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showInkAnnotation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環境・エネルギー関係所属\環境管理課\40 水質担当\270公共用水域\R6公水\14_速報値公表◎\07_２月、３月分公表\"/>
    </mc:Choice>
  </mc:AlternateContent>
  <xr:revisionPtr revIDLastSave="0" documentId="13_ncr:1_{76AF1882-6A4D-44A3-B89C-5702B8964C0F}" xr6:coauthVersionLast="36" xr6:coauthVersionMax="36" xr10:uidLastSave="{00000000-0000-0000-0000-000000000000}"/>
  <bookViews>
    <workbookView xWindow="0" yWindow="0" windowWidth="19200" windowHeight="6860" tabRatio="687" activeTab="11" xr2:uid="{00000000-000D-0000-FFFF-FFFF00000000}"/>
  </bookViews>
  <sheets>
    <sheet name="４月" sheetId="20" r:id="rId1"/>
    <sheet name="５月" sheetId="44" r:id="rId2"/>
    <sheet name="６月" sheetId="45" r:id="rId3"/>
    <sheet name="７月" sheetId="46" r:id="rId4"/>
    <sheet name="８月" sheetId="58" r:id="rId5"/>
    <sheet name="９月" sheetId="59" r:id="rId6"/>
    <sheet name="１０月" sheetId="60" r:id="rId7"/>
    <sheet name="１１月" sheetId="61" r:id="rId8"/>
    <sheet name="１２月" sheetId="62" r:id="rId9"/>
    <sheet name="１月" sheetId="63" r:id="rId10"/>
    <sheet name="２月" sheetId="64" r:id="rId11"/>
    <sheet name="３月" sheetId="65" r:id="rId12"/>
    <sheet name="コード表" sheetId="55" r:id="rId13"/>
    <sheet name="graphBOD" sheetId="56" r:id="rId14"/>
    <sheet name="graphCOD" sheetId="57" r:id="rId15"/>
  </sheets>
  <externalReferences>
    <externalReference r:id="rId16"/>
  </externalReferences>
  <definedNames>
    <definedName name="_xlnm.Print_Area" localSheetId="6">'１０月'!$A$1:$DR$145</definedName>
    <definedName name="_xlnm.Print_Area" localSheetId="7">'１１月'!$A$1:$DR$145</definedName>
    <definedName name="_xlnm.Print_Area" localSheetId="8">'１２月'!$A$1:$DR$145</definedName>
    <definedName name="_xlnm.Print_Area" localSheetId="9">'１月'!$A$1:$DR$145</definedName>
    <definedName name="_xlnm.Print_Area" localSheetId="10">'２月'!$A$1:$DR$145</definedName>
    <definedName name="_xlnm.Print_Area" localSheetId="11">'３月'!$A$1:$DR$145</definedName>
    <definedName name="_xlnm.Print_Area" localSheetId="0">'４月'!$A$1:$DR$145</definedName>
    <definedName name="_xlnm.Print_Area" localSheetId="1">'５月'!$A$1:$DR$145</definedName>
    <definedName name="_xlnm.Print_Area" localSheetId="2">'６月'!$A$1:$DR$145</definedName>
    <definedName name="_xlnm.Print_Area" localSheetId="3">'７月'!$A$1:$DR$145</definedName>
    <definedName name="_xlnm.Print_Area" localSheetId="4">'８月'!$A$1:$DR$145</definedName>
    <definedName name="_xlnm.Print_Area" localSheetId="5">'９月'!$A$1:$DR$145</definedName>
    <definedName name="_xlnm.Print_Titles" localSheetId="6">'１０月'!$A:$B,'１０月'!$1:$18</definedName>
    <definedName name="_xlnm.Print_Titles" localSheetId="7">'１１月'!$A:$B,'１１月'!$1:$18</definedName>
    <definedName name="_xlnm.Print_Titles" localSheetId="8">'１２月'!$A:$B,'１２月'!$1:$18</definedName>
    <definedName name="_xlnm.Print_Titles" localSheetId="9">'１月'!$A:$B,'１月'!$1:$18</definedName>
    <definedName name="_xlnm.Print_Titles" localSheetId="10">'２月'!$A:$B,'２月'!$1:$18</definedName>
    <definedName name="_xlnm.Print_Titles" localSheetId="11">'３月'!$A:$B,'３月'!$1:$18</definedName>
    <definedName name="_xlnm.Print_Titles" localSheetId="0">'４月'!$A:$B,'４月'!$1:$18</definedName>
    <definedName name="_xlnm.Print_Titles" localSheetId="1">'５月'!$A:$B,'５月'!$1:$18</definedName>
    <definedName name="_xlnm.Print_Titles" localSheetId="2">'６月'!$A:$B,'６月'!$1:$18</definedName>
    <definedName name="_xlnm.Print_Titles" localSheetId="3">'７月'!$A:$B,'７月'!$1:$18</definedName>
    <definedName name="_xlnm.Print_Titles" localSheetId="4">'８月'!$A:$B,'８月'!$1:$18</definedName>
    <definedName name="_xlnm.Print_Titles" localSheetId="5">'９月'!$A:$B,'９月'!$1:$18</definedName>
    <definedName name="測定項目コード">[1]コード表!$M$2:$M$158</definedName>
    <definedName name="測定項目データ">[1]コード表!$M$2:$N$158</definedName>
  </definedNames>
  <calcPr calcId="191029"/>
</workbook>
</file>

<file path=xl/calcChain.xml><?xml version="1.0" encoding="utf-8"?>
<calcChain xmlns="http://schemas.openxmlformats.org/spreadsheetml/2006/main">
  <c r="B145" i="65" l="1"/>
  <c r="B144" i="65"/>
  <c r="B143" i="65"/>
  <c r="B142" i="65"/>
  <c r="B141" i="65"/>
  <c r="B145" i="64"/>
  <c r="B144" i="64"/>
  <c r="B143" i="64"/>
  <c r="B142" i="64"/>
  <c r="B141" i="64"/>
  <c r="B145" i="63" l="1"/>
  <c r="B144" i="63"/>
  <c r="B143" i="63"/>
  <c r="B142" i="63"/>
  <c r="B141" i="63"/>
  <c r="B145" i="62" l="1"/>
  <c r="B144" i="62"/>
  <c r="B143" i="62"/>
  <c r="B142" i="62"/>
  <c r="B141" i="62"/>
  <c r="B145" i="61" l="1"/>
  <c r="B144" i="61"/>
  <c r="B143" i="61"/>
  <c r="B142" i="61"/>
  <c r="B141" i="61"/>
  <c r="B145" i="60" l="1"/>
  <c r="B144" i="60"/>
  <c r="B143" i="60"/>
  <c r="B142" i="60"/>
  <c r="B141" i="60"/>
  <c r="B145" i="59" l="1"/>
  <c r="B144" i="59"/>
  <c r="B143" i="59"/>
  <c r="B142" i="59"/>
  <c r="B141" i="59"/>
  <c r="B145" i="58" l="1"/>
  <c r="B144" i="58"/>
  <c r="B143" i="58"/>
  <c r="B142" i="58"/>
  <c r="B141" i="58"/>
  <c r="B145" i="44" l="1"/>
  <c r="B144" i="44"/>
  <c r="B143" i="44"/>
  <c r="B142" i="44"/>
  <c r="B141" i="44"/>
  <c r="B145" i="45"/>
  <c r="B144" i="45"/>
  <c r="B143" i="45"/>
  <c r="B142" i="45"/>
  <c r="B141" i="45"/>
  <c r="B145" i="46"/>
  <c r="B144" i="46"/>
  <c r="B143" i="46"/>
  <c r="B142" i="46"/>
  <c r="B141" i="46"/>
  <c r="B145" i="20"/>
  <c r="B144" i="20"/>
  <c r="B143" i="20"/>
  <c r="B142" i="20"/>
  <c r="B141" i="20"/>
</calcChain>
</file>

<file path=xl/sharedStrings.xml><?xml version="1.0" encoding="utf-8"?>
<sst xmlns="http://schemas.openxmlformats.org/spreadsheetml/2006/main" count="23563" uniqueCount="1595">
  <si>
    <t>項目コード</t>
    <rPh sb="0" eb="2">
      <t>コウモク</t>
    </rPh>
    <phoneticPr fontId="2"/>
  </si>
  <si>
    <t>項目名</t>
    <rPh sb="0" eb="2">
      <t>コウモク</t>
    </rPh>
    <rPh sb="2" eb="3">
      <t>メイ</t>
    </rPh>
    <phoneticPr fontId="2"/>
  </si>
  <si>
    <t>測定データ</t>
    <rPh sb="0" eb="2">
      <t>ソクテイ</t>
    </rPh>
    <phoneticPr fontId="2"/>
  </si>
  <si>
    <t>コメント</t>
  </si>
  <si>
    <t>測定値</t>
    <rPh sb="0" eb="2">
      <t>ソクテイ</t>
    </rPh>
    <rPh sb="2" eb="3">
      <t>チ</t>
    </rPh>
    <phoneticPr fontId="2"/>
  </si>
  <si>
    <t/>
  </si>
  <si>
    <t>年度</t>
    <rPh sb="0" eb="2">
      <t>ネンド</t>
    </rPh>
    <phoneticPr fontId="2"/>
  </si>
  <si>
    <t>都道府県コード</t>
    <rPh sb="0" eb="4">
      <t>トドウフケン</t>
    </rPh>
    <phoneticPr fontId="2"/>
  </si>
  <si>
    <t>水域コード</t>
    <rPh sb="0" eb="2">
      <t>スイイキ</t>
    </rPh>
    <phoneticPr fontId="2"/>
  </si>
  <si>
    <t>地点コード</t>
    <rPh sb="0" eb="2">
      <t>チテン</t>
    </rPh>
    <phoneticPr fontId="2"/>
  </si>
  <si>
    <t>調査主体コード</t>
    <rPh sb="0" eb="2">
      <t>チョウサ</t>
    </rPh>
    <rPh sb="2" eb="4">
      <t>シュタイ</t>
    </rPh>
    <phoneticPr fontId="2"/>
  </si>
  <si>
    <t>採水機関コード</t>
    <rPh sb="0" eb="2">
      <t>サイスイ</t>
    </rPh>
    <rPh sb="2" eb="4">
      <t>キカン</t>
    </rPh>
    <phoneticPr fontId="2"/>
  </si>
  <si>
    <t>分析機関コード</t>
    <rPh sb="0" eb="2">
      <t>ブンセキ</t>
    </rPh>
    <rPh sb="2" eb="4">
      <t>キカン</t>
    </rPh>
    <phoneticPr fontId="2"/>
  </si>
  <si>
    <t>採取年</t>
    <rPh sb="0" eb="2">
      <t>サイシュ</t>
    </rPh>
    <rPh sb="2" eb="3">
      <t>ネン</t>
    </rPh>
    <phoneticPr fontId="2"/>
  </si>
  <si>
    <t>採取月日</t>
    <rPh sb="0" eb="2">
      <t>サイシュ</t>
    </rPh>
    <rPh sb="2" eb="4">
      <t>ガッピ</t>
    </rPh>
    <phoneticPr fontId="2"/>
  </si>
  <si>
    <t>採取時分</t>
    <rPh sb="0" eb="2">
      <t>サイシュ</t>
    </rPh>
    <rPh sb="2" eb="3">
      <t>ジ</t>
    </rPh>
    <rPh sb="3" eb="4">
      <t>フン</t>
    </rPh>
    <phoneticPr fontId="2"/>
  </si>
  <si>
    <t>調査区分</t>
    <rPh sb="0" eb="2">
      <t>チョウサ</t>
    </rPh>
    <rPh sb="2" eb="4">
      <t>クブン</t>
    </rPh>
    <phoneticPr fontId="2"/>
  </si>
  <si>
    <t>採取位置コード</t>
    <rPh sb="0" eb="2">
      <t>サイシュ</t>
    </rPh>
    <rPh sb="2" eb="4">
      <t>イチ</t>
    </rPh>
    <phoneticPr fontId="2"/>
  </si>
  <si>
    <t>採取水深</t>
    <rPh sb="0" eb="2">
      <t>サイシュ</t>
    </rPh>
    <rPh sb="2" eb="4">
      <t>スイシン</t>
    </rPh>
    <phoneticPr fontId="2"/>
  </si>
  <si>
    <t>1103</t>
  </si>
  <si>
    <t>天候コード</t>
  </si>
  <si>
    <t>1111</t>
  </si>
  <si>
    <t>流況コード</t>
  </si>
  <si>
    <t>1112</t>
  </si>
  <si>
    <t>臭気コード</t>
  </si>
  <si>
    <t>1113</t>
  </si>
  <si>
    <t>色相コード</t>
  </si>
  <si>
    <t>1104</t>
  </si>
  <si>
    <t>気温</t>
  </si>
  <si>
    <t>1105</t>
  </si>
  <si>
    <t>水温</t>
  </si>
  <si>
    <t>1106</t>
  </si>
  <si>
    <t>流量</t>
  </si>
  <si>
    <t>1109</t>
  </si>
  <si>
    <t>全水深</t>
  </si>
  <si>
    <t>1114</t>
  </si>
  <si>
    <t>透明度</t>
  </si>
  <si>
    <t>1201</t>
  </si>
  <si>
    <t>pH</t>
  </si>
  <si>
    <t>1202</t>
  </si>
  <si>
    <t>DO</t>
  </si>
  <si>
    <t>1203</t>
  </si>
  <si>
    <t>BOD</t>
  </si>
  <si>
    <t>1204</t>
  </si>
  <si>
    <t>COD</t>
  </si>
  <si>
    <t>1205</t>
  </si>
  <si>
    <t>SS</t>
  </si>
  <si>
    <t>1207</t>
  </si>
  <si>
    <t>n-ヘキサン抽出物質_油分等</t>
  </si>
  <si>
    <t>1208</t>
  </si>
  <si>
    <t>全窒素</t>
  </si>
  <si>
    <t>1209</t>
  </si>
  <si>
    <t>全燐</t>
  </si>
  <si>
    <t>1301</t>
  </si>
  <si>
    <t>カドミウム</t>
  </si>
  <si>
    <t>1302</t>
  </si>
  <si>
    <t>全シアン</t>
  </si>
  <si>
    <t>1304</t>
  </si>
  <si>
    <t>鉛</t>
  </si>
  <si>
    <t>1305</t>
  </si>
  <si>
    <t>六価クロム</t>
  </si>
  <si>
    <t>1306</t>
  </si>
  <si>
    <t>砒素</t>
  </si>
  <si>
    <t>1307</t>
  </si>
  <si>
    <t>総水銀</t>
  </si>
  <si>
    <t>1308</t>
  </si>
  <si>
    <t>アルキル水銀</t>
  </si>
  <si>
    <t>1309</t>
  </si>
  <si>
    <t>ＰＣＢ</t>
  </si>
  <si>
    <t>1310</t>
  </si>
  <si>
    <t>ジクロロメタン</t>
  </si>
  <si>
    <t>1311</t>
  </si>
  <si>
    <t>四塩化炭素</t>
  </si>
  <si>
    <t>1312</t>
  </si>
  <si>
    <t>1,2-ジクロロエタン</t>
  </si>
  <si>
    <t>1313</t>
  </si>
  <si>
    <t>1,1-ジクロロエチレン</t>
  </si>
  <si>
    <t>1314</t>
  </si>
  <si>
    <t>シス-1,2-ジクロロエチレン</t>
  </si>
  <si>
    <t>1315</t>
  </si>
  <si>
    <t>1,1,1-トリクロロエタン</t>
  </si>
  <si>
    <t>1316</t>
  </si>
  <si>
    <t>1,1,2-トリクロロエタン</t>
  </si>
  <si>
    <t>1317</t>
  </si>
  <si>
    <t>トリクロロエチレン</t>
  </si>
  <si>
    <t>1318</t>
  </si>
  <si>
    <t>テトラクロロエチレン</t>
  </si>
  <si>
    <t>1319</t>
  </si>
  <si>
    <t>1,3-ジクロロプロペン</t>
  </si>
  <si>
    <t>1320</t>
  </si>
  <si>
    <t>チウラム</t>
  </si>
  <si>
    <t>1321</t>
  </si>
  <si>
    <t>シマジン</t>
  </si>
  <si>
    <t>1322</t>
  </si>
  <si>
    <t>チオベンカルブ</t>
  </si>
  <si>
    <t>1323</t>
  </si>
  <si>
    <t>ベンゼン</t>
  </si>
  <si>
    <t>1324</t>
  </si>
  <si>
    <t>セレン</t>
  </si>
  <si>
    <t>1513</t>
  </si>
  <si>
    <t>硝酸性窒素</t>
  </si>
  <si>
    <t>1512</t>
  </si>
  <si>
    <t>亜硝酸性窒素</t>
  </si>
  <si>
    <t>1821</t>
  </si>
  <si>
    <t>硝酸性窒素及び亜硝酸性窒素</t>
  </si>
  <si>
    <t>1407</t>
  </si>
  <si>
    <t>ふっ素</t>
  </si>
  <si>
    <t>1326</t>
  </si>
  <si>
    <t>ほう素</t>
  </si>
  <si>
    <t>1651</t>
  </si>
  <si>
    <t>トリハロメタン生成能</t>
  </si>
  <si>
    <t>1652</t>
  </si>
  <si>
    <t>クロロホルム生成能</t>
  </si>
  <si>
    <t>1653</t>
  </si>
  <si>
    <t>ブロモジクロロメタン生成能</t>
  </si>
  <si>
    <t>1654</t>
  </si>
  <si>
    <t>ジブロモクロロメタン生成能</t>
  </si>
  <si>
    <t>1655</t>
  </si>
  <si>
    <t>ブロモホルム生成能</t>
  </si>
  <si>
    <t>1801</t>
  </si>
  <si>
    <t>クロロホルム</t>
  </si>
  <si>
    <t>1802</t>
  </si>
  <si>
    <t>トランス-1,2-ジクロロエチレン</t>
  </si>
  <si>
    <t>1803</t>
  </si>
  <si>
    <t>1,2-ジクロロプロパン</t>
  </si>
  <si>
    <t>1804</t>
  </si>
  <si>
    <t>p-ジクロロベンゼン</t>
  </si>
  <si>
    <t>1805</t>
  </si>
  <si>
    <t>イソキサチオン</t>
  </si>
  <si>
    <t>1806</t>
  </si>
  <si>
    <t>ダイアジノン</t>
  </si>
  <si>
    <t>1807</t>
  </si>
  <si>
    <t>フェニトロチオン</t>
  </si>
  <si>
    <t>1808</t>
  </si>
  <si>
    <t>イソプロチオラン</t>
  </si>
  <si>
    <t>1809</t>
  </si>
  <si>
    <t>オキシン銅</t>
  </si>
  <si>
    <t>1810</t>
  </si>
  <si>
    <t>クロロタロニル</t>
  </si>
  <si>
    <t>1811</t>
  </si>
  <si>
    <t>プロピザミド</t>
  </si>
  <si>
    <t>1501</t>
  </si>
  <si>
    <t>EPN</t>
  </si>
  <si>
    <t>1812</t>
  </si>
  <si>
    <t>ジクロルボス</t>
  </si>
  <si>
    <t>1813</t>
  </si>
  <si>
    <t>フェノブカルブ</t>
  </si>
  <si>
    <t>1814</t>
  </si>
  <si>
    <t>イプロベンホス</t>
  </si>
  <si>
    <t>1815</t>
  </si>
  <si>
    <t>クロルニトロフェン</t>
  </si>
  <si>
    <t>1816</t>
  </si>
  <si>
    <t>トルエン</t>
  </si>
  <si>
    <t>1817</t>
  </si>
  <si>
    <t>キシレン</t>
  </si>
  <si>
    <t>1818</t>
  </si>
  <si>
    <t>フタル酸ジエチルヘキシル</t>
  </si>
  <si>
    <t>1625</t>
  </si>
  <si>
    <t>ニッケル</t>
  </si>
  <si>
    <t>1820</t>
  </si>
  <si>
    <t>モリブデン</t>
  </si>
  <si>
    <t>1624</t>
  </si>
  <si>
    <t>アンチモン</t>
  </si>
  <si>
    <t>1822</t>
  </si>
  <si>
    <t>塩化ビニルモノマー</t>
  </si>
  <si>
    <t>1823</t>
  </si>
  <si>
    <t>エピクロロヒドリン</t>
  </si>
  <si>
    <t>1824</t>
  </si>
  <si>
    <t>1,4-ジオキサン</t>
  </si>
  <si>
    <t>1825</t>
  </si>
  <si>
    <t>全マンガン</t>
  </si>
  <si>
    <t>1826</t>
  </si>
  <si>
    <t>ウラン</t>
  </si>
  <si>
    <t>1401</t>
  </si>
  <si>
    <t>フェノール類</t>
  </si>
  <si>
    <t>1402</t>
  </si>
  <si>
    <t>銅</t>
  </si>
  <si>
    <t>1403</t>
  </si>
  <si>
    <t>亜鉛</t>
  </si>
  <si>
    <t>1404</t>
  </si>
  <si>
    <t>鉄_溶解性</t>
  </si>
  <si>
    <t>1405</t>
  </si>
  <si>
    <t>マンガン_溶解性</t>
  </si>
  <si>
    <t>1406</t>
  </si>
  <si>
    <t>クロム</t>
  </si>
  <si>
    <t>1901</t>
  </si>
  <si>
    <t>全亜鉛</t>
  </si>
  <si>
    <t>1622</t>
  </si>
  <si>
    <t>1902</t>
  </si>
  <si>
    <t>フェノール</t>
  </si>
  <si>
    <t>1903</t>
  </si>
  <si>
    <t>ホルムアルデヒド</t>
  </si>
  <si>
    <t>1904</t>
  </si>
  <si>
    <t>ノニルフェノール</t>
  </si>
  <si>
    <t>1905</t>
  </si>
  <si>
    <t>ノニルフェノール異性体No.01</t>
  </si>
  <si>
    <t>1906</t>
  </si>
  <si>
    <t>ノニルフェノール異性体No.02</t>
  </si>
  <si>
    <t>1907</t>
  </si>
  <si>
    <t>ノニルフェノール異性体No.03</t>
  </si>
  <si>
    <t>1908</t>
  </si>
  <si>
    <t>ノニルフェノール異性体No.04</t>
  </si>
  <si>
    <t>1909</t>
  </si>
  <si>
    <t>ノニルフェノール異性体No.05</t>
  </si>
  <si>
    <t>1910</t>
  </si>
  <si>
    <t>ノニルフェノール異性体No.06</t>
  </si>
  <si>
    <t>1911</t>
  </si>
  <si>
    <t>ノニルフェノール異性体No.07</t>
  </si>
  <si>
    <t>1912</t>
  </si>
  <si>
    <t>ノニルフェノール異性体No.08</t>
  </si>
  <si>
    <t>1913</t>
  </si>
  <si>
    <t>ノニルフェノール異性体No.09</t>
  </si>
  <si>
    <t>1914</t>
  </si>
  <si>
    <t>ノニルフェノール異性体No.10</t>
  </si>
  <si>
    <t>1915</t>
  </si>
  <si>
    <t>ノニルフェノール異性体No.11</t>
  </si>
  <si>
    <t>1916</t>
  </si>
  <si>
    <t>ノニルフェノール異性体No.12</t>
  </si>
  <si>
    <t>1917</t>
  </si>
  <si>
    <t>ノニルフェノール異性体No.13</t>
  </si>
  <si>
    <t>1940</t>
  </si>
  <si>
    <t>LAS</t>
  </si>
  <si>
    <t>1941</t>
  </si>
  <si>
    <t>C10-LAS</t>
  </si>
  <si>
    <t>1942</t>
  </si>
  <si>
    <t>C11-LAS</t>
  </si>
  <si>
    <t>1943</t>
  </si>
  <si>
    <t>C12-LAS</t>
  </si>
  <si>
    <t>1944</t>
  </si>
  <si>
    <t>C13-LAS</t>
  </si>
  <si>
    <t>1945</t>
  </si>
  <si>
    <t>C14-LAS</t>
  </si>
  <si>
    <t>1970</t>
  </si>
  <si>
    <t>４-ｔ-オクチルフェノール</t>
  </si>
  <si>
    <t>1971</t>
  </si>
  <si>
    <t>アニリン</t>
  </si>
  <si>
    <t>1972</t>
  </si>
  <si>
    <t>２，４-ジクロロフェノール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</si>
  <si>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</si>
  <si>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</si>
  <si>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</si>
  <si>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</si>
  <si>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</si>
  <si>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</si>
  <si>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</si>
  <si>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</si>
  <si>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</si>
  <si>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</si>
  <si>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京都府</t>
    <rPh sb="0" eb="3">
      <t>キョウトフ</t>
    </rPh>
    <phoneticPr fontId="7"/>
  </si>
  <si>
    <t>26</t>
    <phoneticPr fontId="7"/>
  </si>
  <si>
    <t>都道府県</t>
    <rPh sb="0" eb="4">
      <t>トドウフケン</t>
    </rPh>
    <phoneticPr fontId="7"/>
  </si>
  <si>
    <t>030</t>
    <phoneticPr fontId="7"/>
  </si>
  <si>
    <t>年間調査</t>
    <rPh sb="0" eb="2">
      <t>ネンカン</t>
    </rPh>
    <rPh sb="2" eb="4">
      <t>チョウサ</t>
    </rPh>
    <phoneticPr fontId="7"/>
  </si>
  <si>
    <t>採取位置ｺｰﾄﾞ</t>
  </si>
  <si>
    <t>採取位置ｺｰﾄﾞ内容</t>
  </si>
  <si>
    <t>天候ｺｰﾄﾞ</t>
  </si>
  <si>
    <t>天候ｺｰﾄﾞ内容</t>
  </si>
  <si>
    <t>コメントリスト</t>
  </si>
  <si>
    <t>コメント内容</t>
    <rPh sb="4" eb="6">
      <t>ナイヨウ</t>
    </rPh>
    <phoneticPr fontId="2"/>
  </si>
  <si>
    <t>流心（中央）</t>
  </si>
  <si>
    <t>快晴</t>
  </si>
  <si>
    <t>&lt;</t>
  </si>
  <si>
    <t>小なり</t>
    <rPh sb="0" eb="1">
      <t>ショウ</t>
    </rPh>
    <phoneticPr fontId="2"/>
  </si>
  <si>
    <t>左岸</t>
  </si>
  <si>
    <t>晴れ</t>
  </si>
  <si>
    <t>&gt;</t>
  </si>
  <si>
    <t>大なり</t>
    <rPh sb="0" eb="1">
      <t>ダイ</t>
    </rPh>
    <phoneticPr fontId="2"/>
  </si>
  <si>
    <t>右岸</t>
  </si>
  <si>
    <t>薄曇り</t>
  </si>
  <si>
    <t>E</t>
  </si>
  <si>
    <t>欠測</t>
    <rPh sb="0" eb="1">
      <t>ケツ</t>
    </rPh>
    <rPh sb="1" eb="2">
      <t>ソク</t>
    </rPh>
    <phoneticPr fontId="2"/>
  </si>
  <si>
    <t>左岸、右岸の混合</t>
  </si>
  <si>
    <t>曇り</t>
  </si>
  <si>
    <t>N</t>
  </si>
  <si>
    <t>検出されず</t>
    <rPh sb="0" eb="2">
      <t>ケンシュツ</t>
    </rPh>
    <phoneticPr fontId="2"/>
  </si>
  <si>
    <t>左岸、流心、右岸の混合</t>
  </si>
  <si>
    <t>煙霧</t>
  </si>
  <si>
    <t>上層（表層）</t>
  </si>
  <si>
    <t>砂塵嵐</t>
  </si>
  <si>
    <t>中層</t>
  </si>
  <si>
    <t>地吹雪</t>
  </si>
  <si>
    <t>下層</t>
  </si>
  <si>
    <t>霧</t>
  </si>
  <si>
    <t>上層、下層の混合</t>
  </si>
  <si>
    <t>霧雨</t>
  </si>
  <si>
    <t>上層、中層の混合</t>
  </si>
  <si>
    <t>雨</t>
  </si>
  <si>
    <t>中層、下層の混合</t>
  </si>
  <si>
    <t>みぞれ</t>
  </si>
  <si>
    <t>上層、中層、下層の混合</t>
  </si>
  <si>
    <t>雪</t>
  </si>
  <si>
    <t>あられ</t>
  </si>
  <si>
    <t>ひょう</t>
  </si>
  <si>
    <t>雷</t>
  </si>
  <si>
    <t>一時雨</t>
  </si>
  <si>
    <t>一時雪</t>
  </si>
  <si>
    <t>時々雨</t>
  </si>
  <si>
    <t>時々雪</t>
  </si>
  <si>
    <t>大雨</t>
  </si>
  <si>
    <t>大雪</t>
  </si>
  <si>
    <t>0</t>
    <phoneticPr fontId="7"/>
  </si>
  <si>
    <t>01</t>
    <phoneticPr fontId="7"/>
  </si>
  <si>
    <t>河川</t>
    <rPh sb="0" eb="2">
      <t>カセン</t>
    </rPh>
    <phoneticPr fontId="7"/>
  </si>
  <si>
    <t>通日調査（計画に基づく）</t>
    <rPh sb="0" eb="1">
      <t>トオ</t>
    </rPh>
    <rPh sb="1" eb="2">
      <t>ビ</t>
    </rPh>
    <rPh sb="2" eb="4">
      <t>チョウサ</t>
    </rPh>
    <rPh sb="5" eb="7">
      <t>ケイカク</t>
    </rPh>
    <rPh sb="8" eb="9">
      <t>モト</t>
    </rPh>
    <phoneticPr fontId="7"/>
  </si>
  <si>
    <t>2</t>
    <phoneticPr fontId="7"/>
  </si>
  <si>
    <t>上層（表層）</t>
    <rPh sb="0" eb="2">
      <t>ジョウソウ</t>
    </rPh>
    <rPh sb="3" eb="5">
      <t>ヒョウソウ</t>
    </rPh>
    <phoneticPr fontId="7"/>
  </si>
  <si>
    <t>11</t>
    <phoneticPr fontId="7"/>
  </si>
  <si>
    <t>中層</t>
    <rPh sb="0" eb="2">
      <t>チュウソウ</t>
    </rPh>
    <phoneticPr fontId="7"/>
  </si>
  <si>
    <t>12</t>
    <phoneticPr fontId="7"/>
  </si>
  <si>
    <t>下層</t>
    <rPh sb="0" eb="2">
      <t>カソウ</t>
    </rPh>
    <phoneticPr fontId="7"/>
  </si>
  <si>
    <t>13</t>
    <phoneticPr fontId="7"/>
  </si>
  <si>
    <t>02</t>
    <phoneticPr fontId="7"/>
  </si>
  <si>
    <t>海域</t>
    <rPh sb="0" eb="2">
      <t>カイイキ</t>
    </rPh>
    <phoneticPr fontId="7"/>
  </si>
  <si>
    <t>その他項目7　Clイオン</t>
    <phoneticPr fontId="7"/>
  </si>
  <si>
    <t>その他項目2　無機性リン</t>
    <rPh sb="7" eb="9">
      <t>ムキ</t>
    </rPh>
    <rPh sb="9" eb="10">
      <t>セイ</t>
    </rPh>
    <phoneticPr fontId="7"/>
  </si>
  <si>
    <t>その他項目3　クロロフィルa</t>
    <phoneticPr fontId="7"/>
  </si>
  <si>
    <t>その他項目4　電気伝導度</t>
    <rPh sb="7" eb="9">
      <t>デンキ</t>
    </rPh>
    <rPh sb="9" eb="12">
      <t>デンドウド</t>
    </rPh>
    <phoneticPr fontId="7"/>
  </si>
  <si>
    <t>その他項目5　透視度</t>
    <rPh sb="7" eb="10">
      <t>トウシド</t>
    </rPh>
    <phoneticPr fontId="7"/>
  </si>
  <si>
    <t>その他項目6　濁度</t>
    <rPh sb="7" eb="9">
      <t>ダクド</t>
    </rPh>
    <phoneticPr fontId="7"/>
  </si>
  <si>
    <t>その他項目8　陰イオン界面活性剤</t>
    <rPh sb="7" eb="8">
      <t>イン</t>
    </rPh>
    <rPh sb="11" eb="13">
      <t>カイメン</t>
    </rPh>
    <rPh sb="13" eb="16">
      <t>カッセイザイ</t>
    </rPh>
    <phoneticPr fontId="7"/>
  </si>
  <si>
    <t>その他項目9　TBT</t>
    <phoneticPr fontId="7"/>
  </si>
  <si>
    <t>その他項目10　TPT</t>
    <phoneticPr fontId="7"/>
  </si>
  <si>
    <t>野田川　六反田橋</t>
    <rPh sb="0" eb="3">
      <t>ノダガワ</t>
    </rPh>
    <rPh sb="4" eb="7">
      <t>ロクタンダ</t>
    </rPh>
    <rPh sb="7" eb="8">
      <t>ハシ</t>
    </rPh>
    <phoneticPr fontId="7"/>
  </si>
  <si>
    <t>012</t>
    <phoneticPr fontId="7"/>
  </si>
  <si>
    <t>野田川　堂谷橋</t>
    <phoneticPr fontId="7"/>
  </si>
  <si>
    <t>大手川　京口橋</t>
    <rPh sb="0" eb="2">
      <t>オオテ</t>
    </rPh>
    <rPh sb="2" eb="3">
      <t>カワ</t>
    </rPh>
    <rPh sb="4" eb="6">
      <t>キョウグチ</t>
    </rPh>
    <rPh sb="6" eb="7">
      <t>バシ</t>
    </rPh>
    <phoneticPr fontId="7"/>
  </si>
  <si>
    <t>039</t>
    <phoneticPr fontId="7"/>
  </si>
  <si>
    <t>竹野川　新橋</t>
    <phoneticPr fontId="7"/>
  </si>
  <si>
    <t>013</t>
    <phoneticPr fontId="7"/>
  </si>
  <si>
    <t>52</t>
    <phoneticPr fontId="7"/>
  </si>
  <si>
    <t>竹野川　内記橋</t>
    <rPh sb="0" eb="2">
      <t>タケノ</t>
    </rPh>
    <rPh sb="2" eb="3">
      <t>カワ</t>
    </rPh>
    <rPh sb="4" eb="6">
      <t>ナイキ</t>
    </rPh>
    <rPh sb="6" eb="7">
      <t>バシ</t>
    </rPh>
    <phoneticPr fontId="7"/>
  </si>
  <si>
    <t>56</t>
    <phoneticPr fontId="7"/>
  </si>
  <si>
    <t>竹野川　荒木野橋</t>
    <rPh sb="0" eb="2">
      <t>タケノ</t>
    </rPh>
    <rPh sb="2" eb="3">
      <t>カワ</t>
    </rPh>
    <rPh sb="4" eb="6">
      <t>アラキ</t>
    </rPh>
    <rPh sb="6" eb="8">
      <t>ノハシ</t>
    </rPh>
    <phoneticPr fontId="7"/>
  </si>
  <si>
    <t>宇川　宇川橋</t>
    <rPh sb="0" eb="2">
      <t>ウカワ</t>
    </rPh>
    <rPh sb="3" eb="5">
      <t>ウカワ</t>
    </rPh>
    <rPh sb="5" eb="6">
      <t>ハシ</t>
    </rPh>
    <phoneticPr fontId="7"/>
  </si>
  <si>
    <t>041</t>
    <phoneticPr fontId="7"/>
  </si>
  <si>
    <t>福田川　新川橋</t>
    <rPh sb="0" eb="3">
      <t>フクダガワ</t>
    </rPh>
    <rPh sb="4" eb="7">
      <t>シンカワバシ</t>
    </rPh>
    <phoneticPr fontId="7"/>
  </si>
  <si>
    <t>040</t>
    <phoneticPr fontId="7"/>
  </si>
  <si>
    <t>佐濃谷川　高橋橋</t>
    <rPh sb="0" eb="1">
      <t>タスク</t>
    </rPh>
    <rPh sb="1" eb="2">
      <t>ノウ</t>
    </rPh>
    <rPh sb="2" eb="4">
      <t>タニガワ</t>
    </rPh>
    <rPh sb="5" eb="7">
      <t>タカハシ</t>
    </rPh>
    <rPh sb="7" eb="8">
      <t>ハシ</t>
    </rPh>
    <phoneticPr fontId="7"/>
  </si>
  <si>
    <t>042</t>
    <phoneticPr fontId="7"/>
  </si>
  <si>
    <t>401</t>
    <phoneticPr fontId="7"/>
  </si>
  <si>
    <t>1</t>
    <phoneticPr fontId="7"/>
  </si>
  <si>
    <t>離湖　取水口付近</t>
    <phoneticPr fontId="7"/>
  </si>
  <si>
    <t>補足調査</t>
    <rPh sb="0" eb="2">
      <t>ホソク</t>
    </rPh>
    <rPh sb="2" eb="4">
      <t>チョウサ</t>
    </rPh>
    <phoneticPr fontId="7"/>
  </si>
  <si>
    <t>宮津湾　江尻地先（Ｍ－１）上層</t>
    <rPh sb="0" eb="2">
      <t>ミヤヅ</t>
    </rPh>
    <rPh sb="2" eb="3">
      <t>ワン</t>
    </rPh>
    <rPh sb="4" eb="6">
      <t>エジリ</t>
    </rPh>
    <rPh sb="6" eb="8">
      <t>チサキ</t>
    </rPh>
    <rPh sb="13" eb="15">
      <t>ジョウソウ</t>
    </rPh>
    <phoneticPr fontId="7"/>
  </si>
  <si>
    <t>603</t>
    <phoneticPr fontId="7"/>
  </si>
  <si>
    <t>宮津湾　江尻地先（Ｍ－１）中層</t>
    <rPh sb="0" eb="2">
      <t>ミヤヅ</t>
    </rPh>
    <rPh sb="2" eb="3">
      <t>ワン</t>
    </rPh>
    <rPh sb="4" eb="6">
      <t>エジリ</t>
    </rPh>
    <rPh sb="6" eb="8">
      <t>チサキ</t>
    </rPh>
    <rPh sb="13" eb="15">
      <t>チュウソウ</t>
    </rPh>
    <phoneticPr fontId="7"/>
  </si>
  <si>
    <t>宮津湾　江尻地先（Ｍ－１）下層</t>
    <rPh sb="0" eb="2">
      <t>ミヤヅ</t>
    </rPh>
    <rPh sb="2" eb="3">
      <t>ワン</t>
    </rPh>
    <rPh sb="4" eb="6">
      <t>エジリ</t>
    </rPh>
    <rPh sb="6" eb="8">
      <t>チサキ</t>
    </rPh>
    <rPh sb="13" eb="15">
      <t>カソウ</t>
    </rPh>
    <phoneticPr fontId="7"/>
  </si>
  <si>
    <t>阿蘇海　野田川流入点（Ａ－１）上層</t>
    <rPh sb="0" eb="2">
      <t>アソ</t>
    </rPh>
    <rPh sb="2" eb="3">
      <t>カイ</t>
    </rPh>
    <rPh sb="4" eb="7">
      <t>ノダガワ</t>
    </rPh>
    <rPh sb="7" eb="9">
      <t>リュウニュウ</t>
    </rPh>
    <rPh sb="9" eb="10">
      <t>テン</t>
    </rPh>
    <rPh sb="15" eb="17">
      <t>ジョウソウ</t>
    </rPh>
    <phoneticPr fontId="7"/>
  </si>
  <si>
    <t>604</t>
    <phoneticPr fontId="7"/>
  </si>
  <si>
    <t>阿蘇海　野田川流入点（Ａ－１）中層</t>
    <phoneticPr fontId="7"/>
  </si>
  <si>
    <t>阿蘇海　野田川流入点（Ａ－１）下層</t>
    <phoneticPr fontId="7"/>
  </si>
  <si>
    <t>阿蘇海　中央部（Ａ－２）上層</t>
    <rPh sb="0" eb="2">
      <t>アソ</t>
    </rPh>
    <rPh sb="2" eb="3">
      <t>カイ</t>
    </rPh>
    <rPh sb="4" eb="6">
      <t>チュウオウ</t>
    </rPh>
    <rPh sb="6" eb="7">
      <t>ブ</t>
    </rPh>
    <rPh sb="12" eb="14">
      <t>ジョウソウ</t>
    </rPh>
    <phoneticPr fontId="7"/>
  </si>
  <si>
    <t>阿蘇海　中央部（Ａ－２）中層</t>
    <rPh sb="0" eb="2">
      <t>アソ</t>
    </rPh>
    <rPh sb="2" eb="3">
      <t>カイ</t>
    </rPh>
    <rPh sb="4" eb="6">
      <t>チュウオウ</t>
    </rPh>
    <rPh sb="6" eb="7">
      <t>ブ</t>
    </rPh>
    <rPh sb="12" eb="14">
      <t>チュウソウ</t>
    </rPh>
    <phoneticPr fontId="7"/>
  </si>
  <si>
    <t>阿蘇海　中央部（Ａ－２）下層</t>
    <rPh sb="0" eb="2">
      <t>アソ</t>
    </rPh>
    <rPh sb="2" eb="3">
      <t>カイ</t>
    </rPh>
    <rPh sb="4" eb="6">
      <t>チュウオウ</t>
    </rPh>
    <rPh sb="6" eb="7">
      <t>ブ</t>
    </rPh>
    <rPh sb="12" eb="14">
      <t>カソウ</t>
    </rPh>
    <phoneticPr fontId="7"/>
  </si>
  <si>
    <t>阿蘇海　溝尻地先（Ａ－３）上層</t>
    <phoneticPr fontId="7"/>
  </si>
  <si>
    <t>阿蘇海　溝尻地先（Ａ－３）中層</t>
    <phoneticPr fontId="7"/>
  </si>
  <si>
    <t>阿蘇海　溝尻地先（Ａ－３）下層</t>
    <phoneticPr fontId="7"/>
  </si>
  <si>
    <t>604</t>
    <phoneticPr fontId="7"/>
  </si>
  <si>
    <t>03</t>
    <phoneticPr fontId="7"/>
  </si>
  <si>
    <t>阿蘇海　文珠地先（Ａ－４）上層</t>
    <phoneticPr fontId="7"/>
  </si>
  <si>
    <t>阿蘇海　文珠地先（Ａ－４）中層</t>
    <phoneticPr fontId="7"/>
  </si>
  <si>
    <t>阿蘇海　文珠地先（Ａ－４）下層</t>
    <phoneticPr fontId="7"/>
  </si>
  <si>
    <t>51</t>
    <phoneticPr fontId="7"/>
  </si>
  <si>
    <t>若狭湾　栗田湾沖（Ｗ－１）上層</t>
    <rPh sb="0" eb="3">
      <t>ワカサワン</t>
    </rPh>
    <rPh sb="4" eb="6">
      <t>クリタ</t>
    </rPh>
    <rPh sb="6" eb="7">
      <t>ワン</t>
    </rPh>
    <rPh sb="7" eb="8">
      <t>オキ</t>
    </rPh>
    <rPh sb="13" eb="15">
      <t>ジョウソウ</t>
    </rPh>
    <phoneticPr fontId="7"/>
  </si>
  <si>
    <t>若狭湾　栗田湾沖（Ｗ－１）中層</t>
    <phoneticPr fontId="7"/>
  </si>
  <si>
    <t>605</t>
    <phoneticPr fontId="7"/>
  </si>
  <si>
    <t>01</t>
    <phoneticPr fontId="7"/>
  </si>
  <si>
    <t>若狭湾　波見埼沖（Ｗ－２）上層</t>
    <phoneticPr fontId="7"/>
  </si>
  <si>
    <t>若狭湾　波見埼沖（Ｗ－２）中層</t>
    <rPh sb="0" eb="3">
      <t>ワカサワン</t>
    </rPh>
    <rPh sb="4" eb="6">
      <t>ハミ</t>
    </rPh>
    <rPh sb="6" eb="7">
      <t>サキ</t>
    </rPh>
    <rPh sb="7" eb="8">
      <t>オキ</t>
    </rPh>
    <rPh sb="13" eb="15">
      <t>チュウソウ</t>
    </rPh>
    <phoneticPr fontId="7"/>
  </si>
  <si>
    <t>02</t>
    <phoneticPr fontId="7"/>
  </si>
  <si>
    <t>若狭湾　鷲埼沖（Ｗ－３）上層</t>
    <phoneticPr fontId="7"/>
  </si>
  <si>
    <t>若狭湾　鷲埼沖（Ｗ－３）中層</t>
    <phoneticPr fontId="7"/>
  </si>
  <si>
    <t>山陰海岸　竹野川沖（Ｓ－１）上層</t>
    <rPh sb="0" eb="2">
      <t>サンイン</t>
    </rPh>
    <rPh sb="2" eb="4">
      <t>カイガン</t>
    </rPh>
    <rPh sb="5" eb="7">
      <t>タケノ</t>
    </rPh>
    <rPh sb="7" eb="8">
      <t>ガワ</t>
    </rPh>
    <rPh sb="8" eb="9">
      <t>オキ</t>
    </rPh>
    <rPh sb="14" eb="16">
      <t>ジョウソウ</t>
    </rPh>
    <phoneticPr fontId="7"/>
  </si>
  <si>
    <t>山陰海岸　竹野川沖（Ｓ－１）中層</t>
    <phoneticPr fontId="7"/>
  </si>
  <si>
    <t>606</t>
    <phoneticPr fontId="7"/>
  </si>
  <si>
    <t>山陰海岸　久美浜湾沖（Ｓ－２）上層</t>
    <phoneticPr fontId="7"/>
  </si>
  <si>
    <t>山陰海岸　久美浜湾沖（Ｓ－２）中層</t>
    <rPh sb="0" eb="2">
      <t>サンイン</t>
    </rPh>
    <rPh sb="2" eb="4">
      <t>カイガン</t>
    </rPh>
    <rPh sb="5" eb="8">
      <t>クミハマ</t>
    </rPh>
    <rPh sb="8" eb="9">
      <t>ワン</t>
    </rPh>
    <rPh sb="9" eb="10">
      <t>オキ</t>
    </rPh>
    <rPh sb="15" eb="17">
      <t>チュウソウ</t>
    </rPh>
    <phoneticPr fontId="7"/>
  </si>
  <si>
    <t>久美浜湾　湾口部（Ｋ－１）上層</t>
    <phoneticPr fontId="7"/>
  </si>
  <si>
    <t>久美浜湾　湾口部（Ｋ－１）中層</t>
    <phoneticPr fontId="7"/>
  </si>
  <si>
    <t>607</t>
    <phoneticPr fontId="7"/>
  </si>
  <si>
    <t>01</t>
    <phoneticPr fontId="7"/>
  </si>
  <si>
    <t>久美浜湾　湾口部（Ｋ－１）下層</t>
    <phoneticPr fontId="7"/>
  </si>
  <si>
    <t>久美浜湾　佐濃谷川流入点（Ｋ－２）上層</t>
    <rPh sb="0" eb="3">
      <t>クミハマ</t>
    </rPh>
    <rPh sb="3" eb="4">
      <t>ワン</t>
    </rPh>
    <rPh sb="5" eb="6">
      <t>タスク</t>
    </rPh>
    <rPh sb="6" eb="7">
      <t>ノウ</t>
    </rPh>
    <rPh sb="7" eb="9">
      <t>タニガワ</t>
    </rPh>
    <rPh sb="9" eb="11">
      <t>リュウニュウ</t>
    </rPh>
    <rPh sb="11" eb="12">
      <t>テン</t>
    </rPh>
    <rPh sb="17" eb="19">
      <t>ジョウソウ</t>
    </rPh>
    <phoneticPr fontId="7"/>
  </si>
  <si>
    <t>51</t>
    <phoneticPr fontId="7"/>
  </si>
  <si>
    <t>久美浜湾　佐濃谷川流入点（Ｋ－２）中層</t>
    <phoneticPr fontId="7"/>
  </si>
  <si>
    <t>久美浜湾　佐濃谷川流入点（Ｋ－２）下層</t>
    <phoneticPr fontId="7"/>
  </si>
  <si>
    <t>久美浜湾　神崎地先（Ｋ－３）上層</t>
    <phoneticPr fontId="7"/>
  </si>
  <si>
    <t>607</t>
    <phoneticPr fontId="7"/>
  </si>
  <si>
    <t>52</t>
    <phoneticPr fontId="7"/>
  </si>
  <si>
    <t>久美浜湾　神崎地先（Ｋ－３）中層</t>
    <phoneticPr fontId="7"/>
  </si>
  <si>
    <t>久美浜湾　神崎地先（Ｋ－３）下層</t>
    <phoneticPr fontId="7"/>
  </si>
  <si>
    <t>久美浜湾　湾奥部（Ｋ－４）上層</t>
    <rPh sb="0" eb="3">
      <t>クミハマ</t>
    </rPh>
    <rPh sb="3" eb="4">
      <t>ワン</t>
    </rPh>
    <rPh sb="5" eb="6">
      <t>ワン</t>
    </rPh>
    <rPh sb="6" eb="8">
      <t>オウブ</t>
    </rPh>
    <rPh sb="13" eb="15">
      <t>ジョウソウ</t>
    </rPh>
    <phoneticPr fontId="7"/>
  </si>
  <si>
    <t>久美浜湾　湾奥部（Ｋ－４）中層</t>
    <phoneticPr fontId="7"/>
  </si>
  <si>
    <t>久美浜湾　湾奥部（Ｋ－４）下層</t>
    <phoneticPr fontId="7"/>
  </si>
  <si>
    <t>環境基準点</t>
    <rPh sb="0" eb="2">
      <t>カンキョウ</t>
    </rPh>
    <rPh sb="2" eb="5">
      <t>キジュンテン</t>
    </rPh>
    <phoneticPr fontId="7"/>
  </si>
  <si>
    <t>○</t>
    <phoneticPr fontId="7"/>
  </si>
  <si>
    <t>1818</t>
    <phoneticPr fontId="7"/>
  </si>
  <si>
    <t>阿蘇海　野田川流入点（Ａ－１）下層</t>
    <phoneticPr fontId="7"/>
  </si>
  <si>
    <t>阿蘇海　野田川流入点（Ａ－１）底層</t>
    <rPh sb="15" eb="17">
      <t>テイソウ</t>
    </rPh>
    <phoneticPr fontId="7"/>
  </si>
  <si>
    <t>阿蘇海　中央部（Ａ－２）底層</t>
    <rPh sb="12" eb="14">
      <t>テイソウ</t>
    </rPh>
    <phoneticPr fontId="7"/>
  </si>
  <si>
    <t>阿蘇海　溝尻地先（Ａ－３）下層</t>
    <phoneticPr fontId="7"/>
  </si>
  <si>
    <t>阿蘇海　溝尻地先（Ａ－３）底層</t>
    <rPh sb="13" eb="15">
      <t>テイソウ</t>
    </rPh>
    <phoneticPr fontId="7"/>
  </si>
  <si>
    <t>阿蘇海　文珠地先（Ａ－４）下層</t>
    <phoneticPr fontId="7"/>
  </si>
  <si>
    <t>阿蘇海　文珠地先（Ａ－４）底層</t>
    <rPh sb="13" eb="15">
      <t>テイソウ</t>
    </rPh>
    <phoneticPr fontId="7"/>
  </si>
  <si>
    <t>久美浜湾　湾口部（Ｋ－１）下層</t>
    <phoneticPr fontId="7"/>
  </si>
  <si>
    <t>久美浜湾　湾口部（Ｋ－１）底層</t>
    <rPh sb="13" eb="15">
      <t>テイソウ</t>
    </rPh>
    <phoneticPr fontId="7"/>
  </si>
  <si>
    <t>久美浜湾　佐濃谷川流入点（Ｋ－２）下層</t>
    <phoneticPr fontId="7"/>
  </si>
  <si>
    <t>久美浜湾　佐濃谷川流入点（Ｋ－２）底層</t>
    <rPh sb="17" eb="19">
      <t>テイソウ</t>
    </rPh>
    <phoneticPr fontId="7"/>
  </si>
  <si>
    <t>久美浜湾　神崎地先（Ｋ－３）下層</t>
    <phoneticPr fontId="7"/>
  </si>
  <si>
    <t>久美浜湾　神崎地先（Ｋ－３）底層</t>
    <rPh sb="14" eb="16">
      <t>テイソウ</t>
    </rPh>
    <phoneticPr fontId="7"/>
  </si>
  <si>
    <t>久美浜湾　湾奥部（Ｋ－４）下層</t>
    <phoneticPr fontId="7"/>
  </si>
  <si>
    <t>久美浜湾　湾奥部（Ｋ－４）底層</t>
    <rPh sb="13" eb="15">
      <t>テイソウ</t>
    </rPh>
    <phoneticPr fontId="7"/>
  </si>
  <si>
    <t>その他項目1　アンモニア性窒素</t>
    <rPh sb="13" eb="15">
      <t>チッソ</t>
    </rPh>
    <phoneticPr fontId="7"/>
  </si>
  <si>
    <t>【コード表】</t>
    <rPh sb="4" eb="5">
      <t>ヒョウ</t>
    </rPh>
    <phoneticPr fontId="7"/>
  </si>
  <si>
    <t>宮津湾　江尻地先（Ｍ－１）底層</t>
    <rPh sb="0" eb="2">
      <t>ミヤヅ</t>
    </rPh>
    <rPh sb="2" eb="3">
      <t>ワン</t>
    </rPh>
    <rPh sb="4" eb="6">
      <t>エジリ</t>
    </rPh>
    <rPh sb="6" eb="8">
      <t>チサキ</t>
    </rPh>
    <rPh sb="13" eb="15">
      <t>テイソウ</t>
    </rPh>
    <phoneticPr fontId="7"/>
  </si>
  <si>
    <t>宮津湾　島埼地先（Ｍ－２）上層</t>
    <rPh sb="0" eb="2">
      <t>ミヤヅ</t>
    </rPh>
    <rPh sb="2" eb="3">
      <t>ワン</t>
    </rPh>
    <rPh sb="4" eb="5">
      <t>シマ</t>
    </rPh>
    <rPh sb="5" eb="6">
      <t>サキ</t>
    </rPh>
    <rPh sb="6" eb="8">
      <t>チサキ</t>
    </rPh>
    <rPh sb="13" eb="15">
      <t>ジョウソウ</t>
    </rPh>
    <phoneticPr fontId="7"/>
  </si>
  <si>
    <t>宮津湾　島埼地先（Ｍ－２）中層</t>
    <rPh sb="0" eb="2">
      <t>ミヤヅ</t>
    </rPh>
    <rPh sb="2" eb="3">
      <t>ワン</t>
    </rPh>
    <rPh sb="4" eb="5">
      <t>シマ</t>
    </rPh>
    <rPh sb="5" eb="6">
      <t>サキ</t>
    </rPh>
    <rPh sb="6" eb="8">
      <t>チサキ</t>
    </rPh>
    <rPh sb="13" eb="15">
      <t>チュウソウ</t>
    </rPh>
    <phoneticPr fontId="7"/>
  </si>
  <si>
    <t>宮津湾　島埼地先（Ｍ－２）下層</t>
    <rPh sb="0" eb="2">
      <t>ミヤヅ</t>
    </rPh>
    <rPh sb="2" eb="3">
      <t>ワン</t>
    </rPh>
    <rPh sb="4" eb="5">
      <t>シマ</t>
    </rPh>
    <rPh sb="5" eb="6">
      <t>サキ</t>
    </rPh>
    <rPh sb="6" eb="8">
      <t>チサキ</t>
    </rPh>
    <rPh sb="13" eb="15">
      <t>カソウ</t>
    </rPh>
    <phoneticPr fontId="7"/>
  </si>
  <si>
    <t>宮津湾　島埼地先（Ｍ－２）底層</t>
    <rPh sb="0" eb="2">
      <t>ミヤヅ</t>
    </rPh>
    <rPh sb="2" eb="3">
      <t>ワン</t>
    </rPh>
    <rPh sb="4" eb="5">
      <t>シマ</t>
    </rPh>
    <rPh sb="5" eb="6">
      <t>サキ</t>
    </rPh>
    <rPh sb="6" eb="8">
      <t>チサキ</t>
    </rPh>
    <rPh sb="13" eb="15">
      <t>テイソウ</t>
    </rPh>
    <phoneticPr fontId="7"/>
  </si>
  <si>
    <t>1210</t>
    <phoneticPr fontId="7"/>
  </si>
  <si>
    <t>底層溶存酸素量</t>
    <rPh sb="0" eb="2">
      <t>テイソウ</t>
    </rPh>
    <rPh sb="2" eb="4">
      <t>ヨウゾン</t>
    </rPh>
    <rPh sb="4" eb="7">
      <t>サンソリョウ</t>
    </rPh>
    <phoneticPr fontId="7"/>
  </si>
  <si>
    <t>通日調査（計画に基づく）</t>
  </si>
  <si>
    <t>0</t>
    <phoneticPr fontId="7"/>
  </si>
  <si>
    <t>1827</t>
  </si>
  <si>
    <t>1828</t>
  </si>
  <si>
    <t>1829</t>
  </si>
  <si>
    <t>1830</t>
  </si>
  <si>
    <t>1831</t>
  </si>
  <si>
    <t>大腸菌数</t>
    <phoneticPr fontId="7"/>
  </si>
  <si>
    <t>1211</t>
    <phoneticPr fontId="7"/>
  </si>
  <si>
    <t>2024</t>
    <phoneticPr fontId="7"/>
  </si>
  <si>
    <t>2024</t>
  </si>
  <si>
    <t>2024</t>
    <phoneticPr fontId="7"/>
  </si>
  <si>
    <t>0923</t>
  </si>
  <si>
    <t>0925</t>
  </si>
  <si>
    <t>0929</t>
  </si>
  <si>
    <t>0939</t>
  </si>
  <si>
    <t>0942</t>
  </si>
  <si>
    <t>0945</t>
  </si>
  <si>
    <t>0955</t>
  </si>
  <si>
    <t>0957</t>
  </si>
  <si>
    <t>1000</t>
  </si>
  <si>
    <t>1014</t>
  </si>
  <si>
    <t>1017</t>
  </si>
  <si>
    <t>2.0</t>
  </si>
  <si>
    <t>9.0</t>
  </si>
  <si>
    <t>10.0</t>
  </si>
  <si>
    <t>0.5</t>
  </si>
  <si>
    <t>7.5</t>
  </si>
  <si>
    <t>02</t>
  </si>
  <si>
    <t>20.3</t>
  </si>
  <si>
    <t>21.1</t>
  </si>
  <si>
    <t>21.9</t>
  </si>
  <si>
    <t>22.2</t>
  </si>
  <si>
    <t>16.5</t>
  </si>
  <si>
    <t>14.2</t>
  </si>
  <si>
    <t>16.8</t>
  </si>
  <si>
    <t>16.4</t>
  </si>
  <si>
    <t>13.0</t>
  </si>
  <si>
    <t>16.6</t>
  </si>
  <si>
    <t>12.7</t>
  </si>
  <si>
    <t>16.9</t>
  </si>
  <si>
    <t>17.2</t>
  </si>
  <si>
    <t>14.5</t>
  </si>
  <si>
    <t>8.5</t>
  </si>
  <si>
    <t>3.0</t>
  </si>
  <si>
    <t>2.5</t>
  </si>
  <si>
    <t>1.8</t>
  </si>
  <si>
    <t>8.4</t>
  </si>
  <si>
    <t>8.1</t>
  </si>
  <si>
    <t>7.7</t>
  </si>
  <si>
    <t>7.9</t>
  </si>
  <si>
    <t>9.9</t>
  </si>
  <si>
    <t>8.9</t>
  </si>
  <si>
    <t>9.6</t>
  </si>
  <si>
    <t>3.4</t>
  </si>
  <si>
    <t>8.7</t>
  </si>
  <si>
    <t>9.3</t>
  </si>
  <si>
    <t>1.5</t>
  </si>
  <si>
    <t>5.4</t>
  </si>
  <si>
    <t>0950</t>
  </si>
  <si>
    <t>0952</t>
  </si>
  <si>
    <t>1022</t>
  </si>
  <si>
    <t>1025</t>
  </si>
  <si>
    <t>1048</t>
  </si>
  <si>
    <t>1050</t>
  </si>
  <si>
    <t>1210</t>
  </si>
  <si>
    <t>04</t>
  </si>
  <si>
    <t>16.1</t>
  </si>
  <si>
    <t>15.7</t>
  </si>
  <si>
    <t>15.8</t>
  </si>
  <si>
    <t>15.6</t>
  </si>
  <si>
    <t>15.5</t>
  </si>
  <si>
    <t>15.1</t>
  </si>
  <si>
    <t>15.0</t>
  </si>
  <si>
    <t>14.8</t>
  </si>
  <si>
    <t>15.4</t>
  </si>
  <si>
    <t>26.5</t>
  </si>
  <si>
    <t>49.2</t>
  </si>
  <si>
    <t>66.0</t>
  </si>
  <si>
    <t>22.3</t>
  </si>
  <si>
    <t>21.7</t>
  </si>
  <si>
    <t>19.0</t>
  </si>
  <si>
    <t>12.0</t>
  </si>
  <si>
    <t>8.2</t>
  </si>
  <si>
    <t>7.8</t>
  </si>
  <si>
    <t>1027</t>
  </si>
  <si>
    <t>1029</t>
  </si>
  <si>
    <t>1015</t>
  </si>
  <si>
    <t>0954</t>
  </si>
  <si>
    <t>0958</t>
  </si>
  <si>
    <t>0935</t>
  </si>
  <si>
    <t>0937</t>
  </si>
  <si>
    <t>0941</t>
  </si>
  <si>
    <t>6.5</t>
  </si>
  <si>
    <t>10</t>
  </si>
  <si>
    <t>5.0</t>
  </si>
  <si>
    <t>24.0</t>
  </si>
  <si>
    <t>23.5</t>
  </si>
  <si>
    <t>23.0</t>
  </si>
  <si>
    <t>23.4</t>
  </si>
  <si>
    <t>18.5</t>
  </si>
  <si>
    <t>17.0</t>
  </si>
  <si>
    <t>15.2</t>
  </si>
  <si>
    <t>18.0</t>
  </si>
  <si>
    <t>17.5</t>
  </si>
  <si>
    <t>14.0</t>
  </si>
  <si>
    <t>13.5</t>
  </si>
  <si>
    <t>14.3</t>
  </si>
  <si>
    <t>20.0</t>
  </si>
  <si>
    <t>6.0</t>
  </si>
  <si>
    <t>8.6</t>
  </si>
  <si>
    <t>8.3</t>
  </si>
  <si>
    <t>8.0</t>
  </si>
  <si>
    <t>4.5</t>
  </si>
  <si>
    <t>4.2</t>
  </si>
  <si>
    <t>9.4</t>
  </si>
  <si>
    <t>0417</t>
    <phoneticPr fontId="7"/>
  </si>
  <si>
    <t>1032</t>
    <phoneticPr fontId="7"/>
  </si>
  <si>
    <t>01</t>
    <phoneticPr fontId="7"/>
  </si>
  <si>
    <t>0.1</t>
    <phoneticPr fontId="7"/>
  </si>
  <si>
    <t>02</t>
    <phoneticPr fontId="7"/>
  </si>
  <si>
    <t>25.6</t>
    <phoneticPr fontId="7"/>
  </si>
  <si>
    <t>17.9</t>
    <phoneticPr fontId="7"/>
  </si>
  <si>
    <t>1.69</t>
    <phoneticPr fontId="7"/>
  </si>
  <si>
    <t>6.4</t>
    <phoneticPr fontId="7"/>
  </si>
  <si>
    <t>0958</t>
    <phoneticPr fontId="7"/>
  </si>
  <si>
    <t>21.1</t>
    <phoneticPr fontId="7"/>
  </si>
  <si>
    <t>17.8</t>
    <phoneticPr fontId="7"/>
  </si>
  <si>
    <t>3.56</t>
    <phoneticPr fontId="7"/>
  </si>
  <si>
    <t>7.1</t>
    <phoneticPr fontId="7"/>
  </si>
  <si>
    <t>0918</t>
    <phoneticPr fontId="7"/>
  </si>
  <si>
    <t>21.4</t>
    <phoneticPr fontId="7"/>
  </si>
  <si>
    <t>12.3</t>
    <phoneticPr fontId="7"/>
  </si>
  <si>
    <t>7.2</t>
    <phoneticPr fontId="7"/>
  </si>
  <si>
    <t>0915</t>
    <phoneticPr fontId="7"/>
  </si>
  <si>
    <t>04</t>
    <phoneticPr fontId="7"/>
  </si>
  <si>
    <t>19.6</t>
    <phoneticPr fontId="7"/>
  </si>
  <si>
    <t>15.0</t>
    <phoneticPr fontId="7"/>
  </si>
  <si>
    <t>6.9</t>
    <phoneticPr fontId="7"/>
  </si>
  <si>
    <t>9.5</t>
    <phoneticPr fontId="7"/>
  </si>
  <si>
    <t>0940</t>
    <phoneticPr fontId="7"/>
  </si>
  <si>
    <t>23.0</t>
    <phoneticPr fontId="7"/>
  </si>
  <si>
    <t>7.4</t>
    <phoneticPr fontId="7"/>
  </si>
  <si>
    <t>1120</t>
    <phoneticPr fontId="7"/>
  </si>
  <si>
    <t>20.5</t>
    <phoneticPr fontId="7"/>
  </si>
  <si>
    <t>16.5</t>
    <phoneticPr fontId="7"/>
  </si>
  <si>
    <t>0.95</t>
    <phoneticPr fontId="7"/>
  </si>
  <si>
    <t>7.5</t>
    <phoneticPr fontId="7"/>
  </si>
  <si>
    <t>0.0003</t>
    <phoneticPr fontId="7"/>
  </si>
  <si>
    <t>9.1</t>
    <phoneticPr fontId="7"/>
  </si>
  <si>
    <t>9.9</t>
    <phoneticPr fontId="7"/>
  </si>
  <si>
    <t>6.32</t>
    <phoneticPr fontId="7"/>
  </si>
  <si>
    <t>9.4</t>
    <phoneticPr fontId="7"/>
  </si>
  <si>
    <t>1.87</t>
    <phoneticPr fontId="7"/>
  </si>
  <si>
    <t>0417</t>
    <phoneticPr fontId="7"/>
  </si>
  <si>
    <t>0416</t>
  </si>
  <si>
    <t>0416</t>
    <phoneticPr fontId="7"/>
  </si>
  <si>
    <t>0422</t>
  </si>
  <si>
    <t>0422</t>
    <phoneticPr fontId="7"/>
  </si>
  <si>
    <t>0.006</t>
    <phoneticPr fontId="7"/>
  </si>
  <si>
    <t>0507</t>
  </si>
  <si>
    <t>0922</t>
  </si>
  <si>
    <t>0930</t>
  </si>
  <si>
    <t>0940</t>
  </si>
  <si>
    <t>1052</t>
  </si>
  <si>
    <t>1055</t>
  </si>
  <si>
    <t>1058</t>
  </si>
  <si>
    <t>1108</t>
  </si>
  <si>
    <t>1118</t>
  </si>
  <si>
    <t>1122</t>
  </si>
  <si>
    <t>1132</t>
  </si>
  <si>
    <t>1135</t>
  </si>
  <si>
    <t>1137</t>
  </si>
  <si>
    <t>1154</t>
  </si>
  <si>
    <t>1156</t>
  </si>
  <si>
    <t>1200</t>
  </si>
  <si>
    <t>6.3</t>
  </si>
  <si>
    <t>11.5</t>
  </si>
  <si>
    <t>18.2</t>
  </si>
  <si>
    <t>23.6</t>
  </si>
  <si>
    <t>22.0</t>
  </si>
  <si>
    <t>20.2</t>
  </si>
  <si>
    <t>13.8</t>
  </si>
  <si>
    <t>17.8</t>
  </si>
  <si>
    <t>25.0</t>
  </si>
  <si>
    <t>7.3</t>
  </si>
  <si>
    <t>12.5</t>
  </si>
  <si>
    <t>2.2</t>
  </si>
  <si>
    <t>7.6</t>
  </si>
  <si>
    <t>7.4</t>
  </si>
  <si>
    <t>6.6</t>
  </si>
  <si>
    <t>2.9</t>
  </si>
  <si>
    <t>9.2</t>
  </si>
  <si>
    <t>3.7</t>
  </si>
  <si>
    <t>1036</t>
  </si>
  <si>
    <t>1037</t>
  </si>
  <si>
    <t>1040</t>
  </si>
  <si>
    <t>1019</t>
  </si>
  <si>
    <t>0956</t>
  </si>
  <si>
    <t>0933</t>
  </si>
  <si>
    <t>3.5</t>
  </si>
  <si>
    <t>19.5</t>
  </si>
  <si>
    <t>21.4</t>
  </si>
  <si>
    <t>19.4</t>
  </si>
  <si>
    <t>18.8</t>
  </si>
  <si>
    <t>18.6</t>
  </si>
  <si>
    <t>19.3</t>
  </si>
  <si>
    <t>20.5</t>
  </si>
  <si>
    <t>5.5</t>
  </si>
  <si>
    <t>2.3</t>
  </si>
  <si>
    <t>2.4</t>
  </si>
  <si>
    <t>6.4</t>
  </si>
  <si>
    <t>4.9</t>
  </si>
  <si>
    <t>7.1</t>
  </si>
  <si>
    <t>0515</t>
    <phoneticPr fontId="7"/>
  </si>
  <si>
    <t>0914</t>
    <phoneticPr fontId="7"/>
  </si>
  <si>
    <t>01</t>
    <phoneticPr fontId="7"/>
  </si>
  <si>
    <t>0.1</t>
    <phoneticPr fontId="7"/>
  </si>
  <si>
    <t>04</t>
    <phoneticPr fontId="7"/>
  </si>
  <si>
    <t>21.5</t>
    <phoneticPr fontId="7"/>
  </si>
  <si>
    <t>18.2</t>
    <phoneticPr fontId="7"/>
  </si>
  <si>
    <t>7.1</t>
    <phoneticPr fontId="7"/>
  </si>
  <si>
    <t>7.6</t>
    <phoneticPr fontId="7"/>
  </si>
  <si>
    <t>1122</t>
    <phoneticPr fontId="7"/>
  </si>
  <si>
    <t>24.5</t>
    <phoneticPr fontId="7"/>
  </si>
  <si>
    <t>18.5</t>
    <phoneticPr fontId="7"/>
  </si>
  <si>
    <t>0.81</t>
    <phoneticPr fontId="7"/>
  </si>
  <si>
    <t>6.7</t>
    <phoneticPr fontId="7"/>
  </si>
  <si>
    <t>0845</t>
    <phoneticPr fontId="7"/>
  </si>
  <si>
    <t>02</t>
    <phoneticPr fontId="7"/>
  </si>
  <si>
    <t>21.4</t>
    <phoneticPr fontId="7"/>
  </si>
  <si>
    <t>16.0</t>
    <phoneticPr fontId="7"/>
  </si>
  <si>
    <t>2.62</t>
    <phoneticPr fontId="7"/>
  </si>
  <si>
    <t>9.2</t>
    <phoneticPr fontId="7"/>
  </si>
  <si>
    <t>0935</t>
    <phoneticPr fontId="7"/>
  </si>
  <si>
    <t>22.5</t>
    <phoneticPr fontId="7"/>
  </si>
  <si>
    <t>16.2</t>
    <phoneticPr fontId="7"/>
  </si>
  <si>
    <t>4.08</t>
    <phoneticPr fontId="7"/>
  </si>
  <si>
    <t>6.9</t>
    <phoneticPr fontId="7"/>
  </si>
  <si>
    <t>10</t>
    <phoneticPr fontId="7"/>
  </si>
  <si>
    <t>1114</t>
    <phoneticPr fontId="7"/>
  </si>
  <si>
    <t>25.5</t>
    <phoneticPr fontId="7"/>
  </si>
  <si>
    <t>17.9</t>
    <phoneticPr fontId="7"/>
  </si>
  <si>
    <t>0.22</t>
    <phoneticPr fontId="7"/>
  </si>
  <si>
    <t>7.7</t>
    <phoneticPr fontId="7"/>
  </si>
  <si>
    <t>1043</t>
    <phoneticPr fontId="7"/>
  </si>
  <si>
    <t>24.0</t>
    <phoneticPr fontId="7"/>
  </si>
  <si>
    <t>18.6</t>
    <phoneticPr fontId="7"/>
  </si>
  <si>
    <t>7.4</t>
    <phoneticPr fontId="7"/>
  </si>
  <si>
    <t>8.9</t>
    <phoneticPr fontId="7"/>
  </si>
  <si>
    <t>8.9</t>
    <phoneticPr fontId="7"/>
  </si>
  <si>
    <t>8.4</t>
    <phoneticPr fontId="7"/>
  </si>
  <si>
    <t>2.5</t>
    <phoneticPr fontId="7"/>
  </si>
  <si>
    <t>5.3</t>
    <phoneticPr fontId="7"/>
  </si>
  <si>
    <t>1.7</t>
    <phoneticPr fontId="7"/>
  </si>
  <si>
    <t>3.0</t>
    <phoneticPr fontId="7"/>
  </si>
  <si>
    <t>7.8</t>
    <phoneticPr fontId="7"/>
  </si>
  <si>
    <t>0.0007</t>
    <phoneticPr fontId="7"/>
  </si>
  <si>
    <t>0.0001</t>
    <phoneticPr fontId="7"/>
  </si>
  <si>
    <t>0.0003</t>
    <phoneticPr fontId="7"/>
  </si>
  <si>
    <t>0.0006</t>
    <phoneticPr fontId="7"/>
  </si>
  <si>
    <t>0.0003</t>
    <phoneticPr fontId="7"/>
  </si>
  <si>
    <t>0.0002</t>
    <phoneticPr fontId="7"/>
  </si>
  <si>
    <t>0.5</t>
    <phoneticPr fontId="7"/>
  </si>
  <si>
    <t>0.08</t>
    <phoneticPr fontId="7"/>
  </si>
  <si>
    <t>0.011</t>
    <phoneticPr fontId="7"/>
  </si>
  <si>
    <t>0.010</t>
    <phoneticPr fontId="7"/>
  </si>
  <si>
    <t>0.10</t>
    <phoneticPr fontId="7"/>
  </si>
  <si>
    <t>0.013</t>
    <phoneticPr fontId="7"/>
  </si>
  <si>
    <t>0.11</t>
    <phoneticPr fontId="7"/>
  </si>
  <si>
    <t>0.60</t>
    <phoneticPr fontId="7"/>
  </si>
  <si>
    <t>0.032</t>
    <phoneticPr fontId="7"/>
  </si>
  <si>
    <t>0.24</t>
    <phoneticPr fontId="7"/>
  </si>
  <si>
    <t>0.054</t>
    <phoneticPr fontId="7"/>
  </si>
  <si>
    <t>0.21</t>
    <phoneticPr fontId="7"/>
  </si>
  <si>
    <t>0.023</t>
    <phoneticPr fontId="7"/>
  </si>
  <si>
    <t>0.45</t>
    <phoneticPr fontId="7"/>
  </si>
  <si>
    <t>0.13</t>
    <phoneticPr fontId="7"/>
  </si>
  <si>
    <t>0.19</t>
    <phoneticPr fontId="7"/>
  </si>
  <si>
    <t>0.021</t>
    <phoneticPr fontId="7"/>
  </si>
  <si>
    <t>0.23</t>
    <phoneticPr fontId="7"/>
  </si>
  <si>
    <t>0.078</t>
    <phoneticPr fontId="7"/>
  </si>
  <si>
    <t>0.025</t>
    <phoneticPr fontId="7"/>
  </si>
  <si>
    <t>0.37</t>
    <phoneticPr fontId="7"/>
  </si>
  <si>
    <t>0.12</t>
    <phoneticPr fontId="7"/>
  </si>
  <si>
    <t>0.14</t>
    <phoneticPr fontId="7"/>
  </si>
  <si>
    <t>0.016</t>
    <phoneticPr fontId="7"/>
  </si>
  <si>
    <t>0.15</t>
    <phoneticPr fontId="7"/>
  </si>
  <si>
    <t>0.019</t>
    <phoneticPr fontId="7"/>
  </si>
  <si>
    <t>0.33</t>
    <phoneticPr fontId="7"/>
  </si>
  <si>
    <t>0.17</t>
    <phoneticPr fontId="7"/>
  </si>
  <si>
    <t>0.026</t>
    <phoneticPr fontId="7"/>
  </si>
  <si>
    <t>0.20</t>
    <phoneticPr fontId="7"/>
  </si>
  <si>
    <t>0.030</t>
    <phoneticPr fontId="7"/>
  </si>
  <si>
    <t>0.038</t>
    <phoneticPr fontId="7"/>
  </si>
  <si>
    <t>0.002</t>
  </si>
  <si>
    <t>0.002</t>
    <phoneticPr fontId="7"/>
  </si>
  <si>
    <t>0.01</t>
  </si>
  <si>
    <t>0.01</t>
    <phoneticPr fontId="7"/>
  </si>
  <si>
    <t>0.003</t>
    <phoneticPr fontId="7"/>
  </si>
  <si>
    <t>&lt;</t>
    <phoneticPr fontId="7"/>
  </si>
  <si>
    <t>0.27</t>
    <phoneticPr fontId="7"/>
  </si>
  <si>
    <t>0.007</t>
    <phoneticPr fontId="7"/>
  </si>
  <si>
    <t>0.004</t>
  </si>
  <si>
    <t>0.004</t>
    <phoneticPr fontId="7"/>
  </si>
  <si>
    <t>0.014</t>
    <phoneticPr fontId="7"/>
  </si>
  <si>
    <t>7.4</t>
    <phoneticPr fontId="7"/>
  </si>
  <si>
    <t>6.0</t>
    <phoneticPr fontId="7"/>
  </si>
  <si>
    <t>4.7</t>
    <phoneticPr fontId="7"/>
  </si>
  <si>
    <t>5.9</t>
    <phoneticPr fontId="7"/>
  </si>
  <si>
    <t>0.2</t>
    <phoneticPr fontId="7"/>
  </si>
  <si>
    <t>1.3</t>
    <phoneticPr fontId="7"/>
  </si>
  <si>
    <t>2.3</t>
    <phoneticPr fontId="7"/>
  </si>
  <si>
    <t>21</t>
    <phoneticPr fontId="7"/>
  </si>
  <si>
    <t>2.0</t>
    <phoneticPr fontId="7"/>
  </si>
  <si>
    <t>12</t>
    <phoneticPr fontId="7"/>
  </si>
  <si>
    <t>0.0002</t>
  </si>
  <si>
    <t>0.0004</t>
  </si>
  <si>
    <t>0.1</t>
  </si>
  <si>
    <t>0.0006</t>
  </si>
  <si>
    <t>0.001</t>
  </si>
  <si>
    <t>0.0003</t>
  </si>
  <si>
    <t>0.43</t>
    <phoneticPr fontId="7"/>
  </si>
  <si>
    <t>0.033</t>
    <phoneticPr fontId="7"/>
  </si>
  <si>
    <t>0.41</t>
    <phoneticPr fontId="7"/>
  </si>
  <si>
    <t>0.060</t>
    <phoneticPr fontId="7"/>
  </si>
  <si>
    <t>0.52</t>
    <phoneticPr fontId="7"/>
  </si>
  <si>
    <t>0.04</t>
    <phoneticPr fontId="7"/>
  </si>
  <si>
    <t>0.084</t>
    <phoneticPr fontId="7"/>
  </si>
  <si>
    <t>0.54</t>
    <phoneticPr fontId="7"/>
  </si>
  <si>
    <t>0.10</t>
    <phoneticPr fontId="7"/>
  </si>
  <si>
    <t>0.066</t>
    <phoneticPr fontId="7"/>
  </si>
  <si>
    <t>0.39</t>
    <phoneticPr fontId="7"/>
  </si>
  <si>
    <t>0.051</t>
    <phoneticPr fontId="7"/>
  </si>
  <si>
    <t>0.013</t>
    <phoneticPr fontId="7"/>
  </si>
  <si>
    <t>20</t>
    <phoneticPr fontId="7"/>
  </si>
  <si>
    <t>0.01</t>
    <phoneticPr fontId="7"/>
  </si>
  <si>
    <t>0.02</t>
    <phoneticPr fontId="7"/>
  </si>
  <si>
    <t>0.024</t>
    <phoneticPr fontId="7"/>
  </si>
  <si>
    <t>0.03</t>
    <phoneticPr fontId="7"/>
  </si>
  <si>
    <t>0.073</t>
    <phoneticPr fontId="7"/>
  </si>
  <si>
    <t>E</t>
    <phoneticPr fontId="7"/>
  </si>
  <si>
    <t>0.0008</t>
    <phoneticPr fontId="7"/>
  </si>
  <si>
    <t>0.0005</t>
    <phoneticPr fontId="7"/>
  </si>
  <si>
    <t>0.005</t>
    <phoneticPr fontId="7"/>
  </si>
  <si>
    <t>0.06</t>
    <phoneticPr fontId="7"/>
  </si>
  <si>
    <t>0.006</t>
  </si>
  <si>
    <t>0.02</t>
  </si>
  <si>
    <t>0.0008</t>
  </si>
  <si>
    <t>0.0005</t>
  </si>
  <si>
    <t>0.005</t>
  </si>
  <si>
    <t>0.003</t>
  </si>
  <si>
    <t>0.0001</t>
  </si>
  <si>
    <t>0.06</t>
  </si>
  <si>
    <t>0.04</t>
  </si>
  <si>
    <t>&lt;</t>
    <phoneticPr fontId="7"/>
  </si>
  <si>
    <t>0.0003</t>
    <phoneticPr fontId="7"/>
  </si>
  <si>
    <t>0.005</t>
    <phoneticPr fontId="7"/>
  </si>
  <si>
    <t>0.002</t>
    <phoneticPr fontId="7"/>
  </si>
  <si>
    <t>0.1</t>
    <phoneticPr fontId="7"/>
  </si>
  <si>
    <t>0.3</t>
    <phoneticPr fontId="7"/>
  </si>
  <si>
    <t>0605</t>
    <phoneticPr fontId="7"/>
  </si>
  <si>
    <t>1110</t>
    <phoneticPr fontId="7"/>
  </si>
  <si>
    <t>1033</t>
    <phoneticPr fontId="7"/>
  </si>
  <si>
    <t>0905</t>
    <phoneticPr fontId="7"/>
  </si>
  <si>
    <t>01</t>
    <phoneticPr fontId="7"/>
  </si>
  <si>
    <t>0.1</t>
    <phoneticPr fontId="7"/>
  </si>
  <si>
    <t>02</t>
    <phoneticPr fontId="7"/>
  </si>
  <si>
    <t>04</t>
    <phoneticPr fontId="7"/>
  </si>
  <si>
    <t>26.8</t>
    <phoneticPr fontId="7"/>
  </si>
  <si>
    <t>19.0</t>
    <phoneticPr fontId="7"/>
  </si>
  <si>
    <t>7.1</t>
    <phoneticPr fontId="7"/>
  </si>
  <si>
    <t>0.87</t>
    <phoneticPr fontId="7"/>
  </si>
  <si>
    <t>9.6</t>
    <phoneticPr fontId="7"/>
  </si>
  <si>
    <t>23.8</t>
    <phoneticPr fontId="7"/>
  </si>
  <si>
    <t>20.5</t>
    <phoneticPr fontId="7"/>
  </si>
  <si>
    <t>2.17</t>
    <phoneticPr fontId="7"/>
  </si>
  <si>
    <t>6.9</t>
  </si>
  <si>
    <t>6.9</t>
    <phoneticPr fontId="7"/>
  </si>
  <si>
    <t>7.7</t>
    <phoneticPr fontId="7"/>
  </si>
  <si>
    <t>22.5</t>
    <phoneticPr fontId="7"/>
  </si>
  <si>
    <t>18.0</t>
    <phoneticPr fontId="7"/>
  </si>
  <si>
    <t>7.0</t>
    <phoneticPr fontId="7"/>
  </si>
  <si>
    <t>9.4</t>
    <phoneticPr fontId="7"/>
  </si>
  <si>
    <t>19.5</t>
    <phoneticPr fontId="7"/>
  </si>
  <si>
    <t>18.8</t>
    <phoneticPr fontId="7"/>
  </si>
  <si>
    <t>2.81</t>
    <phoneticPr fontId="7"/>
  </si>
  <si>
    <t>6.8</t>
    <phoneticPr fontId="7"/>
  </si>
  <si>
    <t>9.0</t>
    <phoneticPr fontId="7"/>
  </si>
  <si>
    <t>21.5</t>
  </si>
  <si>
    <t>21.5</t>
    <phoneticPr fontId="7"/>
  </si>
  <si>
    <t>17.3</t>
    <phoneticPr fontId="7"/>
  </si>
  <si>
    <t>0.65</t>
    <phoneticPr fontId="7"/>
  </si>
  <si>
    <t>7.3</t>
    <phoneticPr fontId="7"/>
  </si>
  <si>
    <t>22.4</t>
    <phoneticPr fontId="7"/>
  </si>
  <si>
    <t>0.25</t>
    <phoneticPr fontId="7"/>
  </si>
  <si>
    <t>8.8</t>
  </si>
  <si>
    <t>8.8</t>
    <phoneticPr fontId="7"/>
  </si>
  <si>
    <t>23.2</t>
    <phoneticPr fontId="7"/>
  </si>
  <si>
    <t>20.0</t>
    <phoneticPr fontId="7"/>
  </si>
  <si>
    <t>0.85</t>
    <phoneticPr fontId="7"/>
  </si>
  <si>
    <t>7.2</t>
    <phoneticPr fontId="7"/>
  </si>
  <si>
    <t>9.3</t>
    <phoneticPr fontId="7"/>
  </si>
  <si>
    <t>1013</t>
  </si>
  <si>
    <t>1024</t>
  </si>
  <si>
    <t>1026</t>
  </si>
  <si>
    <t>1034</t>
  </si>
  <si>
    <t>1038</t>
  </si>
  <si>
    <t>0604</t>
    <phoneticPr fontId="7"/>
  </si>
  <si>
    <t>19.2</t>
  </si>
  <si>
    <t>21.0</t>
  </si>
  <si>
    <t>21.3</t>
  </si>
  <si>
    <t>19.7</t>
  </si>
  <si>
    <t>20.8</t>
  </si>
  <si>
    <t>16.2</t>
  </si>
  <si>
    <t>1.7</t>
  </si>
  <si>
    <t>1.2</t>
  </si>
  <si>
    <t>1020</t>
  </si>
  <si>
    <t>0949</t>
  </si>
  <si>
    <t>0934</t>
  </si>
  <si>
    <t>0936</t>
  </si>
  <si>
    <t>4.7</t>
  </si>
  <si>
    <t>19.6</t>
  </si>
  <si>
    <t>19.8</t>
  </si>
  <si>
    <t>5.7</t>
  </si>
  <si>
    <t>20.7</t>
  </si>
  <si>
    <t>4.0</t>
  </si>
  <si>
    <t>4.8</t>
  </si>
  <si>
    <t>0.8</t>
  </si>
  <si>
    <t>3.1</t>
  </si>
  <si>
    <t>16</t>
  </si>
  <si>
    <t>11</t>
  </si>
  <si>
    <t>3</t>
  </si>
  <si>
    <t>14</t>
  </si>
  <si>
    <t>2</t>
  </si>
  <si>
    <t>200</t>
  </si>
  <si>
    <t>190</t>
  </si>
  <si>
    <t>370</t>
  </si>
  <si>
    <t>99</t>
  </si>
  <si>
    <t>65</t>
  </si>
  <si>
    <t>3.2</t>
  </si>
  <si>
    <t>3.3</t>
  </si>
  <si>
    <t>3.6</t>
  </si>
  <si>
    <t>3.8</t>
  </si>
  <si>
    <t>1.6</t>
  </si>
  <si>
    <t>1.3</t>
  </si>
  <si>
    <t>1.4</t>
  </si>
  <si>
    <t>1.9</t>
  </si>
  <si>
    <t>2.6</t>
  </si>
  <si>
    <t>1</t>
  </si>
  <si>
    <t>5</t>
  </si>
  <si>
    <t>0.010</t>
  </si>
  <si>
    <t>0.7</t>
  </si>
  <si>
    <t>0.9</t>
  </si>
  <si>
    <t>5.3</t>
  </si>
  <si>
    <t>6</t>
  </si>
  <si>
    <t>22</t>
  </si>
  <si>
    <t>19</t>
  </si>
  <si>
    <t>120</t>
  </si>
  <si>
    <t>240</t>
  </si>
  <si>
    <t>230</t>
  </si>
  <si>
    <t>160</t>
  </si>
  <si>
    <t>25</t>
  </si>
  <si>
    <t>0.08</t>
  </si>
  <si>
    <t>2.7</t>
  </si>
  <si>
    <t>2.8</t>
  </si>
  <si>
    <t>90</t>
  </si>
  <si>
    <t>2.1</t>
  </si>
  <si>
    <t>4</t>
  </si>
  <si>
    <t>42</t>
  </si>
  <si>
    <t>110</t>
  </si>
  <si>
    <t>0.009</t>
  </si>
  <si>
    <t>2</t>
    <phoneticPr fontId="7"/>
  </si>
  <si>
    <t>11</t>
    <phoneticPr fontId="7"/>
  </si>
  <si>
    <t>12</t>
    <phoneticPr fontId="7"/>
  </si>
  <si>
    <t>13</t>
    <phoneticPr fontId="7"/>
  </si>
  <si>
    <t>2</t>
    <phoneticPr fontId="7"/>
  </si>
  <si>
    <t>11</t>
    <phoneticPr fontId="7"/>
  </si>
  <si>
    <t>12</t>
    <phoneticPr fontId="7"/>
  </si>
  <si>
    <t>13</t>
    <phoneticPr fontId="7"/>
  </si>
  <si>
    <t>2</t>
    <phoneticPr fontId="7"/>
  </si>
  <si>
    <t>11</t>
    <phoneticPr fontId="7"/>
  </si>
  <si>
    <t>12</t>
    <phoneticPr fontId="7"/>
  </si>
  <si>
    <t>13</t>
    <phoneticPr fontId="7"/>
  </si>
  <si>
    <t>0.04</t>
    <phoneticPr fontId="7"/>
  </si>
  <si>
    <t>0.28</t>
    <phoneticPr fontId="7"/>
  </si>
  <si>
    <t>0.08</t>
    <phoneticPr fontId="7"/>
  </si>
  <si>
    <t>0.53</t>
    <phoneticPr fontId="7"/>
  </si>
  <si>
    <t>0.07</t>
    <phoneticPr fontId="7"/>
  </si>
  <si>
    <t>0.81</t>
    <phoneticPr fontId="7"/>
  </si>
  <si>
    <t>0.73</t>
    <phoneticPr fontId="7"/>
  </si>
  <si>
    <t>0.09</t>
    <phoneticPr fontId="7"/>
  </si>
  <si>
    <t>0.75</t>
    <phoneticPr fontId="7"/>
  </si>
  <si>
    <t>0.37</t>
    <phoneticPr fontId="7"/>
  </si>
  <si>
    <t>0.12</t>
    <phoneticPr fontId="7"/>
  </si>
  <si>
    <t>&lt;</t>
    <phoneticPr fontId="7"/>
  </si>
  <si>
    <t>0.01</t>
    <phoneticPr fontId="7"/>
  </si>
  <si>
    <t>1.1</t>
  </si>
  <si>
    <t>0.6</t>
  </si>
  <si>
    <t>1.0</t>
  </si>
  <si>
    <t>4.4</t>
  </si>
  <si>
    <t>4.6</t>
  </si>
  <si>
    <t>7</t>
  </si>
  <si>
    <t>220</t>
  </si>
  <si>
    <t>210</t>
  </si>
  <si>
    <t>180</t>
  </si>
  <si>
    <t>4.3</t>
  </si>
  <si>
    <t>9</t>
  </si>
  <si>
    <t>27</t>
  </si>
  <si>
    <t>8</t>
  </si>
  <si>
    <t>12</t>
  </si>
  <si>
    <t>0619</t>
    <phoneticPr fontId="7"/>
  </si>
  <si>
    <t>0953</t>
    <phoneticPr fontId="7"/>
  </si>
  <si>
    <t>0956</t>
    <phoneticPr fontId="7"/>
  </si>
  <si>
    <t>1029</t>
    <phoneticPr fontId="7"/>
  </si>
  <si>
    <t>1031</t>
    <phoneticPr fontId="7"/>
  </si>
  <si>
    <t>1052</t>
    <phoneticPr fontId="7"/>
  </si>
  <si>
    <t>1054</t>
    <phoneticPr fontId="7"/>
  </si>
  <si>
    <t>1208</t>
    <phoneticPr fontId="7"/>
  </si>
  <si>
    <t>1210</t>
    <phoneticPr fontId="7"/>
  </si>
  <si>
    <t>1308</t>
    <phoneticPr fontId="7"/>
  </si>
  <si>
    <t>1310</t>
    <phoneticPr fontId="7"/>
  </si>
  <si>
    <t>0.5</t>
    <phoneticPr fontId="7"/>
  </si>
  <si>
    <t>2.0</t>
    <phoneticPr fontId="7"/>
  </si>
  <si>
    <t>02</t>
    <phoneticPr fontId="7"/>
  </si>
  <si>
    <t>26.4</t>
    <phoneticPr fontId="7"/>
  </si>
  <si>
    <t>27.2</t>
    <phoneticPr fontId="7"/>
  </si>
  <si>
    <t>26.9</t>
    <phoneticPr fontId="7"/>
  </si>
  <si>
    <t>32.3</t>
    <phoneticPr fontId="7"/>
  </si>
  <si>
    <t>32.0</t>
    <phoneticPr fontId="7"/>
  </si>
  <si>
    <t>24.8</t>
    <phoneticPr fontId="7"/>
  </si>
  <si>
    <t>23.4</t>
    <phoneticPr fontId="7"/>
  </si>
  <si>
    <t>23.5</t>
    <phoneticPr fontId="7"/>
  </si>
  <si>
    <t>22.8</t>
    <phoneticPr fontId="7"/>
  </si>
  <si>
    <t>24.4</t>
    <phoneticPr fontId="7"/>
  </si>
  <si>
    <t>23.6</t>
    <phoneticPr fontId="7"/>
  </si>
  <si>
    <t>24.0</t>
    <phoneticPr fontId="7"/>
  </si>
  <si>
    <t>23.9</t>
    <phoneticPr fontId="7"/>
  </si>
  <si>
    <t>26.8</t>
    <phoneticPr fontId="7"/>
  </si>
  <si>
    <t>48.2</t>
    <phoneticPr fontId="7"/>
  </si>
  <si>
    <t>65.8</t>
    <phoneticPr fontId="7"/>
  </si>
  <si>
    <t>20.0</t>
    <phoneticPr fontId="7"/>
  </si>
  <si>
    <t>21.0</t>
    <phoneticPr fontId="7"/>
  </si>
  <si>
    <t>9.0</t>
    <phoneticPr fontId="7"/>
  </si>
  <si>
    <t>14.0</t>
    <phoneticPr fontId="7"/>
  </si>
  <si>
    <t>17.0</t>
    <phoneticPr fontId="7"/>
  </si>
  <si>
    <t>8.2</t>
    <phoneticPr fontId="7"/>
  </si>
  <si>
    <t>8.1</t>
    <phoneticPr fontId="7"/>
  </si>
  <si>
    <t>8.0</t>
    <phoneticPr fontId="7"/>
  </si>
  <si>
    <t>7.3</t>
    <phoneticPr fontId="7"/>
  </si>
  <si>
    <t>7.6</t>
    <phoneticPr fontId="7"/>
  </si>
  <si>
    <t>7.0</t>
    <phoneticPr fontId="7"/>
  </si>
  <si>
    <t>7.1</t>
    <phoneticPr fontId="7"/>
  </si>
  <si>
    <t>6.8</t>
    <phoneticPr fontId="7"/>
  </si>
  <si>
    <t>7.4</t>
    <phoneticPr fontId="7"/>
  </si>
  <si>
    <t>7.2</t>
    <phoneticPr fontId="7"/>
  </si>
  <si>
    <t>0910</t>
    <phoneticPr fontId="7"/>
  </si>
  <si>
    <t>0940</t>
    <phoneticPr fontId="7"/>
  </si>
  <si>
    <t>1023</t>
    <phoneticPr fontId="7"/>
  </si>
  <si>
    <t>1048</t>
    <phoneticPr fontId="7"/>
  </si>
  <si>
    <t>1042</t>
  </si>
  <si>
    <t>1044</t>
  </si>
  <si>
    <t>1047</t>
  </si>
  <si>
    <t>1016</t>
  </si>
  <si>
    <t>1023</t>
  </si>
  <si>
    <t>1030</t>
  </si>
  <si>
    <t>0702</t>
  </si>
  <si>
    <t>13.6</t>
  </si>
  <si>
    <t>5.2</t>
  </si>
  <si>
    <t>24.5</t>
  </si>
  <si>
    <t>26.2</t>
  </si>
  <si>
    <t>24.8</t>
  </si>
  <si>
    <t>25.5</t>
  </si>
  <si>
    <t>22.5</t>
  </si>
  <si>
    <t>24.6</t>
  </si>
  <si>
    <t>22.9</t>
  </si>
  <si>
    <t>18.7</t>
  </si>
  <si>
    <t>22.6</t>
  </si>
  <si>
    <t>24.2</t>
  </si>
  <si>
    <t>14.6</t>
  </si>
  <si>
    <t>6.2</t>
  </si>
  <si>
    <t>6.7</t>
  </si>
  <si>
    <t>6.1</t>
  </si>
  <si>
    <t>7.0</t>
  </si>
  <si>
    <t>7.2</t>
  </si>
  <si>
    <t>1.7</t>
    <phoneticPr fontId="7"/>
  </si>
  <si>
    <t>2.7</t>
    <phoneticPr fontId="7"/>
  </si>
  <si>
    <t>0928</t>
  </si>
  <si>
    <t>0932</t>
  </si>
  <si>
    <t>1039</t>
  </si>
  <si>
    <t>1041</t>
  </si>
  <si>
    <t>1057</t>
  </si>
  <si>
    <t>1059</t>
  </si>
  <si>
    <t>1101</t>
  </si>
  <si>
    <t>1115</t>
  </si>
  <si>
    <t>1117</t>
  </si>
  <si>
    <t>1134</t>
  </si>
  <si>
    <t>26.8</t>
  </si>
  <si>
    <t>25.8</t>
  </si>
  <si>
    <t>23.2</t>
  </si>
  <si>
    <t>23.8</t>
  </si>
  <si>
    <t>16.0</t>
  </si>
  <si>
    <t>5.9</t>
  </si>
  <si>
    <t>6.8</t>
  </si>
  <si>
    <t>5.8</t>
    <phoneticPr fontId="7"/>
  </si>
  <si>
    <t>5.5</t>
    <phoneticPr fontId="7"/>
  </si>
  <si>
    <t>0.6</t>
    <phoneticPr fontId="7"/>
  </si>
  <si>
    <t>0710</t>
    <phoneticPr fontId="7"/>
  </si>
  <si>
    <t>1025</t>
    <phoneticPr fontId="7"/>
  </si>
  <si>
    <t>01</t>
  </si>
  <si>
    <t>01</t>
    <phoneticPr fontId="7"/>
  </si>
  <si>
    <t>0.1</t>
    <phoneticPr fontId="7"/>
  </si>
  <si>
    <t>04</t>
    <phoneticPr fontId="7"/>
  </si>
  <si>
    <t>29.0</t>
    <phoneticPr fontId="7"/>
  </si>
  <si>
    <t>23.1</t>
    <phoneticPr fontId="7"/>
  </si>
  <si>
    <t>7.2</t>
    <phoneticPr fontId="7"/>
  </si>
  <si>
    <t>0.97</t>
    <phoneticPr fontId="7"/>
  </si>
  <si>
    <t>9.6</t>
    <phoneticPr fontId="7"/>
  </si>
  <si>
    <t>0946</t>
    <phoneticPr fontId="7"/>
  </si>
  <si>
    <t>28.3</t>
    <phoneticPr fontId="7"/>
  </si>
  <si>
    <t>23.9</t>
    <phoneticPr fontId="7"/>
  </si>
  <si>
    <t>2.46</t>
    <phoneticPr fontId="7"/>
  </si>
  <si>
    <t>7.0</t>
    <phoneticPr fontId="7"/>
  </si>
  <si>
    <t>9.0</t>
    <phoneticPr fontId="7"/>
  </si>
  <si>
    <t>0910</t>
    <phoneticPr fontId="7"/>
  </si>
  <si>
    <t>27.3</t>
    <phoneticPr fontId="7"/>
  </si>
  <si>
    <t>22.9</t>
    <phoneticPr fontId="7"/>
  </si>
  <si>
    <t>6.8</t>
    <phoneticPr fontId="7"/>
  </si>
  <si>
    <t>9.2</t>
    <phoneticPr fontId="7"/>
  </si>
  <si>
    <t>1054</t>
    <phoneticPr fontId="7"/>
  </si>
  <si>
    <t>30.0</t>
    <phoneticPr fontId="7"/>
  </si>
  <si>
    <t>1.19</t>
    <phoneticPr fontId="7"/>
  </si>
  <si>
    <t>9.5</t>
    <phoneticPr fontId="7"/>
  </si>
  <si>
    <t>0845</t>
    <phoneticPr fontId="7"/>
  </si>
  <si>
    <t>26.8</t>
    <phoneticPr fontId="7"/>
  </si>
  <si>
    <t>22.5</t>
    <phoneticPr fontId="7"/>
  </si>
  <si>
    <t>6.4</t>
    <phoneticPr fontId="7"/>
  </si>
  <si>
    <t>1.64</t>
    <phoneticPr fontId="7"/>
  </si>
  <si>
    <t>8.9</t>
    <phoneticPr fontId="7"/>
  </si>
  <si>
    <t>0920</t>
    <phoneticPr fontId="7"/>
  </si>
  <si>
    <t>26.0</t>
    <phoneticPr fontId="7"/>
  </si>
  <si>
    <t>23.4</t>
    <phoneticPr fontId="7"/>
  </si>
  <si>
    <t>3.29</t>
    <phoneticPr fontId="7"/>
  </si>
  <si>
    <t>7.1</t>
    <phoneticPr fontId="7"/>
  </si>
  <si>
    <t>8.5</t>
    <phoneticPr fontId="7"/>
  </si>
  <si>
    <t>0944</t>
    <phoneticPr fontId="7"/>
  </si>
  <si>
    <t>21.6</t>
    <phoneticPr fontId="7"/>
  </si>
  <si>
    <t>1.69</t>
    <phoneticPr fontId="7"/>
  </si>
  <si>
    <t>7.4</t>
    <phoneticPr fontId="7"/>
  </si>
  <si>
    <t>1055</t>
    <phoneticPr fontId="7"/>
  </si>
  <si>
    <t>28.2</t>
    <phoneticPr fontId="7"/>
  </si>
  <si>
    <t>1.04</t>
    <phoneticPr fontId="7"/>
  </si>
  <si>
    <t>7.8</t>
    <phoneticPr fontId="7"/>
  </si>
  <si>
    <t>1137</t>
    <phoneticPr fontId="7"/>
  </si>
  <si>
    <t>28.8</t>
    <phoneticPr fontId="7"/>
  </si>
  <si>
    <t>23.5</t>
    <phoneticPr fontId="7"/>
  </si>
  <si>
    <t>0.50</t>
    <phoneticPr fontId="7"/>
  </si>
  <si>
    <t>8.7</t>
    <phoneticPr fontId="7"/>
  </si>
  <si>
    <t>27.0</t>
    <phoneticPr fontId="7"/>
  </si>
  <si>
    <t>1037</t>
    <phoneticPr fontId="7"/>
  </si>
  <si>
    <t>0.017</t>
    <phoneticPr fontId="7"/>
  </si>
  <si>
    <t>0.007</t>
    <phoneticPr fontId="7"/>
  </si>
  <si>
    <t>0.040</t>
    <phoneticPr fontId="7"/>
  </si>
  <si>
    <t>0.076</t>
    <phoneticPr fontId="7"/>
  </si>
  <si>
    <t>0.032</t>
    <phoneticPr fontId="7"/>
  </si>
  <si>
    <t>0.069</t>
    <phoneticPr fontId="7"/>
  </si>
  <si>
    <t>0.090</t>
    <phoneticPr fontId="7"/>
  </si>
  <si>
    <t>0.086</t>
    <phoneticPr fontId="7"/>
  </si>
  <si>
    <t>0.031</t>
    <phoneticPr fontId="7"/>
  </si>
  <si>
    <t>0.077</t>
    <phoneticPr fontId="7"/>
  </si>
  <si>
    <t>0.049</t>
    <phoneticPr fontId="7"/>
  </si>
  <si>
    <t>0.083</t>
    <phoneticPr fontId="7"/>
  </si>
  <si>
    <t>0.022</t>
    <phoneticPr fontId="7"/>
  </si>
  <si>
    <t>0.061</t>
    <phoneticPr fontId="7"/>
  </si>
  <si>
    <t>0.053</t>
    <phoneticPr fontId="7"/>
  </si>
  <si>
    <t>0.109</t>
    <phoneticPr fontId="7"/>
  </si>
  <si>
    <t>0.072</t>
    <phoneticPr fontId="7"/>
  </si>
  <si>
    <t>0.073</t>
    <phoneticPr fontId="7"/>
  </si>
  <si>
    <t>&lt;</t>
    <phoneticPr fontId="7"/>
  </si>
  <si>
    <t>0.0006</t>
    <phoneticPr fontId="7"/>
  </si>
  <si>
    <t>14</t>
    <phoneticPr fontId="7"/>
  </si>
  <si>
    <t>27</t>
    <phoneticPr fontId="7"/>
  </si>
  <si>
    <t>0.4</t>
    <phoneticPr fontId="7"/>
  </si>
  <si>
    <t>0.2</t>
    <phoneticPr fontId="7"/>
  </si>
  <si>
    <t>1.5</t>
    <phoneticPr fontId="7"/>
  </si>
  <si>
    <t>2.1</t>
    <phoneticPr fontId="7"/>
  </si>
  <si>
    <t>30</t>
    <phoneticPr fontId="7"/>
  </si>
  <si>
    <t>5.0</t>
    <phoneticPr fontId="7"/>
  </si>
  <si>
    <t>54</t>
    <phoneticPr fontId="7"/>
  </si>
  <si>
    <t>1.4</t>
    <phoneticPr fontId="7"/>
  </si>
  <si>
    <t>&lt;</t>
    <phoneticPr fontId="7"/>
  </si>
  <si>
    <t>0.0006</t>
    <phoneticPr fontId="7"/>
  </si>
  <si>
    <t>0.004</t>
    <phoneticPr fontId="7"/>
  </si>
  <si>
    <t>0.19</t>
    <phoneticPr fontId="7"/>
  </si>
  <si>
    <t>0.010</t>
    <phoneticPr fontId="7"/>
  </si>
  <si>
    <t>0.17</t>
    <phoneticPr fontId="7"/>
  </si>
  <si>
    <t>0.037</t>
    <phoneticPr fontId="7"/>
  </si>
  <si>
    <t>0.011</t>
    <phoneticPr fontId="7"/>
  </si>
  <si>
    <t>0.002</t>
    <phoneticPr fontId="7"/>
  </si>
  <si>
    <t>0.051</t>
    <phoneticPr fontId="7"/>
  </si>
  <si>
    <t>49</t>
    <phoneticPr fontId="7"/>
  </si>
  <si>
    <t>0.45</t>
    <phoneticPr fontId="7"/>
  </si>
  <si>
    <t>0.021</t>
    <phoneticPr fontId="7"/>
  </si>
  <si>
    <t>0.029</t>
    <phoneticPr fontId="7"/>
  </si>
  <si>
    <t>0.41</t>
    <phoneticPr fontId="7"/>
  </si>
  <si>
    <t>0.036</t>
    <phoneticPr fontId="7"/>
  </si>
  <si>
    <t>0.29</t>
    <phoneticPr fontId="7"/>
  </si>
  <si>
    <t>0.033</t>
    <phoneticPr fontId="7"/>
  </si>
  <si>
    <t>0.052</t>
    <phoneticPr fontId="7"/>
  </si>
  <si>
    <t>0.50</t>
    <phoneticPr fontId="7"/>
  </si>
  <si>
    <t>0.081</t>
    <phoneticPr fontId="7"/>
  </si>
  <si>
    <t>0.015</t>
    <phoneticPr fontId="7"/>
  </si>
  <si>
    <t>0.43</t>
    <phoneticPr fontId="7"/>
  </si>
  <si>
    <t>0.10</t>
    <phoneticPr fontId="7"/>
  </si>
  <si>
    <t>0.36</t>
    <phoneticPr fontId="7"/>
  </si>
  <si>
    <t>0.046</t>
    <phoneticPr fontId="7"/>
  </si>
  <si>
    <t>0.72</t>
    <phoneticPr fontId="7"/>
  </si>
  <si>
    <t>0.070</t>
    <phoneticPr fontId="7"/>
  </si>
  <si>
    <t>0.01</t>
    <phoneticPr fontId="7"/>
  </si>
  <si>
    <t>0.02</t>
    <phoneticPr fontId="7"/>
  </si>
  <si>
    <t>0.11</t>
    <phoneticPr fontId="7"/>
  </si>
  <si>
    <t>0.006</t>
    <phoneticPr fontId="7"/>
  </si>
  <si>
    <t>0.16</t>
    <phoneticPr fontId="7"/>
  </si>
  <si>
    <t>0.08</t>
    <phoneticPr fontId="7"/>
  </si>
  <si>
    <t>0.38</t>
    <phoneticPr fontId="7"/>
  </si>
  <si>
    <t>0.79</t>
    <phoneticPr fontId="7"/>
  </si>
  <si>
    <t>0.21</t>
    <phoneticPr fontId="7"/>
  </si>
  <si>
    <t>0.69</t>
    <phoneticPr fontId="7"/>
  </si>
  <si>
    <t>0.30</t>
    <phoneticPr fontId="7"/>
  </si>
  <si>
    <t>0.19</t>
    <phoneticPr fontId="7"/>
  </si>
  <si>
    <t>0.68</t>
    <phoneticPr fontId="7"/>
  </si>
  <si>
    <t>0.71</t>
    <phoneticPr fontId="7"/>
  </si>
  <si>
    <t>0.24</t>
    <phoneticPr fontId="7"/>
  </si>
  <si>
    <t>0.61</t>
    <phoneticPr fontId="7"/>
  </si>
  <si>
    <t>0.57</t>
    <phoneticPr fontId="7"/>
  </si>
  <si>
    <t>0.25</t>
    <phoneticPr fontId="7"/>
  </si>
  <si>
    <t>0.60</t>
    <phoneticPr fontId="7"/>
  </si>
  <si>
    <t>0.20</t>
    <phoneticPr fontId="7"/>
  </si>
  <si>
    <t>0.22</t>
    <phoneticPr fontId="7"/>
  </si>
  <si>
    <t>0.0002</t>
    <phoneticPr fontId="7"/>
  </si>
  <si>
    <t>0.0008</t>
    <phoneticPr fontId="7"/>
  </si>
  <si>
    <t>0.0002</t>
    <phoneticPr fontId="7"/>
  </si>
  <si>
    <t>0.0003</t>
    <phoneticPr fontId="7"/>
  </si>
  <si>
    <t>0.0001</t>
    <phoneticPr fontId="7"/>
  </si>
  <si>
    <t>0.0006</t>
    <phoneticPr fontId="7"/>
  </si>
  <si>
    <t>&lt;</t>
    <phoneticPr fontId="7"/>
  </si>
  <si>
    <t>0.0003</t>
    <phoneticPr fontId="7"/>
  </si>
  <si>
    <t>0.002</t>
    <phoneticPr fontId="7"/>
  </si>
  <si>
    <t>0.0008</t>
    <phoneticPr fontId="7"/>
  </si>
  <si>
    <t>0.0005</t>
    <phoneticPr fontId="7"/>
  </si>
  <si>
    <t>0.004</t>
    <phoneticPr fontId="7"/>
  </si>
  <si>
    <t>0.005</t>
    <phoneticPr fontId="7"/>
  </si>
  <si>
    <t>0.0006</t>
    <phoneticPr fontId="7"/>
  </si>
  <si>
    <t>0.003</t>
    <phoneticPr fontId="7"/>
  </si>
  <si>
    <t>0.0001</t>
    <phoneticPr fontId="7"/>
  </si>
  <si>
    <t>&lt;</t>
    <phoneticPr fontId="7"/>
  </si>
  <si>
    <t>0.001</t>
    <phoneticPr fontId="7"/>
  </si>
  <si>
    <t>5.8</t>
  </si>
  <si>
    <t>440</t>
  </si>
  <si>
    <t>540</t>
  </si>
  <si>
    <t>290</t>
  </si>
  <si>
    <t>450</t>
  </si>
  <si>
    <t>310</t>
  </si>
  <si>
    <t>410</t>
  </si>
  <si>
    <t>3.9</t>
  </si>
  <si>
    <t>660</t>
  </si>
  <si>
    <t>580</t>
  </si>
  <si>
    <t>560</t>
  </si>
  <si>
    <t>33</t>
  </si>
  <si>
    <t>480</t>
  </si>
  <si>
    <t>4.1</t>
  </si>
  <si>
    <t>670</t>
  </si>
  <si>
    <t>960</t>
  </si>
  <si>
    <t>590</t>
  </si>
  <si>
    <t>650</t>
  </si>
  <si>
    <t>21</t>
  </si>
  <si>
    <t>0.001</t>
    <phoneticPr fontId="7"/>
  </si>
  <si>
    <t>【速報値】</t>
    <rPh sb="1" eb="4">
      <t>ソクホウチ</t>
    </rPh>
    <phoneticPr fontId="7"/>
  </si>
  <si>
    <t>0807</t>
    <phoneticPr fontId="7"/>
  </si>
  <si>
    <t>0806</t>
  </si>
  <si>
    <t>0805</t>
  </si>
  <si>
    <t>1005</t>
    <phoneticPr fontId="7"/>
  </si>
  <si>
    <t>0912</t>
    <phoneticPr fontId="7"/>
  </si>
  <si>
    <t>0937</t>
    <phoneticPr fontId="7"/>
  </si>
  <si>
    <t>1020</t>
    <phoneticPr fontId="7"/>
  </si>
  <si>
    <t>1046</t>
    <phoneticPr fontId="7"/>
  </si>
  <si>
    <t>0924</t>
  </si>
  <si>
    <t>0927</t>
  </si>
  <si>
    <t>0938</t>
  </si>
  <si>
    <t>0953</t>
  </si>
  <si>
    <t>1012</t>
  </si>
  <si>
    <t>0948</t>
  </si>
  <si>
    <t>1053</t>
  </si>
  <si>
    <t>0947</t>
  </si>
  <si>
    <t>0951</t>
  </si>
  <si>
    <t>30.1</t>
    <phoneticPr fontId="7"/>
  </si>
  <si>
    <t>31.5</t>
    <phoneticPr fontId="7"/>
  </si>
  <si>
    <t>32.8</t>
    <phoneticPr fontId="7"/>
  </si>
  <si>
    <t>34.8</t>
    <phoneticPr fontId="7"/>
  </si>
  <si>
    <t>34.0</t>
  </si>
  <si>
    <t>35.4</t>
  </si>
  <si>
    <t>31.5</t>
  </si>
  <si>
    <t>33.8</t>
  </si>
  <si>
    <t>32.1</t>
  </si>
  <si>
    <t>32.6</t>
  </si>
  <si>
    <t>31.0</t>
  </si>
  <si>
    <t>35.6</t>
  </si>
  <si>
    <t>38.6</t>
  </si>
  <si>
    <t>34.8</t>
  </si>
  <si>
    <t>35.8</t>
  </si>
  <si>
    <t>36.8</t>
  </si>
  <si>
    <t>25.3</t>
    <phoneticPr fontId="7"/>
  </si>
  <si>
    <t>26.2</t>
    <phoneticPr fontId="7"/>
  </si>
  <si>
    <t>32.0</t>
  </si>
  <si>
    <t>27.3</t>
  </si>
  <si>
    <t>31.3</t>
  </si>
  <si>
    <t>21.2</t>
  </si>
  <si>
    <t>31.6</t>
  </si>
  <si>
    <t>27.6</t>
  </si>
  <si>
    <t>31.7</t>
  </si>
  <si>
    <t>25.6</t>
  </si>
  <si>
    <t>30.5</t>
  </si>
  <si>
    <t>30.0</t>
  </si>
  <si>
    <t>29.0</t>
  </si>
  <si>
    <t>28.9</t>
  </si>
  <si>
    <t>29.2</t>
  </si>
  <si>
    <t>28.8</t>
  </si>
  <si>
    <t>30.3</t>
  </si>
  <si>
    <t>30.4</t>
  </si>
  <si>
    <t>31.1</t>
  </si>
  <si>
    <t>20.4</t>
  </si>
  <si>
    <t>29.8</t>
  </si>
  <si>
    <t>0.78</t>
    <phoneticPr fontId="7"/>
  </si>
  <si>
    <t>1.83</t>
    <phoneticPr fontId="7"/>
  </si>
  <si>
    <t>1.73</t>
    <phoneticPr fontId="7"/>
  </si>
  <si>
    <t>0.42</t>
    <phoneticPr fontId="7"/>
  </si>
  <si>
    <t>9.7</t>
  </si>
  <si>
    <t>47.7</t>
  </si>
  <si>
    <t>65.5</t>
  </si>
  <si>
    <t>6.6</t>
    <phoneticPr fontId="7"/>
  </si>
  <si>
    <t>6.2</t>
    <phoneticPr fontId="7"/>
  </si>
  <si>
    <t>5.1</t>
  </si>
  <si>
    <t>5.6</t>
  </si>
  <si>
    <t>250</t>
  </si>
  <si>
    <t>130</t>
  </si>
  <si>
    <t>300</t>
  </si>
  <si>
    <t>0904</t>
    <phoneticPr fontId="7"/>
  </si>
  <si>
    <t>0903</t>
  </si>
  <si>
    <t>0955</t>
    <phoneticPr fontId="7"/>
  </si>
  <si>
    <t>0903</t>
    <phoneticPr fontId="7"/>
  </si>
  <si>
    <t>0930</t>
    <phoneticPr fontId="7"/>
  </si>
  <si>
    <t>1100</t>
  </si>
  <si>
    <t>1125</t>
  </si>
  <si>
    <t>1128</t>
  </si>
  <si>
    <t>1131</t>
  </si>
  <si>
    <t>1146</t>
  </si>
  <si>
    <t>1149</t>
  </si>
  <si>
    <t>1152</t>
  </si>
  <si>
    <t>1211</t>
  </si>
  <si>
    <t>1213</t>
  </si>
  <si>
    <t>1032</t>
  </si>
  <si>
    <t>0944</t>
  </si>
  <si>
    <t>11.8</t>
  </si>
  <si>
    <t>12.2</t>
  </si>
  <si>
    <t>33.0</t>
    <phoneticPr fontId="7"/>
  </si>
  <si>
    <t>30.2</t>
    <phoneticPr fontId="7"/>
  </si>
  <si>
    <t>28.0</t>
    <phoneticPr fontId="7"/>
  </si>
  <si>
    <t>26.5</t>
    <phoneticPr fontId="7"/>
  </si>
  <si>
    <t>28.5</t>
  </si>
  <si>
    <t>29.5</t>
  </si>
  <si>
    <t>30.8</t>
  </si>
  <si>
    <t>33.5</t>
  </si>
  <si>
    <t>25.0</t>
    <phoneticPr fontId="7"/>
  </si>
  <si>
    <t>28.0</t>
  </si>
  <si>
    <t>26.0</t>
  </si>
  <si>
    <t>28.3</t>
  </si>
  <si>
    <t>27.2</t>
  </si>
  <si>
    <t>27.8</t>
  </si>
  <si>
    <t>28.4</t>
  </si>
  <si>
    <t>28.1</t>
  </si>
  <si>
    <t>29.9</t>
  </si>
  <si>
    <t>29.6</t>
  </si>
  <si>
    <t>18.1</t>
  </si>
  <si>
    <t>2.26</t>
    <phoneticPr fontId="7"/>
  </si>
  <si>
    <t>3.70</t>
    <phoneticPr fontId="7"/>
  </si>
  <si>
    <t>0.64</t>
    <phoneticPr fontId="7"/>
  </si>
  <si>
    <t>22.1</t>
  </si>
  <si>
    <t>12.8</t>
  </si>
  <si>
    <t>13.2</t>
  </si>
  <si>
    <t>430</t>
  </si>
  <si>
    <t>460</t>
  </si>
  <si>
    <t>0.26</t>
    <phoneticPr fontId="7"/>
  </si>
  <si>
    <t>1.1</t>
    <phoneticPr fontId="7"/>
  </si>
  <si>
    <t>0.18</t>
    <phoneticPr fontId="7"/>
  </si>
  <si>
    <t>0.047</t>
    <phoneticPr fontId="7"/>
  </si>
  <si>
    <t>0.042</t>
    <phoneticPr fontId="7"/>
  </si>
  <si>
    <t>0.40</t>
    <phoneticPr fontId="7"/>
  </si>
  <si>
    <t>0.020</t>
    <phoneticPr fontId="7"/>
  </si>
  <si>
    <t>0.039</t>
    <phoneticPr fontId="7"/>
  </si>
  <si>
    <t>1.0</t>
    <phoneticPr fontId="7"/>
  </si>
  <si>
    <t>0</t>
  </si>
  <si>
    <t>0920</t>
  </si>
  <si>
    <t>1110</t>
  </si>
  <si>
    <t>1046</t>
  </si>
  <si>
    <t>1158</t>
  </si>
  <si>
    <t>13</t>
  </si>
  <si>
    <t>26.4</t>
  </si>
  <si>
    <t>25.1</t>
  </si>
  <si>
    <t>26.1</t>
  </si>
  <si>
    <t>27.0</t>
  </si>
  <si>
    <t>27.9</t>
  </si>
  <si>
    <t>26.9</t>
  </si>
  <si>
    <t>23.1</t>
  </si>
  <si>
    <t>22.8</t>
  </si>
  <si>
    <t>22.4</t>
  </si>
  <si>
    <t>21.8</t>
  </si>
  <si>
    <t>25.4</t>
  </si>
  <si>
    <t>25.9</t>
  </si>
  <si>
    <t>27.1</t>
  </si>
  <si>
    <t>0.65</t>
  </si>
  <si>
    <t>1.88</t>
  </si>
  <si>
    <t>1.92</t>
  </si>
  <si>
    <t>0.42</t>
  </si>
  <si>
    <t>0.54</t>
  </si>
  <si>
    <t>48.5</t>
  </si>
  <si>
    <t>65.8</t>
  </si>
  <si>
    <t>12000</t>
  </si>
  <si>
    <t>350</t>
  </si>
  <si>
    <t>550</t>
  </si>
  <si>
    <t>320</t>
  </si>
  <si>
    <t>420</t>
  </si>
  <si>
    <t>340</t>
  </si>
  <si>
    <t>0.000002</t>
    <phoneticPr fontId="7"/>
  </si>
  <si>
    <t>0.000004</t>
    <phoneticPr fontId="7"/>
  </si>
  <si>
    <t>1106</t>
    <phoneticPr fontId="7"/>
  </si>
  <si>
    <t>1035</t>
    <phoneticPr fontId="7"/>
  </si>
  <si>
    <t>1004</t>
    <phoneticPr fontId="7"/>
  </si>
  <si>
    <t>0922</t>
    <phoneticPr fontId="7"/>
  </si>
  <si>
    <t>1112</t>
    <phoneticPr fontId="7"/>
  </si>
  <si>
    <t>0900</t>
    <phoneticPr fontId="7"/>
  </si>
  <si>
    <t>0945</t>
    <phoneticPr fontId="7"/>
  </si>
  <si>
    <t>1135</t>
    <phoneticPr fontId="7"/>
  </si>
  <si>
    <t>1205</t>
    <phoneticPr fontId="7"/>
  </si>
  <si>
    <t>1105</t>
    <phoneticPr fontId="7"/>
  </si>
  <si>
    <t>1028</t>
  </si>
  <si>
    <t>1139</t>
  </si>
  <si>
    <t>1141</t>
  </si>
  <si>
    <t>1159</t>
  </si>
  <si>
    <t>1220</t>
  </si>
  <si>
    <t>1222</t>
  </si>
  <si>
    <t>1225</t>
  </si>
  <si>
    <t>1227</t>
  </si>
  <si>
    <t>1045</t>
  </si>
  <si>
    <t>15.2</t>
    <phoneticPr fontId="7"/>
  </si>
  <si>
    <t>13.0</t>
    <phoneticPr fontId="7"/>
  </si>
  <si>
    <t>18.4</t>
    <phoneticPr fontId="7"/>
  </si>
  <si>
    <t>16.8</t>
    <phoneticPr fontId="7"/>
  </si>
  <si>
    <t>13.5</t>
    <phoneticPr fontId="7"/>
  </si>
  <si>
    <t>17.5</t>
    <phoneticPr fontId="7"/>
  </si>
  <si>
    <t>20.2</t>
    <phoneticPr fontId="7"/>
  </si>
  <si>
    <t>14.3</t>
    <phoneticPr fontId="7"/>
  </si>
  <si>
    <t>17.3</t>
  </si>
  <si>
    <t>20.6</t>
  </si>
  <si>
    <t>19.9</t>
  </si>
  <si>
    <t>14.7</t>
  </si>
  <si>
    <t>15.5</t>
    <phoneticPr fontId="7"/>
  </si>
  <si>
    <t>14.5</t>
    <phoneticPr fontId="7"/>
  </si>
  <si>
    <t>15.3</t>
    <phoneticPr fontId="7"/>
  </si>
  <si>
    <t>17.2</t>
    <phoneticPr fontId="7"/>
  </si>
  <si>
    <t>20.1</t>
  </si>
  <si>
    <t>17.6</t>
  </si>
  <si>
    <t>17.1</t>
  </si>
  <si>
    <t>1.65</t>
    <phoneticPr fontId="7"/>
  </si>
  <si>
    <t>4.15</t>
    <phoneticPr fontId="7"/>
  </si>
  <si>
    <t>1.30</t>
    <phoneticPr fontId="7"/>
  </si>
  <si>
    <t>3.33</t>
    <phoneticPr fontId="7"/>
  </si>
  <si>
    <t>6.22</t>
    <phoneticPr fontId="7"/>
  </si>
  <si>
    <t>1.06</t>
    <phoneticPr fontId="7"/>
  </si>
  <si>
    <t>6.5</t>
    <phoneticPr fontId="7"/>
  </si>
  <si>
    <t>400</t>
  </si>
  <si>
    <t>760</t>
  </si>
  <si>
    <t>82</t>
  </si>
  <si>
    <t>28</t>
  </si>
  <si>
    <t>76</t>
  </si>
  <si>
    <t>150</t>
  </si>
  <si>
    <t>0.58</t>
    <phoneticPr fontId="7"/>
  </si>
  <si>
    <t>0.62</t>
    <phoneticPr fontId="7"/>
  </si>
  <si>
    <t>0.83</t>
    <phoneticPr fontId="7"/>
  </si>
  <si>
    <t>0.49</t>
    <phoneticPr fontId="7"/>
  </si>
  <si>
    <t>0.80</t>
    <phoneticPr fontId="7"/>
  </si>
  <si>
    <t>0.48</t>
    <phoneticPr fontId="7"/>
  </si>
  <si>
    <t>0.59</t>
    <phoneticPr fontId="7"/>
  </si>
  <si>
    <t>0.058</t>
    <phoneticPr fontId="7"/>
  </si>
  <si>
    <t>0.088</t>
    <phoneticPr fontId="7"/>
  </si>
  <si>
    <t>0.009</t>
    <phoneticPr fontId="7"/>
  </si>
  <si>
    <t>0.041</t>
    <phoneticPr fontId="7"/>
  </si>
  <si>
    <t>0.044</t>
    <phoneticPr fontId="7"/>
  </si>
  <si>
    <t>0.034</t>
    <phoneticPr fontId="7"/>
  </si>
  <si>
    <t>0.087</t>
    <phoneticPr fontId="7"/>
  </si>
  <si>
    <t>0.0004</t>
    <phoneticPr fontId="7"/>
  </si>
  <si>
    <t>0.55</t>
    <phoneticPr fontId="7"/>
  </si>
  <si>
    <t>0.51</t>
    <phoneticPr fontId="7"/>
  </si>
  <si>
    <t>0.32</t>
    <phoneticPr fontId="7"/>
  </si>
  <si>
    <t>0.56</t>
    <phoneticPr fontId="7"/>
  </si>
  <si>
    <t>0.34</t>
    <phoneticPr fontId="7"/>
  </si>
  <si>
    <t>トリハロメタン生成能</t>
    <phoneticPr fontId="7"/>
  </si>
  <si>
    <t>0.027</t>
    <phoneticPr fontId="7"/>
  </si>
  <si>
    <t>0.46</t>
    <phoneticPr fontId="7"/>
  </si>
  <si>
    <t>0.66</t>
    <phoneticPr fontId="7"/>
  </si>
  <si>
    <t>0.00006</t>
    <phoneticPr fontId="7"/>
  </si>
  <si>
    <t>0.000007</t>
    <phoneticPr fontId="7"/>
  </si>
  <si>
    <t>0.000001</t>
    <phoneticPr fontId="7"/>
  </si>
  <si>
    <t>0.0000007</t>
    <phoneticPr fontId="7"/>
  </si>
  <si>
    <t>0.0000006</t>
    <phoneticPr fontId="7"/>
  </si>
  <si>
    <t>0.000003</t>
    <phoneticPr fontId="7"/>
  </si>
  <si>
    <t>0.000005</t>
    <phoneticPr fontId="7"/>
  </si>
  <si>
    <t>0.0000005</t>
    <phoneticPr fontId="7"/>
  </si>
  <si>
    <t>0.00004</t>
    <phoneticPr fontId="7"/>
  </si>
  <si>
    <t>0.008</t>
    <phoneticPr fontId="7"/>
  </si>
  <si>
    <t>87</t>
    <phoneticPr fontId="7"/>
  </si>
  <si>
    <t>5.2</t>
    <phoneticPr fontId="7"/>
  </si>
  <si>
    <t>220</t>
    <phoneticPr fontId="7"/>
  </si>
  <si>
    <t>16</t>
    <phoneticPr fontId="7"/>
  </si>
  <si>
    <t>23</t>
    <phoneticPr fontId="7"/>
  </si>
  <si>
    <t>1.2</t>
    <phoneticPr fontId="7"/>
  </si>
  <si>
    <t>1204</t>
    <phoneticPr fontId="7"/>
  </si>
  <si>
    <t>0926</t>
    <phoneticPr fontId="7"/>
  </si>
  <si>
    <t>1006</t>
    <phoneticPr fontId="7"/>
  </si>
  <si>
    <t>1026</t>
    <phoneticPr fontId="7"/>
  </si>
  <si>
    <t>0946</t>
  </si>
  <si>
    <t>0926</t>
  </si>
  <si>
    <t>12.8</t>
    <phoneticPr fontId="7"/>
  </si>
  <si>
    <t>13.3</t>
    <phoneticPr fontId="7"/>
  </si>
  <si>
    <t>11.2</t>
    <phoneticPr fontId="7"/>
  </si>
  <si>
    <t>12.4</t>
    <phoneticPr fontId="7"/>
  </si>
  <si>
    <t>11.1</t>
    <phoneticPr fontId="7"/>
  </si>
  <si>
    <t>13.9</t>
  </si>
  <si>
    <t>10.6</t>
    <phoneticPr fontId="7"/>
  </si>
  <si>
    <t>10.4</t>
    <phoneticPr fontId="7"/>
  </si>
  <si>
    <t>11.0</t>
    <phoneticPr fontId="7"/>
  </si>
  <si>
    <t>10.5</t>
    <phoneticPr fontId="7"/>
  </si>
  <si>
    <t>10.9</t>
    <phoneticPr fontId="7"/>
  </si>
  <si>
    <t>11.4</t>
    <phoneticPr fontId="7"/>
  </si>
  <si>
    <t>13.4</t>
  </si>
  <si>
    <t>1.22</t>
    <phoneticPr fontId="7"/>
  </si>
  <si>
    <t>3.60</t>
    <phoneticPr fontId="7"/>
  </si>
  <si>
    <t>3.15</t>
    <phoneticPr fontId="7"/>
  </si>
  <si>
    <t>1.26</t>
    <phoneticPr fontId="7"/>
  </si>
  <si>
    <t>1.13</t>
    <phoneticPr fontId="7"/>
  </si>
  <si>
    <t>11.0</t>
  </si>
  <si>
    <t>6.3</t>
    <phoneticPr fontId="7"/>
  </si>
  <si>
    <t>9.7</t>
    <phoneticPr fontId="7"/>
  </si>
  <si>
    <t>9.1</t>
  </si>
  <si>
    <t>9.8</t>
  </si>
  <si>
    <t>1.9</t>
    <phoneticPr fontId="7"/>
  </si>
  <si>
    <t>330</t>
  </si>
  <si>
    <t>81</t>
  </si>
  <si>
    <t>100</t>
  </si>
  <si>
    <t>18</t>
  </si>
  <si>
    <t>2025</t>
    <phoneticPr fontId="7"/>
  </si>
  <si>
    <t>2025</t>
  </si>
  <si>
    <t>0108</t>
    <phoneticPr fontId="7"/>
  </si>
  <si>
    <t>0114</t>
  </si>
  <si>
    <t>1000</t>
    <phoneticPr fontId="7"/>
  </si>
  <si>
    <t>0925</t>
    <phoneticPr fontId="7"/>
  </si>
  <si>
    <t>1115</t>
    <phoneticPr fontId="7"/>
  </si>
  <si>
    <t>1027</t>
    <phoneticPr fontId="7"/>
  </si>
  <si>
    <t>1127</t>
    <phoneticPr fontId="7"/>
  </si>
  <si>
    <t>1150</t>
    <phoneticPr fontId="7"/>
  </si>
  <si>
    <t>1011</t>
  </si>
  <si>
    <t>1116</t>
  </si>
  <si>
    <t>1133</t>
  </si>
  <si>
    <t>1140</t>
  </si>
  <si>
    <t>1230</t>
  </si>
  <si>
    <t>1232</t>
  </si>
  <si>
    <t>1234</t>
  </si>
  <si>
    <t>1237</t>
  </si>
  <si>
    <t>1043</t>
  </si>
  <si>
    <t>1021</t>
  </si>
  <si>
    <t>3.2</t>
    <phoneticPr fontId="7"/>
  </si>
  <si>
    <t>4.2</t>
    <phoneticPr fontId="7"/>
  </si>
  <si>
    <t>5.1</t>
    <phoneticPr fontId="7"/>
  </si>
  <si>
    <t>3.6</t>
    <phoneticPr fontId="7"/>
  </si>
  <si>
    <t>3.4</t>
    <phoneticPr fontId="7"/>
  </si>
  <si>
    <t>4.4</t>
    <phoneticPr fontId="7"/>
  </si>
  <si>
    <t>4.0</t>
    <phoneticPr fontId="7"/>
  </si>
  <si>
    <t>4.3</t>
    <phoneticPr fontId="7"/>
  </si>
  <si>
    <t>10.8</t>
  </si>
  <si>
    <t>10.3</t>
  </si>
  <si>
    <t>12.3</t>
  </si>
  <si>
    <t>12.9</t>
  </si>
  <si>
    <t>1.21</t>
    <phoneticPr fontId="7"/>
  </si>
  <si>
    <t>5.14</t>
    <phoneticPr fontId="7"/>
  </si>
  <si>
    <t>7.76</t>
    <phoneticPr fontId="7"/>
  </si>
  <si>
    <t>2.09</t>
    <phoneticPr fontId="7"/>
  </si>
  <si>
    <t>6.05</t>
    <phoneticPr fontId="7"/>
  </si>
  <si>
    <t>9.44</t>
    <phoneticPr fontId="7"/>
  </si>
  <si>
    <t>4.45</t>
    <phoneticPr fontId="7"/>
  </si>
  <si>
    <t>1.76</t>
    <phoneticPr fontId="7"/>
  </si>
  <si>
    <t>2.23</t>
    <phoneticPr fontId="7"/>
  </si>
  <si>
    <t>9.5</t>
  </si>
  <si>
    <t>140</t>
  </si>
  <si>
    <t>84</t>
  </si>
  <si>
    <t>170</t>
  </si>
  <si>
    <t>46</t>
  </si>
  <si>
    <t>31</t>
  </si>
  <si>
    <t>0.63</t>
    <phoneticPr fontId="7"/>
  </si>
  <si>
    <t>0.47</t>
    <phoneticPr fontId="7"/>
  </si>
  <si>
    <t>0.44</t>
    <phoneticPr fontId="7"/>
  </si>
  <si>
    <t>0.67</t>
    <phoneticPr fontId="7"/>
  </si>
  <si>
    <t>0.028</t>
    <phoneticPr fontId="7"/>
  </si>
  <si>
    <t>0.012</t>
    <phoneticPr fontId="7"/>
  </si>
  <si>
    <t>0.134</t>
    <phoneticPr fontId="7"/>
  </si>
  <si>
    <t>0.065</t>
    <phoneticPr fontId="7"/>
  </si>
  <si>
    <t>0.100</t>
    <phoneticPr fontId="7"/>
  </si>
  <si>
    <t>0.075</t>
    <phoneticPr fontId="7"/>
  </si>
  <si>
    <t>0.050</t>
    <phoneticPr fontId="7"/>
  </si>
  <si>
    <t>0.074</t>
    <phoneticPr fontId="7"/>
  </si>
  <si>
    <t>0.018</t>
    <phoneticPr fontId="7"/>
  </si>
  <si>
    <t>0.139</t>
    <phoneticPr fontId="7"/>
  </si>
  <si>
    <t>0.31</t>
    <phoneticPr fontId="7"/>
  </si>
  <si>
    <t>38</t>
    <phoneticPr fontId="7"/>
  </si>
  <si>
    <t>2.2</t>
    <phoneticPr fontId="7"/>
  </si>
  <si>
    <t>19</t>
    <phoneticPr fontId="7"/>
  </si>
  <si>
    <t>17</t>
    <phoneticPr fontId="7"/>
  </si>
  <si>
    <t>2.8</t>
    <phoneticPr fontId="7"/>
  </si>
  <si>
    <t>4.9</t>
    <phoneticPr fontId="7"/>
  </si>
  <si>
    <t>4.5</t>
    <phoneticPr fontId="7"/>
  </si>
  <si>
    <t>0212</t>
    <phoneticPr fontId="7"/>
  </si>
  <si>
    <t>0218</t>
  </si>
  <si>
    <t>1015</t>
    <phoneticPr fontId="7"/>
  </si>
  <si>
    <t>0950</t>
    <phoneticPr fontId="7"/>
  </si>
  <si>
    <t>1040</t>
    <phoneticPr fontId="7"/>
  </si>
  <si>
    <t>3.8</t>
    <phoneticPr fontId="7"/>
  </si>
  <si>
    <t>4.6</t>
    <phoneticPr fontId="7"/>
  </si>
  <si>
    <t>10.5</t>
  </si>
  <si>
    <t>11.2</t>
  </si>
  <si>
    <t>1.23</t>
    <phoneticPr fontId="7"/>
  </si>
  <si>
    <t>3.73</t>
    <phoneticPr fontId="7"/>
  </si>
  <si>
    <t>7.55</t>
    <phoneticPr fontId="7"/>
  </si>
  <si>
    <t>1.56</t>
    <phoneticPr fontId="7"/>
  </si>
  <si>
    <t>2.04</t>
    <phoneticPr fontId="7"/>
  </si>
  <si>
    <t>15</t>
    <phoneticPr fontId="7"/>
  </si>
  <si>
    <t>640</t>
  </si>
  <si>
    <t>80</t>
  </si>
  <si>
    <t>72</t>
  </si>
  <si>
    <t>0312</t>
    <phoneticPr fontId="7"/>
  </si>
  <si>
    <t>0304</t>
  </si>
  <si>
    <t>0934</t>
    <phoneticPr fontId="7"/>
  </si>
  <si>
    <t>0909</t>
    <phoneticPr fontId="7"/>
  </si>
  <si>
    <t>1042</t>
    <phoneticPr fontId="7"/>
  </si>
  <si>
    <t>1108</t>
    <phoneticPr fontId="7"/>
  </si>
  <si>
    <t>1120</t>
  </si>
  <si>
    <t>1124</t>
  </si>
  <si>
    <t>1126</t>
  </si>
  <si>
    <t>1142</t>
  </si>
  <si>
    <t>1145</t>
  </si>
  <si>
    <t>1033</t>
  </si>
  <si>
    <t>1012</t>
    <phoneticPr fontId="7"/>
  </si>
  <si>
    <t>10.6</t>
  </si>
  <si>
    <t>10.2</t>
  </si>
  <si>
    <t>10.1</t>
  </si>
  <si>
    <t>0.77</t>
    <phoneticPr fontId="7"/>
  </si>
  <si>
    <t>2.64</t>
    <phoneticPr fontId="7"/>
  </si>
  <si>
    <t>3.65</t>
    <phoneticPr fontId="7"/>
  </si>
  <si>
    <t>39</t>
  </si>
  <si>
    <t>38</t>
  </si>
  <si>
    <t>53</t>
  </si>
  <si>
    <t>32</t>
  </si>
  <si>
    <t>89</t>
  </si>
  <si>
    <t>36</t>
  </si>
  <si>
    <t>34</t>
  </si>
  <si>
    <t>57</t>
  </si>
  <si>
    <t>0.35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</si>
</sst>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  <font>
      <sz val="11"/>
      <color theme="6"/>
      <name val="ＭＳ Ｐゴシック"/>
      <family val="3"/>
      <charset val="128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dotted">
        <color indexed="64"/>
      </right>
      <top style="dash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 style="dott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/>
      <right/>
      <top style="dash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/>
      <right style="dashed">
        <color indexed="64"/>
      </right>
      <top style="dashed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</borders>
  <cellStyleXfs count="139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38">
    <xf numFmtId="0" fontId="0" fillId="0" borderId="0" xfId="0">
      <alignment vertical="center"/>
    </xf>
    <xf numFmtId="0" fontId="1" fillId="2" borderId="4" xfId="1" applyNumberFormat="1" applyFont="1" applyFill="1" applyBorder="1" applyProtection="1">
      <alignment vertical="center"/>
    </xf>
    <xf numFmtId="49" fontId="6" fillId="4" borderId="12" xfId="1" applyNumberFormat="1" applyFont="1" applyFill="1" applyBorder="1" applyAlignment="1" applyProtection="1">
      <alignment horizontal="left" vertical="center" wrapText="1"/>
    </xf>
    <xf numFmtId="49" fontId="6" fillId="4" borderId="11" xfId="1" applyNumberFormat="1" applyFont="1" applyFill="1" applyBorder="1" applyAlignment="1" applyProtection="1">
      <alignment horizontal="left" vertical="center" wrapText="1"/>
    </xf>
    <xf numFmtId="0" fontId="4" fillId="3" borderId="13" xfId="1" applyNumberFormat="1" applyFont="1" applyFill="1" applyBorder="1" applyAlignment="1" applyProtection="1">
      <alignment horizontal="left" vertical="center" wrapText="1"/>
    </xf>
    <xf numFmtId="0" fontId="4" fillId="3" borderId="1" xfId="1" applyNumberFormat="1" applyFont="1" applyFill="1" applyBorder="1" applyAlignment="1" applyProtection="1">
      <alignment horizontal="left" vertical="center" wrapText="1"/>
    </xf>
    <xf numFmtId="0" fontId="5" fillId="3" borderId="1" xfId="1" applyNumberFormat="1" applyFont="1" applyFill="1" applyBorder="1" applyAlignment="1" applyProtection="1">
      <alignment horizontal="left" vertical="center" wrapText="1"/>
    </xf>
    <xf numFmtId="0" fontId="1" fillId="3" borderId="1" xfId="1" applyNumberFormat="1" applyFill="1" applyBorder="1" applyAlignment="1" applyProtection="1">
      <alignment horizontal="left" vertical="center"/>
    </xf>
    <xf numFmtId="49" fontId="6" fillId="4" borderId="13" xfId="1" applyNumberFormat="1" applyFont="1" applyFill="1" applyBorder="1" applyAlignment="1" applyProtection="1">
      <alignment horizontal="left" vertical="center" wrapText="1"/>
    </xf>
    <xf numFmtId="49" fontId="6" fillId="4" borderId="1" xfId="1" applyNumberFormat="1" applyFont="1" applyFill="1" applyBorder="1" applyAlignment="1" applyProtection="1">
      <alignment horizontal="left" vertical="center" wrapText="1"/>
    </xf>
    <xf numFmtId="49" fontId="6" fillId="4" borderId="14" xfId="1" applyNumberFormat="1" applyFont="1" applyFill="1" applyBorder="1" applyAlignment="1" applyProtection="1">
      <alignment horizontal="left" vertical="center" wrapText="1"/>
    </xf>
    <xf numFmtId="49" fontId="6" fillId="4" borderId="15" xfId="1" applyNumberFormat="1" applyFont="1" applyFill="1" applyBorder="1" applyAlignment="1" applyProtection="1">
      <alignment horizontal="left" vertical="center" wrapText="1"/>
    </xf>
    <xf numFmtId="0" fontId="1" fillId="2" borderId="5" xfId="1" applyNumberFormat="1" applyFill="1" applyBorder="1" applyProtection="1">
      <alignment vertical="center"/>
    </xf>
    <xf numFmtId="0" fontId="1" fillId="0" borderId="0" xfId="2"/>
    <xf numFmtId="0" fontId="6" fillId="5" borderId="2" xfId="2" applyFont="1" applyFill="1" applyBorder="1" applyAlignment="1">
      <alignment vertical="center" wrapText="1"/>
    </xf>
    <xf numFmtId="0" fontId="6" fillId="5" borderId="3" xfId="2" applyFont="1" applyFill="1" applyBorder="1" applyAlignment="1">
      <alignment vertical="center" wrapText="1"/>
    </xf>
    <xf numFmtId="0" fontId="9" fillId="5" borderId="2" xfId="2" applyNumberFormat="1" applyFont="1" applyFill="1" applyBorder="1" applyAlignment="1" applyProtection="1">
      <alignment vertical="center" wrapText="1"/>
    </xf>
    <xf numFmtId="0" fontId="3" fillId="5" borderId="2" xfId="2" applyFont="1" applyFill="1" applyBorder="1" applyAlignment="1">
      <alignment vertical="center" wrapText="1"/>
    </xf>
    <xf numFmtId="176" fontId="4" fillId="0" borderId="2" xfId="2" applyNumberFormat="1" applyFont="1" applyBorder="1" applyAlignment="1">
      <alignment vertical="center" wrapText="1"/>
    </xf>
    <xf numFmtId="0" fontId="4" fillId="0" borderId="2" xfId="2" applyFont="1" applyBorder="1" applyAlignment="1">
      <alignment vertical="center" wrapText="1"/>
    </xf>
    <xf numFmtId="0" fontId="8" fillId="0" borderId="2" xfId="2" applyNumberFormat="1" applyFont="1" applyBorder="1" applyAlignment="1" applyProtection="1">
      <alignment vertical="center" wrapText="1"/>
      <protection locked="0"/>
    </xf>
    <xf numFmtId="0" fontId="3" fillId="0" borderId="2" xfId="2" applyFont="1" applyBorder="1" applyAlignment="1">
      <alignment vertical="center" wrapText="1"/>
    </xf>
    <xf numFmtId="0" fontId="8" fillId="0" borderId="0" xfId="2" applyNumberFormat="1" applyFont="1" applyBorder="1" applyAlignment="1" applyProtection="1">
      <alignment vertical="center" wrapText="1"/>
      <protection locked="0"/>
    </xf>
    <xf numFmtId="0" fontId="1" fillId="8" borderId="4" xfId="1" applyNumberFormat="1" applyFill="1" applyBorder="1" applyProtection="1">
      <alignment vertical="center"/>
    </xf>
    <xf numFmtId="49" fontId="1" fillId="8" borderId="7" xfId="1" applyNumberFormat="1" applyFill="1" applyBorder="1" applyProtection="1">
      <alignment vertical="center"/>
      <protection locked="0"/>
    </xf>
    <xf numFmtId="0" fontId="1" fillId="8" borderId="4" xfId="1" applyNumberFormat="1" applyFont="1" applyFill="1" applyBorder="1" applyProtection="1">
      <alignment vertical="center"/>
    </xf>
    <xf numFmtId="0" fontId="1" fillId="8" borderId="5" xfId="1" applyNumberFormat="1" applyFill="1" applyBorder="1" applyProtection="1">
      <alignment vertical="center"/>
    </xf>
    <xf numFmtId="0" fontId="1" fillId="8" borderId="4" xfId="1" applyNumberFormat="1" applyFill="1" applyBorder="1" applyProtection="1">
      <alignment vertical="center"/>
      <protection locked="0"/>
    </xf>
    <xf numFmtId="49" fontId="1" fillId="8" borderId="18" xfId="1" applyNumberFormat="1" applyFill="1" applyBorder="1" applyProtection="1">
      <alignment vertical="center"/>
      <protection locked="0"/>
    </xf>
    <xf numFmtId="0" fontId="1" fillId="0" borderId="4" xfId="1" applyNumberFormat="1" applyFont="1" applyFill="1" applyBorder="1" applyProtection="1">
      <alignment vertical="center"/>
    </xf>
    <xf numFmtId="0" fontId="1" fillId="2" borderId="22" xfId="1" applyNumberFormat="1" applyFont="1" applyFill="1" applyBorder="1" applyProtection="1">
      <alignment vertical="center"/>
    </xf>
    <xf numFmtId="49" fontId="1" fillId="8" borderId="22" xfId="1" applyNumberFormat="1" applyFill="1" applyBorder="1" applyProtection="1">
      <alignment vertical="center"/>
      <protection locked="0"/>
    </xf>
    <xf numFmtId="0" fontId="1" fillId="0" borderId="5" xfId="1" applyNumberFormat="1" applyFill="1" applyBorder="1" applyProtection="1">
      <alignment vertical="center"/>
    </xf>
    <xf numFmtId="0" fontId="1" fillId="12" borderId="4" xfId="1" applyNumberFormat="1" applyFill="1" applyBorder="1" applyProtection="1">
      <alignment vertical="center"/>
      <protection locked="0"/>
    </xf>
    <xf numFmtId="49" fontId="1" fillId="12" borderId="7" xfId="1" applyNumberFormat="1" applyFill="1" applyBorder="1" applyProtection="1">
      <alignment vertical="center"/>
      <protection locked="0"/>
    </xf>
    <xf numFmtId="0" fontId="1" fillId="8" borderId="22" xfId="1" applyNumberFormat="1" applyFont="1" applyFill="1" applyBorder="1" applyProtection="1">
      <alignment vertical="center"/>
    </xf>
    <xf numFmtId="49" fontId="1" fillId="8" borderId="35" xfId="1" applyNumberFormat="1" applyFill="1" applyBorder="1" applyProtection="1">
      <alignment vertical="center"/>
      <protection locked="0"/>
    </xf>
    <xf numFmtId="0" fontId="1" fillId="8" borderId="35" xfId="1" applyNumberFormat="1" applyFill="1" applyBorder="1" applyProtection="1">
      <alignment vertical="center"/>
    </xf>
    <xf numFmtId="0" fontId="1" fillId="8" borderId="39" xfId="1" applyNumberFormat="1" applyFill="1" applyBorder="1" applyProtection="1">
      <alignment vertical="center"/>
    </xf>
    <xf numFmtId="0" fontId="4" fillId="3" borderId="44" xfId="1" applyNumberFormat="1" applyFont="1" applyFill="1" applyBorder="1" applyAlignment="1" applyProtection="1">
      <alignment horizontal="left" vertical="center" wrapText="1"/>
    </xf>
    <xf numFmtId="0" fontId="0" fillId="0" borderId="0" xfId="0" applyProtection="1">
      <alignment vertical="center"/>
    </xf>
    <xf numFmtId="0" fontId="13" fillId="6" borderId="16" xfId="0" applyFont="1" applyFill="1" applyBorder="1" applyAlignment="1" applyProtection="1">
      <alignment horizontal="center" vertical="center"/>
    </xf>
    <xf numFmtId="0" fontId="12" fillId="7" borderId="0" xfId="0" applyFont="1" applyFill="1" applyBorder="1" applyAlignment="1" applyProtection="1">
      <alignment horizontal="center" vertical="center"/>
    </xf>
    <xf numFmtId="0" fontId="14" fillId="0" borderId="0" xfId="0" applyFont="1" applyProtection="1">
      <alignment vertical="center"/>
    </xf>
    <xf numFmtId="0" fontId="11" fillId="8" borderId="19" xfId="0" applyFont="1" applyFill="1" applyBorder="1" applyAlignment="1" applyProtection="1">
      <alignment horizontal="center" vertical="center" wrapText="1"/>
    </xf>
    <xf numFmtId="49" fontId="1" fillId="0" borderId="2" xfId="1" applyNumberFormat="1" applyBorder="1" applyProtection="1">
      <alignment vertical="center"/>
    </xf>
    <xf numFmtId="49" fontId="1" fillId="8" borderId="2" xfId="1" applyNumberFormat="1" applyFill="1" applyBorder="1" applyProtection="1">
      <alignment vertical="center"/>
    </xf>
    <xf numFmtId="49" fontId="1" fillId="0" borderId="2" xfId="1" applyNumberFormat="1" applyFill="1" applyBorder="1" applyProtection="1">
      <alignment vertical="center"/>
    </xf>
    <xf numFmtId="0" fontId="1" fillId="2" borderId="5" xfId="1" applyNumberFormat="1" applyFont="1" applyFill="1" applyBorder="1" applyProtection="1">
      <alignment vertical="center"/>
    </xf>
    <xf numFmtId="49" fontId="1" fillId="2" borderId="6" xfId="1" applyNumberFormat="1" applyFont="1" applyFill="1" applyBorder="1" applyProtection="1">
      <alignment vertical="center"/>
    </xf>
    <xf numFmtId="0" fontId="1" fillId="8" borderId="5" xfId="1" applyNumberFormat="1" applyFont="1" applyFill="1" applyBorder="1" applyProtection="1">
      <alignment vertical="center"/>
    </xf>
    <xf numFmtId="49" fontId="1" fillId="8" borderId="6" xfId="1" applyNumberFormat="1" applyFont="1" applyFill="1" applyBorder="1" applyProtection="1">
      <alignment vertical="center"/>
    </xf>
    <xf numFmtId="0" fontId="1" fillId="0" borderId="5" xfId="1" applyNumberFormat="1" applyFont="1" applyFill="1" applyBorder="1" applyProtection="1">
      <alignment vertical="center"/>
    </xf>
    <xf numFmtId="49" fontId="1" fillId="0" borderId="6" xfId="1" applyNumberFormat="1" applyFont="1" applyFill="1" applyBorder="1" applyProtection="1">
      <alignment vertical="center"/>
    </xf>
    <xf numFmtId="49" fontId="1" fillId="2" borderId="7" xfId="1" applyNumberFormat="1" applyFill="1" applyBorder="1" applyProtection="1">
      <alignment vertical="center"/>
    </xf>
    <xf numFmtId="49" fontId="1" fillId="8" borderId="7" xfId="1" applyNumberFormat="1" applyFill="1" applyBorder="1" applyProtection="1">
      <alignment vertical="center"/>
    </xf>
    <xf numFmtId="49" fontId="1" fillId="0" borderId="7" xfId="1" applyNumberFormat="1" applyFill="1" applyBorder="1" applyProtection="1">
      <alignment vertical="center"/>
    </xf>
    <xf numFmtId="49" fontId="1" fillId="2" borderId="7" xfId="1" applyNumberFormat="1" applyFont="1" applyFill="1" applyBorder="1" applyProtection="1">
      <alignment vertical="center"/>
    </xf>
    <xf numFmtId="49" fontId="1" fillId="8" borderId="7" xfId="1" applyNumberFormat="1" applyFont="1" applyFill="1" applyBorder="1" applyProtection="1">
      <alignment vertical="center"/>
    </xf>
    <xf numFmtId="49" fontId="1" fillId="0" borderId="7" xfId="1" applyNumberFormat="1" applyFont="1" applyFill="1" applyBorder="1" applyProtection="1">
      <alignment vertical="center"/>
    </xf>
    <xf numFmtId="49" fontId="1" fillId="8" borderId="18" xfId="1" applyNumberFormat="1" applyFont="1" applyFill="1" applyBorder="1" applyProtection="1">
      <alignment vertical="center"/>
    </xf>
    <xf numFmtId="49" fontId="1" fillId="8" borderId="22" xfId="1" applyNumberFormat="1" applyFont="1" applyFill="1" applyBorder="1" applyProtection="1">
      <alignment vertical="center"/>
    </xf>
    <xf numFmtId="49" fontId="1" fillId="8" borderId="27" xfId="1" applyNumberFormat="1" applyFont="1" applyFill="1" applyBorder="1" applyProtection="1">
      <alignment vertical="center"/>
    </xf>
    <xf numFmtId="49" fontId="1" fillId="8" borderId="25" xfId="1" applyNumberFormat="1" applyFont="1" applyFill="1" applyBorder="1" applyProtection="1">
      <alignment vertical="center"/>
    </xf>
    <xf numFmtId="49" fontId="1" fillId="8" borderId="8" xfId="1" applyNumberFormat="1" applyFont="1" applyFill="1" applyBorder="1" applyProtection="1">
      <alignment vertical="center"/>
    </xf>
    <xf numFmtId="49" fontId="1" fillId="8" borderId="9" xfId="1" applyNumberFormat="1" applyFont="1" applyFill="1" applyBorder="1" applyProtection="1">
      <alignment vertical="center"/>
    </xf>
    <xf numFmtId="49" fontId="1" fillId="8" borderId="23" xfId="1" applyNumberFormat="1" applyFont="1" applyFill="1" applyBorder="1" applyProtection="1">
      <alignment vertical="center"/>
    </xf>
    <xf numFmtId="49" fontId="1" fillId="8" borderId="38" xfId="1" applyNumberFormat="1" applyFont="1" applyFill="1" applyBorder="1" applyProtection="1">
      <alignment vertical="center"/>
    </xf>
    <xf numFmtId="0" fontId="1" fillId="2" borderId="8" xfId="1" applyNumberFormat="1" applyFont="1" applyFill="1" applyBorder="1" applyProtection="1">
      <alignment vertical="center"/>
    </xf>
    <xf numFmtId="49" fontId="1" fillId="2" borderId="9" xfId="1" applyNumberFormat="1" applyFont="1" applyFill="1" applyBorder="1" applyProtection="1">
      <alignment vertical="center"/>
    </xf>
    <xf numFmtId="0" fontId="1" fillId="8" borderId="8" xfId="1" applyNumberFormat="1" applyFont="1" applyFill="1" applyBorder="1" applyProtection="1">
      <alignment vertical="center"/>
    </xf>
    <xf numFmtId="0" fontId="1" fillId="0" borderId="8" xfId="1" applyNumberFormat="1" applyFont="1" applyFill="1" applyBorder="1" applyProtection="1">
      <alignment vertical="center"/>
    </xf>
    <xf numFmtId="49" fontId="1" fillId="0" borderId="9" xfId="1" applyNumberFormat="1" applyFont="1" applyFill="1" applyBorder="1" applyProtection="1">
      <alignment vertical="center"/>
    </xf>
    <xf numFmtId="49" fontId="1" fillId="8" borderId="20" xfId="1" applyNumberFormat="1" applyFont="1" applyFill="1" applyBorder="1" applyProtection="1">
      <alignment vertical="center"/>
    </xf>
    <xf numFmtId="0" fontId="1" fillId="8" borderId="25" xfId="1" applyNumberFormat="1" applyFont="1" applyFill="1" applyBorder="1" applyProtection="1">
      <alignment vertical="center"/>
    </xf>
    <xf numFmtId="49" fontId="1" fillId="8" borderId="40" xfId="1" applyNumberFormat="1" applyFont="1" applyFill="1" applyBorder="1" applyProtection="1">
      <alignment vertical="center"/>
    </xf>
    <xf numFmtId="0" fontId="1" fillId="8" borderId="37" xfId="1" applyNumberFormat="1" applyFont="1" applyFill="1" applyBorder="1" applyProtection="1">
      <alignment vertical="center"/>
    </xf>
    <xf numFmtId="49" fontId="1" fillId="3" borderId="13" xfId="1" applyNumberFormat="1" applyFill="1" applyBorder="1" applyProtection="1">
      <alignment vertical="center"/>
    </xf>
    <xf numFmtId="49" fontId="1" fillId="8" borderId="21" xfId="1" applyNumberFormat="1" applyFont="1" applyFill="1" applyBorder="1" applyProtection="1">
      <alignment vertical="center"/>
    </xf>
    <xf numFmtId="49" fontId="1" fillId="8" borderId="26" xfId="1" applyNumberFormat="1" applyFont="1" applyFill="1" applyBorder="1" applyProtection="1">
      <alignment vertical="center"/>
    </xf>
    <xf numFmtId="49" fontId="1" fillId="8" borderId="24" xfId="1" applyNumberFormat="1" applyFont="1" applyFill="1" applyBorder="1" applyProtection="1">
      <alignment vertical="center"/>
    </xf>
    <xf numFmtId="49" fontId="1" fillId="3" borderId="10" xfId="1" applyNumberFormat="1" applyFill="1" applyBorder="1" applyAlignment="1" applyProtection="1">
      <alignment horizontal="left" vertical="center"/>
    </xf>
    <xf numFmtId="49" fontId="1" fillId="8" borderId="18" xfId="1" applyNumberFormat="1" applyFill="1" applyBorder="1" applyProtection="1">
      <alignment vertical="center"/>
    </xf>
    <xf numFmtId="49" fontId="1" fillId="8" borderId="22" xfId="1" applyNumberFormat="1" applyFill="1" applyBorder="1" applyProtection="1">
      <alignment vertical="center"/>
    </xf>
    <xf numFmtId="0" fontId="1" fillId="2" borderId="4" xfId="1" applyNumberFormat="1" applyFill="1" applyBorder="1" applyProtection="1">
      <alignment vertical="center"/>
    </xf>
    <xf numFmtId="0" fontId="1" fillId="0" borderId="4" xfId="1" applyNumberFormat="1" applyFill="1" applyBorder="1" applyProtection="1">
      <alignment vertical="center"/>
    </xf>
    <xf numFmtId="0" fontId="1" fillId="11" borderId="4" xfId="1" applyNumberFormat="1" applyFill="1" applyBorder="1" applyProtection="1">
      <alignment vertical="center"/>
    </xf>
    <xf numFmtId="49" fontId="1" fillId="11" borderId="7" xfId="1" applyNumberFormat="1" applyFill="1" applyBorder="1" applyProtection="1">
      <alignment vertical="center"/>
    </xf>
    <xf numFmtId="49" fontId="1" fillId="8" borderId="35" xfId="1" applyNumberFormat="1" applyFill="1" applyBorder="1" applyProtection="1">
      <alignment vertical="center"/>
    </xf>
    <xf numFmtId="0" fontId="1" fillId="12" borderId="4" xfId="1" applyNumberFormat="1" applyFill="1" applyBorder="1" applyProtection="1">
      <alignment vertical="center"/>
    </xf>
    <xf numFmtId="49" fontId="1" fillId="12" borderId="7" xfId="1" applyNumberFormat="1" applyFill="1" applyBorder="1" applyProtection="1">
      <alignment vertical="center"/>
    </xf>
    <xf numFmtId="49" fontId="1" fillId="3" borderId="1" xfId="1" applyNumberFormat="1" applyFill="1" applyBorder="1" applyAlignment="1" applyProtection="1">
      <alignment horizontal="left" vertical="center"/>
    </xf>
    <xf numFmtId="49" fontId="4" fillId="3" borderId="11" xfId="1" applyNumberFormat="1" applyFont="1" applyFill="1" applyBorder="1" applyProtection="1">
      <alignment vertical="center"/>
    </xf>
    <xf numFmtId="49" fontId="1" fillId="8" borderId="34" xfId="1" applyNumberFormat="1" applyFill="1" applyBorder="1" applyProtection="1">
      <alignment vertical="center"/>
    </xf>
    <xf numFmtId="0" fontId="1" fillId="8" borderId="22" xfId="1" applyNumberFormat="1" applyFill="1" applyBorder="1" applyProtection="1">
      <alignment vertical="center"/>
    </xf>
    <xf numFmtId="49" fontId="1" fillId="8" borderId="23" xfId="1" applyNumberFormat="1" applyFill="1" applyBorder="1" applyProtection="1">
      <alignment vertical="center"/>
    </xf>
    <xf numFmtId="49" fontId="1" fillId="3" borderId="43" xfId="1" applyNumberFormat="1" applyFill="1" applyBorder="1" applyAlignment="1" applyProtection="1">
      <alignment horizontal="left" vertical="center"/>
    </xf>
    <xf numFmtId="0" fontId="1" fillId="8" borderId="41" xfId="1" applyNumberFormat="1" applyFill="1" applyBorder="1" applyProtection="1">
      <alignment vertical="center"/>
    </xf>
    <xf numFmtId="49" fontId="1" fillId="8" borderId="46" xfId="1" applyNumberFormat="1" applyFill="1" applyBorder="1" applyProtection="1">
      <alignment vertical="center"/>
    </xf>
    <xf numFmtId="0" fontId="1" fillId="8" borderId="31" xfId="1" applyNumberFormat="1" applyFill="1" applyBorder="1" applyProtection="1">
      <alignment vertical="center"/>
    </xf>
    <xf numFmtId="49" fontId="1" fillId="8" borderId="42" xfId="1" applyNumberFormat="1" applyFill="1" applyBorder="1" applyProtection="1">
      <alignment vertical="center"/>
    </xf>
    <xf numFmtId="49" fontId="1" fillId="8" borderId="41" xfId="1" applyNumberFormat="1" applyFill="1" applyBorder="1" applyProtection="1">
      <alignment vertical="center"/>
    </xf>
    <xf numFmtId="49" fontId="1" fillId="8" borderId="31" xfId="1" applyNumberFormat="1" applyFill="1" applyBorder="1" applyProtection="1">
      <alignment vertical="center"/>
    </xf>
    <xf numFmtId="49" fontId="1" fillId="8" borderId="45" xfId="1" applyNumberFormat="1" applyFill="1" applyBorder="1" applyProtection="1">
      <alignment vertical="center"/>
    </xf>
    <xf numFmtId="49" fontId="1" fillId="8" borderId="47" xfId="1" applyNumberFormat="1" applyFill="1" applyBorder="1" applyProtection="1">
      <alignment vertical="center"/>
    </xf>
    <xf numFmtId="49" fontId="1" fillId="8" borderId="48" xfId="1" applyNumberFormat="1" applyFill="1" applyBorder="1" applyProtection="1">
      <alignment vertical="center"/>
    </xf>
    <xf numFmtId="0" fontId="0" fillId="0" borderId="32" xfId="0" applyBorder="1" applyProtection="1">
      <alignment vertical="center"/>
    </xf>
    <xf numFmtId="0" fontId="0" fillId="0" borderId="33" xfId="0" applyBorder="1" applyProtection="1">
      <alignment vertical="center"/>
    </xf>
    <xf numFmtId="0" fontId="13" fillId="6" borderId="16" xfId="0" applyFont="1" applyFill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 wrapText="1"/>
    </xf>
    <xf numFmtId="49" fontId="1" fillId="8" borderId="0" xfId="1" applyNumberFormat="1" applyFont="1" applyFill="1" applyBorder="1" applyProtection="1">
      <alignment vertical="center"/>
    </xf>
    <xf numFmtId="49" fontId="1" fillId="2" borderId="22" xfId="1" applyNumberFormat="1" applyFont="1" applyFill="1" applyBorder="1" applyProtection="1">
      <alignment vertical="center"/>
    </xf>
    <xf numFmtId="49" fontId="1" fillId="2" borderId="18" xfId="1" applyNumberFormat="1" applyFont="1" applyFill="1" applyBorder="1" applyProtection="1">
      <alignment vertical="center"/>
    </xf>
    <xf numFmtId="49" fontId="1" fillId="0" borderId="22" xfId="1" applyNumberFormat="1" applyFont="1" applyFill="1" applyBorder="1" applyProtection="1">
      <alignment vertical="center"/>
    </xf>
    <xf numFmtId="49" fontId="1" fillId="0" borderId="18" xfId="1" applyNumberFormat="1" applyFont="1" applyFill="1" applyBorder="1" applyProtection="1">
      <alignment vertical="center"/>
    </xf>
    <xf numFmtId="49" fontId="1" fillId="2" borderId="23" xfId="1" applyNumberFormat="1" applyFont="1" applyFill="1" applyBorder="1" applyProtection="1">
      <alignment vertical="center"/>
    </xf>
    <xf numFmtId="49" fontId="1" fillId="2" borderId="20" xfId="1" applyNumberFormat="1" applyFont="1" applyFill="1" applyBorder="1" applyProtection="1">
      <alignment vertical="center"/>
    </xf>
    <xf numFmtId="49" fontId="1" fillId="2" borderId="25" xfId="1" applyNumberFormat="1" applyFont="1" applyFill="1" applyBorder="1" applyProtection="1">
      <alignment vertical="center"/>
    </xf>
    <xf numFmtId="49" fontId="1" fillId="0" borderId="25" xfId="1" applyNumberFormat="1" applyFont="1" applyFill="1" applyBorder="1" applyProtection="1">
      <alignment vertical="center"/>
    </xf>
    <xf numFmtId="49" fontId="1" fillId="0" borderId="20" xfId="1" applyNumberFormat="1" applyFont="1" applyFill="1" applyBorder="1" applyProtection="1">
      <alignment vertical="center"/>
    </xf>
    <xf numFmtId="49" fontId="1" fillId="2" borderId="21" xfId="1" applyNumberFormat="1" applyFont="1" applyFill="1" applyBorder="1" applyProtection="1">
      <alignment vertical="center"/>
    </xf>
    <xf numFmtId="49" fontId="1" fillId="2" borderId="26" xfId="1" applyNumberFormat="1" applyFont="1" applyFill="1" applyBorder="1" applyProtection="1">
      <alignment vertical="center"/>
    </xf>
    <xf numFmtId="49" fontId="1" fillId="0" borderId="26" xfId="1" applyNumberFormat="1" applyFont="1" applyFill="1" applyBorder="1" applyProtection="1">
      <alignment vertical="center"/>
    </xf>
    <xf numFmtId="49" fontId="1" fillId="0" borderId="21" xfId="1" applyNumberFormat="1" applyFont="1" applyFill="1" applyBorder="1" applyProtection="1">
      <alignment vertical="center"/>
    </xf>
    <xf numFmtId="49" fontId="1" fillId="2" borderId="24" xfId="1" applyNumberFormat="1" applyFont="1" applyFill="1" applyBorder="1" applyProtection="1">
      <alignment vertical="center"/>
    </xf>
    <xf numFmtId="49" fontId="1" fillId="2" borderId="18" xfId="1" applyNumberFormat="1" applyFill="1" applyBorder="1" applyProtection="1">
      <alignment vertical="center"/>
    </xf>
    <xf numFmtId="49" fontId="1" fillId="2" borderId="22" xfId="1" applyNumberFormat="1" applyFill="1" applyBorder="1" applyProtection="1">
      <alignment vertical="center"/>
    </xf>
    <xf numFmtId="49" fontId="1" fillId="0" borderId="22" xfId="1" applyNumberFormat="1" applyFill="1" applyBorder="1" applyProtection="1">
      <alignment vertical="center"/>
    </xf>
    <xf numFmtId="49" fontId="1" fillId="0" borderId="18" xfId="1" applyNumberFormat="1" applyFill="1" applyBorder="1" applyProtection="1">
      <alignment vertical="center"/>
    </xf>
    <xf numFmtId="0" fontId="1" fillId="8" borderId="18" xfId="1" applyNumberFormat="1" applyFill="1" applyBorder="1" applyProtection="1">
      <alignment vertical="center"/>
    </xf>
    <xf numFmtId="49" fontId="1" fillId="8" borderId="1" xfId="1" applyNumberFormat="1" applyFill="1" applyBorder="1" applyProtection="1">
      <alignment vertical="center"/>
    </xf>
    <xf numFmtId="0" fontId="1" fillId="10" borderId="4" xfId="1" applyNumberFormat="1" applyFill="1" applyBorder="1" applyProtection="1">
      <alignment vertical="center"/>
    </xf>
    <xf numFmtId="49" fontId="1" fillId="10" borderId="7" xfId="1" applyNumberFormat="1" applyFill="1" applyBorder="1" applyProtection="1">
      <alignment vertical="center"/>
    </xf>
    <xf numFmtId="49" fontId="1" fillId="8" borderId="36" xfId="1" applyNumberFormat="1" applyFill="1" applyBorder="1" applyProtection="1">
      <alignment vertical="center"/>
    </xf>
    <xf numFmtId="0" fontId="1" fillId="8" borderId="27" xfId="1" applyNumberFormat="1" applyFill="1" applyBorder="1" applyProtection="1">
      <alignment vertical="center"/>
    </xf>
    <xf numFmtId="49" fontId="1" fillId="8" borderId="28" xfId="1" applyNumberFormat="1" applyFill="1" applyBorder="1" applyProtection="1">
      <alignment vertical="center"/>
    </xf>
    <xf numFmtId="49" fontId="1" fillId="8" borderId="29" xfId="1" applyNumberFormat="1" applyFill="1" applyBorder="1" applyProtection="1">
      <alignment vertical="center"/>
    </xf>
    <xf numFmtId="49" fontId="1" fillId="8" borderId="30" xfId="1" applyNumberFormat="1" applyFill="1" applyBorder="1" applyProtection="1">
      <alignment vertical="center"/>
    </xf>
    <xf numFmtId="0" fontId="1" fillId="0" borderId="31" xfId="1" applyNumberFormat="1" applyFill="1" applyBorder="1" applyProtection="1">
      <alignment vertical="center"/>
    </xf>
    <xf numFmtId="49" fontId="1" fillId="0" borderId="42" xfId="1" applyNumberFormat="1" applyFill="1" applyBorder="1" applyProtection="1">
      <alignment vertical="center"/>
    </xf>
    <xf numFmtId="49" fontId="1" fillId="0" borderId="41" xfId="1" applyNumberFormat="1" applyFill="1" applyBorder="1" applyProtection="1">
      <alignment vertical="center"/>
    </xf>
    <xf numFmtId="49" fontId="1" fillId="0" borderId="46" xfId="1" applyNumberFormat="1" applyFill="1" applyBorder="1" applyProtection="1">
      <alignment vertical="center"/>
    </xf>
    <xf numFmtId="49" fontId="1" fillId="0" borderId="31" xfId="1" applyNumberFormat="1" applyFill="1" applyBorder="1" applyProtection="1">
      <alignment vertical="center"/>
    </xf>
    <xf numFmtId="49" fontId="1" fillId="0" borderId="45" xfId="1" applyNumberFormat="1" applyFill="1" applyBorder="1" applyProtection="1">
      <alignment vertical="center"/>
    </xf>
    <xf numFmtId="49" fontId="1" fillId="0" borderId="47" xfId="1" applyNumberFormat="1" applyFill="1" applyBorder="1" applyProtection="1">
      <alignment vertical="center"/>
    </xf>
    <xf numFmtId="49" fontId="1" fillId="0" borderId="48" xfId="1" applyNumberFormat="1" applyFill="1" applyBorder="1" applyProtection="1">
      <alignment vertical="center"/>
    </xf>
    <xf numFmtId="0" fontId="13" fillId="6" borderId="16" xfId="0" applyFont="1" applyFill="1" applyBorder="1" applyAlignment="1" applyProtection="1">
      <alignment horizontal="center" vertical="center"/>
    </xf>
    <xf numFmtId="0" fontId="13" fillId="7" borderId="16" xfId="0" applyFont="1" applyFill="1" applyBorder="1" applyAlignment="1" applyProtection="1">
      <alignment horizontal="center" vertical="center"/>
    </xf>
    <xf numFmtId="0" fontId="13" fillId="6" borderId="16" xfId="0" applyFont="1" applyFill="1" applyBorder="1" applyAlignment="1" applyProtection="1">
      <alignment horizontal="center" vertical="center"/>
    </xf>
    <xf numFmtId="0" fontId="1" fillId="9" borderId="4" xfId="1" applyNumberFormat="1" applyFill="1" applyBorder="1" applyProtection="1">
      <alignment vertical="center"/>
    </xf>
    <xf numFmtId="49" fontId="1" fillId="9" borderId="7" xfId="1" applyNumberFormat="1" applyFill="1" applyBorder="1" applyProtection="1">
      <alignment vertical="center"/>
    </xf>
    <xf numFmtId="0" fontId="1" fillId="12" borderId="4" xfId="1" applyNumberFormat="1" applyFont="1" applyFill="1" applyBorder="1" applyProtection="1">
      <alignment vertical="center"/>
    </xf>
    <xf numFmtId="0" fontId="1" fillId="8" borderId="11" xfId="1" applyNumberFormat="1" applyFill="1" applyBorder="1" applyProtection="1">
      <alignment vertical="center"/>
    </xf>
    <xf numFmtId="49" fontId="4" fillId="3" borderId="11" xfId="0" applyNumberFormat="1" applyFont="1" applyFill="1" applyBorder="1" applyProtection="1">
      <alignment vertical="center"/>
      <protection locked="0"/>
    </xf>
    <xf numFmtId="0" fontId="4" fillId="3" borderId="1" xfId="0" applyFont="1" applyFill="1" applyBorder="1" applyProtection="1">
      <alignment vertical="center"/>
    </xf>
    <xf numFmtId="0" fontId="1" fillId="13" borderId="4" xfId="1" applyNumberFormat="1" applyFill="1" applyBorder="1" applyProtection="1">
      <alignment vertical="center"/>
    </xf>
    <xf numFmtId="49" fontId="1" fillId="13" borderId="7" xfId="1" applyNumberFormat="1" applyFill="1" applyBorder="1" applyProtection="1">
      <alignment vertical="center"/>
    </xf>
    <xf numFmtId="0" fontId="1" fillId="8" borderId="7" xfId="1" applyNumberFormat="1" applyFont="1" applyFill="1" applyBorder="1" applyProtection="1">
      <alignment vertical="center"/>
    </xf>
    <xf numFmtId="0" fontId="1" fillId="14" borderId="4" xfId="1" applyNumberFormat="1" applyFill="1" applyBorder="1" applyProtection="1">
      <alignment vertical="center"/>
    </xf>
    <xf numFmtId="49" fontId="1" fillId="14" borderId="7" xfId="1" applyNumberFormat="1" applyFill="1" applyBorder="1" applyProtection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1" fillId="0" borderId="22" xfId="1" applyNumberFormat="1" applyFont="1" applyFill="1" applyBorder="1" applyProtection="1">
      <alignment vertical="center"/>
    </xf>
    <xf numFmtId="49" fontId="1" fillId="0" borderId="23" xfId="1" applyNumberFormat="1" applyFont="1" applyFill="1" applyBorder="1" applyProtection="1">
      <alignment vertical="center"/>
    </xf>
    <xf numFmtId="0" fontId="12" fillId="0" borderId="0" xfId="0" applyFont="1" applyProtection="1">
      <alignment vertical="center"/>
    </xf>
    <xf numFmtId="0" fontId="13" fillId="0" borderId="0" xfId="0" applyFont="1" applyProtection="1">
      <alignment vertical="center"/>
    </xf>
    <xf numFmtId="0" fontId="13" fillId="6" borderId="16" xfId="0" applyFont="1" applyFill="1" applyBorder="1" applyAlignment="1" applyProtection="1">
      <alignment horizontal="center" vertical="center"/>
    </xf>
    <xf numFmtId="0" fontId="0" fillId="0" borderId="49" xfId="0" applyBorder="1">
      <alignment vertical="center"/>
    </xf>
    <xf numFmtId="0" fontId="0" fillId="0" borderId="0" xfId="0" applyBorder="1">
      <alignment vertical="center"/>
    </xf>
    <xf numFmtId="0" fontId="1" fillId="8" borderId="49" xfId="1" applyNumberFormat="1" applyFill="1" applyBorder="1" applyProtection="1">
      <alignment vertical="center"/>
    </xf>
    <xf numFmtId="49" fontId="1" fillId="8" borderId="0" xfId="1" applyNumberFormat="1" applyFill="1" applyBorder="1" applyProtection="1">
      <alignment vertical="center"/>
    </xf>
    <xf numFmtId="0" fontId="1" fillId="8" borderId="0" xfId="1" applyNumberFormat="1" applyFill="1" applyBorder="1" applyProtection="1">
      <alignment vertical="center"/>
    </xf>
    <xf numFmtId="0" fontId="13" fillId="6" borderId="16" xfId="0" applyFont="1" applyFill="1" applyBorder="1" applyAlignment="1" applyProtection="1">
      <alignment horizontal="center" vertical="center"/>
    </xf>
    <xf numFmtId="0" fontId="1" fillId="2" borderId="35" xfId="1" applyNumberFormat="1" applyFont="1" applyFill="1" applyBorder="1" applyProtection="1">
      <alignment vertical="center"/>
    </xf>
    <xf numFmtId="49" fontId="1" fillId="2" borderId="28" xfId="1" applyNumberFormat="1" applyFont="1" applyFill="1" applyBorder="1" applyProtection="1">
      <alignment vertical="center"/>
    </xf>
    <xf numFmtId="0" fontId="1" fillId="2" borderId="37" xfId="1" applyNumberFormat="1" applyFont="1" applyFill="1" applyBorder="1" applyProtection="1">
      <alignment vertical="center"/>
    </xf>
    <xf numFmtId="49" fontId="1" fillId="2" borderId="51" xfId="1" applyNumberFormat="1" applyFont="1" applyFill="1" applyBorder="1" applyProtection="1">
      <alignment vertical="center"/>
    </xf>
    <xf numFmtId="0" fontId="1" fillId="2" borderId="39" xfId="1" applyNumberFormat="1" applyFill="1" applyBorder="1" applyProtection="1">
      <alignment vertical="center"/>
    </xf>
    <xf numFmtId="0" fontId="1" fillId="2" borderId="35" xfId="1" applyNumberFormat="1" applyFill="1" applyBorder="1" applyProtection="1">
      <alignment vertical="center"/>
    </xf>
    <xf numFmtId="0" fontId="0" fillId="0" borderId="0" xfId="0" applyBorder="1" applyProtection="1">
      <alignment vertical="center"/>
    </xf>
    <xf numFmtId="49" fontId="1" fillId="0" borderId="4" xfId="1" applyNumberFormat="1" applyFont="1" applyFill="1" applyBorder="1" applyProtection="1">
      <alignment vertical="center"/>
    </xf>
    <xf numFmtId="49" fontId="1" fillId="0" borderId="50" xfId="1" applyNumberFormat="1" applyFont="1" applyFill="1" applyBorder="1" applyProtection="1">
      <alignment vertical="center"/>
    </xf>
    <xf numFmtId="0" fontId="13" fillId="6" borderId="16" xfId="0" applyFont="1" applyFill="1" applyBorder="1" applyAlignment="1" applyProtection="1">
      <alignment horizontal="center" vertical="center"/>
    </xf>
    <xf numFmtId="49" fontId="1" fillId="8" borderId="34" xfId="1" applyNumberFormat="1" applyFont="1" applyFill="1" applyBorder="1" applyProtection="1">
      <alignment vertical="center"/>
    </xf>
    <xf numFmtId="0" fontId="13" fillId="6" borderId="16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1" fillId="0" borderId="19" xfId="0" applyFont="1" applyBorder="1" applyAlignment="1">
      <alignment horizontal="center" vertical="center" wrapText="1"/>
    </xf>
    <xf numFmtId="49" fontId="1" fillId="0" borderId="2" xfId="1" applyNumberFormat="1" applyBorder="1" applyProtection="1">
      <alignment vertical="center"/>
      <protection locked="0"/>
    </xf>
    <xf numFmtId="49" fontId="1" fillId="0" borderId="2" xfId="1" applyNumberFormat="1" applyFill="1" applyBorder="1" applyProtection="1">
      <alignment vertical="center"/>
      <protection locked="0"/>
    </xf>
    <xf numFmtId="49" fontId="1" fillId="8" borderId="2" xfId="1" applyNumberFormat="1" applyFill="1" applyBorder="1" applyProtection="1">
      <alignment vertical="center"/>
      <protection locked="0"/>
    </xf>
    <xf numFmtId="0" fontId="1" fillId="2" borderId="5" xfId="1" applyNumberFormat="1" applyFont="1" applyFill="1" applyBorder="1" applyProtection="1">
      <alignment vertical="center"/>
      <protection locked="0"/>
    </xf>
    <xf numFmtId="49" fontId="1" fillId="2" borderId="6" xfId="1" applyNumberFormat="1" applyFont="1" applyFill="1" applyBorder="1" applyProtection="1">
      <alignment vertical="center"/>
      <protection locked="0"/>
    </xf>
    <xf numFmtId="0" fontId="1" fillId="8" borderId="5" xfId="1" applyNumberFormat="1" applyFont="1" applyFill="1" applyBorder="1" applyProtection="1">
      <alignment vertical="center"/>
      <protection locked="0"/>
    </xf>
    <xf numFmtId="49" fontId="1" fillId="8" borderId="6" xfId="1" applyNumberFormat="1" applyFont="1" applyFill="1" applyBorder="1" applyProtection="1">
      <alignment vertical="center"/>
      <protection locked="0"/>
    </xf>
    <xf numFmtId="49" fontId="1" fillId="2" borderId="7" xfId="1" applyNumberFormat="1" applyFill="1" applyBorder="1" applyProtection="1">
      <alignment vertical="center"/>
      <protection locked="0"/>
    </xf>
    <xf numFmtId="49" fontId="1" fillId="0" borderId="7" xfId="1" applyNumberFormat="1" applyFill="1" applyBorder="1" applyProtection="1">
      <alignment vertical="center"/>
      <protection locked="0"/>
    </xf>
    <xf numFmtId="49" fontId="1" fillId="2" borderId="7" xfId="1" applyNumberFormat="1" applyFont="1" applyFill="1" applyBorder="1" applyProtection="1">
      <alignment vertical="center"/>
      <protection locked="0"/>
    </xf>
    <xf numFmtId="49" fontId="1" fillId="0" borderId="7" xfId="1" applyNumberFormat="1" applyFont="1" applyFill="1" applyBorder="1" applyProtection="1">
      <alignment vertical="center"/>
      <protection locked="0"/>
    </xf>
    <xf numFmtId="49" fontId="1" fillId="8" borderId="7" xfId="1" applyNumberFormat="1" applyFont="1" applyFill="1" applyBorder="1" applyProtection="1">
      <alignment vertical="center"/>
      <protection locked="0"/>
    </xf>
    <xf numFmtId="0" fontId="1" fillId="8" borderId="4" xfId="1" applyNumberFormat="1" applyFont="1" applyFill="1" applyBorder="1" applyProtection="1">
      <alignment vertical="center"/>
      <protection locked="0"/>
    </xf>
    <xf numFmtId="49" fontId="1" fillId="8" borderId="18" xfId="1" applyNumberFormat="1" applyFont="1" applyFill="1" applyBorder="1" applyProtection="1">
      <alignment vertical="center"/>
      <protection locked="0"/>
    </xf>
    <xf numFmtId="49" fontId="1" fillId="8" borderId="22" xfId="1" applyNumberFormat="1" applyFont="1" applyFill="1" applyBorder="1" applyProtection="1">
      <alignment vertical="center"/>
      <protection locked="0"/>
    </xf>
    <xf numFmtId="49" fontId="1" fillId="8" borderId="0" xfId="1" applyNumberFormat="1" applyFont="1" applyFill="1" applyBorder="1" applyProtection="1">
      <alignment vertical="center"/>
      <protection locked="0"/>
    </xf>
    <xf numFmtId="49" fontId="1" fillId="8" borderId="25" xfId="1" applyNumberFormat="1" applyFont="1" applyFill="1" applyBorder="1" applyProtection="1">
      <alignment vertical="center"/>
      <protection locked="0"/>
    </xf>
    <xf numFmtId="0" fontId="1" fillId="2" borderId="4" xfId="1" applyNumberFormat="1" applyFont="1" applyFill="1" applyBorder="1" applyProtection="1">
      <alignment vertical="center"/>
      <protection locked="0"/>
    </xf>
    <xf numFmtId="0" fontId="1" fillId="0" borderId="4" xfId="1" applyNumberFormat="1" applyFont="1" applyFill="1" applyBorder="1" applyProtection="1">
      <alignment vertical="center"/>
      <protection locked="0"/>
    </xf>
    <xf numFmtId="49" fontId="1" fillId="2" borderId="22" xfId="1" applyNumberFormat="1" applyFont="1" applyFill="1" applyBorder="1" applyProtection="1">
      <alignment vertical="center"/>
      <protection locked="0"/>
    </xf>
    <xf numFmtId="49" fontId="1" fillId="2" borderId="18" xfId="1" applyNumberFormat="1" applyFont="1" applyFill="1" applyBorder="1" applyProtection="1">
      <alignment vertical="center"/>
      <protection locked="0"/>
    </xf>
    <xf numFmtId="49" fontId="1" fillId="0" borderId="22" xfId="1" applyNumberFormat="1" applyFont="1" applyFill="1" applyBorder="1" applyProtection="1">
      <alignment vertical="center"/>
      <protection locked="0"/>
    </xf>
    <xf numFmtId="49" fontId="1" fillId="0" borderId="18" xfId="1" applyNumberFormat="1" applyFont="1" applyFill="1" applyBorder="1" applyProtection="1">
      <alignment vertical="center"/>
      <protection locked="0"/>
    </xf>
    <xf numFmtId="0" fontId="1" fillId="2" borderId="8" xfId="1" applyNumberFormat="1" applyFont="1" applyFill="1" applyBorder="1" applyProtection="1">
      <alignment vertical="center"/>
      <protection locked="0"/>
    </xf>
    <xf numFmtId="49" fontId="1" fillId="2" borderId="9" xfId="1" applyNumberFormat="1" applyFont="1" applyFill="1" applyBorder="1" applyProtection="1">
      <alignment vertical="center"/>
      <protection locked="0"/>
    </xf>
    <xf numFmtId="0" fontId="1" fillId="0" borderId="8" xfId="1" applyNumberFormat="1" applyFont="1" applyFill="1" applyBorder="1" applyProtection="1">
      <alignment vertical="center"/>
      <protection locked="0"/>
    </xf>
    <xf numFmtId="49" fontId="1" fillId="0" borderId="9" xfId="1" applyNumberFormat="1" applyFont="1" applyFill="1" applyBorder="1" applyProtection="1">
      <alignment vertical="center"/>
      <protection locked="0"/>
    </xf>
    <xf numFmtId="49" fontId="1" fillId="2" borderId="20" xfId="1" applyNumberFormat="1" applyFont="1" applyFill="1" applyBorder="1" applyProtection="1">
      <alignment vertical="center"/>
      <protection locked="0"/>
    </xf>
    <xf numFmtId="49" fontId="1" fillId="2" borderId="25" xfId="1" applyNumberFormat="1" applyFont="1" applyFill="1" applyBorder="1" applyProtection="1">
      <alignment vertical="center"/>
      <protection locked="0"/>
    </xf>
    <xf numFmtId="49" fontId="1" fillId="0" borderId="25" xfId="1" applyNumberFormat="1" applyFont="1" applyFill="1" applyBorder="1" applyProtection="1">
      <alignment vertical="center"/>
      <protection locked="0"/>
    </xf>
    <xf numFmtId="49" fontId="1" fillId="0" borderId="20" xfId="1" applyNumberFormat="1" applyFont="1" applyFill="1" applyBorder="1" applyProtection="1">
      <alignment vertical="center"/>
      <protection locked="0"/>
    </xf>
    <xf numFmtId="0" fontId="1" fillId="8" borderId="8" xfId="1" applyNumberFormat="1" applyFont="1" applyFill="1" applyBorder="1" applyProtection="1">
      <alignment vertical="center"/>
      <protection locked="0"/>
    </xf>
    <xf numFmtId="49" fontId="1" fillId="8" borderId="9" xfId="1" applyNumberFormat="1" applyFont="1" applyFill="1" applyBorder="1" applyProtection="1">
      <alignment vertical="center"/>
      <protection locked="0"/>
    </xf>
    <xf numFmtId="0" fontId="1" fillId="2" borderId="37" xfId="1" applyNumberFormat="1" applyFont="1" applyFill="1" applyBorder="1" applyProtection="1">
      <alignment vertical="center"/>
      <protection locked="0"/>
    </xf>
    <xf numFmtId="49" fontId="1" fillId="3" borderId="13" xfId="1" applyNumberFormat="1" applyFill="1" applyBorder="1" applyProtection="1">
      <alignment vertical="center"/>
      <protection locked="0"/>
    </xf>
    <xf numFmtId="49" fontId="1" fillId="2" borderId="21" xfId="1" applyNumberFormat="1" applyFont="1" applyFill="1" applyBorder="1" applyProtection="1">
      <alignment vertical="center"/>
      <protection locked="0"/>
    </xf>
    <xf numFmtId="49" fontId="1" fillId="2" borderId="26" xfId="1" applyNumberFormat="1" applyFont="1" applyFill="1" applyBorder="1" applyProtection="1">
      <alignment vertical="center"/>
      <protection locked="0"/>
    </xf>
    <xf numFmtId="49" fontId="1" fillId="2" borderId="23" xfId="1" applyNumberFormat="1" applyFont="1" applyFill="1" applyBorder="1" applyProtection="1">
      <alignment vertical="center"/>
      <protection locked="0"/>
    </xf>
    <xf numFmtId="49" fontId="1" fillId="0" borderId="26" xfId="1" applyNumberFormat="1" applyFont="1" applyFill="1" applyBorder="1" applyProtection="1">
      <alignment vertical="center"/>
      <protection locked="0"/>
    </xf>
    <xf numFmtId="49" fontId="1" fillId="0" borderId="21" xfId="1" applyNumberFormat="1" applyFont="1" applyFill="1" applyBorder="1" applyProtection="1">
      <alignment vertical="center"/>
      <protection locked="0"/>
    </xf>
    <xf numFmtId="49" fontId="1" fillId="2" borderId="24" xfId="1" applyNumberFormat="1" applyFont="1" applyFill="1" applyBorder="1" applyProtection="1">
      <alignment vertical="center"/>
      <protection locked="0"/>
    </xf>
    <xf numFmtId="49" fontId="1" fillId="3" borderId="10" xfId="1" applyNumberFormat="1" applyFill="1" applyBorder="1" applyAlignment="1" applyProtection="1">
      <alignment horizontal="left" vertical="center"/>
      <protection locked="0"/>
    </xf>
    <xf numFmtId="0" fontId="1" fillId="2" borderId="4" xfId="1" applyNumberFormat="1" applyFill="1" applyBorder="1" applyProtection="1">
      <alignment vertical="center"/>
      <protection locked="0"/>
    </xf>
    <xf numFmtId="0" fontId="1" fillId="0" borderId="4" xfId="1" applyNumberFormat="1" applyFill="1" applyBorder="1" applyProtection="1">
      <alignment vertical="center"/>
      <protection locked="0"/>
    </xf>
    <xf numFmtId="49" fontId="1" fillId="2" borderId="18" xfId="1" applyNumberFormat="1" applyFill="1" applyBorder="1" applyProtection="1">
      <alignment vertical="center"/>
      <protection locked="0"/>
    </xf>
    <xf numFmtId="49" fontId="1" fillId="2" borderId="22" xfId="1" applyNumberFormat="1" applyFill="1" applyBorder="1" applyProtection="1">
      <alignment vertical="center"/>
      <protection locked="0"/>
    </xf>
    <xf numFmtId="49" fontId="1" fillId="0" borderId="22" xfId="1" applyNumberFormat="1" applyFill="1" applyBorder="1" applyProtection="1">
      <alignment vertical="center"/>
      <protection locked="0"/>
    </xf>
    <xf numFmtId="49" fontId="1" fillId="0" borderId="18" xfId="1" applyNumberFormat="1" applyFill="1" applyBorder="1" applyProtection="1">
      <alignment vertical="center"/>
      <protection locked="0"/>
    </xf>
    <xf numFmtId="0" fontId="1" fillId="2" borderId="35" xfId="1" applyNumberFormat="1" applyFill="1" applyBorder="1" applyProtection="1">
      <alignment vertical="center"/>
      <protection locked="0"/>
    </xf>
    <xf numFmtId="0" fontId="1" fillId="8" borderId="35" xfId="1" applyNumberFormat="1" applyFill="1" applyBorder="1" applyProtection="1">
      <alignment vertical="center"/>
      <protection locked="0"/>
    </xf>
    <xf numFmtId="0" fontId="1" fillId="11" borderId="4" xfId="1" applyNumberFormat="1" applyFill="1" applyBorder="1" applyProtection="1">
      <alignment vertical="center"/>
      <protection locked="0"/>
    </xf>
    <xf numFmtId="49" fontId="1" fillId="11" borderId="7" xfId="1" applyNumberFormat="1" applyFill="1" applyBorder="1" applyProtection="1">
      <alignment vertical="center"/>
      <protection locked="0"/>
    </xf>
    <xf numFmtId="0" fontId="1" fillId="8" borderId="18" xfId="1" applyNumberFormat="1" applyFill="1" applyBorder="1" applyProtection="1">
      <alignment vertical="center"/>
      <protection locked="0"/>
    </xf>
    <xf numFmtId="49" fontId="1" fillId="8" borderId="34" xfId="1" applyNumberFormat="1" applyFill="1" applyBorder="1" applyProtection="1">
      <alignment vertical="center"/>
      <protection locked="0"/>
    </xf>
    <xf numFmtId="0" fontId="1" fillId="8" borderId="52" xfId="1" applyNumberFormat="1" applyFill="1" applyBorder="1" applyProtection="1">
      <alignment vertical="center"/>
      <protection locked="0"/>
    </xf>
    <xf numFmtId="49" fontId="1" fillId="8" borderId="28" xfId="1" applyNumberFormat="1" applyFill="1" applyBorder="1" applyProtection="1">
      <alignment vertical="center"/>
      <protection locked="0"/>
    </xf>
    <xf numFmtId="0" fontId="1" fillId="9" borderId="4" xfId="1" applyNumberFormat="1" applyFill="1" applyBorder="1" applyProtection="1">
      <alignment vertical="center"/>
      <protection locked="0"/>
    </xf>
    <xf numFmtId="49" fontId="1" fillId="9" borderId="7" xfId="1" applyNumberFormat="1" applyFill="1" applyBorder="1" applyProtection="1">
      <alignment vertical="center"/>
      <protection locked="0"/>
    </xf>
    <xf numFmtId="49" fontId="1" fillId="3" borderId="1" xfId="1" applyNumberFormat="1" applyFill="1" applyBorder="1" applyAlignment="1" applyProtection="1">
      <alignment horizontal="left" vertical="center"/>
      <protection locked="0"/>
    </xf>
    <xf numFmtId="49" fontId="4" fillId="3" borderId="11" xfId="1" applyNumberFormat="1" applyFont="1" applyFill="1" applyBorder="1" applyProtection="1">
      <alignment vertical="center"/>
      <protection locked="0"/>
    </xf>
    <xf numFmtId="0" fontId="17" fillId="13" borderId="4" xfId="1" applyNumberFormat="1" applyFont="1" applyFill="1" applyBorder="1" applyProtection="1">
      <alignment vertical="center"/>
      <protection locked="0"/>
    </xf>
    <xf numFmtId="0" fontId="1" fillId="13" borderId="4" xfId="1" applyNumberFormat="1" applyFill="1" applyBorder="1" applyProtection="1">
      <alignment vertical="center"/>
      <protection locked="0"/>
    </xf>
    <xf numFmtId="49" fontId="1" fillId="13" borderId="7" xfId="1" applyNumberFormat="1" applyFill="1" applyBorder="1" applyProtection="1">
      <alignment vertical="center"/>
      <protection locked="0"/>
    </xf>
    <xf numFmtId="0" fontId="1" fillId="8" borderId="27" xfId="1" applyNumberFormat="1" applyFill="1" applyBorder="1" applyProtection="1">
      <alignment vertical="center"/>
      <protection locked="0"/>
    </xf>
    <xf numFmtId="49" fontId="1" fillId="8" borderId="29" xfId="1" applyNumberFormat="1" applyFill="1" applyBorder="1" applyProtection="1">
      <alignment vertical="center"/>
      <protection locked="0"/>
    </xf>
    <xf numFmtId="49" fontId="1" fillId="8" borderId="30" xfId="1" applyNumberFormat="1" applyFill="1" applyBorder="1" applyProtection="1">
      <alignment vertical="center"/>
      <protection locked="0"/>
    </xf>
    <xf numFmtId="49" fontId="1" fillId="8" borderId="31" xfId="1" applyNumberFormat="1" applyFill="1" applyBorder="1" applyProtection="1">
      <alignment vertical="center"/>
      <protection locked="0"/>
    </xf>
    <xf numFmtId="49" fontId="1" fillId="3" borderId="43" xfId="1" applyNumberFormat="1" applyFill="1" applyBorder="1" applyAlignment="1" applyProtection="1">
      <alignment horizontal="left" vertical="center"/>
      <protection locked="0"/>
    </xf>
    <xf numFmtId="0" fontId="1" fillId="8" borderId="41" xfId="1" applyNumberFormat="1" applyFill="1" applyBorder="1" applyProtection="1">
      <alignment vertical="center"/>
      <protection locked="0"/>
    </xf>
    <xf numFmtId="49" fontId="1" fillId="8" borderId="46" xfId="1" applyNumberFormat="1" applyFill="1" applyBorder="1" applyProtection="1">
      <alignment vertical="center"/>
      <protection locked="0"/>
    </xf>
    <xf numFmtId="0" fontId="1" fillId="8" borderId="31" xfId="1" applyNumberFormat="1" applyFill="1" applyBorder="1" applyProtection="1">
      <alignment vertical="center"/>
      <protection locked="0"/>
    </xf>
    <xf numFmtId="49" fontId="1" fillId="8" borderId="42" xfId="1" applyNumberFormat="1" applyFill="1" applyBorder="1" applyProtection="1">
      <alignment vertical="center"/>
      <protection locked="0"/>
    </xf>
    <xf numFmtId="0" fontId="1" fillId="0" borderId="31" xfId="1" applyNumberFormat="1" applyFill="1" applyBorder="1" applyProtection="1">
      <alignment vertical="center"/>
      <protection locked="0"/>
    </xf>
    <xf numFmtId="49" fontId="1" fillId="0" borderId="42" xfId="1" applyNumberFormat="1" applyFill="1" applyBorder="1" applyProtection="1">
      <alignment vertical="center"/>
      <protection locked="0"/>
    </xf>
    <xf numFmtId="0" fontId="12" fillId="0" borderId="0" xfId="0" applyFont="1">
      <alignment vertical="center"/>
    </xf>
    <xf numFmtId="0" fontId="16" fillId="0" borderId="4" xfId="1" applyNumberFormat="1" applyFont="1" applyFill="1" applyBorder="1" applyProtection="1">
      <alignment vertical="center"/>
    </xf>
    <xf numFmtId="49" fontId="16" fillId="0" borderId="7" xfId="1" applyNumberFormat="1" applyFont="1" applyFill="1" applyBorder="1" applyProtection="1">
      <alignment vertical="center"/>
      <protection locked="0"/>
    </xf>
    <xf numFmtId="0" fontId="13" fillId="6" borderId="16" xfId="0" applyFont="1" applyFill="1" applyBorder="1" applyAlignment="1" applyProtection="1">
      <alignment horizontal="center" vertical="center"/>
    </xf>
    <xf numFmtId="0" fontId="13" fillId="6" borderId="16" xfId="0" applyFont="1" applyFill="1" applyBorder="1" applyAlignment="1" applyProtection="1">
      <alignment horizontal="center" vertical="center"/>
    </xf>
    <xf numFmtId="0" fontId="1" fillId="15" borderId="4" xfId="1" applyNumberFormat="1" applyFont="1" applyFill="1" applyBorder="1" applyProtection="1">
      <alignment vertical="center"/>
    </xf>
    <xf numFmtId="49" fontId="1" fillId="15" borderId="7" xfId="1" applyNumberFormat="1" applyFont="1" applyFill="1" applyBorder="1" applyProtection="1">
      <alignment vertical="center"/>
    </xf>
    <xf numFmtId="0" fontId="13" fillId="6" borderId="16" xfId="0" applyFont="1" applyFill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 wrapText="1"/>
    </xf>
    <xf numFmtId="49" fontId="1" fillId="8" borderId="2" xfId="1" applyNumberFormat="1" applyFill="1" applyBorder="1" applyAlignment="1" applyProtection="1">
      <alignment horizontal="center" vertical="center"/>
    </xf>
    <xf numFmtId="0" fontId="10" fillId="8" borderId="17" xfId="0" applyFont="1" applyFill="1" applyBorder="1" applyAlignment="1" applyProtection="1">
      <alignment horizontal="center" vertical="center" wrapText="1"/>
    </xf>
    <xf numFmtId="0" fontId="10" fillId="8" borderId="3" xfId="0" applyFont="1" applyFill="1" applyBorder="1" applyAlignment="1" applyProtection="1">
      <alignment horizontal="center" vertical="center" wrapText="1"/>
    </xf>
    <xf numFmtId="0" fontId="10" fillId="0" borderId="17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center" wrapText="1"/>
    </xf>
    <xf numFmtId="49" fontId="1" fillId="0" borderId="2" xfId="1" applyNumberFormat="1" applyBorder="1" applyAlignment="1" applyProtection="1">
      <alignment horizontal="center" vertical="center"/>
    </xf>
    <xf numFmtId="0" fontId="11" fillId="8" borderId="17" xfId="0" applyFont="1" applyFill="1" applyBorder="1" applyAlignment="1" applyProtection="1">
      <alignment horizontal="center" vertical="center" wrapText="1"/>
    </xf>
    <xf numFmtId="0" fontId="11" fillId="8" borderId="3" xfId="0" applyFont="1" applyFill="1" applyBorder="1" applyAlignment="1" applyProtection="1">
      <alignment horizontal="center" vertical="center" wrapText="1"/>
    </xf>
    <xf numFmtId="0" fontId="11" fillId="8" borderId="2" xfId="0" applyFont="1" applyFill="1" applyBorder="1" applyAlignment="1" applyProtection="1">
      <alignment horizontal="center" vertical="center" wrapText="1"/>
    </xf>
    <xf numFmtId="49" fontId="1" fillId="4" borderId="2" xfId="1" applyNumberFormat="1" applyFill="1" applyBorder="1" applyAlignment="1" applyProtection="1">
      <alignment horizontal="center" vertical="center"/>
    </xf>
    <xf numFmtId="49" fontId="4" fillId="4" borderId="2" xfId="1" applyNumberFormat="1" applyFont="1" applyFill="1" applyBorder="1" applyAlignment="1" applyProtection="1">
      <alignment horizontal="center" vertical="center"/>
    </xf>
    <xf numFmtId="0" fontId="10" fillId="8" borderId="2" xfId="0" applyFont="1" applyFill="1" applyBorder="1" applyAlignment="1" applyProtection="1">
      <alignment horizontal="center" vertical="center" wrapText="1"/>
    </xf>
    <xf numFmtId="49" fontId="1" fillId="0" borderId="2" xfId="1" applyNumberFormat="1" applyFill="1" applyBorder="1" applyAlignment="1" applyProtection="1">
      <alignment horizontal="center" vertical="center"/>
    </xf>
    <xf numFmtId="0" fontId="11" fillId="8" borderId="2" xfId="0" applyFont="1" applyFill="1" applyBorder="1" applyAlignment="1" applyProtection="1">
      <alignment horizontal="center" vertical="center"/>
    </xf>
    <xf numFmtId="0" fontId="12" fillId="7" borderId="16" xfId="0" applyFont="1" applyFill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center" vertical="center"/>
    </xf>
    <xf numFmtId="0" fontId="10" fillId="8" borderId="2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0" fontId="11" fillId="8" borderId="17" xfId="0" applyFont="1" applyFill="1" applyBorder="1" applyAlignment="1" applyProtection="1">
      <alignment horizontal="center" vertical="center"/>
    </xf>
    <xf numFmtId="0" fontId="11" fillId="8" borderId="3" xfId="0" applyFont="1" applyFill="1" applyBorder="1" applyAlignment="1" applyProtection="1">
      <alignment horizontal="center" vertical="center"/>
    </xf>
    <xf numFmtId="0" fontId="10" fillId="8" borderId="17" xfId="0" applyFont="1" applyFill="1" applyBorder="1" applyAlignment="1" applyProtection="1">
      <alignment horizontal="center" vertical="center"/>
    </xf>
    <xf numFmtId="0" fontId="10" fillId="8" borderId="3" xfId="0" applyFont="1" applyFill="1" applyBorder="1" applyAlignment="1" applyProtection="1">
      <alignment horizontal="center" vertical="center"/>
    </xf>
    <xf numFmtId="0" fontId="10" fillId="0" borderId="17" xfId="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 wrapText="1"/>
    </xf>
    <xf numFmtId="0" fontId="12" fillId="6" borderId="16" xfId="0" applyFont="1" applyFill="1" applyBorder="1" applyAlignment="1" applyProtection="1">
      <alignment horizontal="center" vertical="center"/>
    </xf>
    <xf numFmtId="0" fontId="13" fillId="6" borderId="16" xfId="0" applyFont="1" applyFill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11" fillId="0" borderId="17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11" fillId="0" borderId="17" xfId="0" applyFont="1" applyBorder="1" applyAlignment="1" applyProtection="1">
      <alignment horizontal="center" vertical="center"/>
    </xf>
    <xf numFmtId="0" fontId="11" fillId="0" borderId="3" xfId="0" applyFont="1" applyBorder="1" applyAlignment="1" applyProtection="1">
      <alignment horizontal="center" vertical="center"/>
    </xf>
    <xf numFmtId="0" fontId="10" fillId="0" borderId="17" xfId="0" applyFont="1" applyBorder="1" applyAlignment="1" applyProtection="1">
      <alignment horizontal="center" vertical="center"/>
    </xf>
    <xf numFmtId="0" fontId="10" fillId="0" borderId="3" xfId="0" applyFont="1" applyBorder="1" applyAlignment="1" applyProtection="1">
      <alignment horizontal="center" vertical="center"/>
    </xf>
    <xf numFmtId="49" fontId="1" fillId="0" borderId="2" xfId="1" applyNumberFormat="1" applyBorder="1" applyAlignment="1" applyProtection="1">
      <alignment horizontal="center" vertical="center"/>
      <protection locked="0"/>
    </xf>
    <xf numFmtId="49" fontId="1" fillId="8" borderId="2" xfId="1" applyNumberFormat="1" applyFill="1" applyBorder="1" applyAlignment="1" applyProtection="1">
      <alignment horizontal="center" vertical="center"/>
      <protection locked="0"/>
    </xf>
    <xf numFmtId="49" fontId="1" fillId="0" borderId="2" xfId="1" applyNumberForma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" fillId="4" borderId="2" xfId="1" applyNumberFormat="1" applyFill="1" applyBorder="1" applyAlignment="1" applyProtection="1">
      <alignment horizontal="center" vertical="center"/>
      <protection locked="0"/>
    </xf>
    <xf numFmtId="49" fontId="4" fillId="4" borderId="2" xfId="1" applyNumberFormat="1" applyFont="1" applyFill="1" applyBorder="1" applyAlignment="1" applyProtection="1">
      <alignment horizontal="center" vertical="center"/>
      <protection locked="0"/>
    </xf>
    <xf numFmtId="0" fontId="11" fillId="0" borderId="2" xfId="0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2" fillId="6" borderId="16" xfId="0" applyFont="1" applyFill="1" applyBorder="1" applyAlignment="1">
      <alignment horizontal="center" vertical="center"/>
    </xf>
    <xf numFmtId="0" fontId="13" fillId="6" borderId="16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39">
    <cellStyle name="標準" xfId="0" builtinId="0"/>
    <cellStyle name="標準 10" xfId="2" xr:uid="{00000000-0005-0000-0000-000001000000}"/>
    <cellStyle name="標準 100" xfId="3" xr:uid="{00000000-0005-0000-0000-000002000000}"/>
    <cellStyle name="標準 101" xfId="4" xr:uid="{00000000-0005-0000-0000-000003000000}"/>
    <cellStyle name="標準 102" xfId="5" xr:uid="{00000000-0005-0000-0000-000004000000}"/>
    <cellStyle name="標準 103" xfId="6" xr:uid="{00000000-0005-0000-0000-000005000000}"/>
    <cellStyle name="標準 104" xfId="7" xr:uid="{00000000-0005-0000-0000-000006000000}"/>
    <cellStyle name="標準 105" xfId="8" xr:uid="{00000000-0005-0000-0000-000007000000}"/>
    <cellStyle name="標準 106" xfId="9" xr:uid="{00000000-0005-0000-0000-000008000000}"/>
    <cellStyle name="標準 107" xfId="10" xr:uid="{00000000-0005-0000-0000-000009000000}"/>
    <cellStyle name="標準 108" xfId="11" xr:uid="{00000000-0005-0000-0000-00000A000000}"/>
    <cellStyle name="標準 109" xfId="12" xr:uid="{00000000-0005-0000-0000-00000B000000}"/>
    <cellStyle name="標準 11" xfId="13" xr:uid="{00000000-0005-0000-0000-00000C000000}"/>
    <cellStyle name="標準 110" xfId="14" xr:uid="{00000000-0005-0000-0000-00000D000000}"/>
    <cellStyle name="標準 111" xfId="15" xr:uid="{00000000-0005-0000-0000-00000E000000}"/>
    <cellStyle name="標準 112" xfId="16" xr:uid="{00000000-0005-0000-0000-00000F000000}"/>
    <cellStyle name="標準 113" xfId="17" xr:uid="{00000000-0005-0000-0000-000010000000}"/>
    <cellStyle name="標準 114" xfId="18" xr:uid="{00000000-0005-0000-0000-000011000000}"/>
    <cellStyle name="標準 115" xfId="19" xr:uid="{00000000-0005-0000-0000-000012000000}"/>
    <cellStyle name="標準 116" xfId="20" xr:uid="{00000000-0005-0000-0000-000013000000}"/>
    <cellStyle name="標準 117" xfId="21" xr:uid="{00000000-0005-0000-0000-000014000000}"/>
    <cellStyle name="標準 118" xfId="22" xr:uid="{00000000-0005-0000-0000-000015000000}"/>
    <cellStyle name="標準 119" xfId="23" xr:uid="{00000000-0005-0000-0000-000016000000}"/>
    <cellStyle name="標準 12" xfId="24" xr:uid="{00000000-0005-0000-0000-000017000000}"/>
    <cellStyle name="標準 120" xfId="25" xr:uid="{00000000-0005-0000-0000-000018000000}"/>
    <cellStyle name="標準 121" xfId="26" xr:uid="{00000000-0005-0000-0000-000019000000}"/>
    <cellStyle name="標準 122" xfId="27" xr:uid="{00000000-0005-0000-0000-00001A000000}"/>
    <cellStyle name="標準 123" xfId="28" xr:uid="{00000000-0005-0000-0000-00001B000000}"/>
    <cellStyle name="標準 124" xfId="29" xr:uid="{00000000-0005-0000-0000-00001C000000}"/>
    <cellStyle name="標準 125" xfId="30" xr:uid="{00000000-0005-0000-0000-00001D000000}"/>
    <cellStyle name="標準 126" xfId="31" xr:uid="{00000000-0005-0000-0000-00001E000000}"/>
    <cellStyle name="標準 127" xfId="32" xr:uid="{00000000-0005-0000-0000-00001F000000}"/>
    <cellStyle name="標準 128" xfId="33" xr:uid="{00000000-0005-0000-0000-000020000000}"/>
    <cellStyle name="標準 129" xfId="34" xr:uid="{00000000-0005-0000-0000-000021000000}"/>
    <cellStyle name="標準 13" xfId="35" xr:uid="{00000000-0005-0000-0000-000022000000}"/>
    <cellStyle name="標準 130" xfId="36" xr:uid="{00000000-0005-0000-0000-000023000000}"/>
    <cellStyle name="標準 131" xfId="37" xr:uid="{00000000-0005-0000-0000-000024000000}"/>
    <cellStyle name="標準 132" xfId="38" xr:uid="{00000000-0005-0000-0000-000025000000}"/>
    <cellStyle name="標準 133" xfId="39" xr:uid="{00000000-0005-0000-0000-000026000000}"/>
    <cellStyle name="標準 134" xfId="40" xr:uid="{00000000-0005-0000-0000-000027000000}"/>
    <cellStyle name="標準 135" xfId="41" xr:uid="{00000000-0005-0000-0000-000028000000}"/>
    <cellStyle name="標準 136" xfId="42" xr:uid="{00000000-0005-0000-0000-000029000000}"/>
    <cellStyle name="標準 137" xfId="43" xr:uid="{00000000-0005-0000-0000-00002A000000}"/>
    <cellStyle name="標準 138" xfId="44" xr:uid="{00000000-0005-0000-0000-00002B000000}"/>
    <cellStyle name="標準 14" xfId="45" xr:uid="{00000000-0005-0000-0000-00002C000000}"/>
    <cellStyle name="標準 15" xfId="46" xr:uid="{00000000-0005-0000-0000-00002D000000}"/>
    <cellStyle name="標準 16" xfId="47" xr:uid="{00000000-0005-0000-0000-00002E000000}"/>
    <cellStyle name="標準 17" xfId="48" xr:uid="{00000000-0005-0000-0000-00002F000000}"/>
    <cellStyle name="標準 18" xfId="49" xr:uid="{00000000-0005-0000-0000-000030000000}"/>
    <cellStyle name="標準 19" xfId="50" xr:uid="{00000000-0005-0000-0000-000031000000}"/>
    <cellStyle name="標準 2" xfId="1" xr:uid="{00000000-0005-0000-0000-000032000000}"/>
    <cellStyle name="標準 2 2" xfId="51" xr:uid="{00000000-0005-0000-0000-000033000000}"/>
    <cellStyle name="標準 20" xfId="52" xr:uid="{00000000-0005-0000-0000-000034000000}"/>
    <cellStyle name="標準 21" xfId="53" xr:uid="{00000000-0005-0000-0000-000035000000}"/>
    <cellStyle name="標準 22" xfId="54" xr:uid="{00000000-0005-0000-0000-000036000000}"/>
    <cellStyle name="標準 23" xfId="55" xr:uid="{00000000-0005-0000-0000-000037000000}"/>
    <cellStyle name="標準 24" xfId="56" xr:uid="{00000000-0005-0000-0000-000038000000}"/>
    <cellStyle name="標準 25" xfId="57" xr:uid="{00000000-0005-0000-0000-000039000000}"/>
    <cellStyle name="標準 26" xfId="58" xr:uid="{00000000-0005-0000-0000-00003A000000}"/>
    <cellStyle name="標準 27" xfId="59" xr:uid="{00000000-0005-0000-0000-00003B000000}"/>
    <cellStyle name="標準 28" xfId="60" xr:uid="{00000000-0005-0000-0000-00003C000000}"/>
    <cellStyle name="標準 29" xfId="61" xr:uid="{00000000-0005-0000-0000-00003D000000}"/>
    <cellStyle name="標準 3" xfId="62" xr:uid="{00000000-0005-0000-0000-00003E000000}"/>
    <cellStyle name="標準 30" xfId="63" xr:uid="{00000000-0005-0000-0000-00003F000000}"/>
    <cellStyle name="標準 31" xfId="64" xr:uid="{00000000-0005-0000-0000-000040000000}"/>
    <cellStyle name="標準 32" xfId="65" xr:uid="{00000000-0005-0000-0000-000041000000}"/>
    <cellStyle name="標準 33" xfId="66" xr:uid="{00000000-0005-0000-0000-000042000000}"/>
    <cellStyle name="標準 34" xfId="67" xr:uid="{00000000-0005-0000-0000-000043000000}"/>
    <cellStyle name="標準 35" xfId="68" xr:uid="{00000000-0005-0000-0000-000044000000}"/>
    <cellStyle name="標準 36" xfId="69" xr:uid="{00000000-0005-0000-0000-000045000000}"/>
    <cellStyle name="標準 37" xfId="70" xr:uid="{00000000-0005-0000-0000-000046000000}"/>
    <cellStyle name="標準 38" xfId="71" xr:uid="{00000000-0005-0000-0000-000047000000}"/>
    <cellStyle name="標準 39" xfId="72" xr:uid="{00000000-0005-0000-0000-000048000000}"/>
    <cellStyle name="標準 4" xfId="73" xr:uid="{00000000-0005-0000-0000-000049000000}"/>
    <cellStyle name="標準 40" xfId="74" xr:uid="{00000000-0005-0000-0000-00004A000000}"/>
    <cellStyle name="標準 41" xfId="75" xr:uid="{00000000-0005-0000-0000-00004B000000}"/>
    <cellStyle name="標準 42" xfId="76" xr:uid="{00000000-0005-0000-0000-00004C000000}"/>
    <cellStyle name="標準 43" xfId="77" xr:uid="{00000000-0005-0000-0000-00004D000000}"/>
    <cellStyle name="標準 44" xfId="78" xr:uid="{00000000-0005-0000-0000-00004E000000}"/>
    <cellStyle name="標準 45" xfId="79" xr:uid="{00000000-0005-0000-0000-00004F000000}"/>
    <cellStyle name="標準 46" xfId="80" xr:uid="{00000000-0005-0000-0000-000050000000}"/>
    <cellStyle name="標準 47" xfId="81" xr:uid="{00000000-0005-0000-0000-000051000000}"/>
    <cellStyle name="標準 48" xfId="82" xr:uid="{00000000-0005-0000-0000-000052000000}"/>
    <cellStyle name="標準 49" xfId="83" xr:uid="{00000000-0005-0000-0000-000053000000}"/>
    <cellStyle name="標準 5" xfId="84" xr:uid="{00000000-0005-0000-0000-000054000000}"/>
    <cellStyle name="標準 50" xfId="85" xr:uid="{00000000-0005-0000-0000-000055000000}"/>
    <cellStyle name="標準 51" xfId="86" xr:uid="{00000000-0005-0000-0000-000056000000}"/>
    <cellStyle name="標準 52" xfId="87" xr:uid="{00000000-0005-0000-0000-000057000000}"/>
    <cellStyle name="標準 53" xfId="88" xr:uid="{00000000-0005-0000-0000-000058000000}"/>
    <cellStyle name="標準 54" xfId="89" xr:uid="{00000000-0005-0000-0000-000059000000}"/>
    <cellStyle name="標準 55" xfId="90" xr:uid="{00000000-0005-0000-0000-00005A000000}"/>
    <cellStyle name="標準 56" xfId="91" xr:uid="{00000000-0005-0000-0000-00005B000000}"/>
    <cellStyle name="標準 57" xfId="92" xr:uid="{00000000-0005-0000-0000-00005C000000}"/>
    <cellStyle name="標準 58" xfId="93" xr:uid="{00000000-0005-0000-0000-00005D000000}"/>
    <cellStyle name="標準 59" xfId="94" xr:uid="{00000000-0005-0000-0000-00005E000000}"/>
    <cellStyle name="標準 6" xfId="95" xr:uid="{00000000-0005-0000-0000-00005F000000}"/>
    <cellStyle name="標準 60" xfId="96" xr:uid="{00000000-0005-0000-0000-000060000000}"/>
    <cellStyle name="標準 61" xfId="97" xr:uid="{00000000-0005-0000-0000-000061000000}"/>
    <cellStyle name="標準 62" xfId="98" xr:uid="{00000000-0005-0000-0000-000062000000}"/>
    <cellStyle name="標準 63" xfId="99" xr:uid="{00000000-0005-0000-0000-000063000000}"/>
    <cellStyle name="標準 64" xfId="100" xr:uid="{00000000-0005-0000-0000-000064000000}"/>
    <cellStyle name="標準 65" xfId="101" xr:uid="{00000000-0005-0000-0000-000065000000}"/>
    <cellStyle name="標準 66" xfId="102" xr:uid="{00000000-0005-0000-0000-000066000000}"/>
    <cellStyle name="標準 67" xfId="103" xr:uid="{00000000-0005-0000-0000-000067000000}"/>
    <cellStyle name="標準 68" xfId="104" xr:uid="{00000000-0005-0000-0000-000068000000}"/>
    <cellStyle name="標準 69" xfId="105" xr:uid="{00000000-0005-0000-0000-000069000000}"/>
    <cellStyle name="標準 7" xfId="106" xr:uid="{00000000-0005-0000-0000-00006A000000}"/>
    <cellStyle name="標準 70" xfId="107" xr:uid="{00000000-0005-0000-0000-00006B000000}"/>
    <cellStyle name="標準 71" xfId="108" xr:uid="{00000000-0005-0000-0000-00006C000000}"/>
    <cellStyle name="標準 72" xfId="109" xr:uid="{00000000-0005-0000-0000-00006D000000}"/>
    <cellStyle name="標準 73" xfId="110" xr:uid="{00000000-0005-0000-0000-00006E000000}"/>
    <cellStyle name="標準 74" xfId="111" xr:uid="{00000000-0005-0000-0000-00006F000000}"/>
    <cellStyle name="標準 75" xfId="112" xr:uid="{00000000-0005-0000-0000-000070000000}"/>
    <cellStyle name="標準 76" xfId="113" xr:uid="{00000000-0005-0000-0000-000071000000}"/>
    <cellStyle name="標準 77" xfId="114" xr:uid="{00000000-0005-0000-0000-000072000000}"/>
    <cellStyle name="標準 78" xfId="115" xr:uid="{00000000-0005-0000-0000-000073000000}"/>
    <cellStyle name="標準 79" xfId="116" xr:uid="{00000000-0005-0000-0000-000074000000}"/>
    <cellStyle name="標準 8" xfId="117" xr:uid="{00000000-0005-0000-0000-000075000000}"/>
    <cellStyle name="標準 80" xfId="118" xr:uid="{00000000-0005-0000-0000-000076000000}"/>
    <cellStyle name="標準 81" xfId="119" xr:uid="{00000000-0005-0000-0000-000077000000}"/>
    <cellStyle name="標準 82" xfId="120" xr:uid="{00000000-0005-0000-0000-000078000000}"/>
    <cellStyle name="標準 83" xfId="121" xr:uid="{00000000-0005-0000-0000-000079000000}"/>
    <cellStyle name="標準 84" xfId="122" xr:uid="{00000000-0005-0000-0000-00007A000000}"/>
    <cellStyle name="標準 85" xfId="123" xr:uid="{00000000-0005-0000-0000-00007B000000}"/>
    <cellStyle name="標準 86" xfId="124" xr:uid="{00000000-0005-0000-0000-00007C000000}"/>
    <cellStyle name="標準 87" xfId="125" xr:uid="{00000000-0005-0000-0000-00007D000000}"/>
    <cellStyle name="標準 88" xfId="126" xr:uid="{00000000-0005-0000-0000-00007E000000}"/>
    <cellStyle name="標準 89" xfId="127" xr:uid="{00000000-0005-0000-0000-00007F000000}"/>
    <cellStyle name="標準 9" xfId="128" xr:uid="{00000000-0005-0000-0000-000080000000}"/>
    <cellStyle name="標準 90" xfId="129" xr:uid="{00000000-0005-0000-0000-000081000000}"/>
    <cellStyle name="標準 91" xfId="130" xr:uid="{00000000-0005-0000-0000-000082000000}"/>
    <cellStyle name="標準 92" xfId="131" xr:uid="{00000000-0005-0000-0000-000083000000}"/>
    <cellStyle name="標準 93" xfId="132" xr:uid="{00000000-0005-0000-0000-000084000000}"/>
    <cellStyle name="標準 94" xfId="133" xr:uid="{00000000-0005-0000-0000-000085000000}"/>
    <cellStyle name="標準 95" xfId="134" xr:uid="{00000000-0005-0000-0000-000086000000}"/>
    <cellStyle name="標準 96" xfId="135" xr:uid="{00000000-0005-0000-0000-000087000000}"/>
    <cellStyle name="標準 97" xfId="136" xr:uid="{00000000-0005-0000-0000-000088000000}"/>
    <cellStyle name="標準 98" xfId="137" xr:uid="{00000000-0005-0000-0000-000089000000}"/>
    <cellStyle name="標準 99" xfId="138" xr:uid="{00000000-0005-0000-0000-00008A000000}"/>
  </cellStyles>
  <dxfs count="0"/>
  <tableStyles count="0" defaultTableStyle="TableStyleMedium2" defaultPivotStyle="PivotStyleLight16"/>
  <colors>
    <mruColors>
      <color rgb="FF9BBB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 b="0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rPr>
              <a:t>令和６年度　河川の水質（</a:t>
            </a:r>
            <a:r>
              <a:rPr lang="en-US" altLang="ja-JP" sz="1400" b="0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rPr>
              <a:t>BOD:mg/L</a:t>
            </a:r>
            <a:r>
              <a:rPr lang="ja-JP" altLang="en-US" sz="1400" b="0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rPr>
              <a:t>）速</a:t>
            </a:r>
            <a:r>
              <a:rPr lang="ja-JP" altLang="en-US"/>
              <a:t>報値</a:t>
            </a:r>
            <a:endParaRPr lang="en-US" alt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野田川　六反田橋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0.5</c:v>
              </c:pt>
              <c:pt idx="1">
                <c:v>#N/A</c:v>
              </c:pt>
              <c:pt idx="2">
                <c:v>0.7</c:v>
              </c:pt>
              <c:pt idx="3">
                <c:v>0.5</c:v>
              </c:pt>
              <c:pt idx="4">
                <c:v>0.5</c:v>
              </c:pt>
              <c:pt idx="5">
                <c:v>0.7</c:v>
              </c:pt>
              <c:pt idx="6">
                <c:v>0.6</c:v>
              </c:pt>
              <c:pt idx="7">
                <c:v>0.8</c:v>
              </c:pt>
              <c:pt idx="8">
                <c:v>0.5</c:v>
              </c:pt>
              <c:pt idx="9">
                <c:v>1.7</c:v>
              </c:pt>
              <c:pt idx="10">
                <c:v>0.9</c:v>
              </c:pt>
              <c:pt idx="11">
                <c:v>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E72F-41DA-A3A0-BEC3A1627E28}"/>
            </c:ext>
          </c:extLst>
        </c:ser>
        <c:ser>
          <c:idx val="1"/>
          <c:order val="1"/>
          <c:tx>
            <c:v>野田川　堂谷橋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0.8</c:v>
              </c:pt>
              <c:pt idx="1">
                <c:v>#N/A</c:v>
              </c:pt>
              <c:pt idx="2">
                <c:v>1.1000000000000001</c:v>
              </c:pt>
              <c:pt idx="3">
                <c:v>0.5</c:v>
              </c:pt>
              <c:pt idx="4">
                <c:v>0.5</c:v>
              </c:pt>
              <c:pt idx="5">
                <c:v>0.8</c:v>
              </c:pt>
              <c:pt idx="6">
                <c:v>0.7</c:v>
              </c:pt>
              <c:pt idx="7">
                <c:v>0.9</c:v>
              </c:pt>
              <c:pt idx="8">
                <c:v>0.8</c:v>
              </c:pt>
              <c:pt idx="9">
                <c:v>1.8</c:v>
              </c:pt>
              <c:pt idx="10">
                <c:v>1</c:v>
              </c:pt>
              <c:pt idx="11">
                <c:v>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E72F-41DA-A3A0-BEC3A1627E28}"/>
            </c:ext>
          </c:extLst>
        </c:ser>
        <c:ser>
          <c:idx val="2"/>
          <c:order val="2"/>
          <c:tx>
            <c:v>大手川　京口橋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0.5</c:v>
              </c:pt>
              <c:pt idx="1">
                <c:v>0.7</c:v>
              </c:pt>
              <c:pt idx="2">
                <c:v>0.6</c:v>
              </c:pt>
              <c:pt idx="3">
                <c:v>0.7</c:v>
              </c:pt>
              <c:pt idx="4">
                <c:v>0.5</c:v>
              </c:pt>
              <c:pt idx="5">
                <c:v>0.5</c:v>
              </c:pt>
              <c:pt idx="6">
                <c:v>0.5</c:v>
              </c:pt>
              <c:pt idx="7">
                <c:v>0.9</c:v>
              </c:pt>
              <c:pt idx="8">
                <c:v>0.5</c:v>
              </c:pt>
              <c:pt idx="9">
                <c:v>1.8</c:v>
              </c:pt>
              <c:pt idx="10">
                <c:v>#N/A</c:v>
              </c:pt>
              <c:pt idx="11">
                <c:v>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E72F-41DA-A3A0-BEC3A1627E28}"/>
            </c:ext>
          </c:extLst>
        </c:ser>
        <c:ser>
          <c:idx val="3"/>
          <c:order val="3"/>
          <c:tx>
            <c:v>竹野川　荒木野橋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0.5</c:v>
              </c:pt>
              <c:pt idx="1">
                <c:v>0.9</c:v>
              </c:pt>
              <c:pt idx="2">
                <c:v>1</c:v>
              </c:pt>
              <c:pt idx="3">
                <c:v>0.5</c:v>
              </c:pt>
              <c:pt idx="4">
                <c:v>0.9</c:v>
              </c:pt>
              <c:pt idx="5">
                <c:v>0.8</c:v>
              </c:pt>
              <c:pt idx="6">
                <c:v>0.5</c:v>
              </c:pt>
              <c:pt idx="7">
                <c:v>0.6</c:v>
              </c:pt>
              <c:pt idx="8">
                <c:v>0.5</c:v>
              </c:pt>
              <c:pt idx="9">
                <c:v>0.8</c:v>
              </c:pt>
              <c:pt idx="10">
                <c:v>1</c:v>
              </c:pt>
              <c:pt idx="11">
                <c:v>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E72F-41DA-A3A0-BEC3A1627E28}"/>
            </c:ext>
          </c:extLst>
        </c:ser>
        <c:ser>
          <c:idx val="4"/>
          <c:order val="4"/>
          <c:tx>
            <c:v>宇川　宇川橋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0.5</c:v>
              </c:pt>
              <c:pt idx="1">
                <c:v>#N/A</c:v>
              </c:pt>
              <c:pt idx="2">
                <c:v>0.5</c:v>
              </c:pt>
              <c:pt idx="3">
                <c:v>0.5</c:v>
              </c:pt>
              <c:pt idx="4">
                <c:v>0.8</c:v>
              </c:pt>
              <c:pt idx="5">
                <c:v>0.5</c:v>
              </c:pt>
              <c:pt idx="6">
                <c:v>0.5</c:v>
              </c:pt>
              <c:pt idx="7">
                <c:v>0.7</c:v>
              </c:pt>
              <c:pt idx="8">
                <c:v>0.5</c:v>
              </c:pt>
              <c:pt idx="9">
                <c:v>0.6</c:v>
              </c:pt>
              <c:pt idx="10">
                <c:v>0.9</c:v>
              </c:pt>
              <c:pt idx="11">
                <c:v>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E72F-41DA-A3A0-BEC3A1627E28}"/>
            </c:ext>
          </c:extLst>
        </c:ser>
        <c:ser>
          <c:idx val="5"/>
          <c:order val="5"/>
          <c:tx>
            <c:v>福田川　新川橋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#N/A</c:v>
              </c:pt>
              <c:pt idx="1">
                <c:v>0.7</c:v>
              </c:pt>
              <c:pt idx="2">
                <c:v>0.6</c:v>
              </c:pt>
              <c:pt idx="3">
                <c:v>0.5</c:v>
              </c:pt>
              <c:pt idx="4">
                <c:v>1.1000000000000001</c:v>
              </c:pt>
              <c:pt idx="5">
                <c:v>1.1000000000000001</c:v>
              </c:pt>
              <c:pt idx="6">
                <c:v>0.6</c:v>
              </c:pt>
              <c:pt idx="7">
                <c:v>0.5</c:v>
              </c:pt>
              <c:pt idx="8">
                <c:v>0.5</c:v>
              </c:pt>
              <c:pt idx="9">
                <c:v>0.8</c:v>
              </c:pt>
              <c:pt idx="10">
                <c:v>1.2</c:v>
              </c:pt>
              <c:pt idx="11">
                <c:v>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E72F-41DA-A3A0-BEC3A1627E28}"/>
            </c:ext>
          </c:extLst>
        </c:ser>
        <c:ser>
          <c:idx val="6"/>
          <c:order val="6"/>
          <c:tx>
            <c:v>佐濃谷川　高橋橋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0.5</c:v>
              </c:pt>
              <c:pt idx="1">
                <c:v>#N/A</c:v>
              </c:pt>
              <c:pt idx="2">
                <c:v>0.5</c:v>
              </c:pt>
              <c:pt idx="3">
                <c:v>0.5</c:v>
              </c:pt>
              <c:pt idx="4">
                <c:v>1</c:v>
              </c:pt>
              <c:pt idx="5">
                <c:v>0.7</c:v>
              </c:pt>
              <c:pt idx="6">
                <c:v>0.5</c:v>
              </c:pt>
              <c:pt idx="7">
                <c:v>0.5</c:v>
              </c:pt>
              <c:pt idx="8">
                <c:v>0.5</c:v>
              </c:pt>
              <c:pt idx="9">
                <c:v>0.8</c:v>
              </c:pt>
              <c:pt idx="10">
                <c:v>1.2</c:v>
              </c:pt>
              <c:pt idx="11">
                <c:v>0.5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E72F-41DA-A3A0-BEC3A1627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508272"/>
        <c:axId val="580506632"/>
      </c:lineChart>
      <c:catAx>
        <c:axId val="580508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0506632"/>
        <c:crosses val="autoZero"/>
        <c:auto val="1"/>
        <c:lblAlgn val="ctr"/>
        <c:lblOffset val="100"/>
        <c:noMultiLvlLbl val="0"/>
      </c:catAx>
      <c:valAx>
        <c:axId val="580506632"/>
        <c:scaling>
          <c:orientation val="minMax"/>
          <c:max val="4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8050827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400" b="0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rPr>
              <a:t>令和６年度　海域の水質（</a:t>
            </a:r>
            <a:r>
              <a:rPr lang="en-US" altLang="ja-JP" sz="1400" b="0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rPr>
              <a:t>COD:mg/L</a:t>
            </a:r>
            <a:r>
              <a:rPr lang="ja-JP" altLang="en-US" sz="1400" b="0" i="0" u="none" strike="noStrike" kern="1200" spc="0" baseline="0">
                <a:solidFill>
                  <a:srgbClr val="595959"/>
                </a:solidFill>
                <a:latin typeface="+mn-lt"/>
                <a:ea typeface="+mn-ea"/>
                <a:cs typeface="+mn-cs"/>
              </a:rPr>
              <a:t>）速</a:t>
            </a:r>
            <a:r>
              <a:rPr lang="ja-JP" altLang="en-US"/>
              <a:t>報値</a:t>
            </a:r>
            <a:endParaRPr lang="en-US" altLang="ja-JP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宮津湾　江尻地先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#N/A</c:v>
              </c:pt>
              <c:pt idx="1">
                <c:v>1.37</c:v>
              </c:pt>
              <c:pt idx="2">
                <c:v>#N/A</c:v>
              </c:pt>
              <c:pt idx="3">
                <c:v>2.4300000000000002</c:v>
              </c:pt>
              <c:pt idx="4">
                <c:v>#N/A</c:v>
              </c:pt>
              <c:pt idx="5">
                <c:v>2.2000000000000002</c:v>
              </c:pt>
              <c:pt idx="6">
                <c:v>#N/A</c:v>
              </c:pt>
              <c:pt idx="7">
                <c:v>1.57</c:v>
              </c:pt>
              <c:pt idx="8">
                <c:v>#N/A</c:v>
              </c:pt>
              <c:pt idx="9">
                <c:v>2.1</c:v>
              </c:pt>
              <c:pt idx="10">
                <c:v>#N/A</c:v>
              </c:pt>
              <c:pt idx="11">
                <c:v>2.0699999999999998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6A1-47D9-9D0E-3526292DEA15}"/>
            </c:ext>
          </c:extLst>
        </c:ser>
        <c:ser>
          <c:idx val="1"/>
          <c:order val="1"/>
          <c:tx>
            <c:v>宮津湾　島埼地先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#N/A</c:v>
              </c:pt>
              <c:pt idx="1">
                <c:v>1.47</c:v>
              </c:pt>
              <c:pt idx="2">
                <c:v>#N/A</c:v>
              </c:pt>
              <c:pt idx="3">
                <c:v>2.97</c:v>
              </c:pt>
              <c:pt idx="4">
                <c:v>#N/A</c:v>
              </c:pt>
              <c:pt idx="5">
                <c:v>2.17</c:v>
              </c:pt>
              <c:pt idx="6">
                <c:v>#N/A</c:v>
              </c:pt>
              <c:pt idx="7">
                <c:v>1.9</c:v>
              </c:pt>
              <c:pt idx="8">
                <c:v>#N/A</c:v>
              </c:pt>
              <c:pt idx="9">
                <c:v>2.2000000000000002</c:v>
              </c:pt>
              <c:pt idx="10">
                <c:v>#N/A</c:v>
              </c:pt>
              <c:pt idx="11">
                <c:v>2.4300000000000002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6A1-47D9-9D0E-3526292DEA15}"/>
            </c:ext>
          </c:extLst>
        </c:ser>
        <c:ser>
          <c:idx val="2"/>
          <c:order val="2"/>
          <c:tx>
            <c:v>阿蘇海　野田川流入点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3.07</c:v>
              </c:pt>
              <c:pt idx="1">
                <c:v>2.83</c:v>
              </c:pt>
              <c:pt idx="2">
                <c:v>4.13</c:v>
              </c:pt>
              <c:pt idx="3">
                <c:v>4.13</c:v>
              </c:pt>
              <c:pt idx="4">
                <c:v>3.53</c:v>
              </c:pt>
              <c:pt idx="5">
                <c:v>3.47</c:v>
              </c:pt>
              <c:pt idx="6">
                <c:v>3.23</c:v>
              </c:pt>
              <c:pt idx="7">
                <c:v>3.07</c:v>
              </c:pt>
              <c:pt idx="8">
                <c:v>5.2</c:v>
              </c:pt>
              <c:pt idx="9">
                <c:v>3.6</c:v>
              </c:pt>
              <c:pt idx="10">
                <c:v>3.5</c:v>
              </c:pt>
              <c:pt idx="11">
                <c:v>2.67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6A1-47D9-9D0E-3526292DEA15}"/>
            </c:ext>
          </c:extLst>
        </c:ser>
        <c:ser>
          <c:idx val="3"/>
          <c:order val="3"/>
          <c:tx>
            <c:v>阿蘇海　中央部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3.23</c:v>
              </c:pt>
              <c:pt idx="1">
                <c:v>2.6</c:v>
              </c:pt>
              <c:pt idx="2">
                <c:v>3.93</c:v>
              </c:pt>
              <c:pt idx="3">
                <c:v>2.97</c:v>
              </c:pt>
              <c:pt idx="4">
                <c:v>3.23</c:v>
              </c:pt>
              <c:pt idx="5">
                <c:v>3.97</c:v>
              </c:pt>
              <c:pt idx="6">
                <c:v>2.17</c:v>
              </c:pt>
              <c:pt idx="7">
                <c:v>3.33</c:v>
              </c:pt>
              <c:pt idx="8">
                <c:v>4.33</c:v>
              </c:pt>
              <c:pt idx="9">
                <c:v>3.27</c:v>
              </c:pt>
              <c:pt idx="10">
                <c:v>2.4</c:v>
              </c:pt>
              <c:pt idx="11">
                <c:v>2.73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6A1-47D9-9D0E-3526292DEA15}"/>
            </c:ext>
          </c:extLst>
        </c:ser>
        <c:ser>
          <c:idx val="4"/>
          <c:order val="4"/>
          <c:tx>
            <c:v>阿蘇海　溝尻地先</c:v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3.3</c:v>
              </c:pt>
              <c:pt idx="1">
                <c:v>2.93</c:v>
              </c:pt>
              <c:pt idx="2">
                <c:v>3.73</c:v>
              </c:pt>
              <c:pt idx="3">
                <c:v>4.2300000000000004</c:v>
              </c:pt>
              <c:pt idx="4">
                <c:v>3.17</c:v>
              </c:pt>
              <c:pt idx="5">
                <c:v>3.37</c:v>
              </c:pt>
              <c:pt idx="6">
                <c:v>2.4300000000000002</c:v>
              </c:pt>
              <c:pt idx="7">
                <c:v>3.6</c:v>
              </c:pt>
              <c:pt idx="8">
                <c:v>3.63</c:v>
              </c:pt>
              <c:pt idx="9">
                <c:v>2.73</c:v>
              </c:pt>
              <c:pt idx="10">
                <c:v>2.27</c:v>
              </c:pt>
              <c:pt idx="11">
                <c:v>3.03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96A1-47D9-9D0E-3526292DEA15}"/>
            </c:ext>
          </c:extLst>
        </c:ser>
        <c:ser>
          <c:idx val="5"/>
          <c:order val="5"/>
          <c:tx>
            <c:v>若狭湾　栗田湾沖</c:v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1.5</c:v>
              </c:pt>
              <c:pt idx="1">
                <c:v>#N/A</c:v>
              </c:pt>
              <c:pt idx="2">
                <c:v>2.4</c:v>
              </c:pt>
              <c:pt idx="3">
                <c:v>#N/A</c:v>
              </c:pt>
              <c:pt idx="4">
                <c:v>2.4</c:v>
              </c:pt>
              <c:pt idx="5">
                <c:v>#N/A</c:v>
              </c:pt>
              <c:pt idx="6">
                <c:v>1.85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6A1-47D9-9D0E-3526292DEA15}"/>
            </c:ext>
          </c:extLst>
        </c:ser>
        <c:ser>
          <c:idx val="6"/>
          <c:order val="6"/>
          <c:tx>
            <c:v>若狭湾　波見埼沖</c:v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1.5</c:v>
              </c:pt>
              <c:pt idx="1">
                <c:v>#N/A</c:v>
              </c:pt>
              <c:pt idx="2">
                <c:v>1.8</c:v>
              </c:pt>
              <c:pt idx="3">
                <c:v>#N/A</c:v>
              </c:pt>
              <c:pt idx="4">
                <c:v>1.95</c:v>
              </c:pt>
              <c:pt idx="5">
                <c:v>#N/A</c:v>
              </c:pt>
              <c:pt idx="6">
                <c:v>1.25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6-96A1-47D9-9D0E-3526292DEA15}"/>
            </c:ext>
          </c:extLst>
        </c:ser>
        <c:ser>
          <c:idx val="7"/>
          <c:order val="7"/>
          <c:tx>
            <c:v>若狭湾　鷲埼沖</c:v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1.4</c:v>
              </c:pt>
              <c:pt idx="1">
                <c:v>#N/A</c:v>
              </c:pt>
              <c:pt idx="2">
                <c:v>1.7</c:v>
              </c:pt>
              <c:pt idx="3">
                <c:v>#N/A</c:v>
              </c:pt>
              <c:pt idx="4">
                <c:v>2.35</c:v>
              </c:pt>
              <c:pt idx="5">
                <c:v>#N/A</c:v>
              </c:pt>
              <c:pt idx="6">
                <c:v>2.15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7-96A1-47D9-9D0E-3526292DEA15}"/>
            </c:ext>
          </c:extLst>
        </c:ser>
        <c:ser>
          <c:idx val="8"/>
          <c:order val="8"/>
          <c:tx>
            <c:v>山陰海岸　竹野川沖</c:v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1.7</c:v>
              </c:pt>
              <c:pt idx="1">
                <c:v>#N/A</c:v>
              </c:pt>
              <c:pt idx="2">
                <c:v>1.7</c:v>
              </c:pt>
              <c:pt idx="3">
                <c:v>#N/A</c:v>
              </c:pt>
              <c:pt idx="4">
                <c:v>2.15</c:v>
              </c:pt>
              <c:pt idx="5">
                <c:v>#N/A</c:v>
              </c:pt>
              <c:pt idx="6">
                <c:v>1.7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6A1-47D9-9D0E-3526292DEA15}"/>
            </c:ext>
          </c:extLst>
        </c:ser>
        <c:ser>
          <c:idx val="9"/>
          <c:order val="9"/>
          <c:tx>
            <c:v>山陰海岸　久美浜湾沖</c:v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1.3</c:v>
              </c:pt>
              <c:pt idx="1">
                <c:v>#N/A</c:v>
              </c:pt>
              <c:pt idx="2">
                <c:v>1.6</c:v>
              </c:pt>
              <c:pt idx="3">
                <c:v>#N/A</c:v>
              </c:pt>
              <c:pt idx="4">
                <c:v>2.4</c:v>
              </c:pt>
              <c:pt idx="5">
                <c:v>#N/A</c:v>
              </c:pt>
              <c:pt idx="6">
                <c:v>2.25</c:v>
              </c:pt>
              <c:pt idx="7">
                <c:v>#N/A</c:v>
              </c:pt>
              <c:pt idx="8">
                <c:v>#N/A</c:v>
              </c:pt>
              <c:pt idx="9">
                <c:v>#N/A</c:v>
              </c:pt>
              <c:pt idx="10">
                <c:v>#N/A</c:v>
              </c:pt>
              <c:pt idx="11">
                <c:v>#N/A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9-96A1-47D9-9D0E-3526292DEA15}"/>
            </c:ext>
          </c:extLst>
        </c:ser>
        <c:ser>
          <c:idx val="10"/>
          <c:order val="10"/>
          <c:tx>
            <c:v>久美浜湾　湾口部</c:v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2.4300000000000002</c:v>
              </c:pt>
              <c:pt idx="1">
                <c:v>2</c:v>
              </c:pt>
              <c:pt idx="2">
                <c:v>2.57</c:v>
              </c:pt>
              <c:pt idx="3">
                <c:v>4.93</c:v>
              </c:pt>
              <c:pt idx="4">
                <c:v>2.75</c:v>
              </c:pt>
              <c:pt idx="5">
                <c:v>2.93</c:v>
              </c:pt>
              <c:pt idx="6">
                <c:v>3.07</c:v>
              </c:pt>
              <c:pt idx="7">
                <c:v>3.03</c:v>
              </c:pt>
              <c:pt idx="8">
                <c:v>2.7</c:v>
              </c:pt>
              <c:pt idx="9">
                <c:v>2.52999999999999</c:v>
              </c:pt>
              <c:pt idx="10">
                <c:v>2.37</c:v>
              </c:pt>
              <c:pt idx="11">
                <c:v>2.4300000000000002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96A1-47D9-9D0E-3526292DEA15}"/>
            </c:ext>
          </c:extLst>
        </c:ser>
        <c:ser>
          <c:idx val="11"/>
          <c:order val="11"/>
          <c:tx>
            <c:v>久美浜湾　湾奥部</c:v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４月</c:v>
              </c:pt>
              <c:pt idx="1">
                <c:v>５月</c:v>
              </c:pt>
              <c:pt idx="2">
                <c:v>６月</c:v>
              </c:pt>
              <c:pt idx="3">
                <c:v>７月</c:v>
              </c:pt>
              <c:pt idx="4">
                <c:v>８月</c:v>
              </c:pt>
              <c:pt idx="5">
                <c:v>９月</c:v>
              </c:pt>
              <c:pt idx="6">
                <c:v>１０月</c:v>
              </c:pt>
              <c:pt idx="7">
                <c:v>１１月</c:v>
              </c:pt>
              <c:pt idx="8">
                <c:v>１２月</c:v>
              </c:pt>
              <c:pt idx="9">
                <c:v>１月</c:v>
              </c:pt>
              <c:pt idx="10">
                <c:v>２月</c:v>
              </c:pt>
              <c:pt idx="11">
                <c:v>３月</c:v>
              </c:pt>
            </c:strLit>
          </c:cat>
          <c:val>
            <c:numLit>
              <c:formatCode>General</c:formatCode>
              <c:ptCount val="12"/>
              <c:pt idx="0">
                <c:v>2.73</c:v>
              </c:pt>
              <c:pt idx="1">
                <c:v>2.5</c:v>
              </c:pt>
              <c:pt idx="2">
                <c:v>3.5</c:v>
              </c:pt>
              <c:pt idx="3">
                <c:v>4.07</c:v>
              </c:pt>
              <c:pt idx="4">
                <c:v>2.8</c:v>
              </c:pt>
              <c:pt idx="5">
                <c:v>2.77</c:v>
              </c:pt>
              <c:pt idx="6">
                <c:v>2.6</c:v>
              </c:pt>
              <c:pt idx="7">
                <c:v>3</c:v>
              </c:pt>
              <c:pt idx="8">
                <c:v>2.23</c:v>
              </c:pt>
              <c:pt idx="9">
                <c:v>3.47</c:v>
              </c:pt>
              <c:pt idx="10">
                <c:v>2.4700000000000002</c:v>
              </c:pt>
              <c:pt idx="11">
                <c:v>2.87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96A1-47D9-9D0E-3526292DE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6628832"/>
        <c:axId val="556629160"/>
      </c:lineChart>
      <c:catAx>
        <c:axId val="556628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6629160"/>
        <c:crosses val="autoZero"/>
        <c:auto val="1"/>
        <c:lblAlgn val="ctr"/>
        <c:lblOffset val="100"/>
        <c:noMultiLvlLbl val="0"/>
      </c:catAx>
      <c:valAx>
        <c:axId val="556629160"/>
        <c:scaling>
          <c:orientation val="minMax"/>
          <c:max val="5.5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662883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span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488950</xdr:colOff>
      <xdr:row>24</xdr:row>
      <xdr:rowOff>76200</xdr:rowOff>
    </xdr:to>
    <xdr:graphicFrame macro="">
      <xdr:nvGraphicFramePr>
        <xdr:cNvPr id="2" name="update">
          <a:extLst>
            <a:ext uri="{FF2B5EF4-FFF2-40B4-BE49-F238E27FC236}">
              <a16:creationId xmlns:a16="http://schemas.microsoft.com/office/drawing/2014/main" id="{BB598C8D-DEE1-402E-99C9-06F779ECFA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485775</xdr:colOff>
      <xdr:row>24</xdr:row>
      <xdr:rowOff>76200</xdr:rowOff>
    </xdr:to>
    <xdr:graphicFrame macro="">
      <xdr:nvGraphicFramePr>
        <xdr:cNvPr id="2" name="update_Sea">
          <a:extLst>
            <a:ext uri="{FF2B5EF4-FFF2-40B4-BE49-F238E27FC236}">
              <a16:creationId xmlns:a16="http://schemas.microsoft.com/office/drawing/2014/main" id="{B78F229E-9BC9-46ED-8E3A-7F67950DD8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jm0026-nks/Users/r-nakatani33/Desktop/&#12487;&#12540;&#12479;&#20837;&#21147;&#25903;&#25588;&#12484;&#12540;&#12523;(&#20844;&#20849;&#29992;&#27700;&#22495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2">
          <cell r="M2" t="str">
            <v>1103</v>
          </cell>
          <cell r="N2" t="str">
            <v>天候コード</v>
          </cell>
        </row>
        <row r="3">
          <cell r="M3" t="str">
            <v>1111</v>
          </cell>
          <cell r="N3" t="str">
            <v>流況コード</v>
          </cell>
        </row>
        <row r="4">
          <cell r="M4" t="str">
            <v>1112</v>
          </cell>
          <cell r="N4" t="str">
            <v>臭気コード</v>
          </cell>
        </row>
        <row r="5">
          <cell r="M5" t="str">
            <v>1113</v>
          </cell>
          <cell r="N5" t="str">
            <v>色相コード</v>
          </cell>
        </row>
        <row r="6">
          <cell r="M6" t="str">
            <v>1104</v>
          </cell>
          <cell r="N6" t="str">
            <v>気温</v>
          </cell>
        </row>
        <row r="7">
          <cell r="M7" t="str">
            <v>1105</v>
          </cell>
          <cell r="N7" t="str">
            <v>水温</v>
          </cell>
        </row>
        <row r="8">
          <cell r="M8" t="str">
            <v>1106</v>
          </cell>
          <cell r="N8" t="str">
            <v>流量</v>
          </cell>
        </row>
        <row r="9">
          <cell r="M9" t="str">
            <v>1109</v>
          </cell>
          <cell r="N9" t="str">
            <v>全水深</v>
          </cell>
        </row>
        <row r="10">
          <cell r="M10" t="str">
            <v>1114</v>
          </cell>
          <cell r="N10" t="str">
            <v>透明度</v>
          </cell>
        </row>
        <row r="11">
          <cell r="M11" t="str">
            <v>1201</v>
          </cell>
          <cell r="N11" t="str">
            <v>pH</v>
          </cell>
        </row>
        <row r="12">
          <cell r="M12" t="str">
            <v>1202</v>
          </cell>
          <cell r="N12" t="str">
            <v>DO</v>
          </cell>
        </row>
        <row r="13">
          <cell r="M13" t="str">
            <v>1203</v>
          </cell>
          <cell r="N13" t="str">
            <v>BOD</v>
          </cell>
        </row>
        <row r="14">
          <cell r="M14" t="str">
            <v>1204</v>
          </cell>
          <cell r="N14" t="str">
            <v>COD</v>
          </cell>
        </row>
        <row r="15">
          <cell r="M15" t="str">
            <v>1205</v>
          </cell>
          <cell r="N15" t="str">
            <v>SS</v>
          </cell>
        </row>
        <row r="16">
          <cell r="M16" t="str">
            <v>1206</v>
          </cell>
          <cell r="N16" t="str">
            <v>大腸菌群数</v>
          </cell>
        </row>
        <row r="17">
          <cell r="M17" t="str">
            <v>1207</v>
          </cell>
          <cell r="N17" t="str">
            <v>n-ヘキサン抽出物質_油分等</v>
          </cell>
        </row>
        <row r="18">
          <cell r="M18" t="str">
            <v>1208</v>
          </cell>
          <cell r="N18" t="str">
            <v>全窒素</v>
          </cell>
        </row>
        <row r="19">
          <cell r="M19" t="str">
            <v>1209</v>
          </cell>
          <cell r="N19" t="str">
            <v>全燐</v>
          </cell>
        </row>
        <row r="20">
          <cell r="M20" t="str">
            <v>1301</v>
          </cell>
          <cell r="N20" t="str">
            <v>カドミウム</v>
          </cell>
        </row>
        <row r="21">
          <cell r="M21" t="str">
            <v>1302</v>
          </cell>
          <cell r="N21" t="str">
            <v>全シアン</v>
          </cell>
        </row>
        <row r="22">
          <cell r="M22" t="str">
            <v>1304</v>
          </cell>
          <cell r="N22" t="str">
            <v>鉛</v>
          </cell>
        </row>
        <row r="23">
          <cell r="M23" t="str">
            <v>1305</v>
          </cell>
          <cell r="N23" t="str">
            <v>六価クロム</v>
          </cell>
        </row>
        <row r="24">
          <cell r="M24" t="str">
            <v>1306</v>
          </cell>
          <cell r="N24" t="str">
            <v>砒素</v>
          </cell>
        </row>
        <row r="25">
          <cell r="M25" t="str">
            <v>1307</v>
          </cell>
          <cell r="N25" t="str">
            <v>総水銀</v>
          </cell>
        </row>
        <row r="26">
          <cell r="M26" t="str">
            <v>1308</v>
          </cell>
          <cell r="N26" t="str">
            <v>アルキル水銀</v>
          </cell>
        </row>
        <row r="27">
          <cell r="M27" t="str">
            <v>1309</v>
          </cell>
          <cell r="N27" t="str">
            <v>ＰＣＢ</v>
          </cell>
        </row>
        <row r="28">
          <cell r="M28" t="str">
            <v>1310</v>
          </cell>
          <cell r="N28" t="str">
            <v>ジクロロメタン</v>
          </cell>
        </row>
        <row r="29">
          <cell r="M29" t="str">
            <v>1311</v>
          </cell>
          <cell r="N29" t="str">
            <v>四塩化炭素</v>
          </cell>
        </row>
        <row r="30">
          <cell r="M30" t="str">
            <v>1312</v>
          </cell>
          <cell r="N30" t="str">
            <v>1,2-ジクロロエタン</v>
          </cell>
        </row>
        <row r="31">
          <cell r="M31" t="str">
            <v>1313</v>
          </cell>
          <cell r="N31" t="str">
            <v>1,1-ジクロロエチレン</v>
          </cell>
        </row>
        <row r="32">
          <cell r="M32" t="str">
            <v>1314</v>
          </cell>
          <cell r="N32" t="str">
            <v>シス-1,2-ジクロロエチレン</v>
          </cell>
        </row>
        <row r="33">
          <cell r="M33" t="str">
            <v>1315</v>
          </cell>
          <cell r="N33" t="str">
            <v>1,1,1-トリクロロエタン</v>
          </cell>
        </row>
        <row r="34">
          <cell r="M34" t="str">
            <v>1316</v>
          </cell>
          <cell r="N34" t="str">
            <v>1,1,2-トリクロロエタン</v>
          </cell>
        </row>
        <row r="35">
          <cell r="M35" t="str">
            <v>1317</v>
          </cell>
          <cell r="N35" t="str">
            <v>トリクロロエチレン</v>
          </cell>
        </row>
        <row r="36">
          <cell r="M36" t="str">
            <v>1318</v>
          </cell>
          <cell r="N36" t="str">
            <v>テトラクロロエチレン</v>
          </cell>
        </row>
        <row r="37">
          <cell r="M37" t="str">
            <v>1319</v>
          </cell>
          <cell r="N37" t="str">
            <v>1,3-ジクロロプロペン</v>
          </cell>
        </row>
        <row r="38">
          <cell r="M38" t="str">
            <v>1320</v>
          </cell>
          <cell r="N38" t="str">
            <v>チウラム</v>
          </cell>
        </row>
        <row r="39">
          <cell r="M39" t="str">
            <v>1321</v>
          </cell>
          <cell r="N39" t="str">
            <v>シマジン</v>
          </cell>
        </row>
        <row r="40">
          <cell r="M40" t="str">
            <v>1322</v>
          </cell>
          <cell r="N40" t="str">
            <v>チオベンカルブ</v>
          </cell>
        </row>
        <row r="41">
          <cell r="M41" t="str">
            <v>1323</v>
          </cell>
          <cell r="N41" t="str">
            <v>ベンゼン</v>
          </cell>
        </row>
        <row r="42">
          <cell r="M42" t="str">
            <v>1324</v>
          </cell>
          <cell r="N42" t="str">
            <v>セレン</v>
          </cell>
        </row>
        <row r="43">
          <cell r="M43" t="str">
            <v>1513</v>
          </cell>
          <cell r="N43" t="str">
            <v>硝酸性窒素</v>
          </cell>
        </row>
        <row r="44">
          <cell r="M44" t="str">
            <v>1512</v>
          </cell>
          <cell r="N44" t="str">
            <v>亜硝酸性窒素</v>
          </cell>
        </row>
        <row r="45">
          <cell r="M45" t="str">
            <v>1821</v>
          </cell>
          <cell r="N45" t="str">
            <v>硝酸性窒素及び亜硝酸性窒素</v>
          </cell>
        </row>
        <row r="46">
          <cell r="M46" t="str">
            <v>1407</v>
          </cell>
          <cell r="N46" t="str">
            <v>ふっ素</v>
          </cell>
        </row>
        <row r="47">
          <cell r="M47" t="str">
            <v>1326</v>
          </cell>
          <cell r="N47" t="str">
            <v>ほう素</v>
          </cell>
        </row>
        <row r="48">
          <cell r="M48" t="str">
            <v>1651</v>
          </cell>
          <cell r="N48" t="str">
            <v>トリハロメタン生成能</v>
          </cell>
        </row>
        <row r="49">
          <cell r="M49" t="str">
            <v>1652</v>
          </cell>
          <cell r="N49" t="str">
            <v>クロロホルム生成能</v>
          </cell>
        </row>
        <row r="50">
          <cell r="M50" t="str">
            <v>1653</v>
          </cell>
          <cell r="N50" t="str">
            <v>ブロモジクロロメタン生成能</v>
          </cell>
        </row>
        <row r="51">
          <cell r="M51" t="str">
            <v>1654</v>
          </cell>
          <cell r="N51" t="str">
            <v>ジブロモクロロメタン生成能</v>
          </cell>
        </row>
        <row r="52">
          <cell r="M52" t="str">
            <v>1655</v>
          </cell>
          <cell r="N52" t="str">
            <v>ブロモホルム生成能</v>
          </cell>
        </row>
        <row r="53">
          <cell r="M53" t="str">
            <v>1801</v>
          </cell>
          <cell r="N53" t="str">
            <v>クロロホルム</v>
          </cell>
        </row>
        <row r="54">
          <cell r="M54" t="str">
            <v>1802</v>
          </cell>
          <cell r="N54" t="str">
            <v>トランス-1,2-ジクロロエチレン</v>
          </cell>
        </row>
        <row r="55">
          <cell r="M55" t="str">
            <v>1803</v>
          </cell>
          <cell r="N55" t="str">
            <v>1,2-ジクロロプロパン</v>
          </cell>
        </row>
        <row r="56">
          <cell r="M56" t="str">
            <v>1804</v>
          </cell>
          <cell r="N56" t="str">
            <v>p-ジクロロベンゼン</v>
          </cell>
        </row>
        <row r="57">
          <cell r="M57" t="str">
            <v>1805</v>
          </cell>
          <cell r="N57" t="str">
            <v>イソキサチオン</v>
          </cell>
        </row>
        <row r="58">
          <cell r="M58" t="str">
            <v>1806</v>
          </cell>
          <cell r="N58" t="str">
            <v>ダイアジノン</v>
          </cell>
        </row>
        <row r="59">
          <cell r="M59" t="str">
            <v>1807</v>
          </cell>
          <cell r="N59" t="str">
            <v>フェニトロチオン</v>
          </cell>
        </row>
        <row r="60">
          <cell r="M60" t="str">
            <v>1808</v>
          </cell>
          <cell r="N60" t="str">
            <v>イソプロチオラン</v>
          </cell>
        </row>
        <row r="61">
          <cell r="M61" t="str">
            <v>1809</v>
          </cell>
          <cell r="N61" t="str">
            <v>オキシン銅</v>
          </cell>
        </row>
        <row r="62">
          <cell r="M62" t="str">
            <v>1810</v>
          </cell>
          <cell r="N62" t="str">
            <v>クロロタロニル</v>
          </cell>
        </row>
        <row r="63">
          <cell r="M63" t="str">
            <v>1811</v>
          </cell>
          <cell r="N63" t="str">
            <v>プロピザミド</v>
          </cell>
        </row>
        <row r="64">
          <cell r="M64" t="str">
            <v>1501</v>
          </cell>
          <cell r="N64" t="str">
            <v>EPN</v>
          </cell>
        </row>
        <row r="65">
          <cell r="M65" t="str">
            <v>1812</v>
          </cell>
          <cell r="N65" t="str">
            <v>ジクロルボス</v>
          </cell>
        </row>
        <row r="66">
          <cell r="M66" t="str">
            <v>1813</v>
          </cell>
          <cell r="N66" t="str">
            <v>フェノブカルブ</v>
          </cell>
        </row>
        <row r="67">
          <cell r="M67" t="str">
            <v>1814</v>
          </cell>
          <cell r="N67" t="str">
            <v>イプロベンホス</v>
          </cell>
        </row>
        <row r="68">
          <cell r="M68" t="str">
            <v>1815</v>
          </cell>
          <cell r="N68" t="str">
            <v>クロルニトロフェン</v>
          </cell>
        </row>
        <row r="69">
          <cell r="M69" t="str">
            <v>1816</v>
          </cell>
          <cell r="N69" t="str">
            <v>トルエン</v>
          </cell>
        </row>
        <row r="70">
          <cell r="M70" t="str">
            <v>1817</v>
          </cell>
          <cell r="N70" t="str">
            <v>キシレン</v>
          </cell>
        </row>
        <row r="71">
          <cell r="M71" t="str">
            <v>1818</v>
          </cell>
          <cell r="N71" t="str">
            <v>フタル酸ジエチルヘキシル</v>
          </cell>
        </row>
        <row r="72">
          <cell r="M72" t="str">
            <v>1625</v>
          </cell>
          <cell r="N72" t="str">
            <v>ニッケル</v>
          </cell>
        </row>
        <row r="73">
          <cell r="M73" t="str">
            <v>1820</v>
          </cell>
          <cell r="N73" t="str">
            <v>モリブデン</v>
          </cell>
        </row>
        <row r="74">
          <cell r="M74" t="str">
            <v>1624</v>
          </cell>
          <cell r="N74" t="str">
            <v>アンチモン</v>
          </cell>
        </row>
        <row r="75">
          <cell r="M75" t="str">
            <v>1822</v>
          </cell>
          <cell r="N75" t="str">
            <v>塩化ビニルモノマー</v>
          </cell>
        </row>
        <row r="76">
          <cell r="M76" t="str">
            <v>1823</v>
          </cell>
          <cell r="N76" t="str">
            <v>エピクロロヒドリン</v>
          </cell>
        </row>
        <row r="77">
          <cell r="M77" t="str">
            <v>1824</v>
          </cell>
          <cell r="N77" t="str">
            <v>1,4-ジオキサン</v>
          </cell>
        </row>
        <row r="78">
          <cell r="M78" t="str">
            <v>1825</v>
          </cell>
          <cell r="N78" t="str">
            <v>全マンガン</v>
          </cell>
        </row>
        <row r="79">
          <cell r="M79" t="str">
            <v>1826</v>
          </cell>
          <cell r="N79" t="str">
            <v>ウラン</v>
          </cell>
        </row>
        <row r="80">
          <cell r="M80" t="str">
            <v>1401</v>
          </cell>
          <cell r="N80" t="str">
            <v>フェノール類</v>
          </cell>
        </row>
        <row r="81">
          <cell r="M81" t="str">
            <v>1402</v>
          </cell>
          <cell r="N81" t="str">
            <v>銅</v>
          </cell>
        </row>
        <row r="82">
          <cell r="M82" t="str">
            <v>1403</v>
          </cell>
          <cell r="N82" t="str">
            <v>亜鉛</v>
          </cell>
        </row>
        <row r="83">
          <cell r="M83" t="str">
            <v>1404</v>
          </cell>
          <cell r="N83" t="str">
            <v>鉄_溶解性</v>
          </cell>
        </row>
        <row r="84">
          <cell r="M84" t="str">
            <v>1405</v>
          </cell>
          <cell r="N84" t="str">
            <v>マンガン_溶解性</v>
          </cell>
        </row>
        <row r="85">
          <cell r="M85" t="str">
            <v>1406</v>
          </cell>
          <cell r="N85" t="str">
            <v>クロム</v>
          </cell>
        </row>
        <row r="86">
          <cell r="M86" t="str">
            <v>1901</v>
          </cell>
          <cell r="N86" t="str">
            <v>全亜鉛</v>
          </cell>
        </row>
        <row r="87">
          <cell r="M87" t="str">
            <v>1622</v>
          </cell>
          <cell r="N87" t="str">
            <v>クロロホルム</v>
          </cell>
        </row>
        <row r="88">
          <cell r="M88" t="str">
            <v>1902</v>
          </cell>
          <cell r="N88" t="str">
            <v>フェノール</v>
          </cell>
        </row>
        <row r="89">
          <cell r="M89" t="str">
            <v>1903</v>
          </cell>
          <cell r="N89" t="str">
            <v>ホルムアルデヒド</v>
          </cell>
        </row>
        <row r="90">
          <cell r="M90" t="str">
            <v>1001</v>
          </cell>
          <cell r="N90" t="str">
            <v>その他項目1</v>
          </cell>
        </row>
        <row r="91">
          <cell r="M91" t="str">
            <v>1002</v>
          </cell>
          <cell r="N91" t="str">
            <v>その他項目2</v>
          </cell>
        </row>
        <row r="92">
          <cell r="M92" t="str">
            <v>1003</v>
          </cell>
          <cell r="N92" t="str">
            <v>その他項目3</v>
          </cell>
        </row>
        <row r="93">
          <cell r="M93" t="str">
            <v>1004</v>
          </cell>
          <cell r="N93" t="str">
            <v>その他項目4</v>
          </cell>
        </row>
        <row r="94">
          <cell r="M94" t="str">
            <v>1005</v>
          </cell>
          <cell r="N94" t="str">
            <v>その他項目5</v>
          </cell>
        </row>
        <row r="95">
          <cell r="M95" t="str">
            <v>1006</v>
          </cell>
          <cell r="N95" t="str">
            <v>その他項目6</v>
          </cell>
        </row>
        <row r="96">
          <cell r="M96" t="str">
            <v>1007</v>
          </cell>
          <cell r="N96" t="str">
            <v>その他項目7</v>
          </cell>
        </row>
        <row r="97">
          <cell r="M97" t="str">
            <v>1008</v>
          </cell>
          <cell r="N97" t="str">
            <v>その他項目8</v>
          </cell>
        </row>
        <row r="98">
          <cell r="M98" t="str">
            <v>1009</v>
          </cell>
          <cell r="N98" t="str">
            <v>その他項目9</v>
          </cell>
        </row>
        <row r="99">
          <cell r="M99" t="str">
            <v>1010</v>
          </cell>
          <cell r="N99" t="str">
            <v>その他項目10</v>
          </cell>
        </row>
        <row r="100">
          <cell r="M100" t="str">
            <v>1011</v>
          </cell>
          <cell r="N100" t="str">
            <v>その他項目11</v>
          </cell>
        </row>
        <row r="101">
          <cell r="M101" t="str">
            <v>1012</v>
          </cell>
          <cell r="N101" t="str">
            <v>その他項目12</v>
          </cell>
        </row>
        <row r="102">
          <cell r="M102" t="str">
            <v>1013</v>
          </cell>
          <cell r="N102" t="str">
            <v>その他項目13</v>
          </cell>
        </row>
        <row r="103">
          <cell r="M103" t="str">
            <v>1014</v>
          </cell>
          <cell r="N103" t="str">
            <v>その他項目14</v>
          </cell>
        </row>
        <row r="104">
          <cell r="M104" t="str">
            <v>1015</v>
          </cell>
          <cell r="N104" t="str">
            <v>その他項目15</v>
          </cell>
        </row>
        <row r="105">
          <cell r="M105" t="str">
            <v>1016</v>
          </cell>
          <cell r="N105" t="str">
            <v>その他項目16</v>
          </cell>
        </row>
        <row r="106">
          <cell r="M106" t="str">
            <v>1017</v>
          </cell>
          <cell r="N106" t="str">
            <v>その他項目17</v>
          </cell>
        </row>
        <row r="107">
          <cell r="M107" t="str">
            <v>1018</v>
          </cell>
          <cell r="N107" t="str">
            <v>その他項目18</v>
          </cell>
        </row>
        <row r="108">
          <cell r="M108" t="str">
            <v>1019</v>
          </cell>
          <cell r="N108" t="str">
            <v>その他項目19</v>
          </cell>
        </row>
        <row r="109">
          <cell r="M109" t="str">
            <v>1020</v>
          </cell>
          <cell r="N109" t="str">
            <v>その他項目20</v>
          </cell>
        </row>
        <row r="110">
          <cell r="M110" t="str">
            <v>1021</v>
          </cell>
          <cell r="N110" t="str">
            <v>その他項目21</v>
          </cell>
        </row>
        <row r="111">
          <cell r="M111" t="str">
            <v>1022</v>
          </cell>
          <cell r="N111" t="str">
            <v>その他項目22</v>
          </cell>
        </row>
        <row r="112">
          <cell r="M112" t="str">
            <v>1023</v>
          </cell>
          <cell r="N112" t="str">
            <v>その他項目23</v>
          </cell>
        </row>
        <row r="113">
          <cell r="M113" t="str">
            <v>1024</v>
          </cell>
          <cell r="N113" t="str">
            <v>その他項目24</v>
          </cell>
        </row>
        <row r="114">
          <cell r="M114" t="str">
            <v>1025</v>
          </cell>
          <cell r="N114" t="str">
            <v>その他項目25</v>
          </cell>
        </row>
        <row r="115">
          <cell r="M115" t="str">
            <v>1026</v>
          </cell>
          <cell r="N115" t="str">
            <v>その他項目26</v>
          </cell>
        </row>
        <row r="116">
          <cell r="M116" t="str">
            <v>1027</v>
          </cell>
          <cell r="N116" t="str">
            <v>その他項目27</v>
          </cell>
        </row>
        <row r="117">
          <cell r="M117" t="str">
            <v>1028</v>
          </cell>
          <cell r="N117" t="str">
            <v>その他項目28</v>
          </cell>
        </row>
        <row r="118">
          <cell r="M118" t="str">
            <v>1029</v>
          </cell>
          <cell r="N118" t="str">
            <v>その他項目29</v>
          </cell>
        </row>
        <row r="119">
          <cell r="M119" t="str">
            <v>1030</v>
          </cell>
          <cell r="N119" t="str">
            <v>その他項目30</v>
          </cell>
        </row>
        <row r="120">
          <cell r="M120" t="str">
            <v>1031</v>
          </cell>
          <cell r="N120" t="str">
            <v>その他項目31</v>
          </cell>
        </row>
        <row r="121">
          <cell r="M121" t="str">
            <v>1032</v>
          </cell>
          <cell r="N121" t="str">
            <v>その他項目32</v>
          </cell>
        </row>
        <row r="122">
          <cell r="M122" t="str">
            <v>1033</v>
          </cell>
          <cell r="N122" t="str">
            <v>その他項目33</v>
          </cell>
        </row>
        <row r="123">
          <cell r="M123" t="str">
            <v>1034</v>
          </cell>
          <cell r="N123" t="str">
            <v>その他項目34</v>
          </cell>
        </row>
        <row r="124">
          <cell r="M124" t="str">
            <v>1035</v>
          </cell>
          <cell r="N124" t="str">
            <v>その他項目35</v>
          </cell>
        </row>
        <row r="125">
          <cell r="M125" t="str">
            <v>1036</v>
          </cell>
          <cell r="N125" t="str">
            <v>その他項目36</v>
          </cell>
        </row>
        <row r="126">
          <cell r="M126" t="str">
            <v>1037</v>
          </cell>
          <cell r="N126" t="str">
            <v>その他項目37</v>
          </cell>
        </row>
        <row r="127">
          <cell r="M127" t="str">
            <v>1038</v>
          </cell>
          <cell r="N127" t="str">
            <v>その他項目38</v>
          </cell>
        </row>
        <row r="128">
          <cell r="M128" t="str">
            <v>1039</v>
          </cell>
          <cell r="N128" t="str">
            <v>その他項目39</v>
          </cell>
        </row>
        <row r="129">
          <cell r="M129" t="str">
            <v>1040</v>
          </cell>
          <cell r="N129" t="str">
            <v>その他項目40</v>
          </cell>
        </row>
        <row r="130">
          <cell r="M130" t="str">
            <v>1904</v>
          </cell>
          <cell r="N130" t="str">
            <v>ノニルフェノール</v>
          </cell>
        </row>
        <row r="131">
          <cell r="M131" t="str">
            <v>1905</v>
          </cell>
          <cell r="N131" t="str">
            <v>ノニルフェノール異性体No.01</v>
          </cell>
        </row>
        <row r="132">
          <cell r="M132" t="str">
            <v>1906</v>
          </cell>
          <cell r="N132" t="str">
            <v>ノニルフェノール異性体No.02</v>
          </cell>
        </row>
        <row r="133">
          <cell r="M133" t="str">
            <v>1907</v>
          </cell>
          <cell r="N133" t="str">
            <v>ノニルフェノール異性体No.03</v>
          </cell>
        </row>
        <row r="134">
          <cell r="M134" t="str">
            <v>1908</v>
          </cell>
          <cell r="N134" t="str">
            <v>ノニルフェノール異性体No.04</v>
          </cell>
        </row>
        <row r="135">
          <cell r="M135" t="str">
            <v>1909</v>
          </cell>
          <cell r="N135" t="str">
            <v>ノニルフェノール異性体No.05</v>
          </cell>
        </row>
        <row r="136">
          <cell r="M136" t="str">
            <v>1910</v>
          </cell>
          <cell r="N136" t="str">
            <v>ノニルフェノール異性体No.06</v>
          </cell>
        </row>
        <row r="137">
          <cell r="M137" t="str">
            <v>1911</v>
          </cell>
          <cell r="N137" t="str">
            <v>ノニルフェノール異性体No.07</v>
          </cell>
        </row>
        <row r="138">
          <cell r="M138" t="str">
            <v>1912</v>
          </cell>
          <cell r="N138" t="str">
            <v>ノニルフェノール異性体No.08</v>
          </cell>
        </row>
        <row r="139">
          <cell r="M139" t="str">
            <v>1913</v>
          </cell>
          <cell r="N139" t="str">
            <v>ノニルフェノール異性体No.09</v>
          </cell>
        </row>
        <row r="140">
          <cell r="M140" t="str">
            <v>1914</v>
          </cell>
          <cell r="N140" t="str">
            <v>ノニルフェノール異性体No.10</v>
          </cell>
        </row>
        <row r="141">
          <cell r="M141" t="str">
            <v>1915</v>
          </cell>
          <cell r="N141" t="str">
            <v>ノニルフェノール異性体No.11</v>
          </cell>
        </row>
        <row r="142">
          <cell r="M142" t="str">
            <v>1916</v>
          </cell>
          <cell r="N142" t="str">
            <v>ノニルフェノール異性体No.12</v>
          </cell>
        </row>
        <row r="143">
          <cell r="M143" t="str">
            <v>1917</v>
          </cell>
          <cell r="N143" t="str">
            <v>ノニルフェノール異性体No.13</v>
          </cell>
        </row>
        <row r="144">
          <cell r="M144" t="str">
            <v>1940</v>
          </cell>
          <cell r="N144" t="str">
            <v>LAS</v>
          </cell>
        </row>
        <row r="145">
          <cell r="M145" t="str">
            <v>1941</v>
          </cell>
          <cell r="N145" t="str">
            <v>C10-LAS</v>
          </cell>
        </row>
        <row r="146">
          <cell r="M146" t="str">
            <v>1942</v>
          </cell>
          <cell r="N146" t="str">
            <v>C11-LAS</v>
          </cell>
        </row>
        <row r="147">
          <cell r="M147" t="str">
            <v>1943</v>
          </cell>
          <cell r="N147" t="str">
            <v>C12-LAS</v>
          </cell>
        </row>
        <row r="148">
          <cell r="M148" t="str">
            <v>1944</v>
          </cell>
          <cell r="N148" t="str">
            <v>C13-LAS</v>
          </cell>
        </row>
        <row r="149">
          <cell r="M149" t="str">
            <v>1945</v>
          </cell>
          <cell r="N149" t="str">
            <v>C14-LAS</v>
          </cell>
        </row>
        <row r="150">
          <cell r="M150" t="str">
            <v>1970</v>
          </cell>
          <cell r="N150" t="str">
            <v>４-ｔ-オクチルフェノール</v>
          </cell>
        </row>
        <row r="151">
          <cell r="M151" t="str">
            <v>1971</v>
          </cell>
          <cell r="N151" t="str">
            <v>アニリン</v>
          </cell>
        </row>
        <row r="152">
          <cell r="M152" t="str">
            <v>1972</v>
          </cell>
          <cell r="N152" t="str">
            <v>２，４-ジクロロフェノール</v>
          </cell>
        </row>
        <row r="153">
          <cell r="M153" t="str">
            <v>1210</v>
          </cell>
          <cell r="N153" t="str">
            <v>底層溶存酸素量</v>
          </cell>
        </row>
        <row r="154">
          <cell r="M154" t="str">
            <v>1827</v>
          </cell>
          <cell r="N154" t="str">
            <v>ペルフルオロオクタンスルホン酸（PFOS)</v>
          </cell>
        </row>
        <row r="155">
          <cell r="M155" t="str">
            <v>1828</v>
          </cell>
          <cell r="N155" t="str">
            <v>ペルフルオロオクタンスルホン酸（PFOS)(直鎖体）</v>
          </cell>
        </row>
        <row r="156">
          <cell r="M156" t="str">
            <v>1829</v>
          </cell>
          <cell r="N156" t="str">
            <v>ペルフルオロオクタン酸（PFOA)</v>
          </cell>
        </row>
        <row r="157">
          <cell r="M157" t="str">
            <v>1830</v>
          </cell>
          <cell r="N157" t="str">
            <v>ペルフルオロオクタン酸（PFOA)(直鎖体)</v>
          </cell>
        </row>
        <row r="158">
          <cell r="M158" t="str">
            <v>1831</v>
          </cell>
          <cell r="N158" t="str">
            <v>PFOS及びPFOAの合算値</v>
          </cell>
        </row>
      </sheetData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R146"/>
  <sheetViews>
    <sheetView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9" style="40"/>
    <col min="2" max="2" width="40.26953125" style="40" bestFit="1" customWidth="1"/>
    <col min="3" max="7" width="9" style="40"/>
    <col min="8" max="8" width="9" style="40" customWidth="1"/>
    <col min="9" max="9" width="9.90625" style="40" customWidth="1"/>
    <col min="10" max="12" width="9" style="40" customWidth="1"/>
    <col min="13" max="19" width="9" style="40"/>
    <col min="20" max="20" width="8.90625" style="40" customWidth="1"/>
    <col min="21" max="21" width="9" style="40" customWidth="1"/>
    <col min="22" max="22" width="8.90625" style="40" customWidth="1"/>
    <col min="23" max="23" width="9.90625" style="40" customWidth="1"/>
    <col min="24" max="38" width="9" style="40" customWidth="1"/>
    <col min="39" max="16384" width="9" style="40"/>
  </cols>
  <sheetData>
    <row r="1" spans="1:122" ht="20.25" customHeight="1" x14ac:dyDescent="0.2">
      <c r="A1" s="165" t="s">
        <v>1198</v>
      </c>
      <c r="C1" s="298" t="s">
        <v>302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41"/>
      <c r="V1" s="41"/>
      <c r="W1" s="286" t="s">
        <v>312</v>
      </c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286"/>
      <c r="DL1" s="286"/>
      <c r="DM1" s="286"/>
      <c r="DN1" s="286"/>
      <c r="DO1" s="286"/>
      <c r="DP1" s="286"/>
      <c r="DQ1" s="42"/>
      <c r="DR1" s="42"/>
    </row>
    <row r="2" spans="1:122" ht="36.75" customHeight="1" x14ac:dyDescent="0.2">
      <c r="C2" s="288" t="s">
        <v>322</v>
      </c>
      <c r="D2" s="287"/>
      <c r="E2" s="287" t="s">
        <v>324</v>
      </c>
      <c r="F2" s="287"/>
      <c r="G2" s="287" t="s">
        <v>325</v>
      </c>
      <c r="H2" s="287"/>
      <c r="I2" s="285" t="s">
        <v>327</v>
      </c>
      <c r="J2" s="285"/>
      <c r="K2" s="289" t="s">
        <v>330</v>
      </c>
      <c r="L2" s="285"/>
      <c r="M2" s="290" t="s">
        <v>332</v>
      </c>
      <c r="N2" s="291"/>
      <c r="O2" s="287" t="s">
        <v>333</v>
      </c>
      <c r="P2" s="287"/>
      <c r="Q2" s="287" t="s">
        <v>335</v>
      </c>
      <c r="R2" s="287"/>
      <c r="S2" s="287" t="s">
        <v>337</v>
      </c>
      <c r="T2" s="287"/>
      <c r="U2" s="285" t="s">
        <v>341</v>
      </c>
      <c r="V2" s="285"/>
      <c r="W2" s="273" t="s">
        <v>343</v>
      </c>
      <c r="X2" s="279"/>
      <c r="Y2" s="280" t="s">
        <v>345</v>
      </c>
      <c r="Z2" s="280"/>
      <c r="AA2" s="280" t="s">
        <v>346</v>
      </c>
      <c r="AB2" s="280"/>
      <c r="AC2" s="280" t="s">
        <v>414</v>
      </c>
      <c r="AD2" s="280"/>
      <c r="AE2" s="280" t="s">
        <v>415</v>
      </c>
      <c r="AF2" s="280"/>
      <c r="AG2" s="283" t="s">
        <v>416</v>
      </c>
      <c r="AH2" s="280"/>
      <c r="AI2" s="280" t="s">
        <v>417</v>
      </c>
      <c r="AJ2" s="280"/>
      <c r="AK2" s="280" t="s">
        <v>418</v>
      </c>
      <c r="AL2" s="280"/>
      <c r="AM2" s="271" t="s">
        <v>347</v>
      </c>
      <c r="AN2" s="271"/>
      <c r="AO2" s="271" t="s">
        <v>349</v>
      </c>
      <c r="AP2" s="271"/>
      <c r="AQ2" s="271" t="s">
        <v>397</v>
      </c>
      <c r="AR2" s="271"/>
      <c r="AS2" s="278" t="s">
        <v>398</v>
      </c>
      <c r="AT2" s="279"/>
      <c r="AU2" s="271" t="s">
        <v>351</v>
      </c>
      <c r="AV2" s="271"/>
      <c r="AW2" s="271" t="s">
        <v>352</v>
      </c>
      <c r="AX2" s="271"/>
      <c r="AY2" s="271" t="s">
        <v>353</v>
      </c>
      <c r="AZ2" s="271"/>
      <c r="BA2" s="278" t="s">
        <v>399</v>
      </c>
      <c r="BB2" s="279"/>
      <c r="BC2" s="275" t="s">
        <v>354</v>
      </c>
      <c r="BD2" s="300"/>
      <c r="BE2" s="271" t="s">
        <v>355</v>
      </c>
      <c r="BF2" s="271"/>
      <c r="BG2" s="271" t="s">
        <v>400</v>
      </c>
      <c r="BH2" s="271"/>
      <c r="BI2" s="278" t="s">
        <v>401</v>
      </c>
      <c r="BJ2" s="279"/>
      <c r="BK2" s="271" t="s">
        <v>359</v>
      </c>
      <c r="BL2" s="271"/>
      <c r="BM2" s="301" t="s">
        <v>360</v>
      </c>
      <c r="BN2" s="271"/>
      <c r="BO2" s="271" t="s">
        <v>402</v>
      </c>
      <c r="BP2" s="271"/>
      <c r="BQ2" s="278" t="s">
        <v>403</v>
      </c>
      <c r="BR2" s="279"/>
      <c r="BS2" s="271" t="s">
        <v>363</v>
      </c>
      <c r="BT2" s="271"/>
      <c r="BU2" s="271" t="s">
        <v>364</v>
      </c>
      <c r="BV2" s="271"/>
      <c r="BW2" s="271" t="s">
        <v>367</v>
      </c>
      <c r="BX2" s="271"/>
      <c r="BY2" s="271" t="s">
        <v>368</v>
      </c>
      <c r="BZ2" s="271"/>
      <c r="CA2" s="271" t="s">
        <v>370</v>
      </c>
      <c r="CB2" s="271"/>
      <c r="CC2" s="271" t="s">
        <v>371</v>
      </c>
      <c r="CD2" s="271"/>
      <c r="CE2" s="271" t="s">
        <v>372</v>
      </c>
      <c r="CF2" s="271"/>
      <c r="CG2" s="271" t="s">
        <v>373</v>
      </c>
      <c r="CH2" s="271"/>
      <c r="CI2" s="271" t="s">
        <v>375</v>
      </c>
      <c r="CJ2" s="271"/>
      <c r="CK2" s="271" t="s">
        <v>376</v>
      </c>
      <c r="CL2" s="271"/>
      <c r="CM2" s="271" t="s">
        <v>377</v>
      </c>
      <c r="CN2" s="271"/>
      <c r="CO2" s="271" t="s">
        <v>378</v>
      </c>
      <c r="CP2" s="271"/>
      <c r="CQ2" s="271" t="s">
        <v>404</v>
      </c>
      <c r="CR2" s="271"/>
      <c r="CS2" s="278" t="s">
        <v>405</v>
      </c>
      <c r="CT2" s="279"/>
      <c r="CU2" s="271" t="s">
        <v>382</v>
      </c>
      <c r="CV2" s="271"/>
      <c r="CW2" s="271" t="s">
        <v>384</v>
      </c>
      <c r="CX2" s="271"/>
      <c r="CY2" s="271" t="s">
        <v>406</v>
      </c>
      <c r="CZ2" s="271"/>
      <c r="DA2" s="278" t="s">
        <v>407</v>
      </c>
      <c r="DB2" s="279"/>
      <c r="DC2" s="271" t="s">
        <v>386</v>
      </c>
      <c r="DD2" s="271"/>
      <c r="DE2" s="271" t="s">
        <v>389</v>
      </c>
      <c r="DF2" s="271"/>
      <c r="DG2" s="271" t="s">
        <v>408</v>
      </c>
      <c r="DH2" s="271"/>
      <c r="DI2" s="278" t="s">
        <v>409</v>
      </c>
      <c r="DJ2" s="279"/>
      <c r="DK2" s="271" t="s">
        <v>391</v>
      </c>
      <c r="DL2" s="271"/>
      <c r="DM2" s="271" t="s">
        <v>392</v>
      </c>
      <c r="DN2" s="271"/>
      <c r="DO2" s="271" t="s">
        <v>410</v>
      </c>
      <c r="DP2" s="271"/>
      <c r="DQ2" s="280" t="s">
        <v>411</v>
      </c>
      <c r="DR2" s="280"/>
    </row>
    <row r="3" spans="1:122" x14ac:dyDescent="0.2">
      <c r="B3" s="43" t="s">
        <v>394</v>
      </c>
      <c r="C3" s="275" t="s">
        <v>395</v>
      </c>
      <c r="D3" s="276"/>
      <c r="E3" s="275" t="s">
        <v>395</v>
      </c>
      <c r="F3" s="276"/>
      <c r="G3" s="275" t="s">
        <v>395</v>
      </c>
      <c r="H3" s="276"/>
      <c r="I3" s="292"/>
      <c r="J3" s="293"/>
      <c r="K3" s="294"/>
      <c r="L3" s="295"/>
      <c r="M3" s="296" t="s">
        <v>395</v>
      </c>
      <c r="N3" s="297"/>
      <c r="O3" s="275" t="s">
        <v>395</v>
      </c>
      <c r="P3" s="276"/>
      <c r="Q3" s="275" t="s">
        <v>395</v>
      </c>
      <c r="R3" s="276"/>
      <c r="S3" s="275" t="s">
        <v>395</v>
      </c>
      <c r="T3" s="276"/>
      <c r="U3" s="292"/>
      <c r="V3" s="293"/>
      <c r="W3" s="273" t="s">
        <v>395</v>
      </c>
      <c r="X3" s="274"/>
      <c r="Y3" s="273" t="s">
        <v>395</v>
      </c>
      <c r="Z3" s="274"/>
      <c r="AA3" s="273" t="s">
        <v>395</v>
      </c>
      <c r="AB3" s="274"/>
      <c r="AC3" s="273" t="s">
        <v>395</v>
      </c>
      <c r="AD3" s="274"/>
      <c r="AE3" s="273" t="s">
        <v>395</v>
      </c>
      <c r="AF3" s="274"/>
      <c r="AG3" s="273" t="s">
        <v>395</v>
      </c>
      <c r="AH3" s="274"/>
      <c r="AI3" s="273" t="s">
        <v>395</v>
      </c>
      <c r="AJ3" s="274"/>
      <c r="AK3" s="273" t="s">
        <v>395</v>
      </c>
      <c r="AL3" s="274"/>
      <c r="AM3" s="275" t="s">
        <v>395</v>
      </c>
      <c r="AN3" s="276"/>
      <c r="AO3" s="275" t="s">
        <v>395</v>
      </c>
      <c r="AP3" s="276"/>
      <c r="AQ3" s="275" t="s">
        <v>395</v>
      </c>
      <c r="AR3" s="276"/>
      <c r="AS3" s="273" t="s">
        <v>395</v>
      </c>
      <c r="AT3" s="274"/>
      <c r="AU3" s="275" t="s">
        <v>395</v>
      </c>
      <c r="AV3" s="276"/>
      <c r="AW3" s="275" t="s">
        <v>395</v>
      </c>
      <c r="AX3" s="276"/>
      <c r="AY3" s="275" t="s">
        <v>395</v>
      </c>
      <c r="AZ3" s="276"/>
      <c r="BA3" s="273" t="s">
        <v>395</v>
      </c>
      <c r="BB3" s="274"/>
      <c r="BC3" s="275" t="s">
        <v>395</v>
      </c>
      <c r="BD3" s="276"/>
      <c r="BE3" s="275" t="s">
        <v>395</v>
      </c>
      <c r="BF3" s="276"/>
      <c r="BG3" s="275" t="s">
        <v>395</v>
      </c>
      <c r="BH3" s="276"/>
      <c r="BI3" s="273" t="s">
        <v>395</v>
      </c>
      <c r="BJ3" s="274"/>
      <c r="BK3" s="302"/>
      <c r="BL3" s="300"/>
      <c r="BM3" s="275"/>
      <c r="BN3" s="276"/>
      <c r="BO3" s="302"/>
      <c r="BP3" s="300"/>
      <c r="BQ3" s="44"/>
      <c r="BR3" s="44"/>
      <c r="BS3" s="275" t="s">
        <v>395</v>
      </c>
      <c r="BT3" s="276"/>
      <c r="BU3" s="275" t="s">
        <v>395</v>
      </c>
      <c r="BV3" s="276"/>
      <c r="BW3" s="275" t="s">
        <v>395</v>
      </c>
      <c r="BX3" s="276"/>
      <c r="BY3" s="275" t="s">
        <v>395</v>
      </c>
      <c r="BZ3" s="276"/>
      <c r="CA3" s="275" t="s">
        <v>395</v>
      </c>
      <c r="CB3" s="276"/>
      <c r="CC3" s="275" t="s">
        <v>395</v>
      </c>
      <c r="CD3" s="276"/>
      <c r="CE3" s="275" t="s">
        <v>395</v>
      </c>
      <c r="CF3" s="276"/>
      <c r="CG3" s="275" t="s">
        <v>395</v>
      </c>
      <c r="CH3" s="276"/>
      <c r="CI3" s="275" t="s">
        <v>395</v>
      </c>
      <c r="CJ3" s="276"/>
      <c r="CK3" s="275" t="s">
        <v>395</v>
      </c>
      <c r="CL3" s="276"/>
      <c r="CM3" s="275" t="s">
        <v>395</v>
      </c>
      <c r="CN3" s="276"/>
      <c r="CO3" s="275" t="s">
        <v>395</v>
      </c>
      <c r="CP3" s="276"/>
      <c r="CQ3" s="275" t="s">
        <v>395</v>
      </c>
      <c r="CR3" s="276"/>
      <c r="CS3" s="273" t="s">
        <v>395</v>
      </c>
      <c r="CT3" s="274"/>
      <c r="CU3" s="302"/>
      <c r="CV3" s="300"/>
      <c r="CW3" s="302"/>
      <c r="CX3" s="300"/>
      <c r="CY3" s="302"/>
      <c r="CZ3" s="300"/>
      <c r="DA3" s="44"/>
      <c r="DB3" s="44"/>
      <c r="DC3" s="302"/>
      <c r="DD3" s="300"/>
      <c r="DE3" s="302"/>
      <c r="DF3" s="300"/>
      <c r="DG3" s="302"/>
      <c r="DH3" s="300"/>
      <c r="DI3" s="278"/>
      <c r="DJ3" s="279"/>
      <c r="DK3" s="275" t="s">
        <v>395</v>
      </c>
      <c r="DL3" s="276"/>
      <c r="DM3" s="275" t="s">
        <v>395</v>
      </c>
      <c r="DN3" s="276"/>
      <c r="DO3" s="275" t="s">
        <v>395</v>
      </c>
      <c r="DP3" s="276"/>
      <c r="DQ3" s="273" t="s">
        <v>395</v>
      </c>
      <c r="DR3" s="274"/>
    </row>
    <row r="4" spans="1:122" x14ac:dyDescent="0.2">
      <c r="A4" s="281" t="s">
        <v>0</v>
      </c>
      <c r="B4" s="282" t="s">
        <v>1</v>
      </c>
      <c r="C4" s="277" t="s">
        <v>2</v>
      </c>
      <c r="D4" s="277"/>
      <c r="E4" s="277" t="s">
        <v>2</v>
      </c>
      <c r="F4" s="277"/>
      <c r="G4" s="277" t="s">
        <v>2</v>
      </c>
      <c r="H4" s="277"/>
      <c r="I4" s="272" t="s">
        <v>2</v>
      </c>
      <c r="J4" s="272"/>
      <c r="K4" s="272" t="s">
        <v>2</v>
      </c>
      <c r="L4" s="272"/>
      <c r="M4" s="284" t="s">
        <v>2</v>
      </c>
      <c r="N4" s="284"/>
      <c r="O4" s="277" t="s">
        <v>2</v>
      </c>
      <c r="P4" s="277"/>
      <c r="Q4" s="277" t="s">
        <v>2</v>
      </c>
      <c r="R4" s="277"/>
      <c r="S4" s="277" t="s">
        <v>2</v>
      </c>
      <c r="T4" s="277"/>
      <c r="U4" s="272" t="s">
        <v>2</v>
      </c>
      <c r="V4" s="272"/>
      <c r="W4" s="272" t="s">
        <v>2</v>
      </c>
      <c r="X4" s="272"/>
      <c r="Y4" s="272" t="s">
        <v>2</v>
      </c>
      <c r="Z4" s="272"/>
      <c r="AA4" s="272" t="s">
        <v>2</v>
      </c>
      <c r="AB4" s="272"/>
      <c r="AC4" s="272" t="s">
        <v>2</v>
      </c>
      <c r="AD4" s="272"/>
      <c r="AE4" s="272" t="s">
        <v>2</v>
      </c>
      <c r="AF4" s="272"/>
      <c r="AG4" s="272" t="s">
        <v>2</v>
      </c>
      <c r="AH4" s="272"/>
      <c r="AI4" s="272" t="s">
        <v>2</v>
      </c>
      <c r="AJ4" s="272"/>
      <c r="AK4" s="272" t="s">
        <v>2</v>
      </c>
      <c r="AL4" s="272"/>
      <c r="AM4" s="277" t="s">
        <v>2</v>
      </c>
      <c r="AN4" s="277"/>
      <c r="AO4" s="277" t="s">
        <v>2</v>
      </c>
      <c r="AP4" s="277"/>
      <c r="AQ4" s="277" t="s">
        <v>2</v>
      </c>
      <c r="AR4" s="277"/>
      <c r="AS4" s="272" t="s">
        <v>2</v>
      </c>
      <c r="AT4" s="272"/>
      <c r="AU4" s="277" t="s">
        <v>2</v>
      </c>
      <c r="AV4" s="277"/>
      <c r="AW4" s="277" t="s">
        <v>2</v>
      </c>
      <c r="AX4" s="277"/>
      <c r="AY4" s="277" t="s">
        <v>2</v>
      </c>
      <c r="AZ4" s="277"/>
      <c r="BA4" s="272" t="s">
        <v>2</v>
      </c>
      <c r="BB4" s="272"/>
      <c r="BC4" s="277" t="s">
        <v>2</v>
      </c>
      <c r="BD4" s="277"/>
      <c r="BE4" s="277" t="s">
        <v>2</v>
      </c>
      <c r="BF4" s="277"/>
      <c r="BG4" s="277" t="s">
        <v>2</v>
      </c>
      <c r="BH4" s="277"/>
      <c r="BI4" s="272" t="s">
        <v>2</v>
      </c>
      <c r="BJ4" s="272"/>
      <c r="BK4" s="277" t="s">
        <v>2</v>
      </c>
      <c r="BL4" s="277"/>
      <c r="BM4" s="277" t="s">
        <v>2</v>
      </c>
      <c r="BN4" s="277"/>
      <c r="BO4" s="277" t="s">
        <v>2</v>
      </c>
      <c r="BP4" s="277"/>
      <c r="BQ4" s="272" t="s">
        <v>2</v>
      </c>
      <c r="BR4" s="272"/>
      <c r="BS4" s="277" t="s">
        <v>2</v>
      </c>
      <c r="BT4" s="277"/>
      <c r="BU4" s="277" t="s">
        <v>2</v>
      </c>
      <c r="BV4" s="277"/>
      <c r="BW4" s="277" t="s">
        <v>2</v>
      </c>
      <c r="BX4" s="277"/>
      <c r="BY4" s="277" t="s">
        <v>2</v>
      </c>
      <c r="BZ4" s="277"/>
      <c r="CA4" s="277" t="s">
        <v>2</v>
      </c>
      <c r="CB4" s="277"/>
      <c r="CC4" s="277" t="s">
        <v>2</v>
      </c>
      <c r="CD4" s="277"/>
      <c r="CE4" s="277" t="s">
        <v>2</v>
      </c>
      <c r="CF4" s="277"/>
      <c r="CG4" s="277" t="s">
        <v>2</v>
      </c>
      <c r="CH4" s="277"/>
      <c r="CI4" s="277" t="s">
        <v>2</v>
      </c>
      <c r="CJ4" s="277"/>
      <c r="CK4" s="277" t="s">
        <v>2</v>
      </c>
      <c r="CL4" s="277"/>
      <c r="CM4" s="277" t="s">
        <v>2</v>
      </c>
      <c r="CN4" s="277"/>
      <c r="CO4" s="277" t="s">
        <v>2</v>
      </c>
      <c r="CP4" s="277"/>
      <c r="CQ4" s="277" t="s">
        <v>2</v>
      </c>
      <c r="CR4" s="277"/>
      <c r="CS4" s="272" t="s">
        <v>2</v>
      </c>
      <c r="CT4" s="272"/>
      <c r="CU4" s="277" t="s">
        <v>2</v>
      </c>
      <c r="CV4" s="277"/>
      <c r="CW4" s="277" t="s">
        <v>2</v>
      </c>
      <c r="CX4" s="277"/>
      <c r="CY4" s="277" t="s">
        <v>2</v>
      </c>
      <c r="CZ4" s="277"/>
      <c r="DA4" s="272" t="s">
        <v>2</v>
      </c>
      <c r="DB4" s="272"/>
      <c r="DC4" s="277" t="s">
        <v>2</v>
      </c>
      <c r="DD4" s="277"/>
      <c r="DE4" s="277" t="s">
        <v>2</v>
      </c>
      <c r="DF4" s="277"/>
      <c r="DG4" s="277" t="s">
        <v>2</v>
      </c>
      <c r="DH4" s="277"/>
      <c r="DI4" s="272" t="s">
        <v>2</v>
      </c>
      <c r="DJ4" s="272"/>
      <c r="DK4" s="277" t="s">
        <v>2</v>
      </c>
      <c r="DL4" s="277"/>
      <c r="DM4" s="277" t="s">
        <v>2</v>
      </c>
      <c r="DN4" s="277"/>
      <c r="DO4" s="277" t="s">
        <v>2</v>
      </c>
      <c r="DP4" s="277"/>
      <c r="DQ4" s="272" t="s">
        <v>2</v>
      </c>
      <c r="DR4" s="272"/>
    </row>
    <row r="5" spans="1:122" x14ac:dyDescent="0.2">
      <c r="A5" s="281"/>
      <c r="B5" s="282"/>
      <c r="C5" s="45" t="s">
        <v>3</v>
      </c>
      <c r="D5" s="45" t="s">
        <v>4</v>
      </c>
      <c r="E5" s="45" t="s">
        <v>3</v>
      </c>
      <c r="F5" s="45" t="s">
        <v>4</v>
      </c>
      <c r="G5" s="45" t="s">
        <v>3</v>
      </c>
      <c r="H5" s="45" t="s">
        <v>4</v>
      </c>
      <c r="I5" s="46" t="s">
        <v>3</v>
      </c>
      <c r="J5" s="46" t="s">
        <v>4</v>
      </c>
      <c r="K5" s="46" t="s">
        <v>3</v>
      </c>
      <c r="L5" s="46" t="s">
        <v>4</v>
      </c>
      <c r="M5" s="47" t="s">
        <v>3</v>
      </c>
      <c r="N5" s="47" t="s">
        <v>4</v>
      </c>
      <c r="O5" s="45" t="s">
        <v>3</v>
      </c>
      <c r="P5" s="45" t="s">
        <v>4</v>
      </c>
      <c r="Q5" s="45" t="s">
        <v>3</v>
      </c>
      <c r="R5" s="45" t="s">
        <v>4</v>
      </c>
      <c r="S5" s="45" t="s">
        <v>3</v>
      </c>
      <c r="T5" s="45" t="s">
        <v>4</v>
      </c>
      <c r="U5" s="46" t="s">
        <v>3</v>
      </c>
      <c r="V5" s="46" t="s">
        <v>4</v>
      </c>
      <c r="W5" s="46" t="s">
        <v>3</v>
      </c>
      <c r="X5" s="46" t="s">
        <v>4</v>
      </c>
      <c r="Y5" s="46" t="s">
        <v>3</v>
      </c>
      <c r="Z5" s="46" t="s">
        <v>4</v>
      </c>
      <c r="AA5" s="46" t="s">
        <v>3</v>
      </c>
      <c r="AB5" s="46" t="s">
        <v>4</v>
      </c>
      <c r="AC5" s="46" t="s">
        <v>3</v>
      </c>
      <c r="AD5" s="46" t="s">
        <v>4</v>
      </c>
      <c r="AE5" s="46" t="s">
        <v>3</v>
      </c>
      <c r="AF5" s="46" t="s">
        <v>4</v>
      </c>
      <c r="AG5" s="46" t="s">
        <v>3</v>
      </c>
      <c r="AH5" s="46" t="s">
        <v>4</v>
      </c>
      <c r="AI5" s="46" t="s">
        <v>3</v>
      </c>
      <c r="AJ5" s="46" t="s">
        <v>4</v>
      </c>
      <c r="AK5" s="46" t="s">
        <v>3</v>
      </c>
      <c r="AL5" s="46" t="s">
        <v>4</v>
      </c>
      <c r="AM5" s="45" t="s">
        <v>3</v>
      </c>
      <c r="AN5" s="45" t="s">
        <v>4</v>
      </c>
      <c r="AO5" s="45" t="s">
        <v>3</v>
      </c>
      <c r="AP5" s="45" t="s">
        <v>4</v>
      </c>
      <c r="AQ5" s="45" t="s">
        <v>3</v>
      </c>
      <c r="AR5" s="45" t="s">
        <v>4</v>
      </c>
      <c r="AS5" s="46" t="s">
        <v>3</v>
      </c>
      <c r="AT5" s="46" t="s">
        <v>4</v>
      </c>
      <c r="AU5" s="45" t="s">
        <v>3</v>
      </c>
      <c r="AV5" s="45" t="s">
        <v>4</v>
      </c>
      <c r="AW5" s="45" t="s">
        <v>3</v>
      </c>
      <c r="AX5" s="45" t="s">
        <v>4</v>
      </c>
      <c r="AY5" s="45" t="s">
        <v>3</v>
      </c>
      <c r="AZ5" s="45" t="s">
        <v>4</v>
      </c>
      <c r="BA5" s="46" t="s">
        <v>3</v>
      </c>
      <c r="BB5" s="46" t="s">
        <v>4</v>
      </c>
      <c r="BC5" s="45" t="s">
        <v>3</v>
      </c>
      <c r="BD5" s="45" t="s">
        <v>4</v>
      </c>
      <c r="BE5" s="45" t="s">
        <v>3</v>
      </c>
      <c r="BF5" s="45" t="s">
        <v>4</v>
      </c>
      <c r="BG5" s="45" t="s">
        <v>3</v>
      </c>
      <c r="BH5" s="45" t="s">
        <v>4</v>
      </c>
      <c r="BI5" s="46" t="s">
        <v>3</v>
      </c>
      <c r="BJ5" s="46" t="s">
        <v>4</v>
      </c>
      <c r="BK5" s="45" t="s">
        <v>3</v>
      </c>
      <c r="BL5" s="45" t="s">
        <v>4</v>
      </c>
      <c r="BM5" s="45" t="s">
        <v>3</v>
      </c>
      <c r="BN5" s="45" t="s">
        <v>4</v>
      </c>
      <c r="BO5" s="45" t="s">
        <v>3</v>
      </c>
      <c r="BP5" s="45" t="s">
        <v>4</v>
      </c>
      <c r="BQ5" s="46" t="s">
        <v>3</v>
      </c>
      <c r="BR5" s="46" t="s">
        <v>4</v>
      </c>
      <c r="BS5" s="45" t="s">
        <v>3</v>
      </c>
      <c r="BT5" s="45" t="s">
        <v>4</v>
      </c>
      <c r="BU5" s="45" t="s">
        <v>3</v>
      </c>
      <c r="BV5" s="45" t="s">
        <v>4</v>
      </c>
      <c r="BW5" s="45" t="s">
        <v>3</v>
      </c>
      <c r="BX5" s="45" t="s">
        <v>4</v>
      </c>
      <c r="BY5" s="45" t="s">
        <v>3</v>
      </c>
      <c r="BZ5" s="45" t="s">
        <v>4</v>
      </c>
      <c r="CA5" s="45" t="s">
        <v>3</v>
      </c>
      <c r="CB5" s="45" t="s">
        <v>4</v>
      </c>
      <c r="CC5" s="45" t="s">
        <v>3</v>
      </c>
      <c r="CD5" s="45" t="s">
        <v>4</v>
      </c>
      <c r="CE5" s="45" t="s">
        <v>3</v>
      </c>
      <c r="CF5" s="45" t="s">
        <v>4</v>
      </c>
      <c r="CG5" s="45" t="s">
        <v>3</v>
      </c>
      <c r="CH5" s="45" t="s">
        <v>4</v>
      </c>
      <c r="CI5" s="45" t="s">
        <v>3</v>
      </c>
      <c r="CJ5" s="45" t="s">
        <v>4</v>
      </c>
      <c r="CK5" s="45" t="s">
        <v>3</v>
      </c>
      <c r="CL5" s="45" t="s">
        <v>4</v>
      </c>
      <c r="CM5" s="45" t="s">
        <v>3</v>
      </c>
      <c r="CN5" s="45" t="s">
        <v>4</v>
      </c>
      <c r="CO5" s="45" t="s">
        <v>3</v>
      </c>
      <c r="CP5" s="45" t="s">
        <v>4</v>
      </c>
      <c r="CQ5" s="45" t="s">
        <v>3</v>
      </c>
      <c r="CR5" s="45" t="s">
        <v>4</v>
      </c>
      <c r="CS5" s="46" t="s">
        <v>3</v>
      </c>
      <c r="CT5" s="46" t="s">
        <v>4</v>
      </c>
      <c r="CU5" s="45" t="s">
        <v>3</v>
      </c>
      <c r="CV5" s="45" t="s">
        <v>4</v>
      </c>
      <c r="CW5" s="45" t="s">
        <v>3</v>
      </c>
      <c r="CX5" s="45" t="s">
        <v>4</v>
      </c>
      <c r="CY5" s="45" t="s">
        <v>3</v>
      </c>
      <c r="CZ5" s="45" t="s">
        <v>4</v>
      </c>
      <c r="DA5" s="46" t="s">
        <v>3</v>
      </c>
      <c r="DB5" s="46" t="s">
        <v>4</v>
      </c>
      <c r="DC5" s="45" t="s">
        <v>3</v>
      </c>
      <c r="DD5" s="45" t="s">
        <v>4</v>
      </c>
      <c r="DE5" s="45" t="s">
        <v>3</v>
      </c>
      <c r="DF5" s="45" t="s">
        <v>4</v>
      </c>
      <c r="DG5" s="45" t="s">
        <v>3</v>
      </c>
      <c r="DH5" s="45" t="s">
        <v>4</v>
      </c>
      <c r="DI5" s="46" t="s">
        <v>3</v>
      </c>
      <c r="DJ5" s="46" t="s">
        <v>4</v>
      </c>
      <c r="DK5" s="45" t="s">
        <v>3</v>
      </c>
      <c r="DL5" s="45" t="s">
        <v>4</v>
      </c>
      <c r="DM5" s="45" t="s">
        <v>3</v>
      </c>
      <c r="DN5" s="45" t="s">
        <v>4</v>
      </c>
      <c r="DO5" s="45" t="s">
        <v>3</v>
      </c>
      <c r="DP5" s="45" t="s">
        <v>4</v>
      </c>
      <c r="DQ5" s="46" t="s">
        <v>3</v>
      </c>
      <c r="DR5" s="46" t="s">
        <v>4</v>
      </c>
    </row>
    <row r="6" spans="1:122" x14ac:dyDescent="0.2">
      <c r="A6" s="2" t="s">
        <v>5</v>
      </c>
      <c r="B6" s="8" t="s">
        <v>6</v>
      </c>
      <c r="C6" s="48"/>
      <c r="D6" s="49" t="s">
        <v>430</v>
      </c>
      <c r="E6" s="48"/>
      <c r="F6" s="49" t="s">
        <v>431</v>
      </c>
      <c r="G6" s="48"/>
      <c r="H6" s="49" t="s">
        <v>431</v>
      </c>
      <c r="I6" s="50"/>
      <c r="J6" s="51" t="s">
        <v>431</v>
      </c>
      <c r="K6" s="50"/>
      <c r="L6" s="51" t="s">
        <v>431</v>
      </c>
      <c r="M6" s="52"/>
      <c r="N6" s="49" t="s">
        <v>431</v>
      </c>
      <c r="O6" s="48"/>
      <c r="P6" s="49" t="s">
        <v>431</v>
      </c>
      <c r="Q6" s="48"/>
      <c r="R6" s="49" t="s">
        <v>431</v>
      </c>
      <c r="S6" s="48"/>
      <c r="T6" s="49" t="s">
        <v>431</v>
      </c>
      <c r="U6" s="50"/>
      <c r="V6" s="51" t="s">
        <v>431</v>
      </c>
      <c r="W6" s="50"/>
      <c r="X6" s="51" t="s">
        <v>431</v>
      </c>
      <c r="Y6" s="50"/>
      <c r="Z6" s="51" t="s">
        <v>431</v>
      </c>
      <c r="AA6" s="50"/>
      <c r="AB6" s="51" t="s">
        <v>431</v>
      </c>
      <c r="AC6" s="50"/>
      <c r="AD6" s="51" t="s">
        <v>431</v>
      </c>
      <c r="AE6" s="50"/>
      <c r="AF6" s="51" t="s">
        <v>431</v>
      </c>
      <c r="AG6" s="50"/>
      <c r="AH6" s="51" t="s">
        <v>431</v>
      </c>
      <c r="AI6" s="50"/>
      <c r="AJ6" s="51" t="s">
        <v>431</v>
      </c>
      <c r="AK6" s="50"/>
      <c r="AL6" s="51" t="s">
        <v>431</v>
      </c>
      <c r="AM6" s="48"/>
      <c r="AN6" s="49" t="s">
        <v>431</v>
      </c>
      <c r="AO6" s="48"/>
      <c r="AP6" s="49" t="s">
        <v>431</v>
      </c>
      <c r="AQ6" s="48"/>
      <c r="AR6" s="49" t="s">
        <v>431</v>
      </c>
      <c r="AS6" s="50"/>
      <c r="AT6" s="51" t="s">
        <v>431</v>
      </c>
      <c r="AU6" s="48"/>
      <c r="AV6" s="49" t="s">
        <v>431</v>
      </c>
      <c r="AW6" s="48"/>
      <c r="AX6" s="49" t="s">
        <v>431</v>
      </c>
      <c r="AY6" s="48"/>
      <c r="AZ6" s="49" t="s">
        <v>431</v>
      </c>
      <c r="BA6" s="50"/>
      <c r="BB6" s="51" t="s">
        <v>431</v>
      </c>
      <c r="BC6" s="48"/>
      <c r="BD6" s="49" t="s">
        <v>431</v>
      </c>
      <c r="BE6" s="48"/>
      <c r="BF6" s="49" t="s">
        <v>431</v>
      </c>
      <c r="BG6" s="48"/>
      <c r="BH6" s="49" t="s">
        <v>431</v>
      </c>
      <c r="BI6" s="50"/>
      <c r="BJ6" s="51" t="s">
        <v>431</v>
      </c>
      <c r="BK6" s="48"/>
      <c r="BL6" s="53" t="s">
        <v>431</v>
      </c>
      <c r="BM6" s="48"/>
      <c r="BN6" s="53" t="s">
        <v>431</v>
      </c>
      <c r="BO6" s="48"/>
      <c r="BP6" s="53" t="s">
        <v>431</v>
      </c>
      <c r="BQ6" s="50"/>
      <c r="BR6" s="51" t="s">
        <v>431</v>
      </c>
      <c r="BS6" s="48"/>
      <c r="BT6" s="53" t="s">
        <v>431</v>
      </c>
      <c r="BU6" s="48"/>
      <c r="BV6" s="53" t="s">
        <v>431</v>
      </c>
      <c r="BW6" s="48"/>
      <c r="BX6" s="53" t="s">
        <v>431</v>
      </c>
      <c r="BY6" s="48"/>
      <c r="BZ6" s="53" t="s">
        <v>431</v>
      </c>
      <c r="CA6" s="48"/>
      <c r="CB6" s="53" t="s">
        <v>431</v>
      </c>
      <c r="CC6" s="48"/>
      <c r="CD6" s="53" t="s">
        <v>431</v>
      </c>
      <c r="CE6" s="48"/>
      <c r="CF6" s="53" t="s">
        <v>431</v>
      </c>
      <c r="CG6" s="48"/>
      <c r="CH6" s="53" t="s">
        <v>431</v>
      </c>
      <c r="CI6" s="48"/>
      <c r="CJ6" s="53" t="s">
        <v>431</v>
      </c>
      <c r="CK6" s="48"/>
      <c r="CL6" s="53" t="s">
        <v>431</v>
      </c>
      <c r="CM6" s="48"/>
      <c r="CN6" s="53" t="s">
        <v>431</v>
      </c>
      <c r="CO6" s="48"/>
      <c r="CP6" s="53" t="s">
        <v>431</v>
      </c>
      <c r="CQ6" s="48"/>
      <c r="CR6" s="53" t="s">
        <v>431</v>
      </c>
      <c r="CS6" s="50"/>
      <c r="CT6" s="51" t="s">
        <v>431</v>
      </c>
      <c r="CU6" s="48"/>
      <c r="CV6" s="53" t="s">
        <v>431</v>
      </c>
      <c r="CW6" s="48"/>
      <c r="CX6" s="53" t="s">
        <v>431</v>
      </c>
      <c r="CY6" s="48"/>
      <c r="CZ6" s="53" t="s">
        <v>431</v>
      </c>
      <c r="DA6" s="50"/>
      <c r="DB6" s="51" t="s">
        <v>431</v>
      </c>
      <c r="DC6" s="48"/>
      <c r="DD6" s="53" t="s">
        <v>431</v>
      </c>
      <c r="DE6" s="48"/>
      <c r="DF6" s="53" t="s">
        <v>431</v>
      </c>
      <c r="DG6" s="48"/>
      <c r="DH6" s="53" t="s">
        <v>431</v>
      </c>
      <c r="DI6" s="50"/>
      <c r="DJ6" s="51" t="s">
        <v>431</v>
      </c>
      <c r="DK6" s="48"/>
      <c r="DL6" s="53" t="s">
        <v>431</v>
      </c>
      <c r="DM6" s="48"/>
      <c r="DN6" s="53" t="s">
        <v>431</v>
      </c>
      <c r="DO6" s="48"/>
      <c r="DP6" s="53" t="s">
        <v>431</v>
      </c>
      <c r="DQ6" s="50"/>
      <c r="DR6" s="51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54" t="s">
        <v>249</v>
      </c>
      <c r="E7" s="1" t="s">
        <v>248</v>
      </c>
      <c r="F7" s="54" t="s">
        <v>249</v>
      </c>
      <c r="G7" s="1" t="s">
        <v>248</v>
      </c>
      <c r="H7" s="54" t="s">
        <v>249</v>
      </c>
      <c r="I7" s="25" t="s">
        <v>248</v>
      </c>
      <c r="J7" s="55" t="s">
        <v>249</v>
      </c>
      <c r="K7" s="25" t="s">
        <v>248</v>
      </c>
      <c r="L7" s="55" t="s">
        <v>249</v>
      </c>
      <c r="M7" s="29" t="s">
        <v>248</v>
      </c>
      <c r="N7" s="56" t="s">
        <v>249</v>
      </c>
      <c r="O7" s="1" t="s">
        <v>248</v>
      </c>
      <c r="P7" s="54" t="s">
        <v>249</v>
      </c>
      <c r="Q7" s="1" t="s">
        <v>248</v>
      </c>
      <c r="R7" s="54" t="s">
        <v>249</v>
      </c>
      <c r="S7" s="1" t="s">
        <v>248</v>
      </c>
      <c r="T7" s="54" t="s">
        <v>249</v>
      </c>
      <c r="U7" s="25" t="s">
        <v>248</v>
      </c>
      <c r="V7" s="55" t="s">
        <v>249</v>
      </c>
      <c r="W7" s="25" t="s">
        <v>248</v>
      </c>
      <c r="X7" s="55" t="s">
        <v>249</v>
      </c>
      <c r="Y7" s="25" t="s">
        <v>248</v>
      </c>
      <c r="Z7" s="55" t="s">
        <v>249</v>
      </c>
      <c r="AA7" s="25" t="s">
        <v>248</v>
      </c>
      <c r="AB7" s="55" t="s">
        <v>249</v>
      </c>
      <c r="AC7" s="25" t="s">
        <v>248</v>
      </c>
      <c r="AD7" s="55" t="s">
        <v>249</v>
      </c>
      <c r="AE7" s="25" t="s">
        <v>248</v>
      </c>
      <c r="AF7" s="55" t="s">
        <v>249</v>
      </c>
      <c r="AG7" s="25" t="s">
        <v>248</v>
      </c>
      <c r="AH7" s="55" t="s">
        <v>249</v>
      </c>
      <c r="AI7" s="25" t="s">
        <v>248</v>
      </c>
      <c r="AJ7" s="55" t="s">
        <v>249</v>
      </c>
      <c r="AK7" s="25" t="s">
        <v>248</v>
      </c>
      <c r="AL7" s="55" t="s">
        <v>249</v>
      </c>
      <c r="AM7" s="1" t="s">
        <v>248</v>
      </c>
      <c r="AN7" s="54" t="s">
        <v>249</v>
      </c>
      <c r="AO7" s="1" t="s">
        <v>248</v>
      </c>
      <c r="AP7" s="54" t="s">
        <v>249</v>
      </c>
      <c r="AQ7" s="1" t="s">
        <v>248</v>
      </c>
      <c r="AR7" s="54" t="s">
        <v>249</v>
      </c>
      <c r="AS7" s="25" t="s">
        <v>248</v>
      </c>
      <c r="AT7" s="55" t="s">
        <v>249</v>
      </c>
      <c r="AU7" s="1" t="s">
        <v>248</v>
      </c>
      <c r="AV7" s="54" t="s">
        <v>249</v>
      </c>
      <c r="AW7" s="1" t="s">
        <v>248</v>
      </c>
      <c r="AX7" s="54" t="s">
        <v>249</v>
      </c>
      <c r="AY7" s="1" t="s">
        <v>248</v>
      </c>
      <c r="AZ7" s="54" t="s">
        <v>249</v>
      </c>
      <c r="BA7" s="25" t="s">
        <v>248</v>
      </c>
      <c r="BB7" s="55" t="s">
        <v>249</v>
      </c>
      <c r="BC7" s="1" t="s">
        <v>248</v>
      </c>
      <c r="BD7" s="54" t="s">
        <v>249</v>
      </c>
      <c r="BE7" s="1" t="s">
        <v>248</v>
      </c>
      <c r="BF7" s="54" t="s">
        <v>249</v>
      </c>
      <c r="BG7" s="1" t="s">
        <v>248</v>
      </c>
      <c r="BH7" s="54" t="s">
        <v>249</v>
      </c>
      <c r="BI7" s="25" t="s">
        <v>248</v>
      </c>
      <c r="BJ7" s="55" t="s">
        <v>249</v>
      </c>
      <c r="BK7" s="1" t="s">
        <v>248</v>
      </c>
      <c r="BL7" s="54" t="s">
        <v>249</v>
      </c>
      <c r="BM7" s="1" t="s">
        <v>248</v>
      </c>
      <c r="BN7" s="54" t="s">
        <v>249</v>
      </c>
      <c r="BO7" s="1" t="s">
        <v>248</v>
      </c>
      <c r="BP7" s="54" t="s">
        <v>249</v>
      </c>
      <c r="BQ7" s="25" t="s">
        <v>248</v>
      </c>
      <c r="BR7" s="55" t="s">
        <v>249</v>
      </c>
      <c r="BS7" s="1" t="s">
        <v>248</v>
      </c>
      <c r="BT7" s="54" t="s">
        <v>249</v>
      </c>
      <c r="BU7" s="1" t="s">
        <v>248</v>
      </c>
      <c r="BV7" s="54" t="s">
        <v>249</v>
      </c>
      <c r="BW7" s="1" t="s">
        <v>248</v>
      </c>
      <c r="BX7" s="54" t="s">
        <v>249</v>
      </c>
      <c r="BY7" s="1" t="s">
        <v>248</v>
      </c>
      <c r="BZ7" s="54" t="s">
        <v>249</v>
      </c>
      <c r="CA7" s="1" t="s">
        <v>248</v>
      </c>
      <c r="CB7" s="54" t="s">
        <v>249</v>
      </c>
      <c r="CC7" s="1" t="s">
        <v>248</v>
      </c>
      <c r="CD7" s="54" t="s">
        <v>249</v>
      </c>
      <c r="CE7" s="1" t="s">
        <v>248</v>
      </c>
      <c r="CF7" s="54" t="s">
        <v>249</v>
      </c>
      <c r="CG7" s="1" t="s">
        <v>248</v>
      </c>
      <c r="CH7" s="54" t="s">
        <v>249</v>
      </c>
      <c r="CI7" s="1" t="s">
        <v>248</v>
      </c>
      <c r="CJ7" s="54" t="s">
        <v>249</v>
      </c>
      <c r="CK7" s="1" t="s">
        <v>248</v>
      </c>
      <c r="CL7" s="54" t="s">
        <v>249</v>
      </c>
      <c r="CM7" s="1" t="s">
        <v>248</v>
      </c>
      <c r="CN7" s="54" t="s">
        <v>249</v>
      </c>
      <c r="CO7" s="1" t="s">
        <v>248</v>
      </c>
      <c r="CP7" s="54" t="s">
        <v>249</v>
      </c>
      <c r="CQ7" s="1" t="s">
        <v>248</v>
      </c>
      <c r="CR7" s="54" t="s">
        <v>249</v>
      </c>
      <c r="CS7" s="25" t="s">
        <v>248</v>
      </c>
      <c r="CT7" s="55" t="s">
        <v>249</v>
      </c>
      <c r="CU7" s="1" t="s">
        <v>248</v>
      </c>
      <c r="CV7" s="54" t="s">
        <v>249</v>
      </c>
      <c r="CW7" s="1" t="s">
        <v>248</v>
      </c>
      <c r="CX7" s="54" t="s">
        <v>249</v>
      </c>
      <c r="CY7" s="1" t="s">
        <v>248</v>
      </c>
      <c r="CZ7" s="54" t="s">
        <v>249</v>
      </c>
      <c r="DA7" s="25" t="s">
        <v>248</v>
      </c>
      <c r="DB7" s="55" t="s">
        <v>249</v>
      </c>
      <c r="DC7" s="1" t="s">
        <v>248</v>
      </c>
      <c r="DD7" s="54" t="s">
        <v>249</v>
      </c>
      <c r="DE7" s="1" t="s">
        <v>248</v>
      </c>
      <c r="DF7" s="54" t="s">
        <v>249</v>
      </c>
      <c r="DG7" s="1" t="s">
        <v>248</v>
      </c>
      <c r="DH7" s="54" t="s">
        <v>249</v>
      </c>
      <c r="DI7" s="25" t="s">
        <v>248</v>
      </c>
      <c r="DJ7" s="55" t="s">
        <v>249</v>
      </c>
      <c r="DK7" s="1" t="s">
        <v>248</v>
      </c>
      <c r="DL7" s="54" t="s">
        <v>249</v>
      </c>
      <c r="DM7" s="1" t="s">
        <v>248</v>
      </c>
      <c r="DN7" s="54" t="s">
        <v>249</v>
      </c>
      <c r="DO7" s="1" t="s">
        <v>248</v>
      </c>
      <c r="DP7" s="54" t="s">
        <v>249</v>
      </c>
      <c r="DQ7" s="25" t="s">
        <v>248</v>
      </c>
      <c r="DR7" s="55" t="s">
        <v>249</v>
      </c>
    </row>
    <row r="8" spans="1:122" x14ac:dyDescent="0.2">
      <c r="A8" s="3" t="s">
        <v>5</v>
      </c>
      <c r="B8" s="9" t="s">
        <v>8</v>
      </c>
      <c r="C8" s="1"/>
      <c r="D8" s="57" t="s">
        <v>323</v>
      </c>
      <c r="E8" s="1"/>
      <c r="F8" s="57" t="s">
        <v>323</v>
      </c>
      <c r="G8" s="1"/>
      <c r="H8" s="57" t="s">
        <v>326</v>
      </c>
      <c r="I8" s="25"/>
      <c r="J8" s="58" t="s">
        <v>328</v>
      </c>
      <c r="K8" s="25"/>
      <c r="L8" s="58" t="s">
        <v>328</v>
      </c>
      <c r="M8" s="29"/>
      <c r="N8" s="59" t="s">
        <v>328</v>
      </c>
      <c r="O8" s="1"/>
      <c r="P8" s="57" t="s">
        <v>334</v>
      </c>
      <c r="Q8" s="1"/>
      <c r="R8" s="57" t="s">
        <v>336</v>
      </c>
      <c r="S8" s="1"/>
      <c r="T8" s="57" t="s">
        <v>338</v>
      </c>
      <c r="U8" s="25"/>
      <c r="V8" s="58" t="s">
        <v>339</v>
      </c>
      <c r="W8" s="25"/>
      <c r="X8" s="58" t="s">
        <v>344</v>
      </c>
      <c r="Y8" s="25"/>
      <c r="Z8" s="58" t="s">
        <v>344</v>
      </c>
      <c r="AA8" s="25"/>
      <c r="AB8" s="58" t="s">
        <v>344</v>
      </c>
      <c r="AC8" s="25"/>
      <c r="AD8" s="58" t="s">
        <v>344</v>
      </c>
      <c r="AE8" s="25"/>
      <c r="AF8" s="58" t="s">
        <v>344</v>
      </c>
      <c r="AG8" s="25"/>
      <c r="AH8" s="58" t="s">
        <v>344</v>
      </c>
      <c r="AI8" s="25"/>
      <c r="AJ8" s="58" t="s">
        <v>344</v>
      </c>
      <c r="AK8" s="25"/>
      <c r="AL8" s="58" t="s">
        <v>344</v>
      </c>
      <c r="AM8" s="1"/>
      <c r="AN8" s="57" t="s">
        <v>348</v>
      </c>
      <c r="AO8" s="1"/>
      <c r="AP8" s="57" t="s">
        <v>348</v>
      </c>
      <c r="AQ8" s="1"/>
      <c r="AR8" s="57" t="s">
        <v>348</v>
      </c>
      <c r="AS8" s="25"/>
      <c r="AT8" s="58" t="s">
        <v>348</v>
      </c>
      <c r="AU8" s="1"/>
      <c r="AV8" s="57" t="s">
        <v>348</v>
      </c>
      <c r="AW8" s="1"/>
      <c r="AX8" s="57" t="s">
        <v>348</v>
      </c>
      <c r="AY8" s="1"/>
      <c r="AZ8" s="57" t="s">
        <v>348</v>
      </c>
      <c r="BA8" s="25"/>
      <c r="BB8" s="58" t="s">
        <v>348</v>
      </c>
      <c r="BC8" s="1"/>
      <c r="BD8" s="57" t="s">
        <v>357</v>
      </c>
      <c r="BE8" s="1"/>
      <c r="BF8" s="57" t="s">
        <v>357</v>
      </c>
      <c r="BG8" s="1"/>
      <c r="BH8" s="57" t="s">
        <v>357</v>
      </c>
      <c r="BI8" s="25"/>
      <c r="BJ8" s="58" t="s">
        <v>348</v>
      </c>
      <c r="BK8" s="1"/>
      <c r="BL8" s="57" t="s">
        <v>357</v>
      </c>
      <c r="BM8" s="1"/>
      <c r="BN8" s="57" t="s">
        <v>357</v>
      </c>
      <c r="BO8" s="1"/>
      <c r="BP8" s="57" t="s">
        <v>357</v>
      </c>
      <c r="BQ8" s="25"/>
      <c r="BR8" s="58" t="s">
        <v>348</v>
      </c>
      <c r="BS8" s="1"/>
      <c r="BT8" s="57" t="s">
        <v>365</v>
      </c>
      <c r="BU8" s="1"/>
      <c r="BV8" s="57" t="s">
        <v>365</v>
      </c>
      <c r="BW8" s="1"/>
      <c r="BX8" s="57" t="s">
        <v>365</v>
      </c>
      <c r="BY8" s="1"/>
      <c r="BZ8" s="57" t="s">
        <v>365</v>
      </c>
      <c r="CA8" s="1"/>
      <c r="CB8" s="57" t="s">
        <v>365</v>
      </c>
      <c r="CC8" s="1"/>
      <c r="CD8" s="57" t="s">
        <v>365</v>
      </c>
      <c r="CE8" s="1"/>
      <c r="CF8" s="57" t="s">
        <v>374</v>
      </c>
      <c r="CG8" s="1"/>
      <c r="CH8" s="57" t="s">
        <v>374</v>
      </c>
      <c r="CI8" s="1"/>
      <c r="CJ8" s="57" t="s">
        <v>374</v>
      </c>
      <c r="CK8" s="1"/>
      <c r="CL8" s="57" t="s">
        <v>374</v>
      </c>
      <c r="CM8" s="1"/>
      <c r="CN8" s="57" t="s">
        <v>379</v>
      </c>
      <c r="CO8" s="1"/>
      <c r="CP8" s="57" t="s">
        <v>379</v>
      </c>
      <c r="CQ8" s="1"/>
      <c r="CR8" s="57" t="s">
        <v>379</v>
      </c>
      <c r="CS8" s="25"/>
      <c r="CT8" s="58" t="s">
        <v>379</v>
      </c>
      <c r="CU8" s="1"/>
      <c r="CV8" s="57" t="s">
        <v>379</v>
      </c>
      <c r="CW8" s="1"/>
      <c r="CX8" s="57" t="s">
        <v>379</v>
      </c>
      <c r="CY8" s="1"/>
      <c r="CZ8" s="57" t="s">
        <v>379</v>
      </c>
      <c r="DA8" s="25"/>
      <c r="DB8" s="58" t="s">
        <v>379</v>
      </c>
      <c r="DC8" s="1"/>
      <c r="DD8" s="57" t="s">
        <v>387</v>
      </c>
      <c r="DE8" s="1"/>
      <c r="DF8" s="57" t="s">
        <v>387</v>
      </c>
      <c r="DG8" s="1"/>
      <c r="DH8" s="57" t="s">
        <v>387</v>
      </c>
      <c r="DI8" s="25"/>
      <c r="DJ8" s="58" t="s">
        <v>379</v>
      </c>
      <c r="DK8" s="1"/>
      <c r="DL8" s="57" t="s">
        <v>387</v>
      </c>
      <c r="DM8" s="1"/>
      <c r="DN8" s="57" t="s">
        <v>387</v>
      </c>
      <c r="DO8" s="1"/>
      <c r="DP8" s="57" t="s">
        <v>387</v>
      </c>
      <c r="DQ8" s="25"/>
      <c r="DR8" s="58" t="s">
        <v>379</v>
      </c>
    </row>
    <row r="9" spans="1:122" x14ac:dyDescent="0.2">
      <c r="A9" s="3" t="s">
        <v>5</v>
      </c>
      <c r="B9" s="9" t="s">
        <v>9</v>
      </c>
      <c r="C9" s="1"/>
      <c r="D9" s="57" t="s">
        <v>301</v>
      </c>
      <c r="E9" s="1"/>
      <c r="F9" s="57" t="s">
        <v>311</v>
      </c>
      <c r="G9" s="1"/>
      <c r="H9" s="57" t="s">
        <v>301</v>
      </c>
      <c r="I9" s="25"/>
      <c r="J9" s="58" t="s">
        <v>329</v>
      </c>
      <c r="K9" s="25"/>
      <c r="L9" s="58" t="s">
        <v>331</v>
      </c>
      <c r="M9" s="29"/>
      <c r="N9" s="59" t="s">
        <v>301</v>
      </c>
      <c r="O9" s="1"/>
      <c r="P9" s="57" t="s">
        <v>301</v>
      </c>
      <c r="Q9" s="1"/>
      <c r="R9" s="57" t="s">
        <v>301</v>
      </c>
      <c r="S9" s="1"/>
      <c r="T9" s="57" t="s">
        <v>301</v>
      </c>
      <c r="U9" s="25"/>
      <c r="V9" s="58" t="s">
        <v>301</v>
      </c>
      <c r="W9" s="25"/>
      <c r="X9" s="58" t="s">
        <v>301</v>
      </c>
      <c r="Y9" s="25"/>
      <c r="Z9" s="58" t="s">
        <v>301</v>
      </c>
      <c r="AA9" s="25"/>
      <c r="AB9" s="58" t="s">
        <v>301</v>
      </c>
      <c r="AC9" s="25"/>
      <c r="AD9" s="58" t="s">
        <v>301</v>
      </c>
      <c r="AE9" s="25"/>
      <c r="AF9" s="58" t="s">
        <v>311</v>
      </c>
      <c r="AG9" s="25"/>
      <c r="AH9" s="58" t="s">
        <v>311</v>
      </c>
      <c r="AI9" s="25"/>
      <c r="AJ9" s="58" t="s">
        <v>311</v>
      </c>
      <c r="AK9" s="25"/>
      <c r="AL9" s="58" t="s">
        <v>311</v>
      </c>
      <c r="AM9" s="1"/>
      <c r="AN9" s="57" t="s">
        <v>301</v>
      </c>
      <c r="AO9" s="1"/>
      <c r="AP9" s="57" t="s">
        <v>301</v>
      </c>
      <c r="AQ9" s="1"/>
      <c r="AR9" s="57" t="s">
        <v>301</v>
      </c>
      <c r="AS9" s="25"/>
      <c r="AT9" s="58" t="s">
        <v>301</v>
      </c>
      <c r="AU9" s="1"/>
      <c r="AV9" s="57" t="s">
        <v>311</v>
      </c>
      <c r="AW9" s="1"/>
      <c r="AX9" s="57" t="s">
        <v>311</v>
      </c>
      <c r="AY9" s="1"/>
      <c r="AZ9" s="57" t="s">
        <v>311</v>
      </c>
      <c r="BA9" s="25"/>
      <c r="BB9" s="58" t="s">
        <v>311</v>
      </c>
      <c r="BC9" s="1"/>
      <c r="BD9" s="57" t="s">
        <v>358</v>
      </c>
      <c r="BE9" s="1"/>
      <c r="BF9" s="57" t="s">
        <v>358</v>
      </c>
      <c r="BG9" s="1"/>
      <c r="BH9" s="57" t="s">
        <v>358</v>
      </c>
      <c r="BI9" s="25"/>
      <c r="BJ9" s="58" t="s">
        <v>358</v>
      </c>
      <c r="BK9" s="1"/>
      <c r="BL9" s="57" t="s">
        <v>362</v>
      </c>
      <c r="BM9" s="1"/>
      <c r="BN9" s="57" t="s">
        <v>362</v>
      </c>
      <c r="BO9" s="1"/>
      <c r="BP9" s="57" t="s">
        <v>362</v>
      </c>
      <c r="BQ9" s="25"/>
      <c r="BR9" s="58" t="s">
        <v>362</v>
      </c>
      <c r="BS9" s="1"/>
      <c r="BT9" s="57" t="s">
        <v>366</v>
      </c>
      <c r="BU9" s="1"/>
      <c r="BV9" s="57" t="s">
        <v>366</v>
      </c>
      <c r="BW9" s="1"/>
      <c r="BX9" s="57" t="s">
        <v>369</v>
      </c>
      <c r="BY9" s="1"/>
      <c r="BZ9" s="57" t="s">
        <v>369</v>
      </c>
      <c r="CA9" s="1"/>
      <c r="CB9" s="57" t="s">
        <v>358</v>
      </c>
      <c r="CC9" s="1"/>
      <c r="CD9" s="57" t="s">
        <v>358</v>
      </c>
      <c r="CE9" s="1"/>
      <c r="CF9" s="57" t="s">
        <v>366</v>
      </c>
      <c r="CG9" s="1"/>
      <c r="CH9" s="57" t="s">
        <v>366</v>
      </c>
      <c r="CI9" s="1"/>
      <c r="CJ9" s="57" t="s">
        <v>369</v>
      </c>
      <c r="CK9" s="1"/>
      <c r="CL9" s="57" t="s">
        <v>369</v>
      </c>
      <c r="CM9" s="1"/>
      <c r="CN9" s="57" t="s">
        <v>380</v>
      </c>
      <c r="CO9" s="1"/>
      <c r="CP9" s="57" t="s">
        <v>380</v>
      </c>
      <c r="CQ9" s="1"/>
      <c r="CR9" s="57" t="s">
        <v>380</v>
      </c>
      <c r="CS9" s="25"/>
      <c r="CT9" s="58" t="s">
        <v>301</v>
      </c>
      <c r="CU9" s="1"/>
      <c r="CV9" s="57" t="s">
        <v>383</v>
      </c>
      <c r="CW9" s="1"/>
      <c r="CX9" s="57" t="s">
        <v>383</v>
      </c>
      <c r="CY9" s="1"/>
      <c r="CZ9" s="57" t="s">
        <v>383</v>
      </c>
      <c r="DA9" s="25"/>
      <c r="DB9" s="58" t="s">
        <v>362</v>
      </c>
      <c r="DC9" s="1"/>
      <c r="DD9" s="57" t="s">
        <v>388</v>
      </c>
      <c r="DE9" s="1"/>
      <c r="DF9" s="57" t="s">
        <v>388</v>
      </c>
      <c r="DG9" s="1"/>
      <c r="DH9" s="57" t="s">
        <v>388</v>
      </c>
      <c r="DI9" s="25"/>
      <c r="DJ9" s="58" t="s">
        <v>329</v>
      </c>
      <c r="DK9" s="1"/>
      <c r="DL9" s="57" t="s">
        <v>369</v>
      </c>
      <c r="DM9" s="1"/>
      <c r="DN9" s="57" t="s">
        <v>369</v>
      </c>
      <c r="DO9" s="1"/>
      <c r="DP9" s="57" t="s">
        <v>369</v>
      </c>
      <c r="DQ9" s="25"/>
      <c r="DR9" s="58" t="s">
        <v>311</v>
      </c>
    </row>
    <row r="10" spans="1:122" x14ac:dyDescent="0.2">
      <c r="A10" s="3"/>
      <c r="B10" s="9" t="s">
        <v>10</v>
      </c>
      <c r="C10" s="1" t="s">
        <v>250</v>
      </c>
      <c r="D10" s="57" t="s">
        <v>251</v>
      </c>
      <c r="E10" s="1" t="s">
        <v>250</v>
      </c>
      <c r="F10" s="57" t="s">
        <v>251</v>
      </c>
      <c r="G10" s="1" t="s">
        <v>250</v>
      </c>
      <c r="H10" s="57" t="s">
        <v>251</v>
      </c>
      <c r="I10" s="25" t="s">
        <v>250</v>
      </c>
      <c r="J10" s="58" t="s">
        <v>251</v>
      </c>
      <c r="K10" s="25" t="s">
        <v>250</v>
      </c>
      <c r="L10" s="58" t="s">
        <v>251</v>
      </c>
      <c r="M10" s="29" t="s">
        <v>250</v>
      </c>
      <c r="N10" s="59" t="s">
        <v>251</v>
      </c>
      <c r="O10" s="1" t="s">
        <v>250</v>
      </c>
      <c r="P10" s="57" t="s">
        <v>251</v>
      </c>
      <c r="Q10" s="1" t="s">
        <v>250</v>
      </c>
      <c r="R10" s="57" t="s">
        <v>251</v>
      </c>
      <c r="S10" s="1" t="s">
        <v>250</v>
      </c>
      <c r="T10" s="57" t="s">
        <v>251</v>
      </c>
      <c r="U10" s="25" t="s">
        <v>250</v>
      </c>
      <c r="V10" s="58" t="s">
        <v>251</v>
      </c>
      <c r="W10" s="25" t="s">
        <v>250</v>
      </c>
      <c r="X10" s="58" t="s">
        <v>251</v>
      </c>
      <c r="Y10" s="25" t="s">
        <v>250</v>
      </c>
      <c r="Z10" s="58" t="s">
        <v>251</v>
      </c>
      <c r="AA10" s="25" t="s">
        <v>250</v>
      </c>
      <c r="AB10" s="58" t="s">
        <v>251</v>
      </c>
      <c r="AC10" s="25" t="s">
        <v>250</v>
      </c>
      <c r="AD10" s="58" t="s">
        <v>251</v>
      </c>
      <c r="AE10" s="25" t="s">
        <v>250</v>
      </c>
      <c r="AF10" s="58" t="s">
        <v>251</v>
      </c>
      <c r="AG10" s="25" t="s">
        <v>250</v>
      </c>
      <c r="AH10" s="58" t="s">
        <v>251</v>
      </c>
      <c r="AI10" s="25" t="s">
        <v>250</v>
      </c>
      <c r="AJ10" s="58" t="s">
        <v>251</v>
      </c>
      <c r="AK10" s="25" t="s">
        <v>250</v>
      </c>
      <c r="AL10" s="58" t="s">
        <v>251</v>
      </c>
      <c r="AM10" s="1" t="s">
        <v>250</v>
      </c>
      <c r="AN10" s="57" t="s">
        <v>251</v>
      </c>
      <c r="AO10" s="1" t="s">
        <v>250</v>
      </c>
      <c r="AP10" s="57" t="s">
        <v>251</v>
      </c>
      <c r="AQ10" s="1" t="s">
        <v>250</v>
      </c>
      <c r="AR10" s="57" t="s">
        <v>251</v>
      </c>
      <c r="AS10" s="25" t="s">
        <v>250</v>
      </c>
      <c r="AT10" s="58" t="s">
        <v>251</v>
      </c>
      <c r="AU10" s="1" t="s">
        <v>250</v>
      </c>
      <c r="AV10" s="57" t="s">
        <v>251</v>
      </c>
      <c r="AW10" s="1" t="s">
        <v>250</v>
      </c>
      <c r="AX10" s="57" t="s">
        <v>251</v>
      </c>
      <c r="AY10" s="1" t="s">
        <v>250</v>
      </c>
      <c r="AZ10" s="57" t="s">
        <v>251</v>
      </c>
      <c r="BA10" s="25" t="s">
        <v>250</v>
      </c>
      <c r="BB10" s="58" t="s">
        <v>251</v>
      </c>
      <c r="BC10" s="1" t="s">
        <v>250</v>
      </c>
      <c r="BD10" s="57" t="s">
        <v>251</v>
      </c>
      <c r="BE10" s="1" t="s">
        <v>250</v>
      </c>
      <c r="BF10" s="57" t="s">
        <v>251</v>
      </c>
      <c r="BG10" s="1" t="s">
        <v>250</v>
      </c>
      <c r="BH10" s="57" t="s">
        <v>251</v>
      </c>
      <c r="BI10" s="25" t="s">
        <v>250</v>
      </c>
      <c r="BJ10" s="58" t="s">
        <v>251</v>
      </c>
      <c r="BK10" s="1" t="s">
        <v>250</v>
      </c>
      <c r="BL10" s="57" t="s">
        <v>251</v>
      </c>
      <c r="BM10" s="1" t="s">
        <v>250</v>
      </c>
      <c r="BN10" s="57" t="s">
        <v>251</v>
      </c>
      <c r="BO10" s="1" t="s">
        <v>250</v>
      </c>
      <c r="BP10" s="57" t="s">
        <v>251</v>
      </c>
      <c r="BQ10" s="25" t="s">
        <v>250</v>
      </c>
      <c r="BR10" s="58" t="s">
        <v>251</v>
      </c>
      <c r="BS10" s="1" t="s">
        <v>250</v>
      </c>
      <c r="BT10" s="57" t="s">
        <v>251</v>
      </c>
      <c r="BU10" s="1" t="s">
        <v>250</v>
      </c>
      <c r="BV10" s="57" t="s">
        <v>251</v>
      </c>
      <c r="BW10" s="1" t="s">
        <v>250</v>
      </c>
      <c r="BX10" s="57" t="s">
        <v>251</v>
      </c>
      <c r="BY10" s="1" t="s">
        <v>250</v>
      </c>
      <c r="BZ10" s="57" t="s">
        <v>251</v>
      </c>
      <c r="CA10" s="1" t="s">
        <v>250</v>
      </c>
      <c r="CB10" s="57" t="s">
        <v>251</v>
      </c>
      <c r="CC10" s="1" t="s">
        <v>250</v>
      </c>
      <c r="CD10" s="57" t="s">
        <v>251</v>
      </c>
      <c r="CE10" s="1" t="s">
        <v>250</v>
      </c>
      <c r="CF10" s="57" t="s">
        <v>251</v>
      </c>
      <c r="CG10" s="1" t="s">
        <v>250</v>
      </c>
      <c r="CH10" s="57" t="s">
        <v>251</v>
      </c>
      <c r="CI10" s="1" t="s">
        <v>250</v>
      </c>
      <c r="CJ10" s="57" t="s">
        <v>251</v>
      </c>
      <c r="CK10" s="1" t="s">
        <v>250</v>
      </c>
      <c r="CL10" s="57" t="s">
        <v>251</v>
      </c>
      <c r="CM10" s="1" t="s">
        <v>250</v>
      </c>
      <c r="CN10" s="57" t="s">
        <v>251</v>
      </c>
      <c r="CO10" s="1" t="s">
        <v>250</v>
      </c>
      <c r="CP10" s="57" t="s">
        <v>251</v>
      </c>
      <c r="CQ10" s="1" t="s">
        <v>250</v>
      </c>
      <c r="CR10" s="57" t="s">
        <v>251</v>
      </c>
      <c r="CS10" s="25" t="s">
        <v>250</v>
      </c>
      <c r="CT10" s="58" t="s">
        <v>251</v>
      </c>
      <c r="CU10" s="1" t="s">
        <v>250</v>
      </c>
      <c r="CV10" s="57" t="s">
        <v>251</v>
      </c>
      <c r="CW10" s="1" t="s">
        <v>250</v>
      </c>
      <c r="CX10" s="57" t="s">
        <v>251</v>
      </c>
      <c r="CY10" s="1" t="s">
        <v>250</v>
      </c>
      <c r="CZ10" s="57" t="s">
        <v>251</v>
      </c>
      <c r="DA10" s="25" t="s">
        <v>250</v>
      </c>
      <c r="DB10" s="58" t="s">
        <v>251</v>
      </c>
      <c r="DC10" s="1" t="s">
        <v>250</v>
      </c>
      <c r="DD10" s="57" t="s">
        <v>251</v>
      </c>
      <c r="DE10" s="1" t="s">
        <v>250</v>
      </c>
      <c r="DF10" s="57" t="s">
        <v>251</v>
      </c>
      <c r="DG10" s="1" t="s">
        <v>250</v>
      </c>
      <c r="DH10" s="57" t="s">
        <v>251</v>
      </c>
      <c r="DI10" s="25" t="s">
        <v>250</v>
      </c>
      <c r="DJ10" s="58" t="s">
        <v>251</v>
      </c>
      <c r="DK10" s="1" t="s">
        <v>250</v>
      </c>
      <c r="DL10" s="57" t="s">
        <v>251</v>
      </c>
      <c r="DM10" s="1" t="s">
        <v>250</v>
      </c>
      <c r="DN10" s="57" t="s">
        <v>251</v>
      </c>
      <c r="DO10" s="1" t="s">
        <v>250</v>
      </c>
      <c r="DP10" s="57" t="s">
        <v>251</v>
      </c>
      <c r="DQ10" s="25" t="s">
        <v>250</v>
      </c>
      <c r="DR10" s="58" t="s">
        <v>251</v>
      </c>
    </row>
    <row r="11" spans="1:122" x14ac:dyDescent="0.2">
      <c r="A11" s="3"/>
      <c r="B11" s="9" t="s">
        <v>11</v>
      </c>
      <c r="C11" s="25"/>
      <c r="D11" s="58"/>
      <c r="E11" s="25"/>
      <c r="F11" s="58"/>
      <c r="G11" s="25"/>
      <c r="H11" s="58"/>
      <c r="I11" s="25"/>
      <c r="J11" s="58"/>
      <c r="K11" s="25"/>
      <c r="L11" s="58"/>
      <c r="M11" s="25"/>
      <c r="N11" s="58"/>
      <c r="O11" s="25"/>
      <c r="P11" s="58"/>
      <c r="Q11" s="25"/>
      <c r="R11" s="58"/>
      <c r="S11" s="25"/>
      <c r="T11" s="58"/>
      <c r="U11" s="25"/>
      <c r="V11" s="58"/>
      <c r="W11" s="25"/>
      <c r="X11" s="58"/>
      <c r="Y11" s="25"/>
      <c r="Z11" s="58"/>
      <c r="AA11" s="25"/>
      <c r="AB11" s="58"/>
      <c r="AC11" s="25"/>
      <c r="AD11" s="58"/>
      <c r="AE11" s="25"/>
      <c r="AF11" s="58"/>
      <c r="AG11" s="25"/>
      <c r="AH11" s="58"/>
      <c r="AI11" s="25"/>
      <c r="AJ11" s="58"/>
      <c r="AK11" s="25"/>
      <c r="AL11" s="58"/>
      <c r="AM11" s="25"/>
      <c r="AN11" s="58"/>
      <c r="AO11" s="25"/>
      <c r="AP11" s="58"/>
      <c r="AQ11" s="25"/>
      <c r="AR11" s="58"/>
      <c r="AS11" s="60"/>
      <c r="AT11" s="60"/>
      <c r="AU11" s="25"/>
      <c r="AV11" s="58"/>
      <c r="AW11" s="25"/>
      <c r="AX11" s="58"/>
      <c r="AY11" s="25"/>
      <c r="AZ11" s="58"/>
      <c r="BA11" s="61"/>
      <c r="BB11" s="60"/>
      <c r="BC11" s="25"/>
      <c r="BD11" s="58"/>
      <c r="BE11" s="25"/>
      <c r="BF11" s="58"/>
      <c r="BG11" s="25"/>
      <c r="BH11" s="58"/>
      <c r="BI11" s="61"/>
      <c r="BJ11" s="60"/>
      <c r="BK11" s="25"/>
      <c r="BL11" s="58"/>
      <c r="BM11" s="25"/>
      <c r="BN11" s="58"/>
      <c r="BO11" s="25"/>
      <c r="BP11" s="58"/>
      <c r="BQ11" s="60"/>
      <c r="BR11" s="60"/>
      <c r="BS11" s="25"/>
      <c r="BT11" s="58"/>
      <c r="BU11" s="25"/>
      <c r="BV11" s="58"/>
      <c r="BW11" s="25"/>
      <c r="BX11" s="58"/>
      <c r="BY11" s="25"/>
      <c r="BZ11" s="58"/>
      <c r="CA11" s="25"/>
      <c r="CB11" s="58"/>
      <c r="CC11" s="25"/>
      <c r="CD11" s="58"/>
      <c r="CE11" s="25"/>
      <c r="CF11" s="58"/>
      <c r="CG11" s="25"/>
      <c r="CH11" s="58"/>
      <c r="CI11" s="25"/>
      <c r="CJ11" s="58"/>
      <c r="CK11" s="25"/>
      <c r="CL11" s="58"/>
      <c r="CM11" s="25"/>
      <c r="CN11" s="58"/>
      <c r="CO11" s="25"/>
      <c r="CP11" s="58"/>
      <c r="CQ11" s="25"/>
      <c r="CR11" s="58"/>
      <c r="CS11" s="60"/>
      <c r="CT11" s="60"/>
      <c r="CU11" s="25"/>
      <c r="CV11" s="58"/>
      <c r="CW11" s="25"/>
      <c r="CX11" s="58"/>
      <c r="CY11" s="25"/>
      <c r="CZ11" s="58"/>
      <c r="DA11" s="61"/>
      <c r="DB11" s="60"/>
      <c r="DC11" s="25"/>
      <c r="DD11" s="58"/>
      <c r="DE11" s="25"/>
      <c r="DF11" s="58"/>
      <c r="DG11" s="25"/>
      <c r="DH11" s="58"/>
      <c r="DI11" s="61"/>
      <c r="DJ11" s="60"/>
      <c r="DK11" s="25"/>
      <c r="DL11" s="58"/>
      <c r="DM11" s="25"/>
      <c r="DN11" s="58"/>
      <c r="DO11" s="25"/>
      <c r="DP11" s="58"/>
      <c r="DQ11" s="62"/>
      <c r="DR11" s="58"/>
    </row>
    <row r="12" spans="1:122" x14ac:dyDescent="0.2">
      <c r="A12" s="3"/>
      <c r="B12" s="9" t="s">
        <v>12</v>
      </c>
      <c r="C12" s="25"/>
      <c r="D12" s="58"/>
      <c r="E12" s="25"/>
      <c r="F12" s="58"/>
      <c r="G12" s="25"/>
      <c r="H12" s="58"/>
      <c r="I12" s="25"/>
      <c r="J12" s="58"/>
      <c r="K12" s="25"/>
      <c r="L12" s="58"/>
      <c r="M12" s="25"/>
      <c r="N12" s="58"/>
      <c r="O12" s="25"/>
      <c r="P12" s="58"/>
      <c r="Q12" s="25"/>
      <c r="R12" s="58"/>
      <c r="S12" s="25"/>
      <c r="T12" s="58"/>
      <c r="U12" s="25"/>
      <c r="V12" s="58"/>
      <c r="W12" s="25"/>
      <c r="X12" s="58"/>
      <c r="Y12" s="25"/>
      <c r="Z12" s="58"/>
      <c r="AA12" s="25"/>
      <c r="AB12" s="58"/>
      <c r="AC12" s="25"/>
      <c r="AD12" s="58"/>
      <c r="AE12" s="25"/>
      <c r="AF12" s="58"/>
      <c r="AG12" s="25"/>
      <c r="AH12" s="58"/>
      <c r="AI12" s="25"/>
      <c r="AJ12" s="58"/>
      <c r="AK12" s="25"/>
      <c r="AL12" s="58"/>
      <c r="AM12" s="25"/>
      <c r="AN12" s="58"/>
      <c r="AO12" s="25"/>
      <c r="AP12" s="58"/>
      <c r="AQ12" s="25"/>
      <c r="AR12" s="58"/>
      <c r="AS12" s="60"/>
      <c r="AT12" s="60"/>
      <c r="AU12" s="25"/>
      <c r="AV12" s="58"/>
      <c r="AW12" s="25"/>
      <c r="AX12" s="58"/>
      <c r="AY12" s="25"/>
      <c r="AZ12" s="58"/>
      <c r="BA12" s="61"/>
      <c r="BB12" s="60"/>
      <c r="BC12" s="25"/>
      <c r="BD12" s="58"/>
      <c r="BE12" s="25"/>
      <c r="BF12" s="58"/>
      <c r="BG12" s="25"/>
      <c r="BH12" s="58"/>
      <c r="BI12" s="63"/>
      <c r="BJ12" s="60"/>
      <c r="BK12" s="25"/>
      <c r="BL12" s="58"/>
      <c r="BM12" s="25"/>
      <c r="BN12" s="58"/>
      <c r="BO12" s="25"/>
      <c r="BP12" s="58"/>
      <c r="BQ12" s="60"/>
      <c r="BR12" s="60"/>
      <c r="BS12" s="25"/>
      <c r="BT12" s="58"/>
      <c r="BU12" s="25"/>
      <c r="BV12" s="58"/>
      <c r="BW12" s="25"/>
      <c r="BX12" s="58"/>
      <c r="BY12" s="25"/>
      <c r="BZ12" s="58"/>
      <c r="CA12" s="25"/>
      <c r="CB12" s="58"/>
      <c r="CC12" s="25"/>
      <c r="CD12" s="58"/>
      <c r="CE12" s="25"/>
      <c r="CF12" s="58"/>
      <c r="CG12" s="25"/>
      <c r="CH12" s="58"/>
      <c r="CI12" s="25"/>
      <c r="CJ12" s="58"/>
      <c r="CK12" s="25"/>
      <c r="CL12" s="58"/>
      <c r="CM12" s="25"/>
      <c r="CN12" s="58"/>
      <c r="CO12" s="25"/>
      <c r="CP12" s="58"/>
      <c r="CQ12" s="25"/>
      <c r="CR12" s="58"/>
      <c r="CS12" s="60"/>
      <c r="CT12" s="60"/>
      <c r="CU12" s="25"/>
      <c r="CV12" s="58"/>
      <c r="CW12" s="25"/>
      <c r="CX12" s="58"/>
      <c r="CY12" s="25"/>
      <c r="CZ12" s="58"/>
      <c r="DA12" s="61"/>
      <c r="DB12" s="60"/>
      <c r="DC12" s="25"/>
      <c r="DD12" s="58"/>
      <c r="DE12" s="25"/>
      <c r="DF12" s="58"/>
      <c r="DG12" s="25"/>
      <c r="DH12" s="58"/>
      <c r="DI12" s="61"/>
      <c r="DJ12" s="60"/>
      <c r="DK12" s="25"/>
      <c r="DL12" s="58"/>
      <c r="DM12" s="25"/>
      <c r="DN12" s="58"/>
      <c r="DO12" s="25"/>
      <c r="DP12" s="58"/>
      <c r="DQ12" s="64"/>
      <c r="DR12" s="65"/>
    </row>
    <row r="13" spans="1:122" x14ac:dyDescent="0.2">
      <c r="A13" s="3" t="s">
        <v>5</v>
      </c>
      <c r="B13" s="11" t="s">
        <v>13</v>
      </c>
      <c r="C13" s="48"/>
      <c r="D13" s="49" t="s">
        <v>432</v>
      </c>
      <c r="E13" s="48"/>
      <c r="F13" s="49" t="s">
        <v>431</v>
      </c>
      <c r="G13" s="48"/>
      <c r="H13" s="49" t="s">
        <v>431</v>
      </c>
      <c r="I13" s="50"/>
      <c r="J13" s="51" t="s">
        <v>431</v>
      </c>
      <c r="K13" s="50"/>
      <c r="L13" s="51" t="s">
        <v>431</v>
      </c>
      <c r="M13" s="52"/>
      <c r="N13" s="49" t="s">
        <v>431</v>
      </c>
      <c r="O13" s="48"/>
      <c r="P13" s="49" t="s">
        <v>431</v>
      </c>
      <c r="Q13" s="48"/>
      <c r="R13" s="49" t="s">
        <v>431</v>
      </c>
      <c r="S13" s="48"/>
      <c r="T13" s="49" t="s">
        <v>431</v>
      </c>
      <c r="U13" s="50"/>
      <c r="V13" s="51" t="s">
        <v>431</v>
      </c>
      <c r="W13" s="50"/>
      <c r="X13" s="51" t="s">
        <v>431</v>
      </c>
      <c r="Y13" s="50"/>
      <c r="Z13" s="51" t="s">
        <v>431</v>
      </c>
      <c r="AA13" s="50"/>
      <c r="AB13" s="51" t="s">
        <v>431</v>
      </c>
      <c r="AC13" s="50"/>
      <c r="AD13" s="51" t="s">
        <v>431</v>
      </c>
      <c r="AE13" s="50"/>
      <c r="AF13" s="51" t="s">
        <v>431</v>
      </c>
      <c r="AG13" s="50"/>
      <c r="AH13" s="51" t="s">
        <v>431</v>
      </c>
      <c r="AI13" s="50"/>
      <c r="AJ13" s="51" t="s">
        <v>431</v>
      </c>
      <c r="AK13" s="50"/>
      <c r="AL13" s="51" t="s">
        <v>431</v>
      </c>
      <c r="AM13" s="48"/>
      <c r="AN13" s="49" t="s">
        <v>431</v>
      </c>
      <c r="AO13" s="48"/>
      <c r="AP13" s="49" t="s">
        <v>431</v>
      </c>
      <c r="AQ13" s="48"/>
      <c r="AR13" s="49" t="s">
        <v>431</v>
      </c>
      <c r="AS13" s="50"/>
      <c r="AT13" s="51" t="s">
        <v>431</v>
      </c>
      <c r="AU13" s="48"/>
      <c r="AV13" s="49" t="s">
        <v>431</v>
      </c>
      <c r="AW13" s="48"/>
      <c r="AX13" s="49" t="s">
        <v>431</v>
      </c>
      <c r="AY13" s="48"/>
      <c r="AZ13" s="49" t="s">
        <v>431</v>
      </c>
      <c r="BA13" s="50"/>
      <c r="BB13" s="51" t="s">
        <v>431</v>
      </c>
      <c r="BC13" s="48"/>
      <c r="BD13" s="49" t="s">
        <v>431</v>
      </c>
      <c r="BE13" s="48"/>
      <c r="BF13" s="49" t="s">
        <v>431</v>
      </c>
      <c r="BG13" s="48"/>
      <c r="BH13" s="49" t="s">
        <v>431</v>
      </c>
      <c r="BI13" s="50"/>
      <c r="BJ13" s="51" t="s">
        <v>431</v>
      </c>
      <c r="BK13" s="48"/>
      <c r="BL13" s="49" t="s">
        <v>431</v>
      </c>
      <c r="BM13" s="48"/>
      <c r="BN13" s="49" t="s">
        <v>431</v>
      </c>
      <c r="BO13" s="48"/>
      <c r="BP13" s="49" t="s">
        <v>431</v>
      </c>
      <c r="BQ13" s="50"/>
      <c r="BR13" s="51" t="s">
        <v>431</v>
      </c>
      <c r="BS13" s="48"/>
      <c r="BT13" s="49" t="s">
        <v>431</v>
      </c>
      <c r="BU13" s="48"/>
      <c r="BV13" s="49" t="s">
        <v>431</v>
      </c>
      <c r="BW13" s="48"/>
      <c r="BX13" s="49" t="s">
        <v>431</v>
      </c>
      <c r="BY13" s="48"/>
      <c r="BZ13" s="49" t="s">
        <v>431</v>
      </c>
      <c r="CA13" s="48"/>
      <c r="CB13" s="49" t="s">
        <v>431</v>
      </c>
      <c r="CC13" s="48"/>
      <c r="CD13" s="49" t="s">
        <v>431</v>
      </c>
      <c r="CE13" s="48"/>
      <c r="CF13" s="49" t="s">
        <v>431</v>
      </c>
      <c r="CG13" s="48"/>
      <c r="CH13" s="49" t="s">
        <v>431</v>
      </c>
      <c r="CI13" s="48"/>
      <c r="CJ13" s="49" t="s">
        <v>431</v>
      </c>
      <c r="CK13" s="48"/>
      <c r="CL13" s="49" t="s">
        <v>431</v>
      </c>
      <c r="CM13" s="48"/>
      <c r="CN13" s="49" t="s">
        <v>431</v>
      </c>
      <c r="CO13" s="48"/>
      <c r="CP13" s="49" t="s">
        <v>431</v>
      </c>
      <c r="CQ13" s="48"/>
      <c r="CR13" s="49" t="s">
        <v>431</v>
      </c>
      <c r="CS13" s="50"/>
      <c r="CT13" s="51" t="s">
        <v>431</v>
      </c>
      <c r="CU13" s="48"/>
      <c r="CV13" s="49" t="s">
        <v>431</v>
      </c>
      <c r="CW13" s="48"/>
      <c r="CX13" s="49" t="s">
        <v>431</v>
      </c>
      <c r="CY13" s="48"/>
      <c r="CZ13" s="49" t="s">
        <v>431</v>
      </c>
      <c r="DA13" s="50"/>
      <c r="DB13" s="51" t="s">
        <v>431</v>
      </c>
      <c r="DC13" s="48"/>
      <c r="DD13" s="49" t="s">
        <v>431</v>
      </c>
      <c r="DE13" s="48"/>
      <c r="DF13" s="49" t="s">
        <v>431</v>
      </c>
      <c r="DG13" s="48"/>
      <c r="DH13" s="49" t="s">
        <v>431</v>
      </c>
      <c r="DI13" s="50"/>
      <c r="DJ13" s="51" t="s">
        <v>431</v>
      </c>
      <c r="DK13" s="48"/>
      <c r="DL13" s="49" t="s">
        <v>431</v>
      </c>
      <c r="DM13" s="48"/>
      <c r="DN13" s="49" t="s">
        <v>431</v>
      </c>
      <c r="DO13" s="48"/>
      <c r="DP13" s="49" t="s">
        <v>431</v>
      </c>
      <c r="DQ13" s="50"/>
      <c r="DR13" s="51" t="s">
        <v>431</v>
      </c>
    </row>
    <row r="14" spans="1:122" x14ac:dyDescent="0.2">
      <c r="A14" s="3" t="s">
        <v>5</v>
      </c>
      <c r="B14" s="3" t="s">
        <v>14</v>
      </c>
      <c r="C14" s="1"/>
      <c r="D14" s="57" t="s">
        <v>537</v>
      </c>
      <c r="E14" s="1"/>
      <c r="F14" s="57" t="s">
        <v>537</v>
      </c>
      <c r="G14" s="1"/>
      <c r="H14" s="57" t="s">
        <v>537</v>
      </c>
      <c r="I14" s="25"/>
      <c r="J14" s="58"/>
      <c r="K14" s="25"/>
      <c r="L14" s="58"/>
      <c r="M14" s="29"/>
      <c r="N14" s="59" t="s">
        <v>537</v>
      </c>
      <c r="O14" s="1"/>
      <c r="P14" s="57" t="s">
        <v>537</v>
      </c>
      <c r="Q14" s="1"/>
      <c r="R14" s="57" t="s">
        <v>575</v>
      </c>
      <c r="S14" s="1"/>
      <c r="T14" s="57" t="s">
        <v>537</v>
      </c>
      <c r="U14" s="25"/>
      <c r="V14" s="58"/>
      <c r="W14" s="25"/>
      <c r="X14" s="58"/>
      <c r="Y14" s="25"/>
      <c r="Z14" s="58"/>
      <c r="AA14" s="25"/>
      <c r="AB14" s="58"/>
      <c r="AC14" s="25"/>
      <c r="AD14" s="58"/>
      <c r="AE14" s="25"/>
      <c r="AF14" s="58"/>
      <c r="AG14" s="25"/>
      <c r="AH14" s="58"/>
      <c r="AI14" s="25"/>
      <c r="AJ14" s="58"/>
      <c r="AK14" s="25"/>
      <c r="AL14" s="58"/>
      <c r="AM14" s="1"/>
      <c r="AN14" s="57" t="s">
        <v>577</v>
      </c>
      <c r="AO14" s="1"/>
      <c r="AP14" s="57" t="s">
        <v>576</v>
      </c>
      <c r="AQ14" s="1"/>
      <c r="AR14" s="57" t="s">
        <v>576</v>
      </c>
      <c r="AS14" s="25"/>
      <c r="AT14" s="58"/>
      <c r="AU14" s="1"/>
      <c r="AV14" s="57" t="s">
        <v>576</v>
      </c>
      <c r="AW14" s="1"/>
      <c r="AX14" s="57" t="s">
        <v>576</v>
      </c>
      <c r="AY14" s="1"/>
      <c r="AZ14" s="57" t="s">
        <v>576</v>
      </c>
      <c r="BA14" s="61"/>
      <c r="BB14" s="60"/>
      <c r="BC14" s="1"/>
      <c r="BD14" s="57" t="s">
        <v>576</v>
      </c>
      <c r="BE14" s="1"/>
      <c r="BF14" s="57" t="s">
        <v>576</v>
      </c>
      <c r="BG14" s="1"/>
      <c r="BH14" s="57" t="s">
        <v>576</v>
      </c>
      <c r="BI14" s="61"/>
      <c r="BJ14" s="60"/>
      <c r="BK14" s="1"/>
      <c r="BL14" s="57" t="s">
        <v>576</v>
      </c>
      <c r="BM14" s="1"/>
      <c r="BN14" s="57" t="s">
        <v>576</v>
      </c>
      <c r="BO14" s="1"/>
      <c r="BP14" s="57" t="s">
        <v>576</v>
      </c>
      <c r="BQ14" s="25"/>
      <c r="BR14" s="58"/>
      <c r="BS14" s="1"/>
      <c r="BT14" s="57" t="s">
        <v>579</v>
      </c>
      <c r="BU14" s="1"/>
      <c r="BV14" s="57" t="s">
        <v>578</v>
      </c>
      <c r="BW14" s="1"/>
      <c r="BX14" s="57" t="s">
        <v>578</v>
      </c>
      <c r="BY14" s="1"/>
      <c r="BZ14" s="57" t="s">
        <v>578</v>
      </c>
      <c r="CA14" s="1"/>
      <c r="CB14" s="57" t="s">
        <v>578</v>
      </c>
      <c r="CC14" s="1"/>
      <c r="CD14" s="57" t="s">
        <v>578</v>
      </c>
      <c r="CE14" s="1"/>
      <c r="CF14" s="57" t="s">
        <v>578</v>
      </c>
      <c r="CG14" s="1"/>
      <c r="CH14" s="57" t="s">
        <v>578</v>
      </c>
      <c r="CI14" s="1"/>
      <c r="CJ14" s="57" t="s">
        <v>578</v>
      </c>
      <c r="CK14" s="1"/>
      <c r="CL14" s="57" t="s">
        <v>578</v>
      </c>
      <c r="CM14" s="1"/>
      <c r="CN14" s="57" t="s">
        <v>577</v>
      </c>
      <c r="CO14" s="1"/>
      <c r="CP14" s="57" t="s">
        <v>576</v>
      </c>
      <c r="CQ14" s="1"/>
      <c r="CR14" s="57" t="s">
        <v>576</v>
      </c>
      <c r="CS14" s="25"/>
      <c r="CT14" s="58"/>
      <c r="CU14" s="1"/>
      <c r="CV14" s="57" t="s">
        <v>576</v>
      </c>
      <c r="CW14" s="1"/>
      <c r="CX14" s="57" t="s">
        <v>576</v>
      </c>
      <c r="CY14" s="1"/>
      <c r="CZ14" s="57" t="s">
        <v>576</v>
      </c>
      <c r="DA14" s="61"/>
      <c r="DB14" s="60"/>
      <c r="DC14" s="1"/>
      <c r="DD14" s="57" t="s">
        <v>576</v>
      </c>
      <c r="DE14" s="1"/>
      <c r="DF14" s="57" t="s">
        <v>576</v>
      </c>
      <c r="DG14" s="1"/>
      <c r="DH14" s="57" t="s">
        <v>576</v>
      </c>
      <c r="DI14" s="61"/>
      <c r="DJ14" s="60"/>
      <c r="DK14" s="1"/>
      <c r="DL14" s="57" t="s">
        <v>576</v>
      </c>
      <c r="DM14" s="1"/>
      <c r="DN14" s="57" t="s">
        <v>576</v>
      </c>
      <c r="DO14" s="1"/>
      <c r="DP14" s="57" t="s">
        <v>576</v>
      </c>
      <c r="DQ14" s="25"/>
      <c r="DR14" s="58"/>
    </row>
    <row r="15" spans="1:122" x14ac:dyDescent="0.2">
      <c r="A15" s="3" t="s">
        <v>5</v>
      </c>
      <c r="B15" s="3" t="s">
        <v>15</v>
      </c>
      <c r="C15" s="1"/>
      <c r="D15" s="57" t="s">
        <v>538</v>
      </c>
      <c r="E15" s="1"/>
      <c r="F15" s="57" t="s">
        <v>546</v>
      </c>
      <c r="G15" s="1"/>
      <c r="H15" s="57" t="s">
        <v>551</v>
      </c>
      <c r="I15" s="25"/>
      <c r="J15" s="58"/>
      <c r="K15" s="25"/>
      <c r="L15" s="58"/>
      <c r="M15" s="29"/>
      <c r="N15" s="59" t="s">
        <v>555</v>
      </c>
      <c r="O15" s="1"/>
      <c r="P15" s="57" t="s">
        <v>561</v>
      </c>
      <c r="Q15" s="1"/>
      <c r="R15" s="57"/>
      <c r="S15" s="1"/>
      <c r="T15" s="57" t="s">
        <v>564</v>
      </c>
      <c r="U15" s="25"/>
      <c r="V15" s="58"/>
      <c r="W15" s="25"/>
      <c r="X15" s="58"/>
      <c r="Y15" s="25"/>
      <c r="Z15" s="58"/>
      <c r="AA15" s="25"/>
      <c r="AB15" s="58"/>
      <c r="AC15" s="25"/>
      <c r="AD15" s="58"/>
      <c r="AE15" s="25"/>
      <c r="AF15" s="58"/>
      <c r="AG15" s="25"/>
      <c r="AH15" s="58"/>
      <c r="AI15" s="25"/>
      <c r="AJ15" s="58"/>
      <c r="AK15" s="25"/>
      <c r="AL15" s="58"/>
      <c r="AM15" s="1"/>
      <c r="AN15" s="57" t="s">
        <v>433</v>
      </c>
      <c r="AO15" s="1"/>
      <c r="AP15" s="57" t="s">
        <v>434</v>
      </c>
      <c r="AQ15" s="1"/>
      <c r="AR15" s="57" t="s">
        <v>435</v>
      </c>
      <c r="AS15" s="25"/>
      <c r="AT15" s="58"/>
      <c r="AU15" s="1"/>
      <c r="AV15" s="57" t="s">
        <v>436</v>
      </c>
      <c r="AW15" s="1"/>
      <c r="AX15" s="57" t="s">
        <v>437</v>
      </c>
      <c r="AY15" s="1"/>
      <c r="AZ15" s="57" t="s">
        <v>438</v>
      </c>
      <c r="BA15" s="61"/>
      <c r="BB15" s="60"/>
      <c r="BC15" s="1"/>
      <c r="BD15" s="57" t="s">
        <v>439</v>
      </c>
      <c r="BE15" s="1"/>
      <c r="BF15" s="57" t="s">
        <v>440</v>
      </c>
      <c r="BG15" s="1"/>
      <c r="BH15" s="57" t="s">
        <v>441</v>
      </c>
      <c r="BI15" s="61"/>
      <c r="BJ15" s="60"/>
      <c r="BK15" s="1"/>
      <c r="BL15" s="57" t="s">
        <v>247</v>
      </c>
      <c r="BM15" s="1"/>
      <c r="BN15" s="57" t="s">
        <v>442</v>
      </c>
      <c r="BO15" s="1"/>
      <c r="BP15" s="57" t="s">
        <v>443</v>
      </c>
      <c r="BQ15" s="25"/>
      <c r="BR15" s="58"/>
      <c r="BS15" s="1"/>
      <c r="BT15" s="57" t="s">
        <v>480</v>
      </c>
      <c r="BU15" s="1"/>
      <c r="BV15" s="57" t="s">
        <v>481</v>
      </c>
      <c r="BW15" s="1"/>
      <c r="BX15" s="57" t="s">
        <v>482</v>
      </c>
      <c r="BY15" s="1"/>
      <c r="BZ15" s="57" t="s">
        <v>483</v>
      </c>
      <c r="CA15" s="1"/>
      <c r="CB15" s="57" t="s">
        <v>484</v>
      </c>
      <c r="CC15" s="1"/>
      <c r="CD15" s="57" t="s">
        <v>485</v>
      </c>
      <c r="CE15" s="1"/>
      <c r="CF15" s="57" t="s">
        <v>47</v>
      </c>
      <c r="CG15" s="1"/>
      <c r="CH15" s="57" t="s">
        <v>486</v>
      </c>
      <c r="CI15" s="1"/>
      <c r="CJ15" s="57" t="s">
        <v>69</v>
      </c>
      <c r="CK15" s="1"/>
      <c r="CL15" s="57" t="s">
        <v>75</v>
      </c>
      <c r="CM15" s="1"/>
      <c r="CN15" s="57" t="s">
        <v>483</v>
      </c>
      <c r="CO15" s="1"/>
      <c r="CP15" s="57" t="s">
        <v>506</v>
      </c>
      <c r="CQ15" s="1"/>
      <c r="CR15" s="57" t="s">
        <v>507</v>
      </c>
      <c r="CS15" s="25"/>
      <c r="CT15" s="58"/>
      <c r="CU15" s="1"/>
      <c r="CV15" s="57" t="s">
        <v>245</v>
      </c>
      <c r="CW15" s="1"/>
      <c r="CX15" s="57" t="s">
        <v>247</v>
      </c>
      <c r="CY15" s="1"/>
      <c r="CZ15" s="57" t="s">
        <v>508</v>
      </c>
      <c r="DA15" s="61"/>
      <c r="DB15" s="60"/>
      <c r="DC15" s="1"/>
      <c r="DD15" s="57" t="s">
        <v>481</v>
      </c>
      <c r="DE15" s="1"/>
      <c r="DF15" s="57" t="s">
        <v>509</v>
      </c>
      <c r="DG15" s="1"/>
      <c r="DH15" s="57" t="s">
        <v>510</v>
      </c>
      <c r="DI15" s="61"/>
      <c r="DJ15" s="60"/>
      <c r="DK15" s="1"/>
      <c r="DL15" s="57" t="s">
        <v>511</v>
      </c>
      <c r="DM15" s="1"/>
      <c r="DN15" s="57" t="s">
        <v>512</v>
      </c>
      <c r="DO15" s="1"/>
      <c r="DP15" s="57" t="s">
        <v>513</v>
      </c>
      <c r="DQ15" s="25"/>
      <c r="DR15" s="58"/>
    </row>
    <row r="16" spans="1:122" x14ac:dyDescent="0.2">
      <c r="A16" s="3" t="s">
        <v>5</v>
      </c>
      <c r="B16" s="9" t="s">
        <v>16</v>
      </c>
      <c r="C16" s="1" t="s">
        <v>252</v>
      </c>
      <c r="D16" s="57" t="s">
        <v>300</v>
      </c>
      <c r="E16" s="1" t="s">
        <v>252</v>
      </c>
      <c r="F16" s="57" t="s">
        <v>300</v>
      </c>
      <c r="G16" s="1" t="s">
        <v>252</v>
      </c>
      <c r="H16" s="57" t="s">
        <v>300</v>
      </c>
      <c r="I16" s="25" t="s">
        <v>252</v>
      </c>
      <c r="J16" s="58" t="s">
        <v>300</v>
      </c>
      <c r="K16" s="25" t="s">
        <v>252</v>
      </c>
      <c r="L16" s="58" t="s">
        <v>300</v>
      </c>
      <c r="M16" s="29" t="s">
        <v>252</v>
      </c>
      <c r="N16" s="59" t="s">
        <v>300</v>
      </c>
      <c r="O16" s="1" t="s">
        <v>252</v>
      </c>
      <c r="P16" s="57" t="s">
        <v>300</v>
      </c>
      <c r="Q16" s="1" t="s">
        <v>252</v>
      </c>
      <c r="R16" s="57" t="s">
        <v>300</v>
      </c>
      <c r="S16" s="1" t="s">
        <v>252</v>
      </c>
      <c r="T16" s="57" t="s">
        <v>300</v>
      </c>
      <c r="U16" s="25" t="s">
        <v>342</v>
      </c>
      <c r="V16" s="58" t="s">
        <v>340</v>
      </c>
      <c r="W16" s="25" t="s">
        <v>303</v>
      </c>
      <c r="X16" s="58" t="s">
        <v>304</v>
      </c>
      <c r="Y16" s="25" t="s">
        <v>303</v>
      </c>
      <c r="Z16" s="58" t="s">
        <v>304</v>
      </c>
      <c r="AA16" s="25" t="s">
        <v>303</v>
      </c>
      <c r="AB16" s="58" t="s">
        <v>304</v>
      </c>
      <c r="AC16" s="25" t="s">
        <v>303</v>
      </c>
      <c r="AD16" s="58" t="s">
        <v>304</v>
      </c>
      <c r="AE16" s="25" t="s">
        <v>303</v>
      </c>
      <c r="AF16" s="58" t="s">
        <v>304</v>
      </c>
      <c r="AG16" s="25" t="s">
        <v>303</v>
      </c>
      <c r="AH16" s="58" t="s">
        <v>304</v>
      </c>
      <c r="AI16" s="25" t="s">
        <v>303</v>
      </c>
      <c r="AJ16" s="58" t="s">
        <v>304</v>
      </c>
      <c r="AK16" s="25" t="s">
        <v>303</v>
      </c>
      <c r="AL16" s="58" t="s">
        <v>304</v>
      </c>
      <c r="AM16" s="1" t="s">
        <v>421</v>
      </c>
      <c r="AN16" s="57" t="s">
        <v>893</v>
      </c>
      <c r="AO16" s="1" t="s">
        <v>421</v>
      </c>
      <c r="AP16" s="57" t="s">
        <v>893</v>
      </c>
      <c r="AQ16" s="1" t="s">
        <v>421</v>
      </c>
      <c r="AR16" s="57" t="s">
        <v>893</v>
      </c>
      <c r="AS16" s="25" t="s">
        <v>421</v>
      </c>
      <c r="AT16" s="58">
        <v>2</v>
      </c>
      <c r="AU16" s="1" t="s">
        <v>421</v>
      </c>
      <c r="AV16" s="57" t="s">
        <v>893</v>
      </c>
      <c r="AW16" s="1" t="s">
        <v>421</v>
      </c>
      <c r="AX16" s="57" t="s">
        <v>893</v>
      </c>
      <c r="AY16" s="1" t="s">
        <v>421</v>
      </c>
      <c r="AZ16" s="57" t="s">
        <v>893</v>
      </c>
      <c r="BA16" s="35" t="s">
        <v>421</v>
      </c>
      <c r="BB16" s="66">
        <v>2</v>
      </c>
      <c r="BC16" s="1" t="s">
        <v>421</v>
      </c>
      <c r="BD16" s="57" t="s">
        <v>893</v>
      </c>
      <c r="BE16" s="1" t="s">
        <v>421</v>
      </c>
      <c r="BF16" s="57" t="s">
        <v>893</v>
      </c>
      <c r="BG16" s="1" t="s">
        <v>421</v>
      </c>
      <c r="BH16" s="57" t="s">
        <v>893</v>
      </c>
      <c r="BI16" s="25" t="s">
        <v>421</v>
      </c>
      <c r="BJ16" s="58">
        <v>2</v>
      </c>
      <c r="BK16" s="1" t="s">
        <v>421</v>
      </c>
      <c r="BL16" s="57" t="s">
        <v>893</v>
      </c>
      <c r="BM16" s="1" t="s">
        <v>421</v>
      </c>
      <c r="BN16" s="57" t="s">
        <v>893</v>
      </c>
      <c r="BO16" s="1" t="s">
        <v>421</v>
      </c>
      <c r="BP16" s="57" t="s">
        <v>893</v>
      </c>
      <c r="BQ16" s="25" t="s">
        <v>421</v>
      </c>
      <c r="BR16" s="58">
        <v>2</v>
      </c>
      <c r="BS16" s="1" t="s">
        <v>421</v>
      </c>
      <c r="BT16" s="57" t="s">
        <v>893</v>
      </c>
      <c r="BU16" s="1" t="s">
        <v>421</v>
      </c>
      <c r="BV16" s="57" t="s">
        <v>893</v>
      </c>
      <c r="BW16" s="1" t="s">
        <v>421</v>
      </c>
      <c r="BX16" s="57" t="s">
        <v>893</v>
      </c>
      <c r="BY16" s="1" t="s">
        <v>421</v>
      </c>
      <c r="BZ16" s="57" t="s">
        <v>893</v>
      </c>
      <c r="CA16" s="1" t="s">
        <v>421</v>
      </c>
      <c r="CB16" s="57" t="s">
        <v>893</v>
      </c>
      <c r="CC16" s="1" t="s">
        <v>421</v>
      </c>
      <c r="CD16" s="57" t="s">
        <v>893</v>
      </c>
      <c r="CE16" s="1" t="s">
        <v>421</v>
      </c>
      <c r="CF16" s="57" t="s">
        <v>893</v>
      </c>
      <c r="CG16" s="1" t="s">
        <v>421</v>
      </c>
      <c r="CH16" s="57" t="s">
        <v>893</v>
      </c>
      <c r="CI16" s="1" t="s">
        <v>421</v>
      </c>
      <c r="CJ16" s="57" t="s">
        <v>893</v>
      </c>
      <c r="CK16" s="1" t="s">
        <v>421</v>
      </c>
      <c r="CL16" s="57" t="s">
        <v>893</v>
      </c>
      <c r="CM16" s="1" t="s">
        <v>421</v>
      </c>
      <c r="CN16" s="57" t="s">
        <v>893</v>
      </c>
      <c r="CO16" s="1" t="s">
        <v>421</v>
      </c>
      <c r="CP16" s="57" t="s">
        <v>893</v>
      </c>
      <c r="CQ16" s="1" t="s">
        <v>421</v>
      </c>
      <c r="CR16" s="57" t="s">
        <v>893</v>
      </c>
      <c r="CS16" s="25" t="s">
        <v>421</v>
      </c>
      <c r="CT16" s="58">
        <v>2</v>
      </c>
      <c r="CU16" s="1" t="s">
        <v>421</v>
      </c>
      <c r="CV16" s="57" t="s">
        <v>893</v>
      </c>
      <c r="CW16" s="1" t="s">
        <v>421</v>
      </c>
      <c r="CX16" s="57" t="s">
        <v>893</v>
      </c>
      <c r="CY16" s="1" t="s">
        <v>421</v>
      </c>
      <c r="CZ16" s="57" t="s">
        <v>893</v>
      </c>
      <c r="DA16" s="35" t="s">
        <v>421</v>
      </c>
      <c r="DB16" s="66">
        <v>2</v>
      </c>
      <c r="DC16" s="1" t="s">
        <v>421</v>
      </c>
      <c r="DD16" s="57" t="s">
        <v>893</v>
      </c>
      <c r="DE16" s="1" t="s">
        <v>421</v>
      </c>
      <c r="DF16" s="57" t="s">
        <v>893</v>
      </c>
      <c r="DG16" s="1" t="s">
        <v>421</v>
      </c>
      <c r="DH16" s="57" t="s">
        <v>893</v>
      </c>
      <c r="DI16" s="35" t="s">
        <v>421</v>
      </c>
      <c r="DJ16" s="66">
        <v>2</v>
      </c>
      <c r="DK16" s="1" t="s">
        <v>421</v>
      </c>
      <c r="DL16" s="57" t="s">
        <v>893</v>
      </c>
      <c r="DM16" s="1" t="s">
        <v>421</v>
      </c>
      <c r="DN16" s="57" t="s">
        <v>893</v>
      </c>
      <c r="DO16" s="1" t="s">
        <v>421</v>
      </c>
      <c r="DP16" s="57" t="s">
        <v>893</v>
      </c>
      <c r="DQ16" s="25" t="s">
        <v>421</v>
      </c>
      <c r="DR16" s="58">
        <v>2</v>
      </c>
    </row>
    <row r="17" spans="1:122" x14ac:dyDescent="0.2">
      <c r="A17" s="3" t="s">
        <v>5</v>
      </c>
      <c r="B17" s="9" t="s">
        <v>17</v>
      </c>
      <c r="C17" s="1"/>
      <c r="D17" s="57" t="s">
        <v>539</v>
      </c>
      <c r="E17" s="1"/>
      <c r="F17" s="57" t="s">
        <v>539</v>
      </c>
      <c r="G17" s="1"/>
      <c r="H17" s="57" t="s">
        <v>539</v>
      </c>
      <c r="I17" s="25"/>
      <c r="J17" s="58"/>
      <c r="K17" s="25"/>
      <c r="L17" s="58"/>
      <c r="M17" s="29"/>
      <c r="N17" s="59" t="s">
        <v>539</v>
      </c>
      <c r="O17" s="1"/>
      <c r="P17" s="57" t="s">
        <v>539</v>
      </c>
      <c r="Q17" s="1"/>
      <c r="R17" s="57"/>
      <c r="S17" s="1"/>
      <c r="T17" s="57" t="s">
        <v>539</v>
      </c>
      <c r="U17" s="25"/>
      <c r="V17" s="58"/>
      <c r="W17" s="25" t="s">
        <v>305</v>
      </c>
      <c r="X17" s="58" t="s">
        <v>306</v>
      </c>
      <c r="Y17" s="25" t="s">
        <v>307</v>
      </c>
      <c r="Z17" s="58" t="s">
        <v>308</v>
      </c>
      <c r="AA17" s="25" t="s">
        <v>309</v>
      </c>
      <c r="AB17" s="58" t="s">
        <v>310</v>
      </c>
      <c r="AC17" s="25"/>
      <c r="AD17" s="58"/>
      <c r="AE17" s="25" t="s">
        <v>305</v>
      </c>
      <c r="AF17" s="58" t="s">
        <v>306</v>
      </c>
      <c r="AG17" s="25" t="s">
        <v>307</v>
      </c>
      <c r="AH17" s="58" t="s">
        <v>308</v>
      </c>
      <c r="AI17" s="25" t="s">
        <v>309</v>
      </c>
      <c r="AJ17" s="58" t="s">
        <v>310</v>
      </c>
      <c r="AK17" s="25"/>
      <c r="AL17" s="58"/>
      <c r="AM17" s="1" t="s">
        <v>277</v>
      </c>
      <c r="AN17" s="57" t="s">
        <v>894</v>
      </c>
      <c r="AO17" s="1" t="s">
        <v>279</v>
      </c>
      <c r="AP17" s="57" t="s">
        <v>895</v>
      </c>
      <c r="AQ17" s="1" t="s">
        <v>281</v>
      </c>
      <c r="AR17" s="57" t="s">
        <v>896</v>
      </c>
      <c r="AS17" s="60"/>
      <c r="AT17" s="60"/>
      <c r="AU17" s="1" t="s">
        <v>277</v>
      </c>
      <c r="AV17" s="57" t="s">
        <v>894</v>
      </c>
      <c r="AW17" s="1" t="s">
        <v>279</v>
      </c>
      <c r="AX17" s="57" t="s">
        <v>895</v>
      </c>
      <c r="AY17" s="1" t="s">
        <v>281</v>
      </c>
      <c r="AZ17" s="57" t="s">
        <v>896</v>
      </c>
      <c r="BA17" s="60"/>
      <c r="BB17" s="60"/>
      <c r="BC17" s="1" t="s">
        <v>277</v>
      </c>
      <c r="BD17" s="57" t="s">
        <v>894</v>
      </c>
      <c r="BE17" s="1" t="s">
        <v>279</v>
      </c>
      <c r="BF17" s="57" t="s">
        <v>895</v>
      </c>
      <c r="BG17" s="1" t="s">
        <v>281</v>
      </c>
      <c r="BH17" s="57" t="s">
        <v>896</v>
      </c>
      <c r="BI17" s="61"/>
      <c r="BJ17" s="60"/>
      <c r="BK17" s="1" t="s">
        <v>277</v>
      </c>
      <c r="BL17" s="57" t="s">
        <v>894</v>
      </c>
      <c r="BM17" s="1" t="s">
        <v>279</v>
      </c>
      <c r="BN17" s="57" t="s">
        <v>895</v>
      </c>
      <c r="BO17" s="1" t="s">
        <v>281</v>
      </c>
      <c r="BP17" s="57" t="s">
        <v>896</v>
      </c>
      <c r="BQ17" s="61"/>
      <c r="BR17" s="60"/>
      <c r="BS17" s="1" t="s">
        <v>277</v>
      </c>
      <c r="BT17" s="57" t="s">
        <v>894</v>
      </c>
      <c r="BU17" s="1" t="s">
        <v>279</v>
      </c>
      <c r="BV17" s="57" t="s">
        <v>895</v>
      </c>
      <c r="BW17" s="1" t="s">
        <v>277</v>
      </c>
      <c r="BX17" s="57" t="s">
        <v>894</v>
      </c>
      <c r="BY17" s="1" t="s">
        <v>279</v>
      </c>
      <c r="BZ17" s="57" t="s">
        <v>895</v>
      </c>
      <c r="CA17" s="1" t="s">
        <v>277</v>
      </c>
      <c r="CB17" s="57" t="s">
        <v>894</v>
      </c>
      <c r="CC17" s="1" t="s">
        <v>279</v>
      </c>
      <c r="CD17" s="57" t="s">
        <v>895</v>
      </c>
      <c r="CE17" s="1" t="s">
        <v>277</v>
      </c>
      <c r="CF17" s="57" t="s">
        <v>894</v>
      </c>
      <c r="CG17" s="1" t="s">
        <v>279</v>
      </c>
      <c r="CH17" s="57" t="s">
        <v>895</v>
      </c>
      <c r="CI17" s="1" t="s">
        <v>277</v>
      </c>
      <c r="CJ17" s="57" t="s">
        <v>894</v>
      </c>
      <c r="CK17" s="1" t="s">
        <v>279</v>
      </c>
      <c r="CL17" s="57" t="s">
        <v>895</v>
      </c>
      <c r="CM17" s="1" t="s">
        <v>277</v>
      </c>
      <c r="CN17" s="57" t="s">
        <v>894</v>
      </c>
      <c r="CO17" s="1" t="s">
        <v>279</v>
      </c>
      <c r="CP17" s="57" t="s">
        <v>895</v>
      </c>
      <c r="CQ17" s="1" t="s">
        <v>281</v>
      </c>
      <c r="CR17" s="57" t="s">
        <v>896</v>
      </c>
      <c r="CS17" s="60"/>
      <c r="CT17" s="60"/>
      <c r="CU17" s="1" t="s">
        <v>277</v>
      </c>
      <c r="CV17" s="57" t="s">
        <v>894</v>
      </c>
      <c r="CW17" s="1" t="s">
        <v>279</v>
      </c>
      <c r="CX17" s="57" t="s">
        <v>895</v>
      </c>
      <c r="CY17" s="1" t="s">
        <v>281</v>
      </c>
      <c r="CZ17" s="57" t="s">
        <v>896</v>
      </c>
      <c r="DA17" s="60"/>
      <c r="DB17" s="60"/>
      <c r="DC17" s="1" t="s">
        <v>277</v>
      </c>
      <c r="DD17" s="57" t="s">
        <v>894</v>
      </c>
      <c r="DE17" s="1" t="s">
        <v>279</v>
      </c>
      <c r="DF17" s="57" t="s">
        <v>895</v>
      </c>
      <c r="DG17" s="1" t="s">
        <v>281</v>
      </c>
      <c r="DH17" s="57" t="s">
        <v>896</v>
      </c>
      <c r="DI17" s="61"/>
      <c r="DJ17" s="60"/>
      <c r="DK17" s="1" t="s">
        <v>277</v>
      </c>
      <c r="DL17" s="57" t="s">
        <v>894</v>
      </c>
      <c r="DM17" s="1" t="s">
        <v>279</v>
      </c>
      <c r="DN17" s="57" t="s">
        <v>895</v>
      </c>
      <c r="DO17" s="1" t="s">
        <v>281</v>
      </c>
      <c r="DP17" s="57" t="s">
        <v>896</v>
      </c>
      <c r="DQ17" s="67"/>
      <c r="DR17" s="60"/>
    </row>
    <row r="18" spans="1:122" x14ac:dyDescent="0.2">
      <c r="A18" s="10" t="s">
        <v>5</v>
      </c>
      <c r="B18" s="9" t="s">
        <v>18</v>
      </c>
      <c r="C18" s="68"/>
      <c r="D18" s="69" t="s">
        <v>540</v>
      </c>
      <c r="E18" s="68"/>
      <c r="F18" s="69" t="s">
        <v>540</v>
      </c>
      <c r="G18" s="68"/>
      <c r="H18" s="69" t="s">
        <v>540</v>
      </c>
      <c r="I18" s="70"/>
      <c r="J18" s="65"/>
      <c r="K18" s="70"/>
      <c r="L18" s="65"/>
      <c r="M18" s="71"/>
      <c r="N18" s="72" t="s">
        <v>540</v>
      </c>
      <c r="O18" s="68"/>
      <c r="P18" s="69" t="s">
        <v>540</v>
      </c>
      <c r="Q18" s="68"/>
      <c r="R18" s="69"/>
      <c r="S18" s="68"/>
      <c r="T18" s="69" t="s">
        <v>540</v>
      </c>
      <c r="U18" s="70"/>
      <c r="V18" s="65"/>
      <c r="W18" s="70"/>
      <c r="X18" s="65"/>
      <c r="Y18" s="70"/>
      <c r="Z18" s="65"/>
      <c r="AA18" s="70"/>
      <c r="AB18" s="65"/>
      <c r="AC18" s="70"/>
      <c r="AD18" s="65"/>
      <c r="AE18" s="70"/>
      <c r="AF18" s="65"/>
      <c r="AG18" s="70"/>
      <c r="AH18" s="65"/>
      <c r="AI18" s="70"/>
      <c r="AJ18" s="65"/>
      <c r="AK18" s="70"/>
      <c r="AL18" s="65"/>
      <c r="AM18" s="68"/>
      <c r="AN18" s="69">
        <v>0.5</v>
      </c>
      <c r="AO18" s="68"/>
      <c r="AP18" s="69" t="s">
        <v>444</v>
      </c>
      <c r="AQ18" s="68"/>
      <c r="AR18" s="69" t="s">
        <v>445</v>
      </c>
      <c r="AS18" s="73"/>
      <c r="AT18" s="65"/>
      <c r="AU18" s="68"/>
      <c r="AV18" s="69">
        <v>0.5</v>
      </c>
      <c r="AW18" s="68"/>
      <c r="AX18" s="69" t="s">
        <v>444</v>
      </c>
      <c r="AY18" s="68"/>
      <c r="AZ18" s="69" t="s">
        <v>446</v>
      </c>
      <c r="BA18" s="63"/>
      <c r="BB18" s="73"/>
      <c r="BC18" s="68"/>
      <c r="BD18" s="69">
        <v>0.5</v>
      </c>
      <c r="BE18" s="68"/>
      <c r="BF18" s="69" t="s">
        <v>444</v>
      </c>
      <c r="BG18" s="68"/>
      <c r="BH18" s="69" t="s">
        <v>445</v>
      </c>
      <c r="BI18" s="63"/>
      <c r="BJ18" s="73"/>
      <c r="BK18" s="68"/>
      <c r="BL18" s="69" t="s">
        <v>447</v>
      </c>
      <c r="BM18" s="68"/>
      <c r="BN18" s="69" t="s">
        <v>444</v>
      </c>
      <c r="BO18" s="68"/>
      <c r="BP18" s="69" t="s">
        <v>448</v>
      </c>
      <c r="BQ18" s="74"/>
      <c r="BR18" s="75"/>
      <c r="BS18" s="68"/>
      <c r="BT18" s="69">
        <v>0.5</v>
      </c>
      <c r="BU18" s="68"/>
      <c r="BV18" s="69" t="s">
        <v>444</v>
      </c>
      <c r="BW18" s="68"/>
      <c r="BX18" s="69">
        <v>0.5</v>
      </c>
      <c r="BY18" s="68"/>
      <c r="BZ18" s="69" t="s">
        <v>444</v>
      </c>
      <c r="CA18" s="68"/>
      <c r="CB18" s="69">
        <v>0.5</v>
      </c>
      <c r="CC18" s="68"/>
      <c r="CD18" s="69" t="s">
        <v>444</v>
      </c>
      <c r="CE18" s="68"/>
      <c r="CF18" s="69">
        <v>0.5</v>
      </c>
      <c r="CG18" s="68"/>
      <c r="CH18" s="69" t="s">
        <v>444</v>
      </c>
      <c r="CI18" s="68"/>
      <c r="CJ18" s="69">
        <v>0.5</v>
      </c>
      <c r="CK18" s="68"/>
      <c r="CL18" s="69" t="s">
        <v>444</v>
      </c>
      <c r="CM18" s="68"/>
      <c r="CN18" s="69">
        <v>0.5</v>
      </c>
      <c r="CO18" s="68"/>
      <c r="CP18" s="69" t="s">
        <v>444</v>
      </c>
      <c r="CQ18" s="68"/>
      <c r="CR18" s="69" t="s">
        <v>514</v>
      </c>
      <c r="CS18" s="70"/>
      <c r="CT18" s="65"/>
      <c r="CU18" s="68"/>
      <c r="CV18" s="69">
        <v>0.5</v>
      </c>
      <c r="CW18" s="68"/>
      <c r="CX18" s="69" t="s">
        <v>444</v>
      </c>
      <c r="CY18" s="68"/>
      <c r="CZ18" s="69" t="s">
        <v>515</v>
      </c>
      <c r="DA18" s="63"/>
      <c r="DB18" s="73"/>
      <c r="DC18" s="68"/>
      <c r="DD18" s="69">
        <v>0.5</v>
      </c>
      <c r="DE18" s="68"/>
      <c r="DF18" s="69" t="s">
        <v>444</v>
      </c>
      <c r="DG18" s="68"/>
      <c r="DH18" s="69" t="s">
        <v>515</v>
      </c>
      <c r="DI18" s="63"/>
      <c r="DJ18" s="73"/>
      <c r="DK18" s="68"/>
      <c r="DL18" s="69">
        <v>0.5</v>
      </c>
      <c r="DM18" s="68"/>
      <c r="DN18" s="69" t="s">
        <v>444</v>
      </c>
      <c r="DO18" s="68"/>
      <c r="DP18" s="69" t="s">
        <v>516</v>
      </c>
      <c r="DQ18" s="76"/>
      <c r="DR18" s="65"/>
    </row>
    <row r="19" spans="1:122" x14ac:dyDescent="0.2">
      <c r="A19" s="77" t="s">
        <v>19</v>
      </c>
      <c r="B19" s="4" t="s">
        <v>20</v>
      </c>
      <c r="C19" s="12"/>
      <c r="D19" s="57" t="s">
        <v>541</v>
      </c>
      <c r="E19" s="12"/>
      <c r="F19" s="57" t="s">
        <v>541</v>
      </c>
      <c r="G19" s="12"/>
      <c r="H19" s="57" t="s">
        <v>541</v>
      </c>
      <c r="I19" s="26"/>
      <c r="J19" s="58"/>
      <c r="K19" s="26"/>
      <c r="L19" s="58"/>
      <c r="M19" s="32"/>
      <c r="N19" s="59" t="s">
        <v>556</v>
      </c>
      <c r="O19" s="12"/>
      <c r="P19" s="57" t="s">
        <v>541</v>
      </c>
      <c r="Q19" s="12"/>
      <c r="R19" s="57"/>
      <c r="S19" s="12"/>
      <c r="T19" s="57" t="s">
        <v>541</v>
      </c>
      <c r="U19" s="26" t="s">
        <v>5</v>
      </c>
      <c r="V19" s="58"/>
      <c r="W19" s="26" t="s">
        <v>5</v>
      </c>
      <c r="X19" s="58"/>
      <c r="Y19" s="26" t="s">
        <v>5</v>
      </c>
      <c r="Z19" s="58"/>
      <c r="AA19" s="26" t="s">
        <v>5</v>
      </c>
      <c r="AB19" s="58"/>
      <c r="AC19" s="26" t="s">
        <v>5</v>
      </c>
      <c r="AD19" s="58"/>
      <c r="AE19" s="26" t="s">
        <v>5</v>
      </c>
      <c r="AF19" s="58"/>
      <c r="AG19" s="26" t="s">
        <v>5</v>
      </c>
      <c r="AH19" s="58"/>
      <c r="AI19" s="26" t="s">
        <v>5</v>
      </c>
      <c r="AJ19" s="58"/>
      <c r="AK19" s="26" t="s">
        <v>5</v>
      </c>
      <c r="AL19" s="58"/>
      <c r="AM19" s="12"/>
      <c r="AN19" s="57" t="s">
        <v>449</v>
      </c>
      <c r="AO19" s="12"/>
      <c r="AP19" s="57" t="s">
        <v>449</v>
      </c>
      <c r="AQ19" s="12"/>
      <c r="AR19" s="57" t="s">
        <v>449</v>
      </c>
      <c r="AS19" s="78"/>
      <c r="AT19" s="58"/>
      <c r="AU19" s="12"/>
      <c r="AV19" s="57" t="s">
        <v>449</v>
      </c>
      <c r="AW19" s="12"/>
      <c r="AX19" s="57" t="s">
        <v>449</v>
      </c>
      <c r="AY19" s="12"/>
      <c r="AZ19" s="57" t="s">
        <v>449</v>
      </c>
      <c r="BA19" s="79"/>
      <c r="BB19" s="66"/>
      <c r="BC19" s="12"/>
      <c r="BD19" s="57" t="s">
        <v>449</v>
      </c>
      <c r="BE19" s="12"/>
      <c r="BF19" s="57" t="s">
        <v>449</v>
      </c>
      <c r="BG19" s="12"/>
      <c r="BH19" s="57" t="s">
        <v>449</v>
      </c>
      <c r="BI19" s="79"/>
      <c r="BJ19" s="78"/>
      <c r="BK19" s="12"/>
      <c r="BL19" s="57" t="s">
        <v>449</v>
      </c>
      <c r="BM19" s="12"/>
      <c r="BN19" s="57" t="s">
        <v>449</v>
      </c>
      <c r="BO19" s="12"/>
      <c r="BP19" s="57" t="s">
        <v>449</v>
      </c>
      <c r="BQ19" s="79"/>
      <c r="BR19" s="66"/>
      <c r="BS19" s="12"/>
      <c r="BT19" s="57" t="s">
        <v>487</v>
      </c>
      <c r="BU19" s="12"/>
      <c r="BV19" s="57" t="s">
        <v>487</v>
      </c>
      <c r="BW19" s="12"/>
      <c r="BX19" s="57" t="s">
        <v>487</v>
      </c>
      <c r="BY19" s="12"/>
      <c r="BZ19" s="57" t="s">
        <v>487</v>
      </c>
      <c r="CA19" s="12"/>
      <c r="CB19" s="57" t="s">
        <v>487</v>
      </c>
      <c r="CC19" s="12"/>
      <c r="CD19" s="57" t="s">
        <v>487</v>
      </c>
      <c r="CE19" s="12"/>
      <c r="CF19" s="57" t="s">
        <v>487</v>
      </c>
      <c r="CG19" s="12"/>
      <c r="CH19" s="57" t="s">
        <v>487</v>
      </c>
      <c r="CI19" s="12"/>
      <c r="CJ19" s="57" t="s">
        <v>487</v>
      </c>
      <c r="CK19" s="12"/>
      <c r="CL19" s="57" t="s">
        <v>487</v>
      </c>
      <c r="CM19" s="12"/>
      <c r="CN19" s="57" t="s">
        <v>449</v>
      </c>
      <c r="CO19" s="12"/>
      <c r="CP19" s="57" t="s">
        <v>449</v>
      </c>
      <c r="CQ19" s="12"/>
      <c r="CR19" s="57" t="s">
        <v>449</v>
      </c>
      <c r="CS19" s="78"/>
      <c r="CT19" s="58"/>
      <c r="CU19" s="12"/>
      <c r="CV19" s="57" t="s">
        <v>449</v>
      </c>
      <c r="CW19" s="12"/>
      <c r="CX19" s="57" t="s">
        <v>449</v>
      </c>
      <c r="CY19" s="12"/>
      <c r="CZ19" s="57" t="s">
        <v>449</v>
      </c>
      <c r="DA19" s="80"/>
      <c r="DB19" s="78"/>
      <c r="DC19" s="12"/>
      <c r="DD19" s="57" t="s">
        <v>449</v>
      </c>
      <c r="DE19" s="12"/>
      <c r="DF19" s="57" t="s">
        <v>449</v>
      </c>
      <c r="DG19" s="12"/>
      <c r="DH19" s="57" t="s">
        <v>449</v>
      </c>
      <c r="DI19" s="79"/>
      <c r="DJ19" s="78"/>
      <c r="DK19" s="12"/>
      <c r="DL19" s="57" t="s">
        <v>449</v>
      </c>
      <c r="DM19" s="12"/>
      <c r="DN19" s="57" t="s">
        <v>449</v>
      </c>
      <c r="DO19" s="12"/>
      <c r="DP19" s="57" t="s">
        <v>449</v>
      </c>
      <c r="DQ19" s="38"/>
      <c r="DR19" s="58"/>
    </row>
    <row r="20" spans="1:122" x14ac:dyDescent="0.2">
      <c r="A20" s="81" t="s">
        <v>21</v>
      </c>
      <c r="B20" s="5" t="s">
        <v>22</v>
      </c>
      <c r="C20" s="23"/>
      <c r="D20" s="55"/>
      <c r="E20" s="23"/>
      <c r="F20" s="55"/>
      <c r="G20" s="23"/>
      <c r="H20" s="55"/>
      <c r="I20" s="23"/>
      <c r="J20" s="55"/>
      <c r="K20" s="23"/>
      <c r="L20" s="55"/>
      <c r="M20" s="23"/>
      <c r="N20" s="55"/>
      <c r="O20" s="23"/>
      <c r="P20" s="55"/>
      <c r="Q20" s="23"/>
      <c r="R20" s="55"/>
      <c r="S20" s="23"/>
      <c r="T20" s="55"/>
      <c r="U20" s="23" t="s">
        <v>5</v>
      </c>
      <c r="V20" s="55"/>
      <c r="W20" s="23" t="s">
        <v>5</v>
      </c>
      <c r="X20" s="55"/>
      <c r="Y20" s="23" t="s">
        <v>5</v>
      </c>
      <c r="Z20" s="55"/>
      <c r="AA20" s="23" t="s">
        <v>5</v>
      </c>
      <c r="AB20" s="55"/>
      <c r="AC20" s="23" t="s">
        <v>5</v>
      </c>
      <c r="AD20" s="55"/>
      <c r="AE20" s="23" t="s">
        <v>5</v>
      </c>
      <c r="AF20" s="55"/>
      <c r="AG20" s="23" t="s">
        <v>5</v>
      </c>
      <c r="AH20" s="55"/>
      <c r="AI20" s="23" t="s">
        <v>5</v>
      </c>
      <c r="AJ20" s="55"/>
      <c r="AK20" s="23" t="s">
        <v>5</v>
      </c>
      <c r="AL20" s="55"/>
      <c r="AM20" s="23"/>
      <c r="AN20" s="55"/>
      <c r="AO20" s="23"/>
      <c r="AP20" s="55"/>
      <c r="AQ20" s="23"/>
      <c r="AR20" s="55"/>
      <c r="AS20" s="82"/>
      <c r="AT20" s="82"/>
      <c r="AU20" s="23"/>
      <c r="AV20" s="55"/>
      <c r="AW20" s="23"/>
      <c r="AX20" s="55"/>
      <c r="AY20" s="23"/>
      <c r="AZ20" s="55"/>
      <c r="BA20" s="83"/>
      <c r="BB20" s="82"/>
      <c r="BC20" s="23"/>
      <c r="BD20" s="55"/>
      <c r="BE20" s="23"/>
      <c r="BF20" s="55"/>
      <c r="BG20" s="23"/>
      <c r="BH20" s="55"/>
      <c r="BI20" s="83"/>
      <c r="BJ20" s="82"/>
      <c r="BK20" s="23"/>
      <c r="BL20" s="55"/>
      <c r="BM20" s="23"/>
      <c r="BN20" s="55"/>
      <c r="BO20" s="23"/>
      <c r="BP20" s="55"/>
      <c r="BQ20" s="82"/>
      <c r="BR20" s="82"/>
      <c r="BS20" s="23"/>
      <c r="BT20" s="55"/>
      <c r="BU20" s="23"/>
      <c r="BV20" s="55"/>
      <c r="BW20" s="23"/>
      <c r="BX20" s="55"/>
      <c r="BY20" s="23"/>
      <c r="BZ20" s="55"/>
      <c r="CA20" s="23"/>
      <c r="CB20" s="55"/>
      <c r="CC20" s="23"/>
      <c r="CD20" s="55"/>
      <c r="CE20" s="23"/>
      <c r="CF20" s="55"/>
      <c r="CG20" s="23"/>
      <c r="CH20" s="55"/>
      <c r="CI20" s="23"/>
      <c r="CJ20" s="55"/>
      <c r="CK20" s="23"/>
      <c r="CL20" s="55"/>
      <c r="CM20" s="23"/>
      <c r="CN20" s="55"/>
      <c r="CO20" s="23"/>
      <c r="CP20" s="55"/>
      <c r="CQ20" s="23"/>
      <c r="CR20" s="55"/>
      <c r="CS20" s="82"/>
      <c r="CT20" s="82"/>
      <c r="CU20" s="23"/>
      <c r="CV20" s="55"/>
      <c r="CW20" s="23"/>
      <c r="CX20" s="55"/>
      <c r="CY20" s="23"/>
      <c r="CZ20" s="55"/>
      <c r="DA20" s="83"/>
      <c r="DB20" s="82"/>
      <c r="DC20" s="23"/>
      <c r="DD20" s="55"/>
      <c r="DE20" s="23"/>
      <c r="DF20" s="55"/>
      <c r="DG20" s="23"/>
      <c r="DH20" s="55"/>
      <c r="DI20" s="83"/>
      <c r="DJ20" s="82"/>
      <c r="DK20" s="23"/>
      <c r="DL20" s="55"/>
      <c r="DM20" s="23"/>
      <c r="DN20" s="55"/>
      <c r="DO20" s="23"/>
      <c r="DP20" s="55"/>
      <c r="DQ20" s="37"/>
      <c r="DR20" s="55"/>
    </row>
    <row r="21" spans="1:122" x14ac:dyDescent="0.2">
      <c r="A21" s="81" t="s">
        <v>23</v>
      </c>
      <c r="B21" s="5" t="s">
        <v>24</v>
      </c>
      <c r="C21" s="23"/>
      <c r="D21" s="55"/>
      <c r="E21" s="23"/>
      <c r="F21" s="55"/>
      <c r="G21" s="23"/>
      <c r="H21" s="55"/>
      <c r="I21" s="23"/>
      <c r="J21" s="55"/>
      <c r="K21" s="23"/>
      <c r="L21" s="55"/>
      <c r="M21" s="23"/>
      <c r="N21" s="55"/>
      <c r="O21" s="23"/>
      <c r="P21" s="55"/>
      <c r="Q21" s="23"/>
      <c r="R21" s="55"/>
      <c r="S21" s="23"/>
      <c r="T21" s="55"/>
      <c r="U21" s="23" t="s">
        <v>5</v>
      </c>
      <c r="V21" s="55"/>
      <c r="W21" s="23" t="s">
        <v>5</v>
      </c>
      <c r="X21" s="55"/>
      <c r="Y21" s="23" t="s">
        <v>5</v>
      </c>
      <c r="Z21" s="55"/>
      <c r="AA21" s="23" t="s">
        <v>5</v>
      </c>
      <c r="AB21" s="55"/>
      <c r="AC21" s="23" t="s">
        <v>5</v>
      </c>
      <c r="AD21" s="55"/>
      <c r="AE21" s="23" t="s">
        <v>5</v>
      </c>
      <c r="AF21" s="55"/>
      <c r="AG21" s="23" t="s">
        <v>5</v>
      </c>
      <c r="AH21" s="55"/>
      <c r="AI21" s="23" t="s">
        <v>5</v>
      </c>
      <c r="AJ21" s="55"/>
      <c r="AK21" s="23" t="s">
        <v>5</v>
      </c>
      <c r="AL21" s="55"/>
      <c r="AM21" s="23"/>
      <c r="AN21" s="55"/>
      <c r="AO21" s="23"/>
      <c r="AP21" s="55"/>
      <c r="AQ21" s="23"/>
      <c r="AR21" s="55"/>
      <c r="AS21" s="82"/>
      <c r="AT21" s="82"/>
      <c r="AU21" s="23"/>
      <c r="AV21" s="55"/>
      <c r="AW21" s="23"/>
      <c r="AX21" s="55"/>
      <c r="AY21" s="23"/>
      <c r="AZ21" s="55"/>
      <c r="BA21" s="83"/>
      <c r="BB21" s="82"/>
      <c r="BC21" s="23"/>
      <c r="BD21" s="55"/>
      <c r="BE21" s="23"/>
      <c r="BF21" s="55"/>
      <c r="BG21" s="23"/>
      <c r="BH21" s="55"/>
      <c r="BI21" s="83"/>
      <c r="BJ21" s="82"/>
      <c r="BK21" s="23"/>
      <c r="BL21" s="55"/>
      <c r="BM21" s="23"/>
      <c r="BN21" s="55"/>
      <c r="BO21" s="23"/>
      <c r="BP21" s="55"/>
      <c r="BQ21" s="82"/>
      <c r="BR21" s="82"/>
      <c r="BS21" s="23"/>
      <c r="BT21" s="55"/>
      <c r="BU21" s="23"/>
      <c r="BV21" s="55"/>
      <c r="BW21" s="23"/>
      <c r="BX21" s="55"/>
      <c r="BY21" s="23"/>
      <c r="BZ21" s="55"/>
      <c r="CA21" s="23"/>
      <c r="CB21" s="55"/>
      <c r="CC21" s="23"/>
      <c r="CD21" s="55"/>
      <c r="CE21" s="23"/>
      <c r="CF21" s="55"/>
      <c r="CG21" s="23"/>
      <c r="CH21" s="55"/>
      <c r="CI21" s="23"/>
      <c r="CJ21" s="55"/>
      <c r="CK21" s="23"/>
      <c r="CL21" s="55"/>
      <c r="CM21" s="23"/>
      <c r="CN21" s="55"/>
      <c r="CO21" s="23"/>
      <c r="CP21" s="55"/>
      <c r="CQ21" s="23"/>
      <c r="CR21" s="55"/>
      <c r="CS21" s="82"/>
      <c r="CT21" s="82"/>
      <c r="CU21" s="23"/>
      <c r="CV21" s="55"/>
      <c r="CW21" s="23"/>
      <c r="CX21" s="55"/>
      <c r="CY21" s="23"/>
      <c r="CZ21" s="55"/>
      <c r="DA21" s="83"/>
      <c r="DB21" s="82"/>
      <c r="DC21" s="23"/>
      <c r="DD21" s="55"/>
      <c r="DE21" s="23"/>
      <c r="DF21" s="55"/>
      <c r="DG21" s="23"/>
      <c r="DH21" s="55"/>
      <c r="DI21" s="83"/>
      <c r="DJ21" s="82"/>
      <c r="DK21" s="23"/>
      <c r="DL21" s="55"/>
      <c r="DM21" s="23"/>
      <c r="DN21" s="55"/>
      <c r="DO21" s="23"/>
      <c r="DP21" s="55"/>
      <c r="DQ21" s="37"/>
      <c r="DR21" s="55"/>
    </row>
    <row r="22" spans="1:122" x14ac:dyDescent="0.2">
      <c r="A22" s="81" t="s">
        <v>25</v>
      </c>
      <c r="B22" s="5" t="s">
        <v>26</v>
      </c>
      <c r="C22" s="23"/>
      <c r="D22" s="55"/>
      <c r="E22" s="23"/>
      <c r="F22" s="55"/>
      <c r="G22" s="23"/>
      <c r="H22" s="55"/>
      <c r="I22" s="23"/>
      <c r="J22" s="55"/>
      <c r="K22" s="23"/>
      <c r="L22" s="55"/>
      <c r="M22" s="23"/>
      <c r="N22" s="55"/>
      <c r="O22" s="23"/>
      <c r="P22" s="55"/>
      <c r="Q22" s="23"/>
      <c r="R22" s="55"/>
      <c r="S22" s="23"/>
      <c r="T22" s="55"/>
      <c r="U22" s="23" t="s">
        <v>5</v>
      </c>
      <c r="V22" s="55"/>
      <c r="W22" s="23" t="s">
        <v>5</v>
      </c>
      <c r="X22" s="55"/>
      <c r="Y22" s="23" t="s">
        <v>5</v>
      </c>
      <c r="Z22" s="55"/>
      <c r="AA22" s="23" t="s">
        <v>5</v>
      </c>
      <c r="AB22" s="55"/>
      <c r="AC22" s="23" t="s">
        <v>5</v>
      </c>
      <c r="AD22" s="55"/>
      <c r="AE22" s="23" t="s">
        <v>5</v>
      </c>
      <c r="AF22" s="55"/>
      <c r="AG22" s="23" t="s">
        <v>5</v>
      </c>
      <c r="AH22" s="55"/>
      <c r="AI22" s="23" t="s">
        <v>5</v>
      </c>
      <c r="AJ22" s="55"/>
      <c r="AK22" s="23" t="s">
        <v>5</v>
      </c>
      <c r="AL22" s="55"/>
      <c r="AM22" s="23"/>
      <c r="AN22" s="55"/>
      <c r="AO22" s="23"/>
      <c r="AP22" s="55"/>
      <c r="AQ22" s="23"/>
      <c r="AR22" s="55"/>
      <c r="AS22" s="82"/>
      <c r="AT22" s="82"/>
      <c r="AU22" s="23"/>
      <c r="AV22" s="55"/>
      <c r="AW22" s="23"/>
      <c r="AX22" s="55"/>
      <c r="AY22" s="23"/>
      <c r="AZ22" s="55"/>
      <c r="BA22" s="83"/>
      <c r="BB22" s="82"/>
      <c r="BC22" s="23"/>
      <c r="BD22" s="55"/>
      <c r="BE22" s="23"/>
      <c r="BF22" s="55"/>
      <c r="BG22" s="23"/>
      <c r="BH22" s="55"/>
      <c r="BI22" s="83"/>
      <c r="BJ22" s="82"/>
      <c r="BK22" s="23"/>
      <c r="BL22" s="55"/>
      <c r="BM22" s="23"/>
      <c r="BN22" s="55"/>
      <c r="BO22" s="23"/>
      <c r="BP22" s="55"/>
      <c r="BQ22" s="82"/>
      <c r="BR22" s="82"/>
      <c r="BS22" s="23"/>
      <c r="BT22" s="55"/>
      <c r="BU22" s="23"/>
      <c r="BV22" s="55"/>
      <c r="BW22" s="23"/>
      <c r="BX22" s="55"/>
      <c r="BY22" s="23"/>
      <c r="BZ22" s="55"/>
      <c r="CA22" s="23"/>
      <c r="CB22" s="55"/>
      <c r="CC22" s="23"/>
      <c r="CD22" s="55"/>
      <c r="CE22" s="23"/>
      <c r="CF22" s="55"/>
      <c r="CG22" s="23"/>
      <c r="CH22" s="55"/>
      <c r="CI22" s="23"/>
      <c r="CJ22" s="55"/>
      <c r="CK22" s="23"/>
      <c r="CL22" s="55"/>
      <c r="CM22" s="23"/>
      <c r="CN22" s="55"/>
      <c r="CO22" s="23"/>
      <c r="CP22" s="55"/>
      <c r="CQ22" s="23"/>
      <c r="CR22" s="55"/>
      <c r="CS22" s="82"/>
      <c r="CT22" s="82"/>
      <c r="CU22" s="23"/>
      <c r="CV22" s="55"/>
      <c r="CW22" s="23"/>
      <c r="CX22" s="55"/>
      <c r="CY22" s="23"/>
      <c r="CZ22" s="55"/>
      <c r="DA22" s="83"/>
      <c r="DB22" s="82"/>
      <c r="DC22" s="23"/>
      <c r="DD22" s="55"/>
      <c r="DE22" s="23"/>
      <c r="DF22" s="55"/>
      <c r="DG22" s="23"/>
      <c r="DH22" s="55"/>
      <c r="DI22" s="83"/>
      <c r="DJ22" s="82"/>
      <c r="DK22" s="23"/>
      <c r="DL22" s="55"/>
      <c r="DM22" s="23"/>
      <c r="DN22" s="55"/>
      <c r="DO22" s="23"/>
      <c r="DP22" s="55"/>
      <c r="DQ22" s="37"/>
      <c r="DR22" s="55"/>
    </row>
    <row r="23" spans="1:122" x14ac:dyDescent="0.2">
      <c r="A23" s="81" t="s">
        <v>27</v>
      </c>
      <c r="B23" s="5" t="s">
        <v>28</v>
      </c>
      <c r="C23" s="84"/>
      <c r="D23" s="54" t="s">
        <v>542</v>
      </c>
      <c r="E23" s="84"/>
      <c r="F23" s="54" t="s">
        <v>547</v>
      </c>
      <c r="G23" s="84"/>
      <c r="H23" s="54" t="s">
        <v>552</v>
      </c>
      <c r="I23" s="23"/>
      <c r="J23" s="55"/>
      <c r="K23" s="23"/>
      <c r="L23" s="55"/>
      <c r="M23" s="85"/>
      <c r="N23" s="56" t="s">
        <v>557</v>
      </c>
      <c r="O23" s="84"/>
      <c r="P23" s="54" t="s">
        <v>562</v>
      </c>
      <c r="Q23" s="84" t="s">
        <v>269</v>
      </c>
      <c r="R23" s="54"/>
      <c r="S23" s="84"/>
      <c r="T23" s="54" t="s">
        <v>565</v>
      </c>
      <c r="U23" s="23"/>
      <c r="V23" s="55"/>
      <c r="W23" s="23"/>
      <c r="X23" s="55"/>
      <c r="Y23" s="23"/>
      <c r="Z23" s="55"/>
      <c r="AA23" s="23"/>
      <c r="AB23" s="55"/>
      <c r="AC23" s="23"/>
      <c r="AD23" s="55"/>
      <c r="AE23" s="23"/>
      <c r="AF23" s="55"/>
      <c r="AG23" s="23"/>
      <c r="AH23" s="55"/>
      <c r="AI23" s="23"/>
      <c r="AJ23" s="55"/>
      <c r="AK23" s="23"/>
      <c r="AL23" s="55"/>
      <c r="AM23" s="84"/>
      <c r="AN23" s="54" t="s">
        <v>450</v>
      </c>
      <c r="AO23" s="84"/>
      <c r="AP23" s="54" t="s">
        <v>450</v>
      </c>
      <c r="AQ23" s="84"/>
      <c r="AR23" s="54" t="s">
        <v>450</v>
      </c>
      <c r="AS23" s="82"/>
      <c r="AT23" s="55"/>
      <c r="AU23" s="84"/>
      <c r="AV23" s="54" t="s">
        <v>451</v>
      </c>
      <c r="AW23" s="84"/>
      <c r="AX23" s="54" t="s">
        <v>451</v>
      </c>
      <c r="AY23" s="84"/>
      <c r="AZ23" s="54" t="s">
        <v>451</v>
      </c>
      <c r="BA23" s="83"/>
      <c r="BB23" s="82"/>
      <c r="BC23" s="85"/>
      <c r="BD23" s="56" t="s">
        <v>452</v>
      </c>
      <c r="BE23" s="85"/>
      <c r="BF23" s="56" t="s">
        <v>452</v>
      </c>
      <c r="BG23" s="85"/>
      <c r="BH23" s="56" t="s">
        <v>452</v>
      </c>
      <c r="BI23" s="83"/>
      <c r="BJ23" s="82"/>
      <c r="BK23" s="84"/>
      <c r="BL23" s="54" t="s">
        <v>453</v>
      </c>
      <c r="BM23" s="84"/>
      <c r="BN23" s="54" t="s">
        <v>453</v>
      </c>
      <c r="BO23" s="84"/>
      <c r="BP23" s="54" t="s">
        <v>453</v>
      </c>
      <c r="BQ23" s="82"/>
      <c r="BR23" s="55"/>
      <c r="BS23" s="84"/>
      <c r="BT23" s="54" t="s">
        <v>457</v>
      </c>
      <c r="BU23" s="84"/>
      <c r="BV23" s="54" t="s">
        <v>457</v>
      </c>
      <c r="BW23" s="84"/>
      <c r="BX23" s="54" t="s">
        <v>488</v>
      </c>
      <c r="BY23" s="84"/>
      <c r="BZ23" s="54" t="s">
        <v>488</v>
      </c>
      <c r="CA23" s="84"/>
      <c r="CB23" s="54" t="s">
        <v>489</v>
      </c>
      <c r="CC23" s="84"/>
      <c r="CD23" s="54" t="s">
        <v>489</v>
      </c>
      <c r="CE23" s="84"/>
      <c r="CF23" s="54" t="s">
        <v>490</v>
      </c>
      <c r="CG23" s="84"/>
      <c r="CH23" s="54" t="s">
        <v>490</v>
      </c>
      <c r="CI23" s="84"/>
      <c r="CJ23" s="54" t="s">
        <v>459</v>
      </c>
      <c r="CK23" s="84"/>
      <c r="CL23" s="54" t="s">
        <v>459</v>
      </c>
      <c r="CM23" s="84"/>
      <c r="CN23" s="54" t="s">
        <v>517</v>
      </c>
      <c r="CO23" s="84"/>
      <c r="CP23" s="54" t="s">
        <v>517</v>
      </c>
      <c r="CQ23" s="84"/>
      <c r="CR23" s="54" t="s">
        <v>517</v>
      </c>
      <c r="CS23" s="82"/>
      <c r="CT23" s="55"/>
      <c r="CU23" s="84"/>
      <c r="CV23" s="54" t="s">
        <v>518</v>
      </c>
      <c r="CW23" s="84"/>
      <c r="CX23" s="54" t="s">
        <v>518</v>
      </c>
      <c r="CY23" s="84"/>
      <c r="CZ23" s="54" t="s">
        <v>518</v>
      </c>
      <c r="DA23" s="83"/>
      <c r="DB23" s="82"/>
      <c r="DC23" s="84"/>
      <c r="DD23" s="54" t="s">
        <v>519</v>
      </c>
      <c r="DE23" s="84"/>
      <c r="DF23" s="54" t="s">
        <v>519</v>
      </c>
      <c r="DG23" s="84"/>
      <c r="DH23" s="54" t="s">
        <v>519</v>
      </c>
      <c r="DI23" s="83"/>
      <c r="DJ23" s="82"/>
      <c r="DK23" s="84"/>
      <c r="DL23" s="54" t="s">
        <v>520</v>
      </c>
      <c r="DM23" s="84"/>
      <c r="DN23" s="54" t="s">
        <v>520</v>
      </c>
      <c r="DO23" s="84"/>
      <c r="DP23" s="54" t="s">
        <v>520</v>
      </c>
      <c r="DQ23" s="37"/>
      <c r="DR23" s="55"/>
    </row>
    <row r="24" spans="1:122" x14ac:dyDescent="0.2">
      <c r="A24" s="81" t="s">
        <v>29</v>
      </c>
      <c r="B24" s="5" t="s">
        <v>30</v>
      </c>
      <c r="C24" s="84"/>
      <c r="D24" s="54" t="s">
        <v>543</v>
      </c>
      <c r="E24" s="84"/>
      <c r="F24" s="54" t="s">
        <v>548</v>
      </c>
      <c r="G24" s="84"/>
      <c r="H24" s="54" t="s">
        <v>553</v>
      </c>
      <c r="I24" s="23"/>
      <c r="J24" s="55"/>
      <c r="K24" s="23"/>
      <c r="L24" s="55"/>
      <c r="M24" s="85"/>
      <c r="N24" s="56" t="s">
        <v>558</v>
      </c>
      <c r="O24" s="84"/>
      <c r="P24" s="54" t="s">
        <v>558</v>
      </c>
      <c r="Q24" s="84" t="s">
        <v>269</v>
      </c>
      <c r="R24" s="54"/>
      <c r="S24" s="84"/>
      <c r="T24" s="54" t="s">
        <v>566</v>
      </c>
      <c r="U24" s="23"/>
      <c r="V24" s="55"/>
      <c r="W24" s="23"/>
      <c r="X24" s="55"/>
      <c r="Y24" s="23"/>
      <c r="Z24" s="55"/>
      <c r="AA24" s="23"/>
      <c r="AB24" s="55"/>
      <c r="AC24" s="23"/>
      <c r="AD24" s="55"/>
      <c r="AE24" s="23"/>
      <c r="AF24" s="55"/>
      <c r="AG24" s="23"/>
      <c r="AH24" s="55"/>
      <c r="AI24" s="23"/>
      <c r="AJ24" s="55"/>
      <c r="AK24" s="23"/>
      <c r="AL24" s="55"/>
      <c r="AM24" s="84"/>
      <c r="AN24" s="54" t="s">
        <v>454</v>
      </c>
      <c r="AO24" s="84"/>
      <c r="AP24" s="54" t="s">
        <v>454</v>
      </c>
      <c r="AQ24" s="84"/>
      <c r="AR24" s="54" t="s">
        <v>455</v>
      </c>
      <c r="AS24" s="82"/>
      <c r="AT24" s="55"/>
      <c r="AU24" s="84"/>
      <c r="AV24" s="54" t="s">
        <v>456</v>
      </c>
      <c r="AW24" s="84"/>
      <c r="AX24" s="54" t="s">
        <v>457</v>
      </c>
      <c r="AY24" s="84"/>
      <c r="AZ24" s="54" t="s">
        <v>458</v>
      </c>
      <c r="BA24" s="83"/>
      <c r="BB24" s="82"/>
      <c r="BC24" s="85"/>
      <c r="BD24" s="56" t="s">
        <v>459</v>
      </c>
      <c r="BE24" s="85"/>
      <c r="BF24" s="56" t="s">
        <v>456</v>
      </c>
      <c r="BG24" s="85"/>
      <c r="BH24" s="56" t="s">
        <v>460</v>
      </c>
      <c r="BI24" s="83"/>
      <c r="BJ24" s="82"/>
      <c r="BK24" s="84"/>
      <c r="BL24" s="54" t="s">
        <v>461</v>
      </c>
      <c r="BM24" s="84"/>
      <c r="BN24" s="54" t="s">
        <v>462</v>
      </c>
      <c r="BO24" s="84"/>
      <c r="BP24" s="54" t="s">
        <v>458</v>
      </c>
      <c r="BQ24" s="82"/>
      <c r="BR24" s="55"/>
      <c r="BS24" s="84"/>
      <c r="BT24" s="54" t="s">
        <v>491</v>
      </c>
      <c r="BU24" s="84"/>
      <c r="BV24" s="54" t="s">
        <v>492</v>
      </c>
      <c r="BW24" s="84"/>
      <c r="BX24" s="54" t="s">
        <v>489</v>
      </c>
      <c r="BY24" s="84"/>
      <c r="BZ24" s="54" t="s">
        <v>492</v>
      </c>
      <c r="CA24" s="84"/>
      <c r="CB24" s="54" t="s">
        <v>493</v>
      </c>
      <c r="CC24" s="84"/>
      <c r="CD24" s="54" t="s">
        <v>494</v>
      </c>
      <c r="CE24" s="84"/>
      <c r="CF24" s="54" t="s">
        <v>494</v>
      </c>
      <c r="CG24" s="84"/>
      <c r="CH24" s="54" t="s">
        <v>495</v>
      </c>
      <c r="CI24" s="84"/>
      <c r="CJ24" s="54" t="s">
        <v>496</v>
      </c>
      <c r="CK24" s="84"/>
      <c r="CL24" s="54" t="s">
        <v>493</v>
      </c>
      <c r="CM24" s="84"/>
      <c r="CN24" s="54" t="s">
        <v>521</v>
      </c>
      <c r="CO24" s="84"/>
      <c r="CP24" s="54" t="s">
        <v>522</v>
      </c>
      <c r="CQ24" s="84"/>
      <c r="CR24" s="54" t="s">
        <v>523</v>
      </c>
      <c r="CS24" s="82"/>
      <c r="CT24" s="55"/>
      <c r="CU24" s="84"/>
      <c r="CV24" s="54" t="s">
        <v>524</v>
      </c>
      <c r="CW24" s="84"/>
      <c r="CX24" s="54" t="s">
        <v>525</v>
      </c>
      <c r="CY24" s="84"/>
      <c r="CZ24" s="54" t="s">
        <v>526</v>
      </c>
      <c r="DA24" s="83"/>
      <c r="DB24" s="82"/>
      <c r="DC24" s="84"/>
      <c r="DD24" s="54" t="s">
        <v>525</v>
      </c>
      <c r="DE24" s="84"/>
      <c r="DF24" s="54" t="s">
        <v>462</v>
      </c>
      <c r="DG24" s="84"/>
      <c r="DH24" s="54" t="s">
        <v>527</v>
      </c>
      <c r="DI24" s="83"/>
      <c r="DJ24" s="82"/>
      <c r="DK24" s="84"/>
      <c r="DL24" s="54" t="s">
        <v>525</v>
      </c>
      <c r="DM24" s="84"/>
      <c r="DN24" s="54" t="s">
        <v>522</v>
      </c>
      <c r="DO24" s="84"/>
      <c r="DP24" s="54" t="s">
        <v>528</v>
      </c>
      <c r="DQ24" s="37"/>
      <c r="DR24" s="55"/>
    </row>
    <row r="25" spans="1:122" x14ac:dyDescent="0.2">
      <c r="A25" s="81" t="s">
        <v>31</v>
      </c>
      <c r="B25" s="5" t="s">
        <v>32</v>
      </c>
      <c r="C25" s="84"/>
      <c r="D25" s="54" t="s">
        <v>544</v>
      </c>
      <c r="E25" s="84"/>
      <c r="F25" s="54" t="s">
        <v>549</v>
      </c>
      <c r="G25" s="84" t="s">
        <v>269</v>
      </c>
      <c r="H25" s="54"/>
      <c r="I25" s="23"/>
      <c r="J25" s="55"/>
      <c r="K25" s="23"/>
      <c r="L25" s="55"/>
      <c r="M25" s="85"/>
      <c r="N25" s="56" t="s">
        <v>572</v>
      </c>
      <c r="O25" s="84"/>
      <c r="P25" s="54" t="s">
        <v>574</v>
      </c>
      <c r="Q25" s="84" t="s">
        <v>269</v>
      </c>
      <c r="R25" s="54"/>
      <c r="S25" s="84"/>
      <c r="T25" s="54" t="s">
        <v>567</v>
      </c>
      <c r="U25" s="23"/>
      <c r="V25" s="55"/>
      <c r="W25" s="23"/>
      <c r="X25" s="55"/>
      <c r="Y25" s="23"/>
      <c r="Z25" s="55"/>
      <c r="AA25" s="23"/>
      <c r="AB25" s="55"/>
      <c r="AC25" s="23"/>
      <c r="AD25" s="55"/>
      <c r="AE25" s="23"/>
      <c r="AF25" s="55"/>
      <c r="AG25" s="23"/>
      <c r="AH25" s="55"/>
      <c r="AI25" s="23"/>
      <c r="AJ25" s="55"/>
      <c r="AK25" s="23"/>
      <c r="AL25" s="55"/>
      <c r="AM25" s="23"/>
      <c r="AN25" s="55"/>
      <c r="AO25" s="23"/>
      <c r="AP25" s="55"/>
      <c r="AQ25" s="23"/>
      <c r="AR25" s="55"/>
      <c r="AS25" s="82"/>
      <c r="AT25" s="82"/>
      <c r="AU25" s="23"/>
      <c r="AV25" s="55"/>
      <c r="AW25" s="23"/>
      <c r="AX25" s="55"/>
      <c r="AY25" s="23"/>
      <c r="AZ25" s="55"/>
      <c r="BA25" s="83"/>
      <c r="BB25" s="82"/>
      <c r="BC25" s="23"/>
      <c r="BD25" s="55"/>
      <c r="BE25" s="23"/>
      <c r="BF25" s="55"/>
      <c r="BG25" s="23"/>
      <c r="BH25" s="55"/>
      <c r="BI25" s="83"/>
      <c r="BJ25" s="82"/>
      <c r="BK25" s="23"/>
      <c r="BL25" s="55"/>
      <c r="BM25" s="23"/>
      <c r="BN25" s="55"/>
      <c r="BO25" s="23"/>
      <c r="BP25" s="55"/>
      <c r="BQ25" s="82"/>
      <c r="BR25" s="82"/>
      <c r="BS25" s="23"/>
      <c r="BT25" s="55"/>
      <c r="BU25" s="23"/>
      <c r="BV25" s="55"/>
      <c r="BW25" s="23"/>
      <c r="BX25" s="55"/>
      <c r="BY25" s="23"/>
      <c r="BZ25" s="55"/>
      <c r="CA25" s="23"/>
      <c r="CB25" s="55"/>
      <c r="CC25" s="23"/>
      <c r="CD25" s="55"/>
      <c r="CE25" s="23"/>
      <c r="CF25" s="55"/>
      <c r="CG25" s="23"/>
      <c r="CH25" s="55"/>
      <c r="CI25" s="23"/>
      <c r="CJ25" s="55"/>
      <c r="CK25" s="23"/>
      <c r="CL25" s="55"/>
      <c r="CM25" s="23"/>
      <c r="CN25" s="55"/>
      <c r="CO25" s="23"/>
      <c r="CP25" s="55"/>
      <c r="CQ25" s="23"/>
      <c r="CR25" s="55"/>
      <c r="CS25" s="82"/>
      <c r="CT25" s="82"/>
      <c r="CU25" s="23"/>
      <c r="CV25" s="55"/>
      <c r="CW25" s="23"/>
      <c r="CX25" s="55"/>
      <c r="CY25" s="23"/>
      <c r="CZ25" s="55"/>
      <c r="DA25" s="83"/>
      <c r="DB25" s="82"/>
      <c r="DC25" s="23"/>
      <c r="DD25" s="55"/>
      <c r="DE25" s="23"/>
      <c r="DF25" s="55"/>
      <c r="DG25" s="23"/>
      <c r="DH25" s="55"/>
      <c r="DI25" s="83"/>
      <c r="DJ25" s="82"/>
      <c r="DK25" s="23"/>
      <c r="DL25" s="55"/>
      <c r="DM25" s="23"/>
      <c r="DN25" s="55"/>
      <c r="DO25" s="23"/>
      <c r="DP25" s="55"/>
      <c r="DQ25" s="37"/>
      <c r="DR25" s="55"/>
    </row>
    <row r="26" spans="1:122" x14ac:dyDescent="0.2">
      <c r="A26" s="81" t="s">
        <v>33</v>
      </c>
      <c r="B26" s="5" t="s">
        <v>34</v>
      </c>
      <c r="C26" s="23"/>
      <c r="D26" s="55"/>
      <c r="E26" s="23"/>
      <c r="F26" s="55"/>
      <c r="G26" s="23"/>
      <c r="H26" s="55"/>
      <c r="I26" s="23"/>
      <c r="J26" s="55"/>
      <c r="K26" s="23"/>
      <c r="L26" s="55"/>
      <c r="M26" s="23"/>
      <c r="N26" s="55"/>
      <c r="O26" s="23"/>
      <c r="P26" s="55"/>
      <c r="Q26" s="23"/>
      <c r="R26" s="55"/>
      <c r="S26" s="23"/>
      <c r="T26" s="55"/>
      <c r="U26" s="23"/>
      <c r="V26" s="55"/>
      <c r="W26" s="23"/>
      <c r="X26" s="55"/>
      <c r="Y26" s="23"/>
      <c r="Z26" s="55"/>
      <c r="AA26" s="23"/>
      <c r="AB26" s="55"/>
      <c r="AC26" s="23"/>
      <c r="AD26" s="55"/>
      <c r="AE26" s="23"/>
      <c r="AF26" s="55"/>
      <c r="AG26" s="23"/>
      <c r="AH26" s="55"/>
      <c r="AI26" s="23"/>
      <c r="AJ26" s="55"/>
      <c r="AK26" s="23"/>
      <c r="AL26" s="55"/>
      <c r="AM26" s="84"/>
      <c r="AN26" s="54" t="s">
        <v>446</v>
      </c>
      <c r="AO26" s="84"/>
      <c r="AP26" s="54" t="s">
        <v>446</v>
      </c>
      <c r="AQ26" s="84"/>
      <c r="AR26" s="54" t="s">
        <v>446</v>
      </c>
      <c r="AS26" s="82"/>
      <c r="AT26" s="55"/>
      <c r="AU26" s="84"/>
      <c r="AV26" s="54" t="s">
        <v>463</v>
      </c>
      <c r="AW26" s="84"/>
      <c r="AX26" s="54" t="s">
        <v>463</v>
      </c>
      <c r="AY26" s="84"/>
      <c r="AZ26" s="54" t="s">
        <v>463</v>
      </c>
      <c r="BA26" s="83"/>
      <c r="BB26" s="55"/>
      <c r="BC26" s="84"/>
      <c r="BD26" s="54" t="s">
        <v>446</v>
      </c>
      <c r="BE26" s="84"/>
      <c r="BF26" s="54" t="s">
        <v>446</v>
      </c>
      <c r="BG26" s="84"/>
      <c r="BH26" s="54" t="s">
        <v>446</v>
      </c>
      <c r="BI26" s="83"/>
      <c r="BJ26" s="82"/>
      <c r="BK26" s="84"/>
      <c r="BL26" s="54" t="s">
        <v>464</v>
      </c>
      <c r="BM26" s="84"/>
      <c r="BN26" s="54" t="s">
        <v>464</v>
      </c>
      <c r="BO26" s="84"/>
      <c r="BP26" s="54" t="s">
        <v>464</v>
      </c>
      <c r="BQ26" s="82"/>
      <c r="BR26" s="55"/>
      <c r="BS26" s="84"/>
      <c r="BT26" s="54" t="s">
        <v>497</v>
      </c>
      <c r="BU26" s="84"/>
      <c r="BV26" s="54" t="s">
        <v>497</v>
      </c>
      <c r="BW26" s="84"/>
      <c r="BX26" s="54" t="s">
        <v>498</v>
      </c>
      <c r="BY26" s="84"/>
      <c r="BZ26" s="54" t="s">
        <v>498</v>
      </c>
      <c r="CA26" s="84"/>
      <c r="CB26" s="54" t="s">
        <v>499</v>
      </c>
      <c r="CC26" s="84"/>
      <c r="CD26" s="54" t="s">
        <v>499</v>
      </c>
      <c r="CE26" s="84"/>
      <c r="CF26" s="54" t="s">
        <v>500</v>
      </c>
      <c r="CG26" s="84"/>
      <c r="CH26" s="54" t="s">
        <v>500</v>
      </c>
      <c r="CI26" s="84"/>
      <c r="CJ26" s="54" t="s">
        <v>501</v>
      </c>
      <c r="CK26" s="84"/>
      <c r="CL26" s="54" t="s">
        <v>501</v>
      </c>
      <c r="CM26" s="84"/>
      <c r="CN26" s="54" t="s">
        <v>448</v>
      </c>
      <c r="CO26" s="84"/>
      <c r="CP26" s="54" t="s">
        <v>448</v>
      </c>
      <c r="CQ26" s="84"/>
      <c r="CR26" s="54" t="s">
        <v>448</v>
      </c>
      <c r="CS26" s="82"/>
      <c r="CT26" s="55"/>
      <c r="CU26" s="84"/>
      <c r="CV26" s="54" t="s">
        <v>529</v>
      </c>
      <c r="CW26" s="84"/>
      <c r="CX26" s="54" t="s">
        <v>529</v>
      </c>
      <c r="CY26" s="84"/>
      <c r="CZ26" s="54" t="s">
        <v>529</v>
      </c>
      <c r="DA26" s="83"/>
      <c r="DB26" s="82"/>
      <c r="DC26" s="84"/>
      <c r="DD26" s="54" t="s">
        <v>526</v>
      </c>
      <c r="DE26" s="84"/>
      <c r="DF26" s="54" t="s">
        <v>526</v>
      </c>
      <c r="DG26" s="84"/>
      <c r="DH26" s="54" t="s">
        <v>526</v>
      </c>
      <c r="DI26" s="83"/>
      <c r="DJ26" s="82"/>
      <c r="DK26" s="84"/>
      <c r="DL26" s="54" t="s">
        <v>530</v>
      </c>
      <c r="DM26" s="84"/>
      <c r="DN26" s="54" t="s">
        <v>530</v>
      </c>
      <c r="DO26" s="84"/>
      <c r="DP26" s="54" t="s">
        <v>530</v>
      </c>
      <c r="DQ26" s="37"/>
      <c r="DR26" s="55"/>
    </row>
    <row r="27" spans="1:122" x14ac:dyDescent="0.2">
      <c r="A27" s="81" t="s">
        <v>35</v>
      </c>
      <c r="B27" s="5" t="s">
        <v>36</v>
      </c>
      <c r="C27" s="23"/>
      <c r="D27" s="55"/>
      <c r="E27" s="23"/>
      <c r="F27" s="55"/>
      <c r="G27" s="23"/>
      <c r="H27" s="55"/>
      <c r="I27" s="23"/>
      <c r="J27" s="55"/>
      <c r="K27" s="23"/>
      <c r="L27" s="55"/>
      <c r="M27" s="23"/>
      <c r="N27" s="55"/>
      <c r="O27" s="23"/>
      <c r="P27" s="55"/>
      <c r="Q27" s="23"/>
      <c r="R27" s="55"/>
      <c r="S27" s="23"/>
      <c r="T27" s="55"/>
      <c r="U27" s="23"/>
      <c r="V27" s="55"/>
      <c r="W27" s="23"/>
      <c r="X27" s="55"/>
      <c r="Y27" s="23"/>
      <c r="Z27" s="55"/>
      <c r="AA27" s="23"/>
      <c r="AB27" s="55"/>
      <c r="AC27" s="23"/>
      <c r="AD27" s="55"/>
      <c r="AE27" s="23"/>
      <c r="AF27" s="55"/>
      <c r="AG27" s="23"/>
      <c r="AH27" s="55"/>
      <c r="AI27" s="23"/>
      <c r="AJ27" s="55"/>
      <c r="AK27" s="23"/>
      <c r="AL27" s="55"/>
      <c r="AM27" s="84"/>
      <c r="AN27" s="54" t="s">
        <v>465</v>
      </c>
      <c r="AO27" s="84"/>
      <c r="AP27" s="54" t="s">
        <v>465</v>
      </c>
      <c r="AQ27" s="84"/>
      <c r="AR27" s="54" t="s">
        <v>465</v>
      </c>
      <c r="AS27" s="82"/>
      <c r="AT27" s="55"/>
      <c r="AU27" s="84"/>
      <c r="AV27" s="54" t="s">
        <v>466</v>
      </c>
      <c r="AW27" s="84"/>
      <c r="AX27" s="54" t="s">
        <v>466</v>
      </c>
      <c r="AY27" s="84"/>
      <c r="AZ27" s="54" t="s">
        <v>466</v>
      </c>
      <c r="BA27" s="83"/>
      <c r="BB27" s="82"/>
      <c r="BC27" s="84"/>
      <c r="BD27" s="54" t="s">
        <v>467</v>
      </c>
      <c r="BE27" s="84"/>
      <c r="BF27" s="54" t="s">
        <v>467</v>
      </c>
      <c r="BG27" s="84"/>
      <c r="BH27" s="54" t="s">
        <v>467</v>
      </c>
      <c r="BI27" s="83"/>
      <c r="BJ27" s="82"/>
      <c r="BK27" s="84"/>
      <c r="BL27" s="54" t="s">
        <v>466</v>
      </c>
      <c r="BM27" s="84"/>
      <c r="BN27" s="54" t="s">
        <v>466</v>
      </c>
      <c r="BO27" s="84"/>
      <c r="BP27" s="54" t="s">
        <v>466</v>
      </c>
      <c r="BQ27" s="82"/>
      <c r="BR27" s="55"/>
      <c r="BS27" s="84"/>
      <c r="BT27" s="54" t="s">
        <v>458</v>
      </c>
      <c r="BU27" s="84"/>
      <c r="BV27" s="54" t="s">
        <v>458</v>
      </c>
      <c r="BW27" s="84"/>
      <c r="BX27" s="54" t="s">
        <v>502</v>
      </c>
      <c r="BY27" s="84"/>
      <c r="BZ27" s="54" t="s">
        <v>502</v>
      </c>
      <c r="CA27" s="84"/>
      <c r="CB27" s="54" t="s">
        <v>503</v>
      </c>
      <c r="CC27" s="84"/>
      <c r="CD27" s="54" t="s">
        <v>503</v>
      </c>
      <c r="CE27" s="84"/>
      <c r="CF27" s="54" t="s">
        <v>446</v>
      </c>
      <c r="CG27" s="84"/>
      <c r="CH27" s="54" t="s">
        <v>446</v>
      </c>
      <c r="CI27" s="84"/>
      <c r="CJ27" s="54" t="s">
        <v>445</v>
      </c>
      <c r="CK27" s="84"/>
      <c r="CL27" s="54" t="s">
        <v>445</v>
      </c>
      <c r="CM27" s="84"/>
      <c r="CN27" s="54" t="s">
        <v>467</v>
      </c>
      <c r="CO27" s="84"/>
      <c r="CP27" s="54" t="s">
        <v>467</v>
      </c>
      <c r="CQ27" s="84"/>
      <c r="CR27" s="54" t="s">
        <v>467</v>
      </c>
      <c r="CS27" s="82"/>
      <c r="CT27" s="55"/>
      <c r="CU27" s="84"/>
      <c r="CV27" s="54" t="s">
        <v>467</v>
      </c>
      <c r="CW27" s="84"/>
      <c r="CX27" s="54" t="s">
        <v>467</v>
      </c>
      <c r="CY27" s="84"/>
      <c r="CZ27" s="54" t="s">
        <v>467</v>
      </c>
      <c r="DA27" s="83"/>
      <c r="DB27" s="82"/>
      <c r="DC27" s="84"/>
      <c r="DD27" s="54" t="s">
        <v>444</v>
      </c>
      <c r="DE27" s="84"/>
      <c r="DF27" s="54" t="s">
        <v>444</v>
      </c>
      <c r="DG27" s="84"/>
      <c r="DH27" s="54" t="s">
        <v>444</v>
      </c>
      <c r="DI27" s="83"/>
      <c r="DJ27" s="82"/>
      <c r="DK27" s="84"/>
      <c r="DL27" s="54" t="s">
        <v>444</v>
      </c>
      <c r="DM27" s="84"/>
      <c r="DN27" s="54" t="s">
        <v>444</v>
      </c>
      <c r="DO27" s="84"/>
      <c r="DP27" s="54" t="s">
        <v>444</v>
      </c>
      <c r="DQ27" s="37"/>
      <c r="DR27" s="55"/>
    </row>
    <row r="28" spans="1:122" x14ac:dyDescent="0.2">
      <c r="A28" s="81" t="s">
        <v>37</v>
      </c>
      <c r="B28" s="5" t="s">
        <v>38</v>
      </c>
      <c r="C28" s="84"/>
      <c r="D28" s="54" t="s">
        <v>545</v>
      </c>
      <c r="E28" s="84"/>
      <c r="F28" s="54" t="s">
        <v>550</v>
      </c>
      <c r="G28" s="84"/>
      <c r="H28" s="54" t="s">
        <v>554</v>
      </c>
      <c r="I28" s="23"/>
      <c r="J28" s="55"/>
      <c r="K28" s="23"/>
      <c r="L28" s="55"/>
      <c r="M28" s="85"/>
      <c r="N28" s="56" t="s">
        <v>559</v>
      </c>
      <c r="O28" s="84"/>
      <c r="P28" s="54" t="s">
        <v>563</v>
      </c>
      <c r="Q28" s="84" t="s">
        <v>269</v>
      </c>
      <c r="R28" s="54"/>
      <c r="S28" s="84"/>
      <c r="T28" s="54" t="s">
        <v>568</v>
      </c>
      <c r="U28" s="23"/>
      <c r="V28" s="55"/>
      <c r="W28" s="23"/>
      <c r="X28" s="55"/>
      <c r="Y28" s="23"/>
      <c r="Z28" s="55"/>
      <c r="AA28" s="23"/>
      <c r="AB28" s="55"/>
      <c r="AC28" s="23"/>
      <c r="AD28" s="55"/>
      <c r="AE28" s="23"/>
      <c r="AF28" s="55"/>
      <c r="AG28" s="23"/>
      <c r="AH28" s="55"/>
      <c r="AI28" s="23"/>
      <c r="AJ28" s="55"/>
      <c r="AK28" s="23"/>
      <c r="AL28" s="55"/>
      <c r="AM28" s="84"/>
      <c r="AN28" s="54" t="s">
        <v>468</v>
      </c>
      <c r="AO28" s="84"/>
      <c r="AP28" s="54" t="s">
        <v>468</v>
      </c>
      <c r="AQ28" s="84"/>
      <c r="AR28" s="54" t="s">
        <v>469</v>
      </c>
      <c r="AS28" s="82"/>
      <c r="AT28" s="55"/>
      <c r="AU28" s="84"/>
      <c r="AV28" s="54" t="s">
        <v>464</v>
      </c>
      <c r="AW28" s="84"/>
      <c r="AX28" s="54" t="s">
        <v>464</v>
      </c>
      <c r="AY28" s="84"/>
      <c r="AZ28" s="54" t="s">
        <v>470</v>
      </c>
      <c r="BA28" s="83"/>
      <c r="BB28" s="82"/>
      <c r="BC28" s="84"/>
      <c r="BD28" s="54" t="s">
        <v>464</v>
      </c>
      <c r="BE28" s="84"/>
      <c r="BF28" s="54" t="s">
        <v>464</v>
      </c>
      <c r="BG28" s="84"/>
      <c r="BH28" s="54" t="s">
        <v>448</v>
      </c>
      <c r="BI28" s="83"/>
      <c r="BJ28" s="82"/>
      <c r="BK28" s="84"/>
      <c r="BL28" s="54" t="s">
        <v>464</v>
      </c>
      <c r="BM28" s="84"/>
      <c r="BN28" s="54" t="s">
        <v>468</v>
      </c>
      <c r="BO28" s="84"/>
      <c r="BP28" s="54" t="s">
        <v>471</v>
      </c>
      <c r="BQ28" s="82"/>
      <c r="BR28" s="55"/>
      <c r="BS28" s="84"/>
      <c r="BT28" s="54" t="s">
        <v>469</v>
      </c>
      <c r="BU28" s="84"/>
      <c r="BV28" s="54" t="s">
        <v>504</v>
      </c>
      <c r="BW28" s="84"/>
      <c r="BX28" s="54" t="s">
        <v>469</v>
      </c>
      <c r="BY28" s="84"/>
      <c r="BZ28" s="54" t="s">
        <v>504</v>
      </c>
      <c r="CA28" s="84"/>
      <c r="CB28" s="54" t="s">
        <v>469</v>
      </c>
      <c r="CC28" s="84"/>
      <c r="CD28" s="54" t="s">
        <v>504</v>
      </c>
      <c r="CE28" s="84"/>
      <c r="CF28" s="54" t="s">
        <v>469</v>
      </c>
      <c r="CG28" s="84"/>
      <c r="CH28" s="54" t="s">
        <v>504</v>
      </c>
      <c r="CI28" s="84"/>
      <c r="CJ28" s="54" t="s">
        <v>469</v>
      </c>
      <c r="CK28" s="84"/>
      <c r="CL28" s="54" t="s">
        <v>504</v>
      </c>
      <c r="CM28" s="84"/>
      <c r="CN28" s="54" t="s">
        <v>531</v>
      </c>
      <c r="CO28" s="84"/>
      <c r="CP28" s="54" t="s">
        <v>532</v>
      </c>
      <c r="CQ28" s="84"/>
      <c r="CR28" s="54" t="s">
        <v>504</v>
      </c>
      <c r="CS28" s="82"/>
      <c r="CT28" s="55"/>
      <c r="CU28" s="84"/>
      <c r="CV28" s="54" t="s">
        <v>531</v>
      </c>
      <c r="CW28" s="84"/>
      <c r="CX28" s="54" t="s">
        <v>476</v>
      </c>
      <c r="CY28" s="84"/>
      <c r="CZ28" s="54" t="s">
        <v>505</v>
      </c>
      <c r="DA28" s="83"/>
      <c r="DB28" s="82"/>
      <c r="DC28" s="84"/>
      <c r="DD28" s="54" t="s">
        <v>464</v>
      </c>
      <c r="DE28" s="84"/>
      <c r="DF28" s="54" t="s">
        <v>468</v>
      </c>
      <c r="DG28" s="84"/>
      <c r="DH28" s="54" t="s">
        <v>505</v>
      </c>
      <c r="DI28" s="83"/>
      <c r="DJ28" s="82"/>
      <c r="DK28" s="84"/>
      <c r="DL28" s="54" t="s">
        <v>504</v>
      </c>
      <c r="DM28" s="84"/>
      <c r="DN28" s="54" t="s">
        <v>504</v>
      </c>
      <c r="DO28" s="84"/>
      <c r="DP28" s="54" t="s">
        <v>469</v>
      </c>
      <c r="DQ28" s="37"/>
      <c r="DR28" s="55"/>
    </row>
    <row r="29" spans="1:122" x14ac:dyDescent="0.2">
      <c r="A29" s="81" t="s">
        <v>39</v>
      </c>
      <c r="B29" s="5" t="s">
        <v>40</v>
      </c>
      <c r="C29" s="84"/>
      <c r="D29" s="54" t="s">
        <v>560</v>
      </c>
      <c r="E29" s="84"/>
      <c r="F29" s="54" t="s">
        <v>570</v>
      </c>
      <c r="G29" s="84"/>
      <c r="H29" s="54" t="s">
        <v>571</v>
      </c>
      <c r="I29" s="23"/>
      <c r="J29" s="55"/>
      <c r="K29" s="23"/>
      <c r="L29" s="55"/>
      <c r="M29" s="85"/>
      <c r="N29" s="56" t="s">
        <v>573</v>
      </c>
      <c r="O29" s="84"/>
      <c r="P29" s="54" t="s">
        <v>573</v>
      </c>
      <c r="Q29" s="84" t="s">
        <v>269</v>
      </c>
      <c r="R29" s="54"/>
      <c r="S29" s="84"/>
      <c r="T29" s="54" t="s">
        <v>571</v>
      </c>
      <c r="U29" s="23"/>
      <c r="V29" s="55"/>
      <c r="W29" s="23"/>
      <c r="X29" s="55"/>
      <c r="Y29" s="23"/>
      <c r="Z29" s="55"/>
      <c r="AA29" s="23"/>
      <c r="AB29" s="55"/>
      <c r="AC29" s="23"/>
      <c r="AD29" s="55"/>
      <c r="AE29" s="23"/>
      <c r="AF29" s="55"/>
      <c r="AG29" s="23"/>
      <c r="AH29" s="55"/>
      <c r="AI29" s="23"/>
      <c r="AJ29" s="55"/>
      <c r="AK29" s="23"/>
      <c r="AL29" s="55"/>
      <c r="AM29" s="84"/>
      <c r="AN29" s="54" t="s">
        <v>472</v>
      </c>
      <c r="AO29" s="84"/>
      <c r="AP29" s="54">
        <v>10</v>
      </c>
      <c r="AQ29" s="84"/>
      <c r="AR29" s="54" t="s">
        <v>473</v>
      </c>
      <c r="AS29" s="82"/>
      <c r="AT29" s="55"/>
      <c r="AU29" s="84"/>
      <c r="AV29" s="54" t="s">
        <v>473</v>
      </c>
      <c r="AW29" s="84"/>
      <c r="AX29" s="54" t="s">
        <v>474</v>
      </c>
      <c r="AY29" s="84"/>
      <c r="AZ29" s="54" t="s">
        <v>475</v>
      </c>
      <c r="BA29" s="83"/>
      <c r="BB29" s="82"/>
      <c r="BC29" s="84"/>
      <c r="BD29" s="54" t="s">
        <v>476</v>
      </c>
      <c r="BE29" s="84"/>
      <c r="BF29" s="54" t="s">
        <v>477</v>
      </c>
      <c r="BG29" s="84"/>
      <c r="BH29" s="54" t="s">
        <v>478</v>
      </c>
      <c r="BI29" s="83"/>
      <c r="BJ29" s="82"/>
      <c r="BK29" s="84"/>
      <c r="BL29" s="54" t="s">
        <v>477</v>
      </c>
      <c r="BM29" s="84"/>
      <c r="BN29" s="54" t="s">
        <v>472</v>
      </c>
      <c r="BO29" s="84"/>
      <c r="BP29" s="54" t="s">
        <v>479</v>
      </c>
      <c r="BQ29" s="82"/>
      <c r="BR29" s="55"/>
      <c r="BS29" s="84"/>
      <c r="BT29" s="54" t="s">
        <v>469</v>
      </c>
      <c r="BU29" s="84"/>
      <c r="BV29" s="54" t="s">
        <v>471</v>
      </c>
      <c r="BW29" s="84"/>
      <c r="BX29" s="54" t="s">
        <v>505</v>
      </c>
      <c r="BY29" s="84"/>
      <c r="BZ29" s="54" t="s">
        <v>448</v>
      </c>
      <c r="CA29" s="84"/>
      <c r="CB29" s="54" t="s">
        <v>470</v>
      </c>
      <c r="CC29" s="84"/>
      <c r="CD29" s="54" t="s">
        <v>470</v>
      </c>
      <c r="CE29" s="84"/>
      <c r="CF29" s="54" t="s">
        <v>504</v>
      </c>
      <c r="CG29" s="84"/>
      <c r="CH29" s="54" t="s">
        <v>469</v>
      </c>
      <c r="CI29" s="84"/>
      <c r="CJ29" s="54" t="s">
        <v>469</v>
      </c>
      <c r="CK29" s="84"/>
      <c r="CL29" s="54" t="s">
        <v>468</v>
      </c>
      <c r="CM29" s="84"/>
      <c r="CN29" s="54" t="s">
        <v>533</v>
      </c>
      <c r="CO29" s="84"/>
      <c r="CP29" s="54" t="s">
        <v>531</v>
      </c>
      <c r="CQ29" s="84"/>
      <c r="CR29" s="54" t="s">
        <v>473</v>
      </c>
      <c r="CS29" s="82"/>
      <c r="CT29" s="55"/>
      <c r="CU29" s="84"/>
      <c r="CV29" s="54" t="s">
        <v>469</v>
      </c>
      <c r="CW29" s="84"/>
      <c r="CX29" s="54" t="s">
        <v>531</v>
      </c>
      <c r="CY29" s="84"/>
      <c r="CZ29" s="54" t="s">
        <v>534</v>
      </c>
      <c r="DA29" s="83"/>
      <c r="DB29" s="82"/>
      <c r="DC29" s="84"/>
      <c r="DD29" s="54" t="s">
        <v>470</v>
      </c>
      <c r="DE29" s="84"/>
      <c r="DF29" s="54" t="s">
        <v>464</v>
      </c>
      <c r="DG29" s="84"/>
      <c r="DH29" s="54" t="s">
        <v>535</v>
      </c>
      <c r="DI29" s="83"/>
      <c r="DJ29" s="82"/>
      <c r="DK29" s="84"/>
      <c r="DL29" s="54" t="s">
        <v>536</v>
      </c>
      <c r="DM29" s="84"/>
      <c r="DN29" s="54" t="s">
        <v>536</v>
      </c>
      <c r="DO29" s="84"/>
      <c r="DP29" s="54" t="s">
        <v>445</v>
      </c>
      <c r="DQ29" s="37"/>
      <c r="DR29" s="55"/>
    </row>
    <row r="30" spans="1:122" x14ac:dyDescent="0.2">
      <c r="A30" s="81" t="s">
        <v>41</v>
      </c>
      <c r="B30" s="5" t="s">
        <v>42</v>
      </c>
      <c r="C30" s="86"/>
      <c r="D30" s="87" t="s">
        <v>447</v>
      </c>
      <c r="E30" s="86"/>
      <c r="F30" s="87" t="s">
        <v>849</v>
      </c>
      <c r="G30" s="86" t="s">
        <v>261</v>
      </c>
      <c r="H30" s="87" t="s">
        <v>447</v>
      </c>
      <c r="I30" s="23"/>
      <c r="J30" s="55"/>
      <c r="K30" s="23"/>
      <c r="L30" s="55"/>
      <c r="M30" s="86"/>
      <c r="N30" s="87" t="s">
        <v>447</v>
      </c>
      <c r="O30" s="86" t="s">
        <v>261</v>
      </c>
      <c r="P30" s="87" t="s">
        <v>447</v>
      </c>
      <c r="Q30" s="86" t="s">
        <v>269</v>
      </c>
      <c r="R30" s="87"/>
      <c r="S30" s="86" t="s">
        <v>261</v>
      </c>
      <c r="T30" s="87" t="s">
        <v>447</v>
      </c>
      <c r="U30" s="23"/>
      <c r="V30" s="55"/>
      <c r="W30" s="23"/>
      <c r="X30" s="55"/>
      <c r="Y30" s="23"/>
      <c r="Z30" s="55"/>
      <c r="AA30" s="23"/>
      <c r="AB30" s="55"/>
      <c r="AC30" s="23"/>
      <c r="AD30" s="55"/>
      <c r="AE30" s="23"/>
      <c r="AF30" s="55"/>
      <c r="AG30" s="23"/>
      <c r="AH30" s="55"/>
      <c r="AI30" s="23"/>
      <c r="AJ30" s="55"/>
      <c r="AK30" s="23"/>
      <c r="AL30" s="55"/>
      <c r="AM30" s="23"/>
      <c r="AN30" s="55"/>
      <c r="AO30" s="23"/>
      <c r="AP30" s="55"/>
      <c r="AQ30" s="23"/>
      <c r="AR30" s="55"/>
      <c r="AS30" s="83"/>
      <c r="AT30" s="82"/>
      <c r="AU30" s="23"/>
      <c r="AV30" s="55"/>
      <c r="AW30" s="23"/>
      <c r="AX30" s="55"/>
      <c r="AY30" s="23"/>
      <c r="AZ30" s="55"/>
      <c r="BA30" s="83"/>
      <c r="BB30" s="82"/>
      <c r="BC30" s="23"/>
      <c r="BD30" s="55"/>
      <c r="BE30" s="23"/>
      <c r="BF30" s="55"/>
      <c r="BG30" s="23"/>
      <c r="BH30" s="55"/>
      <c r="BI30" s="83"/>
      <c r="BJ30" s="82"/>
      <c r="BK30" s="23"/>
      <c r="BL30" s="55"/>
      <c r="BM30" s="23"/>
      <c r="BN30" s="55"/>
      <c r="BO30" s="23"/>
      <c r="BP30" s="55"/>
      <c r="BQ30" s="82"/>
      <c r="BR30" s="82"/>
      <c r="BS30" s="23"/>
      <c r="BT30" s="55"/>
      <c r="BU30" s="23"/>
      <c r="BV30" s="55"/>
      <c r="BW30" s="23"/>
      <c r="BX30" s="55"/>
      <c r="BY30" s="23"/>
      <c r="BZ30" s="55"/>
      <c r="CA30" s="23"/>
      <c r="CB30" s="55"/>
      <c r="CC30" s="23"/>
      <c r="CD30" s="55"/>
      <c r="CE30" s="23"/>
      <c r="CF30" s="55"/>
      <c r="CG30" s="23"/>
      <c r="CH30" s="55"/>
      <c r="CI30" s="23"/>
      <c r="CJ30" s="55"/>
      <c r="CK30" s="23"/>
      <c r="CL30" s="55"/>
      <c r="CM30" s="23"/>
      <c r="CN30" s="55"/>
      <c r="CO30" s="23"/>
      <c r="CP30" s="55"/>
      <c r="CQ30" s="23"/>
      <c r="CR30" s="55"/>
      <c r="CS30" s="82"/>
      <c r="CT30" s="82"/>
      <c r="CU30" s="23"/>
      <c r="CV30" s="55"/>
      <c r="CW30" s="23"/>
      <c r="CX30" s="55"/>
      <c r="CY30" s="23"/>
      <c r="CZ30" s="55"/>
      <c r="DA30" s="83"/>
      <c r="DB30" s="82"/>
      <c r="DC30" s="23"/>
      <c r="DD30" s="55"/>
      <c r="DE30" s="23"/>
      <c r="DF30" s="55"/>
      <c r="DG30" s="23"/>
      <c r="DH30" s="55"/>
      <c r="DI30" s="83"/>
      <c r="DJ30" s="82"/>
      <c r="DK30" s="23"/>
      <c r="DL30" s="55"/>
      <c r="DM30" s="23"/>
      <c r="DN30" s="55"/>
      <c r="DO30" s="23"/>
      <c r="DP30" s="55"/>
      <c r="DQ30" s="37"/>
      <c r="DR30" s="55"/>
    </row>
    <row r="31" spans="1:122" x14ac:dyDescent="0.2">
      <c r="A31" s="81" t="s">
        <v>43</v>
      </c>
      <c r="B31" s="5" t="s">
        <v>44</v>
      </c>
      <c r="C31" s="86"/>
      <c r="D31" s="87" t="s">
        <v>850</v>
      </c>
      <c r="E31" s="86"/>
      <c r="F31" s="87" t="s">
        <v>850</v>
      </c>
      <c r="G31" s="86"/>
      <c r="H31" s="87" t="s">
        <v>630</v>
      </c>
      <c r="I31" s="23"/>
      <c r="J31" s="55"/>
      <c r="K31" s="23"/>
      <c r="L31" s="55"/>
      <c r="M31" s="86"/>
      <c r="N31" s="87" t="s">
        <v>847</v>
      </c>
      <c r="O31" s="86"/>
      <c r="P31" s="87" t="s">
        <v>467</v>
      </c>
      <c r="Q31" s="86" t="s">
        <v>269</v>
      </c>
      <c r="R31" s="87"/>
      <c r="S31" s="86"/>
      <c r="T31" s="87" t="s">
        <v>608</v>
      </c>
      <c r="U31" s="23"/>
      <c r="V31" s="55"/>
      <c r="W31" s="23"/>
      <c r="X31" s="55"/>
      <c r="Y31" s="23"/>
      <c r="Z31" s="55"/>
      <c r="AA31" s="23"/>
      <c r="AB31" s="55"/>
      <c r="AC31" s="23"/>
      <c r="AD31" s="55"/>
      <c r="AE31" s="23"/>
      <c r="AF31" s="55"/>
      <c r="AG31" s="23"/>
      <c r="AH31" s="55"/>
      <c r="AI31" s="23"/>
      <c r="AJ31" s="55"/>
      <c r="AK31" s="23"/>
      <c r="AL31" s="55"/>
      <c r="AM31" s="86"/>
      <c r="AN31" s="87" t="s">
        <v>850</v>
      </c>
      <c r="AO31" s="86"/>
      <c r="AP31" s="87" t="s">
        <v>861</v>
      </c>
      <c r="AQ31" s="86"/>
      <c r="AR31" s="87" t="s">
        <v>612</v>
      </c>
      <c r="AS31" s="83"/>
      <c r="AT31" s="82"/>
      <c r="AU31" s="86"/>
      <c r="AV31" s="87" t="s">
        <v>475</v>
      </c>
      <c r="AW31" s="86"/>
      <c r="AX31" s="87" t="s">
        <v>862</v>
      </c>
      <c r="AY31" s="86"/>
      <c r="AZ31" s="87" t="s">
        <v>465</v>
      </c>
      <c r="BA31" s="83"/>
      <c r="BB31" s="82"/>
      <c r="BC31" s="86"/>
      <c r="BD31" s="87" t="s">
        <v>863</v>
      </c>
      <c r="BE31" s="86"/>
      <c r="BF31" s="87" t="s">
        <v>864</v>
      </c>
      <c r="BG31" s="86"/>
      <c r="BH31" s="87" t="s">
        <v>466</v>
      </c>
      <c r="BI31" s="83"/>
      <c r="BJ31" s="82"/>
      <c r="BK31" s="86"/>
      <c r="BL31" s="87" t="s">
        <v>850</v>
      </c>
      <c r="BM31" s="86"/>
      <c r="BN31" s="87" t="s">
        <v>465</v>
      </c>
      <c r="BO31" s="86"/>
      <c r="BP31" s="87" t="s">
        <v>466</v>
      </c>
      <c r="BQ31" s="82"/>
      <c r="BR31" s="55"/>
      <c r="BS31" s="86"/>
      <c r="BT31" s="87" t="s">
        <v>865</v>
      </c>
      <c r="BU31" s="86"/>
      <c r="BV31" s="87" t="s">
        <v>866</v>
      </c>
      <c r="BW31" s="86"/>
      <c r="BX31" s="87" t="s">
        <v>867</v>
      </c>
      <c r="BY31" s="86"/>
      <c r="BZ31" s="87" t="s">
        <v>865</v>
      </c>
      <c r="CA31" s="86"/>
      <c r="CB31" s="87" t="s">
        <v>867</v>
      </c>
      <c r="CC31" s="86"/>
      <c r="CD31" s="87" t="s">
        <v>867</v>
      </c>
      <c r="CE31" s="86"/>
      <c r="CF31" s="87" t="s">
        <v>478</v>
      </c>
      <c r="CG31" s="86"/>
      <c r="CH31" s="87" t="s">
        <v>868</v>
      </c>
      <c r="CI31" s="86"/>
      <c r="CJ31" s="87" t="s">
        <v>867</v>
      </c>
      <c r="CK31" s="86"/>
      <c r="CL31" s="87" t="s">
        <v>837</v>
      </c>
      <c r="CM31" s="86"/>
      <c r="CN31" s="87" t="s">
        <v>862</v>
      </c>
      <c r="CO31" s="86"/>
      <c r="CP31" s="87" t="s">
        <v>630</v>
      </c>
      <c r="CQ31" s="86"/>
      <c r="CR31" s="87" t="s">
        <v>836</v>
      </c>
      <c r="CS31" s="82"/>
      <c r="CT31" s="55"/>
      <c r="CU31" s="86"/>
      <c r="CV31" s="87" t="s">
        <v>475</v>
      </c>
      <c r="CW31" s="86"/>
      <c r="CX31" s="87" t="s">
        <v>621</v>
      </c>
      <c r="CY31" s="86"/>
      <c r="CZ31" s="87" t="s">
        <v>869</v>
      </c>
      <c r="DA31" s="83"/>
      <c r="DB31" s="82"/>
      <c r="DC31" s="86"/>
      <c r="DD31" s="87" t="s">
        <v>863</v>
      </c>
      <c r="DE31" s="86"/>
      <c r="DF31" s="87" t="s">
        <v>850</v>
      </c>
      <c r="DG31" s="86"/>
      <c r="DH31" s="87" t="s">
        <v>869</v>
      </c>
      <c r="DI31" s="83"/>
      <c r="DJ31" s="82"/>
      <c r="DK31" s="86"/>
      <c r="DL31" s="87" t="s">
        <v>631</v>
      </c>
      <c r="DM31" s="86"/>
      <c r="DN31" s="87" t="s">
        <v>630</v>
      </c>
      <c r="DO31" s="86"/>
      <c r="DP31" s="87" t="s">
        <v>621</v>
      </c>
      <c r="DQ31" s="37"/>
      <c r="DR31" s="55"/>
    </row>
    <row r="32" spans="1:122" x14ac:dyDescent="0.2">
      <c r="A32" s="81" t="s">
        <v>45</v>
      </c>
      <c r="B32" s="5" t="s">
        <v>46</v>
      </c>
      <c r="C32" s="86"/>
      <c r="D32" s="87" t="s">
        <v>851</v>
      </c>
      <c r="E32" s="86"/>
      <c r="F32" s="87" t="s">
        <v>852</v>
      </c>
      <c r="G32" s="86"/>
      <c r="H32" s="87" t="s">
        <v>853</v>
      </c>
      <c r="I32" s="23"/>
      <c r="J32" s="55"/>
      <c r="K32" s="23"/>
      <c r="L32" s="55"/>
      <c r="M32" s="86"/>
      <c r="N32" s="87" t="s">
        <v>854</v>
      </c>
      <c r="O32" s="86"/>
      <c r="P32" s="87" t="s">
        <v>855</v>
      </c>
      <c r="Q32" s="86" t="s">
        <v>269</v>
      </c>
      <c r="R32" s="87"/>
      <c r="S32" s="86"/>
      <c r="T32" s="87" t="s">
        <v>855</v>
      </c>
      <c r="U32" s="23"/>
      <c r="V32" s="55"/>
      <c r="W32" s="23"/>
      <c r="X32" s="55"/>
      <c r="Y32" s="23"/>
      <c r="Z32" s="55"/>
      <c r="AA32" s="23"/>
      <c r="AB32" s="55"/>
      <c r="AC32" s="23"/>
      <c r="AD32" s="55"/>
      <c r="AE32" s="23"/>
      <c r="AF32" s="55"/>
      <c r="AG32" s="23"/>
      <c r="AH32" s="55"/>
      <c r="AI32" s="23"/>
      <c r="AJ32" s="55"/>
      <c r="AK32" s="23"/>
      <c r="AL32" s="55"/>
      <c r="AM32" s="23"/>
      <c r="AN32" s="55"/>
      <c r="AO32" s="23"/>
      <c r="AP32" s="55"/>
      <c r="AQ32" s="23"/>
      <c r="AR32" s="55"/>
      <c r="AS32" s="83"/>
      <c r="AT32" s="82"/>
      <c r="AU32" s="23"/>
      <c r="AV32" s="55"/>
      <c r="AW32" s="23"/>
      <c r="AX32" s="55"/>
      <c r="AY32" s="23"/>
      <c r="AZ32" s="55"/>
      <c r="BA32" s="83"/>
      <c r="BB32" s="82"/>
      <c r="BC32" s="23"/>
      <c r="BD32" s="55"/>
      <c r="BE32" s="23"/>
      <c r="BF32" s="55"/>
      <c r="BG32" s="23"/>
      <c r="BH32" s="55"/>
      <c r="BI32" s="83"/>
      <c r="BJ32" s="82"/>
      <c r="BK32" s="23"/>
      <c r="BL32" s="55"/>
      <c r="BM32" s="23"/>
      <c r="BN32" s="55"/>
      <c r="BO32" s="23"/>
      <c r="BP32" s="55"/>
      <c r="BQ32" s="82"/>
      <c r="BR32" s="82"/>
      <c r="BS32" s="23"/>
      <c r="BT32" s="55"/>
      <c r="BU32" s="23"/>
      <c r="BV32" s="55"/>
      <c r="BW32" s="23"/>
      <c r="BX32" s="55"/>
      <c r="BY32" s="23"/>
      <c r="BZ32" s="55"/>
      <c r="CA32" s="23"/>
      <c r="CB32" s="55"/>
      <c r="CC32" s="23"/>
      <c r="CD32" s="55"/>
      <c r="CE32" s="23"/>
      <c r="CF32" s="55"/>
      <c r="CG32" s="23"/>
      <c r="CH32" s="55"/>
      <c r="CI32" s="23"/>
      <c r="CJ32" s="55"/>
      <c r="CK32" s="23"/>
      <c r="CL32" s="55"/>
      <c r="CM32" s="23"/>
      <c r="CN32" s="55"/>
      <c r="CO32" s="23"/>
      <c r="CP32" s="55"/>
      <c r="CQ32" s="23"/>
      <c r="CR32" s="55"/>
      <c r="CS32" s="82"/>
      <c r="CT32" s="82"/>
      <c r="CU32" s="23"/>
      <c r="CV32" s="55"/>
      <c r="CW32" s="23"/>
      <c r="CX32" s="55"/>
      <c r="CY32" s="23"/>
      <c r="CZ32" s="55"/>
      <c r="DA32" s="83"/>
      <c r="DB32" s="82"/>
      <c r="DC32" s="23"/>
      <c r="DD32" s="55"/>
      <c r="DE32" s="23"/>
      <c r="DF32" s="55"/>
      <c r="DG32" s="23"/>
      <c r="DH32" s="55"/>
      <c r="DI32" s="83"/>
      <c r="DJ32" s="82"/>
      <c r="DK32" s="23"/>
      <c r="DL32" s="55"/>
      <c r="DM32" s="23"/>
      <c r="DN32" s="55"/>
      <c r="DO32" s="23"/>
      <c r="DP32" s="55"/>
      <c r="DQ32" s="88"/>
      <c r="DR32" s="55"/>
    </row>
    <row r="33" spans="1:122" x14ac:dyDescent="0.2">
      <c r="A33" s="81" t="s">
        <v>429</v>
      </c>
      <c r="B33" s="5" t="s">
        <v>428</v>
      </c>
      <c r="C33" s="86"/>
      <c r="D33" s="87" t="s">
        <v>856</v>
      </c>
      <c r="E33" s="86"/>
      <c r="F33" s="87" t="s">
        <v>857</v>
      </c>
      <c r="G33" s="86"/>
      <c r="H33" s="87" t="s">
        <v>856</v>
      </c>
      <c r="I33" s="23"/>
      <c r="J33" s="55"/>
      <c r="K33" s="23"/>
      <c r="L33" s="55"/>
      <c r="M33" s="86"/>
      <c r="N33" s="87" t="s">
        <v>858</v>
      </c>
      <c r="O33" s="86"/>
      <c r="P33" s="87" t="s">
        <v>859</v>
      </c>
      <c r="Q33" s="86" t="s">
        <v>269</v>
      </c>
      <c r="R33" s="87"/>
      <c r="S33" s="86"/>
      <c r="T33" s="87" t="s">
        <v>860</v>
      </c>
      <c r="U33" s="23"/>
      <c r="V33" s="55"/>
      <c r="W33" s="23"/>
      <c r="X33" s="55"/>
      <c r="Y33" s="23"/>
      <c r="Z33" s="55"/>
      <c r="AA33" s="23"/>
      <c r="AB33" s="55"/>
      <c r="AC33" s="23"/>
      <c r="AD33" s="55"/>
      <c r="AE33" s="23"/>
      <c r="AF33" s="55"/>
      <c r="AG33" s="23"/>
      <c r="AH33" s="55"/>
      <c r="AI33" s="23"/>
      <c r="AJ33" s="55"/>
      <c r="AK33" s="23"/>
      <c r="AL33" s="55"/>
      <c r="AM33" s="86"/>
      <c r="AN33" s="87" t="s">
        <v>853</v>
      </c>
      <c r="AO33" s="23"/>
      <c r="AP33" s="55"/>
      <c r="AQ33" s="23"/>
      <c r="AR33" s="55"/>
      <c r="AS33" s="83"/>
      <c r="AT33" s="82"/>
      <c r="AU33" s="86"/>
      <c r="AV33" s="87" t="s">
        <v>853</v>
      </c>
      <c r="AW33" s="23"/>
      <c r="AX33" s="55"/>
      <c r="AY33" s="23"/>
      <c r="AZ33" s="55"/>
      <c r="BA33" s="83"/>
      <c r="BB33" s="82"/>
      <c r="BC33" s="86"/>
      <c r="BD33" s="87" t="s">
        <v>855</v>
      </c>
      <c r="BE33" s="23"/>
      <c r="BF33" s="55"/>
      <c r="BG33" s="23"/>
      <c r="BH33" s="55"/>
      <c r="BI33" s="83"/>
      <c r="BJ33" s="82"/>
      <c r="BK33" s="86" t="s">
        <v>261</v>
      </c>
      <c r="BL33" s="87" t="s">
        <v>870</v>
      </c>
      <c r="BM33" s="23"/>
      <c r="BN33" s="55"/>
      <c r="BO33" s="23"/>
      <c r="BP33" s="55"/>
      <c r="BQ33" s="82"/>
      <c r="BR33" s="82"/>
      <c r="BS33" s="86"/>
      <c r="BT33" s="87" t="s">
        <v>870</v>
      </c>
      <c r="BU33" s="23"/>
      <c r="BV33" s="55"/>
      <c r="BW33" s="86" t="s">
        <v>261</v>
      </c>
      <c r="BX33" s="87" t="s">
        <v>870</v>
      </c>
      <c r="BY33" s="23"/>
      <c r="BZ33" s="55"/>
      <c r="CA33" s="86" t="s">
        <v>261</v>
      </c>
      <c r="CB33" s="87" t="s">
        <v>870</v>
      </c>
      <c r="CC33" s="23"/>
      <c r="CD33" s="55"/>
      <c r="CE33" s="86"/>
      <c r="CF33" s="87" t="s">
        <v>853</v>
      </c>
      <c r="CG33" s="23"/>
      <c r="CH33" s="55"/>
      <c r="CI33" s="86" t="s">
        <v>261</v>
      </c>
      <c r="CJ33" s="87" t="s">
        <v>870</v>
      </c>
      <c r="CK33" s="23"/>
      <c r="CL33" s="55"/>
      <c r="CM33" s="86"/>
      <c r="CN33" s="87" t="s">
        <v>871</v>
      </c>
      <c r="CO33" s="23"/>
      <c r="CP33" s="55"/>
      <c r="CQ33" s="23"/>
      <c r="CR33" s="55"/>
      <c r="CS33" s="82"/>
      <c r="CT33" s="82"/>
      <c r="CU33" s="86"/>
      <c r="CV33" s="87" t="s">
        <v>855</v>
      </c>
      <c r="CW33" s="23"/>
      <c r="CX33" s="55"/>
      <c r="CY33" s="23"/>
      <c r="CZ33" s="55"/>
      <c r="DA33" s="83"/>
      <c r="DB33" s="82"/>
      <c r="DC33" s="86"/>
      <c r="DD33" s="87" t="s">
        <v>855</v>
      </c>
      <c r="DE33" s="23"/>
      <c r="DF33" s="55"/>
      <c r="DG33" s="23"/>
      <c r="DH33" s="55"/>
      <c r="DI33" s="83"/>
      <c r="DJ33" s="82"/>
      <c r="DK33" s="86"/>
      <c r="DL33" s="87" t="s">
        <v>853</v>
      </c>
      <c r="DM33" s="23"/>
      <c r="DN33" s="55"/>
      <c r="DO33" s="23"/>
      <c r="DP33" s="55"/>
      <c r="DQ33" s="88"/>
      <c r="DR33" s="55"/>
    </row>
    <row r="34" spans="1:122" x14ac:dyDescent="0.2">
      <c r="A34" s="81" t="s">
        <v>47</v>
      </c>
      <c r="B34" s="6" t="s">
        <v>48</v>
      </c>
      <c r="C34" s="23"/>
      <c r="D34" s="55"/>
      <c r="E34" s="23"/>
      <c r="F34" s="55"/>
      <c r="G34" s="23"/>
      <c r="H34" s="55"/>
      <c r="I34" s="23"/>
      <c r="J34" s="55"/>
      <c r="K34" s="23"/>
      <c r="L34" s="55"/>
      <c r="M34" s="23"/>
      <c r="N34" s="55"/>
      <c r="O34" s="23"/>
      <c r="P34" s="55"/>
      <c r="Q34" s="23"/>
      <c r="R34" s="55"/>
      <c r="S34" s="23"/>
      <c r="T34" s="55"/>
      <c r="U34" s="23"/>
      <c r="V34" s="55"/>
      <c r="W34" s="23"/>
      <c r="X34" s="55"/>
      <c r="Y34" s="23"/>
      <c r="Z34" s="55"/>
      <c r="AA34" s="23"/>
      <c r="AB34" s="55"/>
      <c r="AC34" s="23"/>
      <c r="AD34" s="55"/>
      <c r="AE34" s="23"/>
      <c r="AF34" s="55"/>
      <c r="AG34" s="23"/>
      <c r="AH34" s="55"/>
      <c r="AI34" s="23"/>
      <c r="AJ34" s="55"/>
      <c r="AK34" s="23"/>
      <c r="AL34" s="55"/>
      <c r="AM34" s="23"/>
      <c r="AN34" s="55"/>
      <c r="AO34" s="23"/>
      <c r="AP34" s="55"/>
      <c r="AQ34" s="23"/>
      <c r="AR34" s="55"/>
      <c r="AS34" s="83"/>
      <c r="AT34" s="82"/>
      <c r="AU34" s="23"/>
      <c r="AV34" s="55"/>
      <c r="AW34" s="23"/>
      <c r="AX34" s="55"/>
      <c r="AY34" s="23"/>
      <c r="AZ34" s="55"/>
      <c r="BA34" s="83"/>
      <c r="BB34" s="82"/>
      <c r="BC34" s="23"/>
      <c r="BD34" s="55"/>
      <c r="BE34" s="23"/>
      <c r="BF34" s="55"/>
      <c r="BG34" s="23"/>
      <c r="BH34" s="55"/>
      <c r="BI34" s="83"/>
      <c r="BJ34" s="82"/>
      <c r="BK34" s="23"/>
      <c r="BL34" s="55"/>
      <c r="BM34" s="23"/>
      <c r="BN34" s="55"/>
      <c r="BO34" s="23"/>
      <c r="BP34" s="55"/>
      <c r="BQ34" s="82"/>
      <c r="BR34" s="82"/>
      <c r="BS34" s="23"/>
      <c r="BT34" s="55"/>
      <c r="BU34" s="23"/>
      <c r="BV34" s="55"/>
      <c r="BW34" s="23"/>
      <c r="BX34" s="55"/>
      <c r="BY34" s="23"/>
      <c r="BZ34" s="55"/>
      <c r="CA34" s="23"/>
      <c r="CB34" s="55"/>
      <c r="CC34" s="23"/>
      <c r="CD34" s="55"/>
      <c r="CE34" s="23"/>
      <c r="CF34" s="55"/>
      <c r="CG34" s="23"/>
      <c r="CH34" s="55"/>
      <c r="CI34" s="23"/>
      <c r="CJ34" s="55"/>
      <c r="CK34" s="23"/>
      <c r="CL34" s="55"/>
      <c r="CM34" s="23"/>
      <c r="CN34" s="55"/>
      <c r="CO34" s="23"/>
      <c r="CP34" s="55"/>
      <c r="CQ34" s="23"/>
      <c r="CR34" s="55"/>
      <c r="CS34" s="82"/>
      <c r="CT34" s="82"/>
      <c r="CU34" s="23"/>
      <c r="CV34" s="55"/>
      <c r="CW34" s="23"/>
      <c r="CX34" s="55"/>
      <c r="CY34" s="23"/>
      <c r="CZ34" s="55"/>
      <c r="DA34" s="83"/>
      <c r="DB34" s="82"/>
      <c r="DC34" s="23"/>
      <c r="DD34" s="55"/>
      <c r="DE34" s="23"/>
      <c r="DF34" s="55"/>
      <c r="DG34" s="23"/>
      <c r="DH34" s="55"/>
      <c r="DI34" s="83"/>
      <c r="DJ34" s="82"/>
      <c r="DK34" s="23"/>
      <c r="DL34" s="55"/>
      <c r="DM34" s="23"/>
      <c r="DN34" s="55"/>
      <c r="DO34" s="23"/>
      <c r="DP34" s="55"/>
      <c r="DQ34" s="88"/>
      <c r="DR34" s="55"/>
    </row>
    <row r="35" spans="1:122" x14ac:dyDescent="0.2">
      <c r="A35" s="81" t="s">
        <v>49</v>
      </c>
      <c r="B35" s="6" t="s">
        <v>50</v>
      </c>
      <c r="C35" s="23"/>
      <c r="D35" s="55"/>
      <c r="E35" s="23"/>
      <c r="F35" s="55"/>
      <c r="G35" s="23"/>
      <c r="H35" s="55"/>
      <c r="I35" s="23"/>
      <c r="J35" s="55"/>
      <c r="K35" s="23"/>
      <c r="L35" s="55"/>
      <c r="M35" s="23"/>
      <c r="N35" s="55"/>
      <c r="O35" s="23"/>
      <c r="P35" s="55"/>
      <c r="Q35" s="23"/>
      <c r="R35" s="55"/>
      <c r="S35" s="23"/>
      <c r="T35" s="55"/>
      <c r="U35" s="23"/>
      <c r="V35" s="55"/>
      <c r="W35" s="23"/>
      <c r="X35" s="55"/>
      <c r="Y35" s="23"/>
      <c r="Z35" s="55"/>
      <c r="AA35" s="23"/>
      <c r="AB35" s="55"/>
      <c r="AC35" s="23"/>
      <c r="AD35" s="55"/>
      <c r="AE35" s="23"/>
      <c r="AF35" s="55"/>
      <c r="AG35" s="23"/>
      <c r="AH35" s="55"/>
      <c r="AI35" s="23"/>
      <c r="AJ35" s="55"/>
      <c r="AK35" s="23"/>
      <c r="AL35" s="55"/>
      <c r="AM35" s="23"/>
      <c r="AN35" s="55"/>
      <c r="AO35" s="23"/>
      <c r="AP35" s="55"/>
      <c r="AQ35" s="23"/>
      <c r="AR35" s="55"/>
      <c r="AS35" s="83"/>
      <c r="AT35" s="82"/>
      <c r="AU35" s="23"/>
      <c r="AV35" s="55"/>
      <c r="AW35" s="23"/>
      <c r="AX35" s="55"/>
      <c r="AY35" s="23"/>
      <c r="AZ35" s="55"/>
      <c r="BA35" s="83"/>
      <c r="BB35" s="82"/>
      <c r="BC35" s="23"/>
      <c r="BD35" s="55"/>
      <c r="BE35" s="23"/>
      <c r="BF35" s="55"/>
      <c r="BG35" s="23"/>
      <c r="BH35" s="55"/>
      <c r="BI35" s="83"/>
      <c r="BJ35" s="82"/>
      <c r="BK35" s="23"/>
      <c r="BL35" s="55"/>
      <c r="BM35" s="23"/>
      <c r="BN35" s="55"/>
      <c r="BO35" s="23"/>
      <c r="BP35" s="55"/>
      <c r="BQ35" s="82"/>
      <c r="BR35" s="82"/>
      <c r="BS35" s="23"/>
      <c r="BT35" s="55"/>
      <c r="BU35" s="23"/>
      <c r="BV35" s="55"/>
      <c r="BW35" s="23"/>
      <c r="BX35" s="55"/>
      <c r="BY35" s="23"/>
      <c r="BZ35" s="55"/>
      <c r="CA35" s="23"/>
      <c r="CB35" s="55"/>
      <c r="CC35" s="23"/>
      <c r="CD35" s="55"/>
      <c r="CE35" s="23"/>
      <c r="CF35" s="55"/>
      <c r="CG35" s="23"/>
      <c r="CH35" s="55"/>
      <c r="CI35" s="23"/>
      <c r="CJ35" s="55"/>
      <c r="CK35" s="23"/>
      <c r="CL35" s="55"/>
      <c r="CM35" s="23"/>
      <c r="CN35" s="55"/>
      <c r="CO35" s="23"/>
      <c r="CP35" s="55"/>
      <c r="CQ35" s="23"/>
      <c r="CR35" s="55"/>
      <c r="CS35" s="82"/>
      <c r="CT35" s="82"/>
      <c r="CU35" s="23"/>
      <c r="CV35" s="55"/>
      <c r="CW35" s="23"/>
      <c r="CX35" s="55"/>
      <c r="CY35" s="23"/>
      <c r="CZ35" s="55"/>
      <c r="DA35" s="83"/>
      <c r="DB35" s="82"/>
      <c r="DC35" s="23"/>
      <c r="DD35" s="55"/>
      <c r="DE35" s="23"/>
      <c r="DF35" s="55"/>
      <c r="DG35" s="23"/>
      <c r="DH35" s="55"/>
      <c r="DI35" s="83"/>
      <c r="DJ35" s="82"/>
      <c r="DK35" s="23"/>
      <c r="DL35" s="55"/>
      <c r="DM35" s="23"/>
      <c r="DN35" s="55"/>
      <c r="DO35" s="23"/>
      <c r="DP35" s="55"/>
      <c r="DQ35" s="88"/>
      <c r="DR35" s="55"/>
    </row>
    <row r="36" spans="1:122" x14ac:dyDescent="0.2">
      <c r="A36" s="81" t="s">
        <v>51</v>
      </c>
      <c r="B36" s="6" t="s">
        <v>52</v>
      </c>
      <c r="C36" s="23"/>
      <c r="D36" s="55"/>
      <c r="E36" s="23"/>
      <c r="F36" s="55"/>
      <c r="G36" s="23"/>
      <c r="H36" s="55"/>
      <c r="I36" s="23"/>
      <c r="J36" s="55"/>
      <c r="K36" s="23"/>
      <c r="L36" s="55"/>
      <c r="M36" s="23"/>
      <c r="N36" s="55"/>
      <c r="O36" s="23"/>
      <c r="P36" s="55"/>
      <c r="Q36" s="23"/>
      <c r="R36" s="55"/>
      <c r="S36" s="23"/>
      <c r="T36" s="55"/>
      <c r="U36" s="23"/>
      <c r="V36" s="55"/>
      <c r="W36" s="23"/>
      <c r="X36" s="55"/>
      <c r="Y36" s="23"/>
      <c r="Z36" s="55"/>
      <c r="AA36" s="23"/>
      <c r="AB36" s="55"/>
      <c r="AC36" s="23"/>
      <c r="AD36" s="55"/>
      <c r="AE36" s="23"/>
      <c r="AF36" s="55"/>
      <c r="AG36" s="23"/>
      <c r="AH36" s="55"/>
      <c r="AI36" s="23"/>
      <c r="AJ36" s="55"/>
      <c r="AK36" s="23"/>
      <c r="AL36" s="55"/>
      <c r="AM36" s="23"/>
      <c r="AN36" s="55"/>
      <c r="AO36" s="23"/>
      <c r="AP36" s="55"/>
      <c r="AQ36" s="23"/>
      <c r="AR36" s="55"/>
      <c r="AS36" s="83"/>
      <c r="AT36" s="82"/>
      <c r="AU36" s="23"/>
      <c r="AV36" s="55"/>
      <c r="AW36" s="23"/>
      <c r="AX36" s="55"/>
      <c r="AY36" s="23"/>
      <c r="AZ36" s="55"/>
      <c r="BA36" s="83"/>
      <c r="BB36" s="82"/>
      <c r="BC36" s="23"/>
      <c r="BD36" s="55"/>
      <c r="BE36" s="23"/>
      <c r="BF36" s="55"/>
      <c r="BG36" s="23"/>
      <c r="BH36" s="55"/>
      <c r="BI36" s="83"/>
      <c r="BJ36" s="82"/>
      <c r="BK36" s="23"/>
      <c r="BL36" s="55"/>
      <c r="BM36" s="23"/>
      <c r="BN36" s="55"/>
      <c r="BO36" s="23"/>
      <c r="BP36" s="55"/>
      <c r="BQ36" s="82"/>
      <c r="BR36" s="82"/>
      <c r="BS36" s="23"/>
      <c r="BT36" s="55"/>
      <c r="BU36" s="23"/>
      <c r="BV36" s="55"/>
      <c r="BW36" s="23"/>
      <c r="BX36" s="55"/>
      <c r="BY36" s="23"/>
      <c r="BZ36" s="55"/>
      <c r="CA36" s="23"/>
      <c r="CB36" s="55"/>
      <c r="CC36" s="23"/>
      <c r="CD36" s="55"/>
      <c r="CE36" s="23"/>
      <c r="CF36" s="55"/>
      <c r="CG36" s="23"/>
      <c r="CH36" s="55"/>
      <c r="CI36" s="23"/>
      <c r="CJ36" s="55"/>
      <c r="CK36" s="23"/>
      <c r="CL36" s="55"/>
      <c r="CM36" s="23"/>
      <c r="CN36" s="55"/>
      <c r="CO36" s="23"/>
      <c r="CP36" s="55"/>
      <c r="CQ36" s="23"/>
      <c r="CR36" s="55"/>
      <c r="CS36" s="82"/>
      <c r="CT36" s="82"/>
      <c r="CU36" s="23"/>
      <c r="CV36" s="55"/>
      <c r="CW36" s="23"/>
      <c r="CX36" s="55"/>
      <c r="CY36" s="23"/>
      <c r="CZ36" s="55"/>
      <c r="DA36" s="83"/>
      <c r="DB36" s="82"/>
      <c r="DC36" s="23"/>
      <c r="DD36" s="55"/>
      <c r="DE36" s="23"/>
      <c r="DF36" s="55"/>
      <c r="DG36" s="23"/>
      <c r="DH36" s="55"/>
      <c r="DI36" s="83"/>
      <c r="DJ36" s="82"/>
      <c r="DK36" s="23"/>
      <c r="DL36" s="55"/>
      <c r="DM36" s="23"/>
      <c r="DN36" s="55"/>
      <c r="DO36" s="23"/>
      <c r="DP36" s="55"/>
      <c r="DQ36" s="88"/>
      <c r="DR36" s="55"/>
    </row>
    <row r="37" spans="1:122" x14ac:dyDescent="0.2">
      <c r="A37" s="81" t="s">
        <v>53</v>
      </c>
      <c r="B37" s="6" t="s">
        <v>54</v>
      </c>
      <c r="C37" s="23"/>
      <c r="D37" s="55"/>
      <c r="E37" s="23"/>
      <c r="F37" s="55"/>
      <c r="G37" s="23"/>
      <c r="H37" s="55"/>
      <c r="I37" s="23"/>
      <c r="J37" s="55"/>
      <c r="K37" s="23"/>
      <c r="L37" s="55"/>
      <c r="M37" s="23"/>
      <c r="N37" s="55"/>
      <c r="O37" s="23"/>
      <c r="P37" s="55"/>
      <c r="Q37" s="23"/>
      <c r="R37" s="55"/>
      <c r="S37" s="23"/>
      <c r="T37" s="55"/>
      <c r="U37" s="23"/>
      <c r="V37" s="55"/>
      <c r="W37" s="23"/>
      <c r="X37" s="55"/>
      <c r="Y37" s="23"/>
      <c r="Z37" s="55"/>
      <c r="AA37" s="23"/>
      <c r="AB37" s="55"/>
      <c r="AC37" s="23"/>
      <c r="AD37" s="55"/>
      <c r="AE37" s="23"/>
      <c r="AF37" s="55"/>
      <c r="AG37" s="23"/>
      <c r="AH37" s="55"/>
      <c r="AI37" s="23"/>
      <c r="AJ37" s="55"/>
      <c r="AK37" s="23"/>
      <c r="AL37" s="55"/>
      <c r="AM37" s="23"/>
      <c r="AN37" s="55"/>
      <c r="AO37" s="23"/>
      <c r="AP37" s="55"/>
      <c r="AQ37" s="23"/>
      <c r="AR37" s="55"/>
      <c r="AS37" s="83"/>
      <c r="AT37" s="82"/>
      <c r="AU37" s="23"/>
      <c r="AV37" s="55"/>
      <c r="AW37" s="23"/>
      <c r="AX37" s="55"/>
      <c r="AY37" s="23"/>
      <c r="AZ37" s="55"/>
      <c r="BA37" s="83"/>
      <c r="BB37" s="82"/>
      <c r="BC37" s="23"/>
      <c r="BD37" s="55"/>
      <c r="BE37" s="23"/>
      <c r="BF37" s="55"/>
      <c r="BG37" s="23"/>
      <c r="BH37" s="55"/>
      <c r="BI37" s="83"/>
      <c r="BJ37" s="82"/>
      <c r="BK37" s="23"/>
      <c r="BL37" s="55"/>
      <c r="BM37" s="23"/>
      <c r="BN37" s="55"/>
      <c r="BO37" s="23"/>
      <c r="BP37" s="55"/>
      <c r="BQ37" s="82"/>
      <c r="BR37" s="82"/>
      <c r="BS37" s="23"/>
      <c r="BT37" s="55"/>
      <c r="BU37" s="23"/>
      <c r="BV37" s="55"/>
      <c r="BW37" s="23"/>
      <c r="BX37" s="55"/>
      <c r="BY37" s="23"/>
      <c r="BZ37" s="55"/>
      <c r="CA37" s="23"/>
      <c r="CB37" s="55"/>
      <c r="CC37" s="23"/>
      <c r="CD37" s="55"/>
      <c r="CE37" s="23"/>
      <c r="CF37" s="55"/>
      <c r="CG37" s="23"/>
      <c r="CH37" s="55"/>
      <c r="CI37" s="23"/>
      <c r="CJ37" s="55"/>
      <c r="CK37" s="23"/>
      <c r="CL37" s="55"/>
      <c r="CM37" s="23"/>
      <c r="CN37" s="55"/>
      <c r="CO37" s="23"/>
      <c r="CP37" s="55"/>
      <c r="CQ37" s="23"/>
      <c r="CR37" s="55"/>
      <c r="CS37" s="82"/>
      <c r="CT37" s="82"/>
      <c r="CU37" s="23"/>
      <c r="CV37" s="55"/>
      <c r="CW37" s="23"/>
      <c r="CX37" s="55"/>
      <c r="CY37" s="23"/>
      <c r="CZ37" s="55"/>
      <c r="DA37" s="83"/>
      <c r="DB37" s="82"/>
      <c r="DC37" s="23"/>
      <c r="DD37" s="55"/>
      <c r="DE37" s="23"/>
      <c r="DF37" s="55"/>
      <c r="DG37" s="23"/>
      <c r="DH37" s="55"/>
      <c r="DI37" s="83"/>
      <c r="DJ37" s="82"/>
      <c r="DK37" s="23"/>
      <c r="DL37" s="55"/>
      <c r="DM37" s="23"/>
      <c r="DN37" s="55"/>
      <c r="DO37" s="23"/>
      <c r="DP37" s="55"/>
      <c r="DQ37" s="88"/>
      <c r="DR37" s="55"/>
    </row>
    <row r="38" spans="1:122" x14ac:dyDescent="0.2">
      <c r="A38" s="81" t="s">
        <v>55</v>
      </c>
      <c r="B38" s="6" t="s">
        <v>56</v>
      </c>
      <c r="C38" s="23"/>
      <c r="D38" s="55"/>
      <c r="E38" s="23"/>
      <c r="F38" s="55"/>
      <c r="G38" s="23"/>
      <c r="H38" s="55"/>
      <c r="I38" s="23"/>
      <c r="J38" s="55"/>
      <c r="K38" s="23"/>
      <c r="L38" s="55"/>
      <c r="M38" s="23"/>
      <c r="N38" s="55"/>
      <c r="O38" s="23"/>
      <c r="P38" s="55"/>
      <c r="Q38" s="23"/>
      <c r="R38" s="55"/>
      <c r="S38" s="23"/>
      <c r="T38" s="55"/>
      <c r="U38" s="23"/>
      <c r="V38" s="55"/>
      <c r="W38" s="23"/>
      <c r="X38" s="55"/>
      <c r="Y38" s="23"/>
      <c r="Z38" s="55"/>
      <c r="AA38" s="23"/>
      <c r="AB38" s="55"/>
      <c r="AC38" s="23"/>
      <c r="AD38" s="55"/>
      <c r="AE38" s="23"/>
      <c r="AF38" s="55"/>
      <c r="AG38" s="23"/>
      <c r="AH38" s="55"/>
      <c r="AI38" s="23"/>
      <c r="AJ38" s="55"/>
      <c r="AK38" s="23"/>
      <c r="AL38" s="55"/>
      <c r="AM38" s="23"/>
      <c r="AN38" s="55"/>
      <c r="AO38" s="23"/>
      <c r="AP38" s="55"/>
      <c r="AQ38" s="23"/>
      <c r="AR38" s="55"/>
      <c r="AS38" s="83"/>
      <c r="AT38" s="82"/>
      <c r="AU38" s="23"/>
      <c r="AV38" s="55"/>
      <c r="AW38" s="23"/>
      <c r="AX38" s="55"/>
      <c r="AY38" s="23"/>
      <c r="AZ38" s="55"/>
      <c r="BA38" s="83"/>
      <c r="BB38" s="82"/>
      <c r="BC38" s="23"/>
      <c r="BD38" s="55"/>
      <c r="BE38" s="23"/>
      <c r="BF38" s="55"/>
      <c r="BG38" s="23"/>
      <c r="BH38" s="55"/>
      <c r="BI38" s="83"/>
      <c r="BJ38" s="82"/>
      <c r="BK38" s="23"/>
      <c r="BL38" s="55"/>
      <c r="BM38" s="23"/>
      <c r="BN38" s="55"/>
      <c r="BO38" s="23"/>
      <c r="BP38" s="55"/>
      <c r="BQ38" s="82"/>
      <c r="BR38" s="82"/>
      <c r="BS38" s="23"/>
      <c r="BT38" s="55"/>
      <c r="BU38" s="23"/>
      <c r="BV38" s="55"/>
      <c r="BW38" s="23"/>
      <c r="BX38" s="55"/>
      <c r="BY38" s="23"/>
      <c r="BZ38" s="55"/>
      <c r="CA38" s="23"/>
      <c r="CB38" s="55"/>
      <c r="CC38" s="23"/>
      <c r="CD38" s="55"/>
      <c r="CE38" s="23"/>
      <c r="CF38" s="55"/>
      <c r="CG38" s="23"/>
      <c r="CH38" s="55"/>
      <c r="CI38" s="23"/>
      <c r="CJ38" s="55"/>
      <c r="CK38" s="23"/>
      <c r="CL38" s="55"/>
      <c r="CM38" s="23"/>
      <c r="CN38" s="55"/>
      <c r="CO38" s="23"/>
      <c r="CP38" s="55"/>
      <c r="CQ38" s="23"/>
      <c r="CR38" s="55"/>
      <c r="CS38" s="82"/>
      <c r="CT38" s="82"/>
      <c r="CU38" s="23"/>
      <c r="CV38" s="55"/>
      <c r="CW38" s="23"/>
      <c r="CX38" s="55"/>
      <c r="CY38" s="23"/>
      <c r="CZ38" s="55"/>
      <c r="DA38" s="83"/>
      <c r="DB38" s="82"/>
      <c r="DC38" s="23"/>
      <c r="DD38" s="55"/>
      <c r="DE38" s="23"/>
      <c r="DF38" s="55"/>
      <c r="DG38" s="23"/>
      <c r="DH38" s="55"/>
      <c r="DI38" s="83"/>
      <c r="DJ38" s="82"/>
      <c r="DK38" s="23"/>
      <c r="DL38" s="55"/>
      <c r="DM38" s="23"/>
      <c r="DN38" s="55"/>
      <c r="DO38" s="23"/>
      <c r="DP38" s="55"/>
      <c r="DQ38" s="88"/>
      <c r="DR38" s="55"/>
    </row>
    <row r="39" spans="1:122" x14ac:dyDescent="0.2">
      <c r="A39" s="81" t="s">
        <v>57</v>
      </c>
      <c r="B39" s="6" t="s">
        <v>58</v>
      </c>
      <c r="C39" s="23"/>
      <c r="D39" s="55"/>
      <c r="E39" s="23"/>
      <c r="F39" s="55"/>
      <c r="G39" s="23"/>
      <c r="H39" s="55"/>
      <c r="I39" s="23"/>
      <c r="J39" s="55"/>
      <c r="K39" s="23"/>
      <c r="L39" s="55"/>
      <c r="M39" s="23"/>
      <c r="N39" s="55"/>
      <c r="O39" s="23"/>
      <c r="P39" s="55"/>
      <c r="Q39" s="23"/>
      <c r="R39" s="55"/>
      <c r="S39" s="23"/>
      <c r="T39" s="55"/>
      <c r="U39" s="23"/>
      <c r="V39" s="55"/>
      <c r="W39" s="23"/>
      <c r="X39" s="55"/>
      <c r="Y39" s="23"/>
      <c r="Z39" s="55"/>
      <c r="AA39" s="23"/>
      <c r="AB39" s="55"/>
      <c r="AC39" s="23"/>
      <c r="AD39" s="55"/>
      <c r="AE39" s="23"/>
      <c r="AF39" s="55"/>
      <c r="AG39" s="23"/>
      <c r="AH39" s="55"/>
      <c r="AI39" s="23"/>
      <c r="AJ39" s="55"/>
      <c r="AK39" s="23"/>
      <c r="AL39" s="55"/>
      <c r="AM39" s="23"/>
      <c r="AN39" s="55"/>
      <c r="AO39" s="23"/>
      <c r="AP39" s="55"/>
      <c r="AQ39" s="23"/>
      <c r="AR39" s="55"/>
      <c r="AS39" s="83"/>
      <c r="AT39" s="82"/>
      <c r="AU39" s="23"/>
      <c r="AV39" s="55"/>
      <c r="AW39" s="23"/>
      <c r="AX39" s="55"/>
      <c r="AY39" s="23"/>
      <c r="AZ39" s="55"/>
      <c r="BA39" s="83"/>
      <c r="BB39" s="82"/>
      <c r="BC39" s="23"/>
      <c r="BD39" s="55"/>
      <c r="BE39" s="23"/>
      <c r="BF39" s="55"/>
      <c r="BG39" s="23"/>
      <c r="BH39" s="55"/>
      <c r="BI39" s="83"/>
      <c r="BJ39" s="82"/>
      <c r="BK39" s="23"/>
      <c r="BL39" s="55"/>
      <c r="BM39" s="23"/>
      <c r="BN39" s="55"/>
      <c r="BO39" s="23"/>
      <c r="BP39" s="55"/>
      <c r="BQ39" s="82"/>
      <c r="BR39" s="82"/>
      <c r="BS39" s="23"/>
      <c r="BT39" s="55"/>
      <c r="BU39" s="23"/>
      <c r="BV39" s="55"/>
      <c r="BW39" s="23"/>
      <c r="BX39" s="55"/>
      <c r="BY39" s="23"/>
      <c r="BZ39" s="55"/>
      <c r="CA39" s="23"/>
      <c r="CB39" s="55"/>
      <c r="CC39" s="23"/>
      <c r="CD39" s="55"/>
      <c r="CE39" s="23"/>
      <c r="CF39" s="55"/>
      <c r="CG39" s="23"/>
      <c r="CH39" s="55"/>
      <c r="CI39" s="23"/>
      <c r="CJ39" s="55"/>
      <c r="CK39" s="23"/>
      <c r="CL39" s="55"/>
      <c r="CM39" s="23"/>
      <c r="CN39" s="55"/>
      <c r="CO39" s="23"/>
      <c r="CP39" s="55"/>
      <c r="CQ39" s="23"/>
      <c r="CR39" s="55"/>
      <c r="CS39" s="82"/>
      <c r="CT39" s="82"/>
      <c r="CU39" s="23"/>
      <c r="CV39" s="55"/>
      <c r="CW39" s="23"/>
      <c r="CX39" s="55"/>
      <c r="CY39" s="23"/>
      <c r="CZ39" s="55"/>
      <c r="DA39" s="83"/>
      <c r="DB39" s="82"/>
      <c r="DC39" s="23"/>
      <c r="DD39" s="55"/>
      <c r="DE39" s="23"/>
      <c r="DF39" s="55"/>
      <c r="DG39" s="23"/>
      <c r="DH39" s="55"/>
      <c r="DI39" s="83"/>
      <c r="DJ39" s="82"/>
      <c r="DK39" s="23"/>
      <c r="DL39" s="55"/>
      <c r="DM39" s="23"/>
      <c r="DN39" s="55"/>
      <c r="DO39" s="23"/>
      <c r="DP39" s="55"/>
      <c r="DQ39" s="88"/>
      <c r="DR39" s="55"/>
    </row>
    <row r="40" spans="1:122" x14ac:dyDescent="0.2">
      <c r="A40" s="81" t="s">
        <v>59</v>
      </c>
      <c r="B40" s="6" t="s">
        <v>60</v>
      </c>
      <c r="C40" s="23"/>
      <c r="D40" s="55"/>
      <c r="E40" s="23"/>
      <c r="F40" s="55"/>
      <c r="G40" s="23"/>
      <c r="H40" s="55"/>
      <c r="I40" s="23"/>
      <c r="J40" s="55"/>
      <c r="K40" s="23"/>
      <c r="L40" s="55"/>
      <c r="M40" s="23"/>
      <c r="N40" s="55"/>
      <c r="O40" s="23"/>
      <c r="P40" s="55"/>
      <c r="Q40" s="23"/>
      <c r="R40" s="55"/>
      <c r="S40" s="23"/>
      <c r="T40" s="55"/>
      <c r="U40" s="23"/>
      <c r="V40" s="55"/>
      <c r="W40" s="23"/>
      <c r="X40" s="55"/>
      <c r="Y40" s="23"/>
      <c r="Z40" s="55"/>
      <c r="AA40" s="23"/>
      <c r="AB40" s="55"/>
      <c r="AC40" s="23"/>
      <c r="AD40" s="55"/>
      <c r="AE40" s="23"/>
      <c r="AF40" s="55"/>
      <c r="AG40" s="23"/>
      <c r="AH40" s="55"/>
      <c r="AI40" s="23"/>
      <c r="AJ40" s="55"/>
      <c r="AK40" s="23"/>
      <c r="AL40" s="55"/>
      <c r="AM40" s="23"/>
      <c r="AN40" s="55"/>
      <c r="AO40" s="23"/>
      <c r="AP40" s="55"/>
      <c r="AQ40" s="23"/>
      <c r="AR40" s="55"/>
      <c r="AS40" s="83"/>
      <c r="AT40" s="82"/>
      <c r="AU40" s="23"/>
      <c r="AV40" s="55"/>
      <c r="AW40" s="23"/>
      <c r="AX40" s="55"/>
      <c r="AY40" s="23"/>
      <c r="AZ40" s="55"/>
      <c r="BA40" s="83"/>
      <c r="BB40" s="82"/>
      <c r="BC40" s="23"/>
      <c r="BD40" s="55"/>
      <c r="BE40" s="23"/>
      <c r="BF40" s="55"/>
      <c r="BG40" s="23"/>
      <c r="BH40" s="55"/>
      <c r="BI40" s="83"/>
      <c r="BJ40" s="82"/>
      <c r="BK40" s="23"/>
      <c r="BL40" s="55"/>
      <c r="BM40" s="23"/>
      <c r="BN40" s="55"/>
      <c r="BO40" s="23"/>
      <c r="BP40" s="55"/>
      <c r="BQ40" s="82"/>
      <c r="BR40" s="82"/>
      <c r="BS40" s="23"/>
      <c r="BT40" s="55"/>
      <c r="BU40" s="23"/>
      <c r="BV40" s="55"/>
      <c r="BW40" s="23"/>
      <c r="BX40" s="55"/>
      <c r="BY40" s="23"/>
      <c r="BZ40" s="55"/>
      <c r="CA40" s="23"/>
      <c r="CB40" s="55"/>
      <c r="CC40" s="23"/>
      <c r="CD40" s="55"/>
      <c r="CE40" s="23"/>
      <c r="CF40" s="55"/>
      <c r="CG40" s="23"/>
      <c r="CH40" s="55"/>
      <c r="CI40" s="23"/>
      <c r="CJ40" s="55"/>
      <c r="CK40" s="23"/>
      <c r="CL40" s="55"/>
      <c r="CM40" s="23"/>
      <c r="CN40" s="55"/>
      <c r="CO40" s="23"/>
      <c r="CP40" s="55"/>
      <c r="CQ40" s="23"/>
      <c r="CR40" s="55"/>
      <c r="CS40" s="82"/>
      <c r="CT40" s="82"/>
      <c r="CU40" s="23"/>
      <c r="CV40" s="55"/>
      <c r="CW40" s="23"/>
      <c r="CX40" s="55"/>
      <c r="CY40" s="23"/>
      <c r="CZ40" s="55"/>
      <c r="DA40" s="83"/>
      <c r="DB40" s="82"/>
      <c r="DC40" s="23"/>
      <c r="DD40" s="55"/>
      <c r="DE40" s="23"/>
      <c r="DF40" s="55"/>
      <c r="DG40" s="23"/>
      <c r="DH40" s="55"/>
      <c r="DI40" s="83"/>
      <c r="DJ40" s="82"/>
      <c r="DK40" s="23"/>
      <c r="DL40" s="55"/>
      <c r="DM40" s="23"/>
      <c r="DN40" s="55"/>
      <c r="DO40" s="23"/>
      <c r="DP40" s="55"/>
      <c r="DQ40" s="88"/>
      <c r="DR40" s="55"/>
    </row>
    <row r="41" spans="1:122" x14ac:dyDescent="0.2">
      <c r="A41" s="81" t="s">
        <v>61</v>
      </c>
      <c r="B41" s="6" t="s">
        <v>62</v>
      </c>
      <c r="C41" s="23"/>
      <c r="D41" s="55"/>
      <c r="E41" s="23"/>
      <c r="F41" s="55"/>
      <c r="G41" s="23"/>
      <c r="H41" s="55"/>
      <c r="I41" s="23"/>
      <c r="J41" s="55"/>
      <c r="K41" s="23"/>
      <c r="L41" s="55"/>
      <c r="M41" s="23"/>
      <c r="N41" s="55"/>
      <c r="O41" s="23"/>
      <c r="P41" s="55"/>
      <c r="Q41" s="23"/>
      <c r="R41" s="55"/>
      <c r="S41" s="23"/>
      <c r="T41" s="55"/>
      <c r="U41" s="23"/>
      <c r="V41" s="55"/>
      <c r="W41" s="23"/>
      <c r="X41" s="55"/>
      <c r="Y41" s="23"/>
      <c r="Z41" s="55"/>
      <c r="AA41" s="23"/>
      <c r="AB41" s="55"/>
      <c r="AC41" s="23"/>
      <c r="AD41" s="55"/>
      <c r="AE41" s="23"/>
      <c r="AF41" s="55"/>
      <c r="AG41" s="23"/>
      <c r="AH41" s="55"/>
      <c r="AI41" s="23"/>
      <c r="AJ41" s="55"/>
      <c r="AK41" s="23"/>
      <c r="AL41" s="55"/>
      <c r="AM41" s="23"/>
      <c r="AN41" s="55"/>
      <c r="AO41" s="23"/>
      <c r="AP41" s="55"/>
      <c r="AQ41" s="23"/>
      <c r="AR41" s="55"/>
      <c r="AS41" s="83"/>
      <c r="AT41" s="82"/>
      <c r="AU41" s="23"/>
      <c r="AV41" s="55"/>
      <c r="AW41" s="23"/>
      <c r="AX41" s="55"/>
      <c r="AY41" s="23"/>
      <c r="AZ41" s="55"/>
      <c r="BA41" s="83"/>
      <c r="BB41" s="82"/>
      <c r="BC41" s="23"/>
      <c r="BD41" s="55"/>
      <c r="BE41" s="23"/>
      <c r="BF41" s="55"/>
      <c r="BG41" s="23"/>
      <c r="BH41" s="55"/>
      <c r="BI41" s="83"/>
      <c r="BJ41" s="82"/>
      <c r="BK41" s="23"/>
      <c r="BL41" s="55"/>
      <c r="BM41" s="23"/>
      <c r="BN41" s="55"/>
      <c r="BO41" s="23"/>
      <c r="BP41" s="55"/>
      <c r="BQ41" s="82"/>
      <c r="BR41" s="82"/>
      <c r="BS41" s="23"/>
      <c r="BT41" s="55"/>
      <c r="BU41" s="23"/>
      <c r="BV41" s="55"/>
      <c r="BW41" s="23"/>
      <c r="BX41" s="55"/>
      <c r="BY41" s="23"/>
      <c r="BZ41" s="55"/>
      <c r="CA41" s="23"/>
      <c r="CB41" s="55"/>
      <c r="CC41" s="23"/>
      <c r="CD41" s="55"/>
      <c r="CE41" s="23"/>
      <c r="CF41" s="55"/>
      <c r="CG41" s="23"/>
      <c r="CH41" s="55"/>
      <c r="CI41" s="23"/>
      <c r="CJ41" s="55"/>
      <c r="CK41" s="23"/>
      <c r="CL41" s="55"/>
      <c r="CM41" s="23"/>
      <c r="CN41" s="55"/>
      <c r="CO41" s="23"/>
      <c r="CP41" s="55"/>
      <c r="CQ41" s="23"/>
      <c r="CR41" s="55"/>
      <c r="CS41" s="82"/>
      <c r="CT41" s="82"/>
      <c r="CU41" s="23"/>
      <c r="CV41" s="55"/>
      <c r="CW41" s="23"/>
      <c r="CX41" s="55"/>
      <c r="CY41" s="23"/>
      <c r="CZ41" s="55"/>
      <c r="DA41" s="83"/>
      <c r="DB41" s="82"/>
      <c r="DC41" s="23"/>
      <c r="DD41" s="55"/>
      <c r="DE41" s="23"/>
      <c r="DF41" s="55"/>
      <c r="DG41" s="23"/>
      <c r="DH41" s="55"/>
      <c r="DI41" s="83"/>
      <c r="DJ41" s="82"/>
      <c r="DK41" s="23"/>
      <c r="DL41" s="55"/>
      <c r="DM41" s="23"/>
      <c r="DN41" s="55"/>
      <c r="DO41" s="23"/>
      <c r="DP41" s="55"/>
      <c r="DQ41" s="88"/>
      <c r="DR41" s="55"/>
    </row>
    <row r="42" spans="1:122" x14ac:dyDescent="0.2">
      <c r="A42" s="81" t="s">
        <v>63</v>
      </c>
      <c r="B42" s="6" t="s">
        <v>64</v>
      </c>
      <c r="C42" s="23"/>
      <c r="D42" s="55"/>
      <c r="E42" s="23"/>
      <c r="F42" s="55"/>
      <c r="G42" s="23"/>
      <c r="H42" s="55"/>
      <c r="I42" s="23"/>
      <c r="J42" s="55"/>
      <c r="K42" s="23"/>
      <c r="L42" s="55"/>
      <c r="M42" s="23"/>
      <c r="N42" s="55"/>
      <c r="O42" s="23"/>
      <c r="P42" s="55"/>
      <c r="Q42" s="23"/>
      <c r="R42" s="55"/>
      <c r="S42" s="23"/>
      <c r="T42" s="55"/>
      <c r="U42" s="23"/>
      <c r="V42" s="55"/>
      <c r="W42" s="23"/>
      <c r="X42" s="55"/>
      <c r="Y42" s="23"/>
      <c r="Z42" s="55"/>
      <c r="AA42" s="23"/>
      <c r="AB42" s="55"/>
      <c r="AC42" s="23"/>
      <c r="AD42" s="55"/>
      <c r="AE42" s="23"/>
      <c r="AF42" s="55"/>
      <c r="AG42" s="23"/>
      <c r="AH42" s="55"/>
      <c r="AI42" s="23"/>
      <c r="AJ42" s="55"/>
      <c r="AK42" s="23"/>
      <c r="AL42" s="55"/>
      <c r="AM42" s="23"/>
      <c r="AN42" s="55"/>
      <c r="AO42" s="23"/>
      <c r="AP42" s="55"/>
      <c r="AQ42" s="23"/>
      <c r="AR42" s="55"/>
      <c r="AS42" s="83"/>
      <c r="AT42" s="82"/>
      <c r="AU42" s="23"/>
      <c r="AV42" s="55"/>
      <c r="AW42" s="23"/>
      <c r="AX42" s="55"/>
      <c r="AY42" s="23"/>
      <c r="AZ42" s="55"/>
      <c r="BA42" s="83"/>
      <c r="BB42" s="82"/>
      <c r="BC42" s="23"/>
      <c r="BD42" s="55"/>
      <c r="BE42" s="23"/>
      <c r="BF42" s="55"/>
      <c r="BG42" s="23"/>
      <c r="BH42" s="55"/>
      <c r="BI42" s="83"/>
      <c r="BJ42" s="82"/>
      <c r="BK42" s="23"/>
      <c r="BL42" s="55"/>
      <c r="BM42" s="23"/>
      <c r="BN42" s="55"/>
      <c r="BO42" s="23"/>
      <c r="BP42" s="55"/>
      <c r="BQ42" s="82"/>
      <c r="BR42" s="82"/>
      <c r="BS42" s="23"/>
      <c r="BT42" s="55"/>
      <c r="BU42" s="23"/>
      <c r="BV42" s="55"/>
      <c r="BW42" s="23"/>
      <c r="BX42" s="55"/>
      <c r="BY42" s="23"/>
      <c r="BZ42" s="55"/>
      <c r="CA42" s="23"/>
      <c r="CB42" s="55"/>
      <c r="CC42" s="23"/>
      <c r="CD42" s="55"/>
      <c r="CE42" s="23"/>
      <c r="CF42" s="55"/>
      <c r="CG42" s="23"/>
      <c r="CH42" s="55"/>
      <c r="CI42" s="23"/>
      <c r="CJ42" s="55"/>
      <c r="CK42" s="23"/>
      <c r="CL42" s="55"/>
      <c r="CM42" s="23"/>
      <c r="CN42" s="55"/>
      <c r="CO42" s="23"/>
      <c r="CP42" s="55"/>
      <c r="CQ42" s="23"/>
      <c r="CR42" s="55"/>
      <c r="CS42" s="82"/>
      <c r="CT42" s="82"/>
      <c r="CU42" s="23"/>
      <c r="CV42" s="55"/>
      <c r="CW42" s="23"/>
      <c r="CX42" s="55"/>
      <c r="CY42" s="23"/>
      <c r="CZ42" s="55"/>
      <c r="DA42" s="83"/>
      <c r="DB42" s="82"/>
      <c r="DC42" s="23"/>
      <c r="DD42" s="55"/>
      <c r="DE42" s="23"/>
      <c r="DF42" s="55"/>
      <c r="DG42" s="23"/>
      <c r="DH42" s="55"/>
      <c r="DI42" s="83"/>
      <c r="DJ42" s="82"/>
      <c r="DK42" s="23"/>
      <c r="DL42" s="55"/>
      <c r="DM42" s="23"/>
      <c r="DN42" s="55"/>
      <c r="DO42" s="23"/>
      <c r="DP42" s="55"/>
      <c r="DQ42" s="88"/>
      <c r="DR42" s="55"/>
    </row>
    <row r="43" spans="1:122" x14ac:dyDescent="0.2">
      <c r="A43" s="81" t="s">
        <v>65</v>
      </c>
      <c r="B43" s="6" t="s">
        <v>66</v>
      </c>
      <c r="C43" s="23"/>
      <c r="D43" s="55"/>
      <c r="E43" s="23"/>
      <c r="F43" s="55"/>
      <c r="G43" s="23"/>
      <c r="H43" s="55"/>
      <c r="I43" s="23"/>
      <c r="J43" s="55"/>
      <c r="K43" s="23"/>
      <c r="L43" s="55"/>
      <c r="M43" s="23"/>
      <c r="N43" s="55"/>
      <c r="O43" s="23"/>
      <c r="P43" s="55"/>
      <c r="Q43" s="23"/>
      <c r="R43" s="55"/>
      <c r="S43" s="23"/>
      <c r="T43" s="55"/>
      <c r="U43" s="23"/>
      <c r="V43" s="55"/>
      <c r="W43" s="23"/>
      <c r="X43" s="55"/>
      <c r="Y43" s="23"/>
      <c r="Z43" s="55"/>
      <c r="AA43" s="23"/>
      <c r="AB43" s="55"/>
      <c r="AC43" s="23"/>
      <c r="AD43" s="55"/>
      <c r="AE43" s="23"/>
      <c r="AF43" s="55"/>
      <c r="AG43" s="23"/>
      <c r="AH43" s="55"/>
      <c r="AI43" s="23"/>
      <c r="AJ43" s="55"/>
      <c r="AK43" s="23"/>
      <c r="AL43" s="55"/>
      <c r="AM43" s="23"/>
      <c r="AN43" s="55"/>
      <c r="AO43" s="23"/>
      <c r="AP43" s="55"/>
      <c r="AQ43" s="23"/>
      <c r="AR43" s="55"/>
      <c r="AS43" s="83"/>
      <c r="AT43" s="82"/>
      <c r="AU43" s="23"/>
      <c r="AV43" s="55"/>
      <c r="AW43" s="23"/>
      <c r="AX43" s="55"/>
      <c r="AY43" s="23"/>
      <c r="AZ43" s="55"/>
      <c r="BA43" s="83"/>
      <c r="BB43" s="82"/>
      <c r="BC43" s="23"/>
      <c r="BD43" s="55"/>
      <c r="BE43" s="23"/>
      <c r="BF43" s="55"/>
      <c r="BG43" s="23"/>
      <c r="BH43" s="55"/>
      <c r="BI43" s="83"/>
      <c r="BJ43" s="82"/>
      <c r="BK43" s="23"/>
      <c r="BL43" s="55"/>
      <c r="BM43" s="23"/>
      <c r="BN43" s="55"/>
      <c r="BO43" s="23"/>
      <c r="BP43" s="55"/>
      <c r="BQ43" s="82"/>
      <c r="BR43" s="82"/>
      <c r="BS43" s="23"/>
      <c r="BT43" s="55"/>
      <c r="BU43" s="23"/>
      <c r="BV43" s="55"/>
      <c r="BW43" s="23"/>
      <c r="BX43" s="55"/>
      <c r="BY43" s="23"/>
      <c r="BZ43" s="55"/>
      <c r="CA43" s="23"/>
      <c r="CB43" s="55"/>
      <c r="CC43" s="23"/>
      <c r="CD43" s="55"/>
      <c r="CE43" s="23"/>
      <c r="CF43" s="55"/>
      <c r="CG43" s="23"/>
      <c r="CH43" s="55"/>
      <c r="CI43" s="23"/>
      <c r="CJ43" s="55"/>
      <c r="CK43" s="23"/>
      <c r="CL43" s="55"/>
      <c r="CM43" s="23"/>
      <c r="CN43" s="55"/>
      <c r="CO43" s="23"/>
      <c r="CP43" s="55"/>
      <c r="CQ43" s="23"/>
      <c r="CR43" s="55"/>
      <c r="CS43" s="82"/>
      <c r="CT43" s="82"/>
      <c r="CU43" s="23"/>
      <c r="CV43" s="55"/>
      <c r="CW43" s="23"/>
      <c r="CX43" s="55"/>
      <c r="CY43" s="23"/>
      <c r="CZ43" s="55"/>
      <c r="DA43" s="83"/>
      <c r="DB43" s="82"/>
      <c r="DC43" s="23"/>
      <c r="DD43" s="55"/>
      <c r="DE43" s="23"/>
      <c r="DF43" s="55"/>
      <c r="DG43" s="23"/>
      <c r="DH43" s="55"/>
      <c r="DI43" s="83"/>
      <c r="DJ43" s="82"/>
      <c r="DK43" s="23"/>
      <c r="DL43" s="55"/>
      <c r="DM43" s="23"/>
      <c r="DN43" s="55"/>
      <c r="DO43" s="23"/>
      <c r="DP43" s="55"/>
      <c r="DQ43" s="88"/>
      <c r="DR43" s="55"/>
    </row>
    <row r="44" spans="1:122" x14ac:dyDescent="0.2">
      <c r="A44" s="81" t="s">
        <v>67</v>
      </c>
      <c r="B44" s="6" t="s">
        <v>68</v>
      </c>
      <c r="C44" s="23"/>
      <c r="D44" s="55"/>
      <c r="E44" s="23"/>
      <c r="F44" s="55"/>
      <c r="G44" s="23"/>
      <c r="H44" s="55"/>
      <c r="I44" s="23"/>
      <c r="J44" s="55"/>
      <c r="K44" s="23"/>
      <c r="L44" s="55"/>
      <c r="M44" s="23"/>
      <c r="N44" s="55"/>
      <c r="O44" s="23"/>
      <c r="P44" s="55"/>
      <c r="Q44" s="23"/>
      <c r="R44" s="55"/>
      <c r="S44" s="23"/>
      <c r="T44" s="55"/>
      <c r="U44" s="23"/>
      <c r="V44" s="55"/>
      <c r="W44" s="23"/>
      <c r="X44" s="55"/>
      <c r="Y44" s="23"/>
      <c r="Z44" s="55"/>
      <c r="AA44" s="23"/>
      <c r="AB44" s="55"/>
      <c r="AC44" s="23"/>
      <c r="AD44" s="55"/>
      <c r="AE44" s="23"/>
      <c r="AF44" s="55"/>
      <c r="AG44" s="23"/>
      <c r="AH44" s="55"/>
      <c r="AI44" s="23"/>
      <c r="AJ44" s="55"/>
      <c r="AK44" s="23"/>
      <c r="AL44" s="55"/>
      <c r="AM44" s="23"/>
      <c r="AN44" s="55"/>
      <c r="AO44" s="23"/>
      <c r="AP44" s="55"/>
      <c r="AQ44" s="23"/>
      <c r="AR44" s="55"/>
      <c r="AS44" s="83"/>
      <c r="AT44" s="82"/>
      <c r="AU44" s="23"/>
      <c r="AV44" s="55"/>
      <c r="AW44" s="23"/>
      <c r="AX44" s="55"/>
      <c r="AY44" s="23"/>
      <c r="AZ44" s="55"/>
      <c r="BA44" s="83"/>
      <c r="BB44" s="82"/>
      <c r="BC44" s="23"/>
      <c r="BD44" s="55"/>
      <c r="BE44" s="23"/>
      <c r="BF44" s="55"/>
      <c r="BG44" s="23"/>
      <c r="BH44" s="55"/>
      <c r="BI44" s="83"/>
      <c r="BJ44" s="82"/>
      <c r="BK44" s="23"/>
      <c r="BL44" s="55"/>
      <c r="BM44" s="23"/>
      <c r="BN44" s="55"/>
      <c r="BO44" s="23"/>
      <c r="BP44" s="55"/>
      <c r="BQ44" s="82"/>
      <c r="BR44" s="82"/>
      <c r="BS44" s="23"/>
      <c r="BT44" s="55"/>
      <c r="BU44" s="23"/>
      <c r="BV44" s="55"/>
      <c r="BW44" s="23"/>
      <c r="BX44" s="55"/>
      <c r="BY44" s="23"/>
      <c r="BZ44" s="55"/>
      <c r="CA44" s="23"/>
      <c r="CB44" s="55"/>
      <c r="CC44" s="23"/>
      <c r="CD44" s="55"/>
      <c r="CE44" s="23"/>
      <c r="CF44" s="55"/>
      <c r="CG44" s="23"/>
      <c r="CH44" s="55"/>
      <c r="CI44" s="23"/>
      <c r="CJ44" s="55"/>
      <c r="CK44" s="23"/>
      <c r="CL44" s="55"/>
      <c r="CM44" s="23"/>
      <c r="CN44" s="55"/>
      <c r="CO44" s="23"/>
      <c r="CP44" s="55"/>
      <c r="CQ44" s="23"/>
      <c r="CR44" s="55"/>
      <c r="CS44" s="82"/>
      <c r="CT44" s="82"/>
      <c r="CU44" s="23"/>
      <c r="CV44" s="55"/>
      <c r="CW44" s="23"/>
      <c r="CX44" s="55"/>
      <c r="CY44" s="23"/>
      <c r="CZ44" s="55"/>
      <c r="DA44" s="83"/>
      <c r="DB44" s="82"/>
      <c r="DC44" s="23"/>
      <c r="DD44" s="55"/>
      <c r="DE44" s="23"/>
      <c r="DF44" s="55"/>
      <c r="DG44" s="23"/>
      <c r="DH44" s="55"/>
      <c r="DI44" s="83"/>
      <c r="DJ44" s="82"/>
      <c r="DK44" s="23"/>
      <c r="DL44" s="55"/>
      <c r="DM44" s="23"/>
      <c r="DN44" s="55"/>
      <c r="DO44" s="23"/>
      <c r="DP44" s="55"/>
      <c r="DQ44" s="88"/>
      <c r="DR44" s="55"/>
    </row>
    <row r="45" spans="1:122" x14ac:dyDescent="0.2">
      <c r="A45" s="81" t="s">
        <v>69</v>
      </c>
      <c r="B45" s="6" t="s">
        <v>70</v>
      </c>
      <c r="C45" s="23"/>
      <c r="D45" s="55"/>
      <c r="E45" s="23"/>
      <c r="F45" s="55"/>
      <c r="G45" s="23"/>
      <c r="H45" s="55"/>
      <c r="I45" s="23"/>
      <c r="J45" s="55"/>
      <c r="K45" s="23"/>
      <c r="L45" s="55"/>
      <c r="M45" s="23"/>
      <c r="N45" s="55"/>
      <c r="O45" s="23"/>
      <c r="P45" s="55"/>
      <c r="Q45" s="23"/>
      <c r="R45" s="55"/>
      <c r="S45" s="23"/>
      <c r="T45" s="55"/>
      <c r="U45" s="23"/>
      <c r="V45" s="55"/>
      <c r="W45" s="23"/>
      <c r="X45" s="55"/>
      <c r="Y45" s="23"/>
      <c r="Z45" s="55"/>
      <c r="AA45" s="23"/>
      <c r="AB45" s="55"/>
      <c r="AC45" s="23"/>
      <c r="AD45" s="55"/>
      <c r="AE45" s="23"/>
      <c r="AF45" s="55"/>
      <c r="AG45" s="23"/>
      <c r="AH45" s="55"/>
      <c r="AI45" s="23"/>
      <c r="AJ45" s="55"/>
      <c r="AK45" s="23"/>
      <c r="AL45" s="55"/>
      <c r="AM45" s="23"/>
      <c r="AN45" s="55"/>
      <c r="AO45" s="23"/>
      <c r="AP45" s="55"/>
      <c r="AQ45" s="23"/>
      <c r="AR45" s="55"/>
      <c r="AS45" s="83"/>
      <c r="AT45" s="82"/>
      <c r="AU45" s="23"/>
      <c r="AV45" s="55"/>
      <c r="AW45" s="23"/>
      <c r="AX45" s="55"/>
      <c r="AY45" s="23"/>
      <c r="AZ45" s="55"/>
      <c r="BA45" s="83"/>
      <c r="BB45" s="82"/>
      <c r="BC45" s="23"/>
      <c r="BD45" s="55"/>
      <c r="BE45" s="23"/>
      <c r="BF45" s="55"/>
      <c r="BG45" s="23"/>
      <c r="BH45" s="55"/>
      <c r="BI45" s="83"/>
      <c r="BJ45" s="82"/>
      <c r="BK45" s="23"/>
      <c r="BL45" s="55"/>
      <c r="BM45" s="23"/>
      <c r="BN45" s="55"/>
      <c r="BO45" s="23"/>
      <c r="BP45" s="55"/>
      <c r="BQ45" s="82"/>
      <c r="BR45" s="82"/>
      <c r="BS45" s="23"/>
      <c r="BT45" s="55"/>
      <c r="BU45" s="23"/>
      <c r="BV45" s="55"/>
      <c r="BW45" s="23"/>
      <c r="BX45" s="55"/>
      <c r="BY45" s="23"/>
      <c r="BZ45" s="55"/>
      <c r="CA45" s="23"/>
      <c r="CB45" s="55"/>
      <c r="CC45" s="23"/>
      <c r="CD45" s="55"/>
      <c r="CE45" s="23"/>
      <c r="CF45" s="55"/>
      <c r="CG45" s="23"/>
      <c r="CH45" s="55"/>
      <c r="CI45" s="23"/>
      <c r="CJ45" s="55"/>
      <c r="CK45" s="23"/>
      <c r="CL45" s="55"/>
      <c r="CM45" s="23"/>
      <c r="CN45" s="55"/>
      <c r="CO45" s="23"/>
      <c r="CP45" s="55"/>
      <c r="CQ45" s="23"/>
      <c r="CR45" s="55"/>
      <c r="CS45" s="82"/>
      <c r="CT45" s="82"/>
      <c r="CU45" s="23"/>
      <c r="CV45" s="55"/>
      <c r="CW45" s="23"/>
      <c r="CX45" s="55"/>
      <c r="CY45" s="23"/>
      <c r="CZ45" s="55"/>
      <c r="DA45" s="83"/>
      <c r="DB45" s="82"/>
      <c r="DC45" s="23"/>
      <c r="DD45" s="55"/>
      <c r="DE45" s="23"/>
      <c r="DF45" s="55"/>
      <c r="DG45" s="23"/>
      <c r="DH45" s="55"/>
      <c r="DI45" s="83"/>
      <c r="DJ45" s="82"/>
      <c r="DK45" s="23"/>
      <c r="DL45" s="55"/>
      <c r="DM45" s="23"/>
      <c r="DN45" s="55"/>
      <c r="DO45" s="23"/>
      <c r="DP45" s="55"/>
      <c r="DQ45" s="88"/>
      <c r="DR45" s="55"/>
    </row>
    <row r="46" spans="1:122" x14ac:dyDescent="0.2">
      <c r="A46" s="81" t="s">
        <v>71</v>
      </c>
      <c r="B46" s="5" t="s">
        <v>72</v>
      </c>
      <c r="C46" s="23"/>
      <c r="D46" s="55"/>
      <c r="E46" s="23"/>
      <c r="F46" s="55"/>
      <c r="G46" s="23"/>
      <c r="H46" s="55"/>
      <c r="I46" s="23"/>
      <c r="J46" s="55"/>
      <c r="K46" s="23"/>
      <c r="L46" s="55"/>
      <c r="M46" s="23"/>
      <c r="N46" s="55"/>
      <c r="O46" s="23"/>
      <c r="P46" s="55"/>
      <c r="Q46" s="23"/>
      <c r="R46" s="55"/>
      <c r="S46" s="23"/>
      <c r="T46" s="55"/>
      <c r="U46" s="23"/>
      <c r="V46" s="55"/>
      <c r="W46" s="23"/>
      <c r="X46" s="55"/>
      <c r="Y46" s="23"/>
      <c r="Z46" s="55"/>
      <c r="AA46" s="23"/>
      <c r="AB46" s="55"/>
      <c r="AC46" s="23"/>
      <c r="AD46" s="55"/>
      <c r="AE46" s="23"/>
      <c r="AF46" s="55"/>
      <c r="AG46" s="23"/>
      <c r="AH46" s="55"/>
      <c r="AI46" s="23"/>
      <c r="AJ46" s="55"/>
      <c r="AK46" s="23"/>
      <c r="AL46" s="55"/>
      <c r="AM46" s="23"/>
      <c r="AN46" s="55"/>
      <c r="AO46" s="23"/>
      <c r="AP46" s="55"/>
      <c r="AQ46" s="23"/>
      <c r="AR46" s="55"/>
      <c r="AS46" s="83"/>
      <c r="AT46" s="82"/>
      <c r="AU46" s="23"/>
      <c r="AV46" s="55"/>
      <c r="AW46" s="23"/>
      <c r="AX46" s="55"/>
      <c r="AY46" s="23"/>
      <c r="AZ46" s="55"/>
      <c r="BA46" s="83"/>
      <c r="BB46" s="82"/>
      <c r="BC46" s="23"/>
      <c r="BD46" s="55"/>
      <c r="BE46" s="23"/>
      <c r="BF46" s="55"/>
      <c r="BG46" s="23"/>
      <c r="BH46" s="55"/>
      <c r="BI46" s="83"/>
      <c r="BJ46" s="82"/>
      <c r="BK46" s="23"/>
      <c r="BL46" s="55"/>
      <c r="BM46" s="23"/>
      <c r="BN46" s="55"/>
      <c r="BO46" s="23"/>
      <c r="BP46" s="55"/>
      <c r="BQ46" s="82"/>
      <c r="BR46" s="82"/>
      <c r="BS46" s="23"/>
      <c r="BT46" s="55"/>
      <c r="BU46" s="23"/>
      <c r="BV46" s="55"/>
      <c r="BW46" s="23"/>
      <c r="BX46" s="55"/>
      <c r="BY46" s="23"/>
      <c r="BZ46" s="55"/>
      <c r="CA46" s="23"/>
      <c r="CB46" s="55"/>
      <c r="CC46" s="23"/>
      <c r="CD46" s="55"/>
      <c r="CE46" s="23"/>
      <c r="CF46" s="55"/>
      <c r="CG46" s="23"/>
      <c r="CH46" s="55"/>
      <c r="CI46" s="23"/>
      <c r="CJ46" s="55"/>
      <c r="CK46" s="23"/>
      <c r="CL46" s="55"/>
      <c r="CM46" s="23"/>
      <c r="CN46" s="55"/>
      <c r="CO46" s="23"/>
      <c r="CP46" s="55"/>
      <c r="CQ46" s="23"/>
      <c r="CR46" s="55"/>
      <c r="CS46" s="82"/>
      <c r="CT46" s="82"/>
      <c r="CU46" s="23"/>
      <c r="CV46" s="55"/>
      <c r="CW46" s="23"/>
      <c r="CX46" s="55"/>
      <c r="CY46" s="23"/>
      <c r="CZ46" s="55"/>
      <c r="DA46" s="83"/>
      <c r="DB46" s="82"/>
      <c r="DC46" s="23"/>
      <c r="DD46" s="55"/>
      <c r="DE46" s="23"/>
      <c r="DF46" s="55"/>
      <c r="DG46" s="23"/>
      <c r="DH46" s="55"/>
      <c r="DI46" s="83"/>
      <c r="DJ46" s="82"/>
      <c r="DK46" s="23"/>
      <c r="DL46" s="55"/>
      <c r="DM46" s="23"/>
      <c r="DN46" s="55"/>
      <c r="DO46" s="23"/>
      <c r="DP46" s="55"/>
      <c r="DQ46" s="88"/>
      <c r="DR46" s="55"/>
    </row>
    <row r="47" spans="1:122" x14ac:dyDescent="0.2">
      <c r="A47" s="81" t="s">
        <v>73</v>
      </c>
      <c r="B47" s="6" t="s">
        <v>74</v>
      </c>
      <c r="C47" s="23"/>
      <c r="D47" s="55"/>
      <c r="E47" s="23"/>
      <c r="F47" s="55"/>
      <c r="G47" s="23"/>
      <c r="H47" s="55"/>
      <c r="I47" s="23"/>
      <c r="J47" s="55"/>
      <c r="K47" s="23"/>
      <c r="L47" s="55"/>
      <c r="M47" s="23"/>
      <c r="N47" s="55"/>
      <c r="O47" s="23"/>
      <c r="P47" s="55"/>
      <c r="Q47" s="23"/>
      <c r="R47" s="55"/>
      <c r="S47" s="23"/>
      <c r="T47" s="55"/>
      <c r="U47" s="23"/>
      <c r="V47" s="55"/>
      <c r="W47" s="23"/>
      <c r="X47" s="55"/>
      <c r="Y47" s="23"/>
      <c r="Z47" s="55"/>
      <c r="AA47" s="23"/>
      <c r="AB47" s="55"/>
      <c r="AC47" s="23"/>
      <c r="AD47" s="55"/>
      <c r="AE47" s="23"/>
      <c r="AF47" s="55"/>
      <c r="AG47" s="23"/>
      <c r="AH47" s="55"/>
      <c r="AI47" s="23"/>
      <c r="AJ47" s="55"/>
      <c r="AK47" s="23"/>
      <c r="AL47" s="55"/>
      <c r="AM47" s="23"/>
      <c r="AN47" s="55"/>
      <c r="AO47" s="23"/>
      <c r="AP47" s="55"/>
      <c r="AQ47" s="23"/>
      <c r="AR47" s="55"/>
      <c r="AS47" s="83"/>
      <c r="AT47" s="82"/>
      <c r="AU47" s="23"/>
      <c r="AV47" s="55"/>
      <c r="AW47" s="23"/>
      <c r="AX47" s="55"/>
      <c r="AY47" s="23"/>
      <c r="AZ47" s="55"/>
      <c r="BA47" s="83"/>
      <c r="BB47" s="82"/>
      <c r="BC47" s="23"/>
      <c r="BD47" s="55"/>
      <c r="BE47" s="23"/>
      <c r="BF47" s="55"/>
      <c r="BG47" s="23"/>
      <c r="BH47" s="55"/>
      <c r="BI47" s="83"/>
      <c r="BJ47" s="82"/>
      <c r="BK47" s="23"/>
      <c r="BL47" s="55"/>
      <c r="BM47" s="23"/>
      <c r="BN47" s="55"/>
      <c r="BO47" s="23"/>
      <c r="BP47" s="55"/>
      <c r="BQ47" s="82"/>
      <c r="BR47" s="82"/>
      <c r="BS47" s="23"/>
      <c r="BT47" s="55"/>
      <c r="BU47" s="23"/>
      <c r="BV47" s="55"/>
      <c r="BW47" s="23"/>
      <c r="BX47" s="55"/>
      <c r="BY47" s="23"/>
      <c r="BZ47" s="55"/>
      <c r="CA47" s="23"/>
      <c r="CB47" s="55"/>
      <c r="CC47" s="23"/>
      <c r="CD47" s="55"/>
      <c r="CE47" s="23"/>
      <c r="CF47" s="55"/>
      <c r="CG47" s="23"/>
      <c r="CH47" s="55"/>
      <c r="CI47" s="23"/>
      <c r="CJ47" s="55"/>
      <c r="CK47" s="23"/>
      <c r="CL47" s="55"/>
      <c r="CM47" s="23"/>
      <c r="CN47" s="55"/>
      <c r="CO47" s="23"/>
      <c r="CP47" s="55"/>
      <c r="CQ47" s="23"/>
      <c r="CR47" s="55"/>
      <c r="CS47" s="82"/>
      <c r="CT47" s="82"/>
      <c r="CU47" s="23"/>
      <c r="CV47" s="55"/>
      <c r="CW47" s="23"/>
      <c r="CX47" s="55"/>
      <c r="CY47" s="23"/>
      <c r="CZ47" s="55"/>
      <c r="DA47" s="83"/>
      <c r="DB47" s="82"/>
      <c r="DC47" s="23"/>
      <c r="DD47" s="55"/>
      <c r="DE47" s="23"/>
      <c r="DF47" s="55"/>
      <c r="DG47" s="23"/>
      <c r="DH47" s="55"/>
      <c r="DI47" s="83"/>
      <c r="DJ47" s="82"/>
      <c r="DK47" s="23"/>
      <c r="DL47" s="55"/>
      <c r="DM47" s="23"/>
      <c r="DN47" s="55"/>
      <c r="DO47" s="23"/>
      <c r="DP47" s="55"/>
      <c r="DQ47" s="88"/>
      <c r="DR47" s="55"/>
    </row>
    <row r="48" spans="1:122" x14ac:dyDescent="0.2">
      <c r="A48" s="81" t="s">
        <v>75</v>
      </c>
      <c r="B48" s="6" t="s">
        <v>76</v>
      </c>
      <c r="C48" s="23"/>
      <c r="D48" s="55"/>
      <c r="E48" s="23"/>
      <c r="F48" s="55"/>
      <c r="G48" s="23"/>
      <c r="H48" s="55"/>
      <c r="I48" s="23"/>
      <c r="J48" s="55"/>
      <c r="K48" s="23"/>
      <c r="L48" s="55"/>
      <c r="M48" s="23"/>
      <c r="N48" s="55"/>
      <c r="O48" s="23"/>
      <c r="P48" s="55"/>
      <c r="Q48" s="23"/>
      <c r="R48" s="55"/>
      <c r="S48" s="23"/>
      <c r="T48" s="55"/>
      <c r="U48" s="23"/>
      <c r="V48" s="55"/>
      <c r="W48" s="23"/>
      <c r="X48" s="55"/>
      <c r="Y48" s="23"/>
      <c r="Z48" s="55"/>
      <c r="AA48" s="23"/>
      <c r="AB48" s="55"/>
      <c r="AC48" s="23"/>
      <c r="AD48" s="55"/>
      <c r="AE48" s="23"/>
      <c r="AF48" s="55"/>
      <c r="AG48" s="23"/>
      <c r="AH48" s="55"/>
      <c r="AI48" s="23"/>
      <c r="AJ48" s="55"/>
      <c r="AK48" s="23"/>
      <c r="AL48" s="55"/>
      <c r="AM48" s="23"/>
      <c r="AN48" s="55"/>
      <c r="AO48" s="23"/>
      <c r="AP48" s="55"/>
      <c r="AQ48" s="23"/>
      <c r="AR48" s="55"/>
      <c r="AS48" s="83"/>
      <c r="AT48" s="82"/>
      <c r="AU48" s="23"/>
      <c r="AV48" s="55"/>
      <c r="AW48" s="23"/>
      <c r="AX48" s="55"/>
      <c r="AY48" s="23"/>
      <c r="AZ48" s="55"/>
      <c r="BA48" s="83"/>
      <c r="BB48" s="82"/>
      <c r="BC48" s="23"/>
      <c r="BD48" s="55"/>
      <c r="BE48" s="23"/>
      <c r="BF48" s="55"/>
      <c r="BG48" s="23"/>
      <c r="BH48" s="55"/>
      <c r="BI48" s="83"/>
      <c r="BJ48" s="82"/>
      <c r="BK48" s="23"/>
      <c r="BL48" s="55"/>
      <c r="BM48" s="23"/>
      <c r="BN48" s="55"/>
      <c r="BO48" s="23"/>
      <c r="BP48" s="55"/>
      <c r="BQ48" s="82"/>
      <c r="BR48" s="82"/>
      <c r="BS48" s="23"/>
      <c r="BT48" s="55"/>
      <c r="BU48" s="23"/>
      <c r="BV48" s="55"/>
      <c r="BW48" s="23"/>
      <c r="BX48" s="55"/>
      <c r="BY48" s="23"/>
      <c r="BZ48" s="55"/>
      <c r="CA48" s="23"/>
      <c r="CB48" s="55"/>
      <c r="CC48" s="23"/>
      <c r="CD48" s="55"/>
      <c r="CE48" s="23"/>
      <c r="CF48" s="55"/>
      <c r="CG48" s="23"/>
      <c r="CH48" s="55"/>
      <c r="CI48" s="23"/>
      <c r="CJ48" s="55"/>
      <c r="CK48" s="23"/>
      <c r="CL48" s="55"/>
      <c r="CM48" s="23"/>
      <c r="CN48" s="55"/>
      <c r="CO48" s="23"/>
      <c r="CP48" s="55"/>
      <c r="CQ48" s="23"/>
      <c r="CR48" s="55"/>
      <c r="CS48" s="82"/>
      <c r="CT48" s="82"/>
      <c r="CU48" s="23"/>
      <c r="CV48" s="55"/>
      <c r="CW48" s="23"/>
      <c r="CX48" s="55"/>
      <c r="CY48" s="23"/>
      <c r="CZ48" s="55"/>
      <c r="DA48" s="83"/>
      <c r="DB48" s="82"/>
      <c r="DC48" s="23"/>
      <c r="DD48" s="55"/>
      <c r="DE48" s="23"/>
      <c r="DF48" s="55"/>
      <c r="DG48" s="23"/>
      <c r="DH48" s="55"/>
      <c r="DI48" s="83"/>
      <c r="DJ48" s="82"/>
      <c r="DK48" s="23"/>
      <c r="DL48" s="55"/>
      <c r="DM48" s="23"/>
      <c r="DN48" s="55"/>
      <c r="DO48" s="23"/>
      <c r="DP48" s="55"/>
      <c r="DQ48" s="88"/>
      <c r="DR48" s="55"/>
    </row>
    <row r="49" spans="1:122" x14ac:dyDescent="0.2">
      <c r="A49" s="81" t="s">
        <v>77</v>
      </c>
      <c r="B49" s="6" t="s">
        <v>78</v>
      </c>
      <c r="C49" s="23"/>
      <c r="D49" s="55"/>
      <c r="E49" s="23"/>
      <c r="F49" s="55"/>
      <c r="G49" s="23"/>
      <c r="H49" s="55"/>
      <c r="I49" s="23"/>
      <c r="J49" s="55"/>
      <c r="K49" s="23"/>
      <c r="L49" s="55"/>
      <c r="M49" s="23"/>
      <c r="N49" s="55"/>
      <c r="O49" s="23"/>
      <c r="P49" s="55"/>
      <c r="Q49" s="23"/>
      <c r="R49" s="55"/>
      <c r="S49" s="23"/>
      <c r="T49" s="55"/>
      <c r="U49" s="23"/>
      <c r="V49" s="55"/>
      <c r="W49" s="23"/>
      <c r="X49" s="55"/>
      <c r="Y49" s="23"/>
      <c r="Z49" s="55"/>
      <c r="AA49" s="23"/>
      <c r="AB49" s="55"/>
      <c r="AC49" s="23"/>
      <c r="AD49" s="55"/>
      <c r="AE49" s="23"/>
      <c r="AF49" s="55"/>
      <c r="AG49" s="23"/>
      <c r="AH49" s="55"/>
      <c r="AI49" s="23"/>
      <c r="AJ49" s="55"/>
      <c r="AK49" s="23"/>
      <c r="AL49" s="55"/>
      <c r="AM49" s="23"/>
      <c r="AN49" s="55"/>
      <c r="AO49" s="23"/>
      <c r="AP49" s="55"/>
      <c r="AQ49" s="23"/>
      <c r="AR49" s="55"/>
      <c r="AS49" s="83"/>
      <c r="AT49" s="82"/>
      <c r="AU49" s="23"/>
      <c r="AV49" s="55"/>
      <c r="AW49" s="23"/>
      <c r="AX49" s="55"/>
      <c r="AY49" s="23"/>
      <c r="AZ49" s="55"/>
      <c r="BA49" s="83"/>
      <c r="BB49" s="82"/>
      <c r="BC49" s="23"/>
      <c r="BD49" s="55"/>
      <c r="BE49" s="23"/>
      <c r="BF49" s="55"/>
      <c r="BG49" s="23"/>
      <c r="BH49" s="55"/>
      <c r="BI49" s="83"/>
      <c r="BJ49" s="82"/>
      <c r="BK49" s="23"/>
      <c r="BL49" s="55"/>
      <c r="BM49" s="23"/>
      <c r="BN49" s="55"/>
      <c r="BO49" s="23"/>
      <c r="BP49" s="55"/>
      <c r="BQ49" s="82"/>
      <c r="BR49" s="82"/>
      <c r="BS49" s="23"/>
      <c r="BT49" s="55"/>
      <c r="BU49" s="23"/>
      <c r="BV49" s="55"/>
      <c r="BW49" s="23"/>
      <c r="BX49" s="55"/>
      <c r="BY49" s="23"/>
      <c r="BZ49" s="55"/>
      <c r="CA49" s="23"/>
      <c r="CB49" s="55"/>
      <c r="CC49" s="23"/>
      <c r="CD49" s="55"/>
      <c r="CE49" s="23"/>
      <c r="CF49" s="55"/>
      <c r="CG49" s="23"/>
      <c r="CH49" s="55"/>
      <c r="CI49" s="23"/>
      <c r="CJ49" s="55"/>
      <c r="CK49" s="23"/>
      <c r="CL49" s="55"/>
      <c r="CM49" s="23"/>
      <c r="CN49" s="55"/>
      <c r="CO49" s="23"/>
      <c r="CP49" s="55"/>
      <c r="CQ49" s="23"/>
      <c r="CR49" s="55"/>
      <c r="CS49" s="82"/>
      <c r="CT49" s="82"/>
      <c r="CU49" s="23"/>
      <c r="CV49" s="55"/>
      <c r="CW49" s="23"/>
      <c r="CX49" s="55"/>
      <c r="CY49" s="23"/>
      <c r="CZ49" s="55"/>
      <c r="DA49" s="83"/>
      <c r="DB49" s="82"/>
      <c r="DC49" s="23"/>
      <c r="DD49" s="55"/>
      <c r="DE49" s="23"/>
      <c r="DF49" s="55"/>
      <c r="DG49" s="23"/>
      <c r="DH49" s="55"/>
      <c r="DI49" s="83"/>
      <c r="DJ49" s="82"/>
      <c r="DK49" s="23"/>
      <c r="DL49" s="55"/>
      <c r="DM49" s="23"/>
      <c r="DN49" s="55"/>
      <c r="DO49" s="23"/>
      <c r="DP49" s="55"/>
      <c r="DQ49" s="88"/>
      <c r="DR49" s="55"/>
    </row>
    <row r="50" spans="1:122" x14ac:dyDescent="0.2">
      <c r="A50" s="81" t="s">
        <v>79</v>
      </c>
      <c r="B50" s="6" t="s">
        <v>80</v>
      </c>
      <c r="C50" s="23"/>
      <c r="D50" s="55"/>
      <c r="E50" s="23"/>
      <c r="F50" s="55"/>
      <c r="G50" s="23"/>
      <c r="H50" s="55"/>
      <c r="I50" s="23"/>
      <c r="J50" s="55"/>
      <c r="K50" s="23"/>
      <c r="L50" s="55"/>
      <c r="M50" s="23"/>
      <c r="N50" s="55"/>
      <c r="O50" s="23"/>
      <c r="P50" s="55"/>
      <c r="Q50" s="23"/>
      <c r="R50" s="55"/>
      <c r="S50" s="23"/>
      <c r="T50" s="55"/>
      <c r="U50" s="23"/>
      <c r="V50" s="55"/>
      <c r="W50" s="23"/>
      <c r="X50" s="55"/>
      <c r="Y50" s="23"/>
      <c r="Z50" s="55"/>
      <c r="AA50" s="23"/>
      <c r="AB50" s="55"/>
      <c r="AC50" s="23"/>
      <c r="AD50" s="55"/>
      <c r="AE50" s="23"/>
      <c r="AF50" s="55"/>
      <c r="AG50" s="23"/>
      <c r="AH50" s="55"/>
      <c r="AI50" s="23"/>
      <c r="AJ50" s="55"/>
      <c r="AK50" s="23"/>
      <c r="AL50" s="55"/>
      <c r="AM50" s="23"/>
      <c r="AN50" s="55"/>
      <c r="AO50" s="23"/>
      <c r="AP50" s="55"/>
      <c r="AQ50" s="23"/>
      <c r="AR50" s="55"/>
      <c r="AS50" s="83"/>
      <c r="AT50" s="82"/>
      <c r="AU50" s="23"/>
      <c r="AV50" s="55"/>
      <c r="AW50" s="23"/>
      <c r="AX50" s="55"/>
      <c r="AY50" s="23"/>
      <c r="AZ50" s="55"/>
      <c r="BA50" s="83"/>
      <c r="BB50" s="82"/>
      <c r="BC50" s="23"/>
      <c r="BD50" s="55"/>
      <c r="BE50" s="23"/>
      <c r="BF50" s="55"/>
      <c r="BG50" s="23"/>
      <c r="BH50" s="55"/>
      <c r="BI50" s="83"/>
      <c r="BJ50" s="82"/>
      <c r="BK50" s="23"/>
      <c r="BL50" s="55"/>
      <c r="BM50" s="23"/>
      <c r="BN50" s="55"/>
      <c r="BO50" s="23"/>
      <c r="BP50" s="55"/>
      <c r="BQ50" s="82"/>
      <c r="BR50" s="82"/>
      <c r="BS50" s="23"/>
      <c r="BT50" s="55"/>
      <c r="BU50" s="23"/>
      <c r="BV50" s="55"/>
      <c r="BW50" s="23"/>
      <c r="BX50" s="55"/>
      <c r="BY50" s="23"/>
      <c r="BZ50" s="55"/>
      <c r="CA50" s="23"/>
      <c r="CB50" s="55"/>
      <c r="CC50" s="23"/>
      <c r="CD50" s="55"/>
      <c r="CE50" s="23"/>
      <c r="CF50" s="55"/>
      <c r="CG50" s="23"/>
      <c r="CH50" s="55"/>
      <c r="CI50" s="23"/>
      <c r="CJ50" s="55"/>
      <c r="CK50" s="23"/>
      <c r="CL50" s="55"/>
      <c r="CM50" s="23"/>
      <c r="CN50" s="55"/>
      <c r="CO50" s="23"/>
      <c r="CP50" s="55"/>
      <c r="CQ50" s="23"/>
      <c r="CR50" s="55"/>
      <c r="CS50" s="82"/>
      <c r="CT50" s="82"/>
      <c r="CU50" s="23"/>
      <c r="CV50" s="55"/>
      <c r="CW50" s="23"/>
      <c r="CX50" s="55"/>
      <c r="CY50" s="23"/>
      <c r="CZ50" s="55"/>
      <c r="DA50" s="83"/>
      <c r="DB50" s="82"/>
      <c r="DC50" s="23"/>
      <c r="DD50" s="55"/>
      <c r="DE50" s="23"/>
      <c r="DF50" s="55"/>
      <c r="DG50" s="23"/>
      <c r="DH50" s="55"/>
      <c r="DI50" s="83"/>
      <c r="DJ50" s="82"/>
      <c r="DK50" s="23"/>
      <c r="DL50" s="55"/>
      <c r="DM50" s="23"/>
      <c r="DN50" s="55"/>
      <c r="DO50" s="23"/>
      <c r="DP50" s="55"/>
      <c r="DQ50" s="88"/>
      <c r="DR50" s="55"/>
    </row>
    <row r="51" spans="1:122" x14ac:dyDescent="0.2">
      <c r="A51" s="81" t="s">
        <v>81</v>
      </c>
      <c r="B51" s="6" t="s">
        <v>82</v>
      </c>
      <c r="C51" s="23"/>
      <c r="D51" s="55"/>
      <c r="E51" s="23"/>
      <c r="F51" s="55"/>
      <c r="G51" s="23"/>
      <c r="H51" s="55"/>
      <c r="I51" s="23"/>
      <c r="J51" s="55"/>
      <c r="K51" s="23"/>
      <c r="L51" s="55"/>
      <c r="M51" s="23"/>
      <c r="N51" s="55"/>
      <c r="O51" s="23"/>
      <c r="P51" s="55"/>
      <c r="Q51" s="23"/>
      <c r="R51" s="55"/>
      <c r="S51" s="23"/>
      <c r="T51" s="55"/>
      <c r="U51" s="23"/>
      <c r="V51" s="55"/>
      <c r="W51" s="23"/>
      <c r="X51" s="55"/>
      <c r="Y51" s="23"/>
      <c r="Z51" s="55"/>
      <c r="AA51" s="23"/>
      <c r="AB51" s="55"/>
      <c r="AC51" s="23"/>
      <c r="AD51" s="55"/>
      <c r="AE51" s="23"/>
      <c r="AF51" s="55"/>
      <c r="AG51" s="23"/>
      <c r="AH51" s="55"/>
      <c r="AI51" s="23"/>
      <c r="AJ51" s="55"/>
      <c r="AK51" s="23"/>
      <c r="AL51" s="55"/>
      <c r="AM51" s="23"/>
      <c r="AN51" s="55"/>
      <c r="AO51" s="23"/>
      <c r="AP51" s="55"/>
      <c r="AQ51" s="23"/>
      <c r="AR51" s="55"/>
      <c r="AS51" s="83"/>
      <c r="AT51" s="82"/>
      <c r="AU51" s="23"/>
      <c r="AV51" s="55"/>
      <c r="AW51" s="23"/>
      <c r="AX51" s="55"/>
      <c r="AY51" s="23"/>
      <c r="AZ51" s="55"/>
      <c r="BA51" s="83"/>
      <c r="BB51" s="82"/>
      <c r="BC51" s="23"/>
      <c r="BD51" s="55"/>
      <c r="BE51" s="23"/>
      <c r="BF51" s="55"/>
      <c r="BG51" s="23"/>
      <c r="BH51" s="55"/>
      <c r="BI51" s="83"/>
      <c r="BJ51" s="82"/>
      <c r="BK51" s="23"/>
      <c r="BL51" s="55"/>
      <c r="BM51" s="23"/>
      <c r="BN51" s="55"/>
      <c r="BO51" s="23"/>
      <c r="BP51" s="55"/>
      <c r="BQ51" s="82"/>
      <c r="BR51" s="82"/>
      <c r="BS51" s="23"/>
      <c r="BT51" s="55"/>
      <c r="BU51" s="23"/>
      <c r="BV51" s="55"/>
      <c r="BW51" s="23"/>
      <c r="BX51" s="55"/>
      <c r="BY51" s="23"/>
      <c r="BZ51" s="55"/>
      <c r="CA51" s="23"/>
      <c r="CB51" s="55"/>
      <c r="CC51" s="23"/>
      <c r="CD51" s="55"/>
      <c r="CE51" s="23"/>
      <c r="CF51" s="55"/>
      <c r="CG51" s="23"/>
      <c r="CH51" s="55"/>
      <c r="CI51" s="23"/>
      <c r="CJ51" s="55"/>
      <c r="CK51" s="23"/>
      <c r="CL51" s="55"/>
      <c r="CM51" s="23"/>
      <c r="CN51" s="55"/>
      <c r="CO51" s="23"/>
      <c r="CP51" s="55"/>
      <c r="CQ51" s="23"/>
      <c r="CR51" s="55"/>
      <c r="CS51" s="82"/>
      <c r="CT51" s="82"/>
      <c r="CU51" s="23"/>
      <c r="CV51" s="55"/>
      <c r="CW51" s="23"/>
      <c r="CX51" s="55"/>
      <c r="CY51" s="23"/>
      <c r="CZ51" s="55"/>
      <c r="DA51" s="83"/>
      <c r="DB51" s="82"/>
      <c r="DC51" s="23"/>
      <c r="DD51" s="55"/>
      <c r="DE51" s="23"/>
      <c r="DF51" s="55"/>
      <c r="DG51" s="23"/>
      <c r="DH51" s="55"/>
      <c r="DI51" s="83"/>
      <c r="DJ51" s="82"/>
      <c r="DK51" s="23"/>
      <c r="DL51" s="55"/>
      <c r="DM51" s="23"/>
      <c r="DN51" s="55"/>
      <c r="DO51" s="23"/>
      <c r="DP51" s="55"/>
      <c r="DQ51" s="88"/>
      <c r="DR51" s="55"/>
    </row>
    <row r="52" spans="1:122" x14ac:dyDescent="0.2">
      <c r="A52" s="81" t="s">
        <v>83</v>
      </c>
      <c r="B52" s="6" t="s">
        <v>84</v>
      </c>
      <c r="C52" s="23"/>
      <c r="D52" s="55"/>
      <c r="E52" s="23"/>
      <c r="F52" s="55"/>
      <c r="G52" s="23"/>
      <c r="H52" s="55"/>
      <c r="I52" s="23"/>
      <c r="J52" s="55"/>
      <c r="K52" s="23"/>
      <c r="L52" s="55"/>
      <c r="M52" s="23"/>
      <c r="N52" s="55"/>
      <c r="O52" s="23"/>
      <c r="P52" s="55"/>
      <c r="Q52" s="23"/>
      <c r="R52" s="55"/>
      <c r="S52" s="23"/>
      <c r="T52" s="55"/>
      <c r="U52" s="23"/>
      <c r="V52" s="55"/>
      <c r="W52" s="23"/>
      <c r="X52" s="55"/>
      <c r="Y52" s="23"/>
      <c r="Z52" s="55"/>
      <c r="AA52" s="23"/>
      <c r="AB52" s="55"/>
      <c r="AC52" s="23"/>
      <c r="AD52" s="55"/>
      <c r="AE52" s="23"/>
      <c r="AF52" s="55"/>
      <c r="AG52" s="23"/>
      <c r="AH52" s="55"/>
      <c r="AI52" s="23"/>
      <c r="AJ52" s="55"/>
      <c r="AK52" s="23"/>
      <c r="AL52" s="55"/>
      <c r="AM52" s="23"/>
      <c r="AN52" s="55"/>
      <c r="AO52" s="23"/>
      <c r="AP52" s="55"/>
      <c r="AQ52" s="23"/>
      <c r="AR52" s="55"/>
      <c r="AS52" s="83"/>
      <c r="AT52" s="82"/>
      <c r="AU52" s="23"/>
      <c r="AV52" s="55"/>
      <c r="AW52" s="23"/>
      <c r="AX52" s="55"/>
      <c r="AY52" s="23"/>
      <c r="AZ52" s="55"/>
      <c r="BA52" s="83"/>
      <c r="BB52" s="82"/>
      <c r="BC52" s="23"/>
      <c r="BD52" s="55"/>
      <c r="BE52" s="23"/>
      <c r="BF52" s="55"/>
      <c r="BG52" s="23"/>
      <c r="BH52" s="55"/>
      <c r="BI52" s="83"/>
      <c r="BJ52" s="82"/>
      <c r="BK52" s="23"/>
      <c r="BL52" s="55"/>
      <c r="BM52" s="23"/>
      <c r="BN52" s="55"/>
      <c r="BO52" s="23"/>
      <c r="BP52" s="55"/>
      <c r="BQ52" s="82"/>
      <c r="BR52" s="82"/>
      <c r="BS52" s="23"/>
      <c r="BT52" s="55"/>
      <c r="BU52" s="23"/>
      <c r="BV52" s="55"/>
      <c r="BW52" s="23"/>
      <c r="BX52" s="55"/>
      <c r="BY52" s="23"/>
      <c r="BZ52" s="55"/>
      <c r="CA52" s="23"/>
      <c r="CB52" s="55"/>
      <c r="CC52" s="23"/>
      <c r="CD52" s="55"/>
      <c r="CE52" s="23"/>
      <c r="CF52" s="55"/>
      <c r="CG52" s="23"/>
      <c r="CH52" s="55"/>
      <c r="CI52" s="23"/>
      <c r="CJ52" s="55"/>
      <c r="CK52" s="23"/>
      <c r="CL52" s="55"/>
      <c r="CM52" s="23"/>
      <c r="CN52" s="55"/>
      <c r="CO52" s="23"/>
      <c r="CP52" s="55"/>
      <c r="CQ52" s="23"/>
      <c r="CR52" s="55"/>
      <c r="CS52" s="82"/>
      <c r="CT52" s="82"/>
      <c r="CU52" s="23"/>
      <c r="CV52" s="55"/>
      <c r="CW52" s="23"/>
      <c r="CX52" s="55"/>
      <c r="CY52" s="23"/>
      <c r="CZ52" s="55"/>
      <c r="DA52" s="83"/>
      <c r="DB52" s="82"/>
      <c r="DC52" s="23"/>
      <c r="DD52" s="55"/>
      <c r="DE52" s="23"/>
      <c r="DF52" s="55"/>
      <c r="DG52" s="23"/>
      <c r="DH52" s="55"/>
      <c r="DI52" s="83"/>
      <c r="DJ52" s="82"/>
      <c r="DK52" s="23"/>
      <c r="DL52" s="55"/>
      <c r="DM52" s="23"/>
      <c r="DN52" s="55"/>
      <c r="DO52" s="23"/>
      <c r="DP52" s="55"/>
      <c r="DQ52" s="88"/>
      <c r="DR52" s="55"/>
    </row>
    <row r="53" spans="1:122" x14ac:dyDescent="0.2">
      <c r="A53" s="81" t="s">
        <v>85</v>
      </c>
      <c r="B53" s="6" t="s">
        <v>86</v>
      </c>
      <c r="C53" s="23"/>
      <c r="D53" s="55"/>
      <c r="E53" s="23"/>
      <c r="F53" s="55"/>
      <c r="G53" s="23"/>
      <c r="H53" s="55"/>
      <c r="I53" s="23"/>
      <c r="J53" s="55"/>
      <c r="K53" s="23"/>
      <c r="L53" s="55"/>
      <c r="M53" s="23"/>
      <c r="N53" s="55"/>
      <c r="O53" s="23"/>
      <c r="P53" s="55"/>
      <c r="Q53" s="23"/>
      <c r="R53" s="55"/>
      <c r="S53" s="23"/>
      <c r="T53" s="55"/>
      <c r="U53" s="23"/>
      <c r="V53" s="55"/>
      <c r="W53" s="23"/>
      <c r="X53" s="55"/>
      <c r="Y53" s="23"/>
      <c r="Z53" s="55"/>
      <c r="AA53" s="23"/>
      <c r="AB53" s="55"/>
      <c r="AC53" s="23"/>
      <c r="AD53" s="55"/>
      <c r="AE53" s="23"/>
      <c r="AF53" s="55"/>
      <c r="AG53" s="23"/>
      <c r="AH53" s="55"/>
      <c r="AI53" s="23"/>
      <c r="AJ53" s="55"/>
      <c r="AK53" s="23"/>
      <c r="AL53" s="55"/>
      <c r="AM53" s="23"/>
      <c r="AN53" s="55"/>
      <c r="AO53" s="23"/>
      <c r="AP53" s="55"/>
      <c r="AQ53" s="23"/>
      <c r="AR53" s="55"/>
      <c r="AS53" s="83"/>
      <c r="AT53" s="82"/>
      <c r="AU53" s="23"/>
      <c r="AV53" s="55"/>
      <c r="AW53" s="23"/>
      <c r="AX53" s="55"/>
      <c r="AY53" s="23"/>
      <c r="AZ53" s="55"/>
      <c r="BA53" s="83"/>
      <c r="BB53" s="82"/>
      <c r="BC53" s="23"/>
      <c r="BD53" s="55"/>
      <c r="BE53" s="23"/>
      <c r="BF53" s="55"/>
      <c r="BG53" s="23"/>
      <c r="BH53" s="55"/>
      <c r="BI53" s="83"/>
      <c r="BJ53" s="82"/>
      <c r="BK53" s="23"/>
      <c r="BL53" s="55"/>
      <c r="BM53" s="23"/>
      <c r="BN53" s="55"/>
      <c r="BO53" s="23"/>
      <c r="BP53" s="55"/>
      <c r="BQ53" s="82"/>
      <c r="BR53" s="82"/>
      <c r="BS53" s="23"/>
      <c r="BT53" s="55"/>
      <c r="BU53" s="23"/>
      <c r="BV53" s="55"/>
      <c r="BW53" s="23"/>
      <c r="BX53" s="55"/>
      <c r="BY53" s="23"/>
      <c r="BZ53" s="55"/>
      <c r="CA53" s="23"/>
      <c r="CB53" s="55"/>
      <c r="CC53" s="23"/>
      <c r="CD53" s="55"/>
      <c r="CE53" s="23"/>
      <c r="CF53" s="55"/>
      <c r="CG53" s="23"/>
      <c r="CH53" s="55"/>
      <c r="CI53" s="23"/>
      <c r="CJ53" s="55"/>
      <c r="CK53" s="23"/>
      <c r="CL53" s="55"/>
      <c r="CM53" s="23"/>
      <c r="CN53" s="55"/>
      <c r="CO53" s="23"/>
      <c r="CP53" s="55"/>
      <c r="CQ53" s="23"/>
      <c r="CR53" s="55"/>
      <c r="CS53" s="82"/>
      <c r="CT53" s="82"/>
      <c r="CU53" s="23"/>
      <c r="CV53" s="55"/>
      <c r="CW53" s="23"/>
      <c r="CX53" s="55"/>
      <c r="CY53" s="23"/>
      <c r="CZ53" s="55"/>
      <c r="DA53" s="83"/>
      <c r="DB53" s="82"/>
      <c r="DC53" s="23"/>
      <c r="DD53" s="55"/>
      <c r="DE53" s="23"/>
      <c r="DF53" s="55"/>
      <c r="DG53" s="23"/>
      <c r="DH53" s="55"/>
      <c r="DI53" s="83"/>
      <c r="DJ53" s="82"/>
      <c r="DK53" s="23"/>
      <c r="DL53" s="55"/>
      <c r="DM53" s="23"/>
      <c r="DN53" s="55"/>
      <c r="DO53" s="23"/>
      <c r="DP53" s="55"/>
      <c r="DQ53" s="88"/>
      <c r="DR53" s="55"/>
    </row>
    <row r="54" spans="1:122" x14ac:dyDescent="0.2">
      <c r="A54" s="81" t="s">
        <v>87</v>
      </c>
      <c r="B54" s="6" t="s">
        <v>88</v>
      </c>
      <c r="C54" s="23"/>
      <c r="D54" s="55"/>
      <c r="E54" s="23"/>
      <c r="F54" s="55"/>
      <c r="G54" s="23"/>
      <c r="H54" s="55"/>
      <c r="I54" s="23"/>
      <c r="J54" s="55"/>
      <c r="K54" s="23"/>
      <c r="L54" s="55"/>
      <c r="M54" s="23"/>
      <c r="N54" s="55"/>
      <c r="O54" s="23"/>
      <c r="P54" s="55"/>
      <c r="Q54" s="23"/>
      <c r="R54" s="55"/>
      <c r="S54" s="23"/>
      <c r="T54" s="55"/>
      <c r="U54" s="23"/>
      <c r="V54" s="55"/>
      <c r="W54" s="23"/>
      <c r="X54" s="55"/>
      <c r="Y54" s="23"/>
      <c r="Z54" s="55"/>
      <c r="AA54" s="23"/>
      <c r="AB54" s="55"/>
      <c r="AC54" s="23"/>
      <c r="AD54" s="55"/>
      <c r="AE54" s="23"/>
      <c r="AF54" s="55"/>
      <c r="AG54" s="23"/>
      <c r="AH54" s="55"/>
      <c r="AI54" s="23"/>
      <c r="AJ54" s="55"/>
      <c r="AK54" s="23"/>
      <c r="AL54" s="55"/>
      <c r="AM54" s="23"/>
      <c r="AN54" s="55"/>
      <c r="AO54" s="23"/>
      <c r="AP54" s="55"/>
      <c r="AQ54" s="23"/>
      <c r="AR54" s="55"/>
      <c r="AS54" s="83"/>
      <c r="AT54" s="82"/>
      <c r="AU54" s="23"/>
      <c r="AV54" s="55"/>
      <c r="AW54" s="23"/>
      <c r="AX54" s="55"/>
      <c r="AY54" s="23"/>
      <c r="AZ54" s="55"/>
      <c r="BA54" s="83"/>
      <c r="BB54" s="82"/>
      <c r="BC54" s="23"/>
      <c r="BD54" s="55"/>
      <c r="BE54" s="23"/>
      <c r="BF54" s="55"/>
      <c r="BG54" s="23"/>
      <c r="BH54" s="55"/>
      <c r="BI54" s="83"/>
      <c r="BJ54" s="82"/>
      <c r="BK54" s="23"/>
      <c r="BL54" s="55"/>
      <c r="BM54" s="23"/>
      <c r="BN54" s="55"/>
      <c r="BO54" s="23"/>
      <c r="BP54" s="55"/>
      <c r="BQ54" s="82"/>
      <c r="BR54" s="82"/>
      <c r="BS54" s="23"/>
      <c r="BT54" s="55"/>
      <c r="BU54" s="23"/>
      <c r="BV54" s="55"/>
      <c r="BW54" s="23"/>
      <c r="BX54" s="55"/>
      <c r="BY54" s="23"/>
      <c r="BZ54" s="55"/>
      <c r="CA54" s="23"/>
      <c r="CB54" s="55"/>
      <c r="CC54" s="23"/>
      <c r="CD54" s="55"/>
      <c r="CE54" s="23"/>
      <c r="CF54" s="55"/>
      <c r="CG54" s="23"/>
      <c r="CH54" s="55"/>
      <c r="CI54" s="23"/>
      <c r="CJ54" s="55"/>
      <c r="CK54" s="23"/>
      <c r="CL54" s="55"/>
      <c r="CM54" s="23"/>
      <c r="CN54" s="55"/>
      <c r="CO54" s="23"/>
      <c r="CP54" s="55"/>
      <c r="CQ54" s="23"/>
      <c r="CR54" s="55"/>
      <c r="CS54" s="82"/>
      <c r="CT54" s="82"/>
      <c r="CU54" s="23"/>
      <c r="CV54" s="55"/>
      <c r="CW54" s="23"/>
      <c r="CX54" s="55"/>
      <c r="CY54" s="23"/>
      <c r="CZ54" s="55"/>
      <c r="DA54" s="83"/>
      <c r="DB54" s="82"/>
      <c r="DC54" s="23"/>
      <c r="DD54" s="55"/>
      <c r="DE54" s="23"/>
      <c r="DF54" s="55"/>
      <c r="DG54" s="23"/>
      <c r="DH54" s="55"/>
      <c r="DI54" s="83"/>
      <c r="DJ54" s="82"/>
      <c r="DK54" s="23"/>
      <c r="DL54" s="55"/>
      <c r="DM54" s="23"/>
      <c r="DN54" s="55"/>
      <c r="DO54" s="23"/>
      <c r="DP54" s="55"/>
      <c r="DQ54" s="88"/>
      <c r="DR54" s="55"/>
    </row>
    <row r="55" spans="1:122" x14ac:dyDescent="0.2">
      <c r="A55" s="81" t="s">
        <v>89</v>
      </c>
      <c r="B55" s="6" t="s">
        <v>90</v>
      </c>
      <c r="C55" s="23"/>
      <c r="D55" s="55"/>
      <c r="E55" s="23"/>
      <c r="F55" s="55"/>
      <c r="G55" s="23"/>
      <c r="H55" s="55"/>
      <c r="I55" s="23"/>
      <c r="J55" s="55"/>
      <c r="K55" s="23"/>
      <c r="L55" s="55"/>
      <c r="M55" s="23"/>
      <c r="N55" s="55"/>
      <c r="O55" s="23"/>
      <c r="P55" s="55"/>
      <c r="Q55" s="23"/>
      <c r="R55" s="55"/>
      <c r="S55" s="23"/>
      <c r="T55" s="55"/>
      <c r="U55" s="23"/>
      <c r="V55" s="55"/>
      <c r="W55" s="23"/>
      <c r="X55" s="55"/>
      <c r="Y55" s="23"/>
      <c r="Z55" s="55"/>
      <c r="AA55" s="23"/>
      <c r="AB55" s="55"/>
      <c r="AC55" s="23"/>
      <c r="AD55" s="55"/>
      <c r="AE55" s="23"/>
      <c r="AF55" s="55"/>
      <c r="AG55" s="23"/>
      <c r="AH55" s="55"/>
      <c r="AI55" s="23"/>
      <c r="AJ55" s="55"/>
      <c r="AK55" s="23"/>
      <c r="AL55" s="55"/>
      <c r="AM55" s="23"/>
      <c r="AN55" s="55"/>
      <c r="AO55" s="23"/>
      <c r="AP55" s="55"/>
      <c r="AQ55" s="23"/>
      <c r="AR55" s="55"/>
      <c r="AS55" s="83"/>
      <c r="AT55" s="82"/>
      <c r="AU55" s="23"/>
      <c r="AV55" s="55"/>
      <c r="AW55" s="23"/>
      <c r="AX55" s="55"/>
      <c r="AY55" s="23"/>
      <c r="AZ55" s="55"/>
      <c r="BA55" s="83"/>
      <c r="BB55" s="82"/>
      <c r="BC55" s="23"/>
      <c r="BD55" s="55"/>
      <c r="BE55" s="23"/>
      <c r="BF55" s="55"/>
      <c r="BG55" s="23"/>
      <c r="BH55" s="55"/>
      <c r="BI55" s="83"/>
      <c r="BJ55" s="82"/>
      <c r="BK55" s="23"/>
      <c r="BL55" s="55"/>
      <c r="BM55" s="23"/>
      <c r="BN55" s="55"/>
      <c r="BO55" s="23"/>
      <c r="BP55" s="55"/>
      <c r="BQ55" s="82"/>
      <c r="BR55" s="82"/>
      <c r="BS55" s="23"/>
      <c r="BT55" s="55"/>
      <c r="BU55" s="23"/>
      <c r="BV55" s="55"/>
      <c r="BW55" s="23"/>
      <c r="BX55" s="55"/>
      <c r="BY55" s="23"/>
      <c r="BZ55" s="55"/>
      <c r="CA55" s="23"/>
      <c r="CB55" s="55"/>
      <c r="CC55" s="23"/>
      <c r="CD55" s="55"/>
      <c r="CE55" s="23"/>
      <c r="CF55" s="55"/>
      <c r="CG55" s="23"/>
      <c r="CH55" s="55"/>
      <c r="CI55" s="23"/>
      <c r="CJ55" s="55"/>
      <c r="CK55" s="23"/>
      <c r="CL55" s="55"/>
      <c r="CM55" s="23"/>
      <c r="CN55" s="55"/>
      <c r="CO55" s="23"/>
      <c r="CP55" s="55"/>
      <c r="CQ55" s="23"/>
      <c r="CR55" s="55"/>
      <c r="CS55" s="82"/>
      <c r="CT55" s="82"/>
      <c r="CU55" s="23"/>
      <c r="CV55" s="55"/>
      <c r="CW55" s="23"/>
      <c r="CX55" s="55"/>
      <c r="CY55" s="23"/>
      <c r="CZ55" s="55"/>
      <c r="DA55" s="83"/>
      <c r="DB55" s="82"/>
      <c r="DC55" s="23"/>
      <c r="DD55" s="55"/>
      <c r="DE55" s="23"/>
      <c r="DF55" s="55"/>
      <c r="DG55" s="23"/>
      <c r="DH55" s="55"/>
      <c r="DI55" s="83"/>
      <c r="DJ55" s="82"/>
      <c r="DK55" s="23"/>
      <c r="DL55" s="55"/>
      <c r="DM55" s="23"/>
      <c r="DN55" s="55"/>
      <c r="DO55" s="23"/>
      <c r="DP55" s="55"/>
      <c r="DQ55" s="88"/>
      <c r="DR55" s="55"/>
    </row>
    <row r="56" spans="1:122" x14ac:dyDescent="0.2">
      <c r="A56" s="81" t="s">
        <v>91</v>
      </c>
      <c r="B56" s="6" t="s">
        <v>92</v>
      </c>
      <c r="C56" s="23"/>
      <c r="D56" s="55"/>
      <c r="E56" s="23"/>
      <c r="F56" s="55"/>
      <c r="G56" s="23"/>
      <c r="H56" s="55"/>
      <c r="I56" s="23"/>
      <c r="J56" s="55"/>
      <c r="K56" s="23"/>
      <c r="L56" s="55"/>
      <c r="M56" s="23"/>
      <c r="N56" s="55"/>
      <c r="O56" s="23"/>
      <c r="P56" s="55"/>
      <c r="Q56" s="23"/>
      <c r="R56" s="55"/>
      <c r="S56" s="23"/>
      <c r="T56" s="55"/>
      <c r="U56" s="23"/>
      <c r="V56" s="55"/>
      <c r="W56" s="23"/>
      <c r="X56" s="55"/>
      <c r="Y56" s="23"/>
      <c r="Z56" s="55"/>
      <c r="AA56" s="23"/>
      <c r="AB56" s="55"/>
      <c r="AC56" s="23"/>
      <c r="AD56" s="55"/>
      <c r="AE56" s="23"/>
      <c r="AF56" s="55"/>
      <c r="AG56" s="23"/>
      <c r="AH56" s="55"/>
      <c r="AI56" s="23"/>
      <c r="AJ56" s="55"/>
      <c r="AK56" s="23"/>
      <c r="AL56" s="55"/>
      <c r="AM56" s="23"/>
      <c r="AN56" s="55"/>
      <c r="AO56" s="23"/>
      <c r="AP56" s="55"/>
      <c r="AQ56" s="23"/>
      <c r="AR56" s="55"/>
      <c r="AS56" s="83"/>
      <c r="AT56" s="82"/>
      <c r="AU56" s="23"/>
      <c r="AV56" s="55"/>
      <c r="AW56" s="23"/>
      <c r="AX56" s="55"/>
      <c r="AY56" s="23"/>
      <c r="AZ56" s="55"/>
      <c r="BA56" s="83"/>
      <c r="BB56" s="82"/>
      <c r="BC56" s="23"/>
      <c r="BD56" s="55"/>
      <c r="BE56" s="23"/>
      <c r="BF56" s="55"/>
      <c r="BG56" s="23"/>
      <c r="BH56" s="55"/>
      <c r="BI56" s="83"/>
      <c r="BJ56" s="82"/>
      <c r="BK56" s="23"/>
      <c r="BL56" s="55"/>
      <c r="BM56" s="23"/>
      <c r="BN56" s="55"/>
      <c r="BO56" s="23"/>
      <c r="BP56" s="55"/>
      <c r="BQ56" s="82"/>
      <c r="BR56" s="82"/>
      <c r="BS56" s="23"/>
      <c r="BT56" s="55"/>
      <c r="BU56" s="23"/>
      <c r="BV56" s="55"/>
      <c r="BW56" s="23"/>
      <c r="BX56" s="55"/>
      <c r="BY56" s="23"/>
      <c r="BZ56" s="55"/>
      <c r="CA56" s="23"/>
      <c r="CB56" s="55"/>
      <c r="CC56" s="23"/>
      <c r="CD56" s="55"/>
      <c r="CE56" s="23"/>
      <c r="CF56" s="55"/>
      <c r="CG56" s="23"/>
      <c r="CH56" s="55"/>
      <c r="CI56" s="23"/>
      <c r="CJ56" s="55"/>
      <c r="CK56" s="23"/>
      <c r="CL56" s="55"/>
      <c r="CM56" s="23"/>
      <c r="CN56" s="55"/>
      <c r="CO56" s="23"/>
      <c r="CP56" s="55"/>
      <c r="CQ56" s="23"/>
      <c r="CR56" s="55"/>
      <c r="CS56" s="82"/>
      <c r="CT56" s="82"/>
      <c r="CU56" s="23"/>
      <c r="CV56" s="55"/>
      <c r="CW56" s="23"/>
      <c r="CX56" s="55"/>
      <c r="CY56" s="23"/>
      <c r="CZ56" s="55"/>
      <c r="DA56" s="83"/>
      <c r="DB56" s="82"/>
      <c r="DC56" s="23"/>
      <c r="DD56" s="55"/>
      <c r="DE56" s="23"/>
      <c r="DF56" s="55"/>
      <c r="DG56" s="23"/>
      <c r="DH56" s="55"/>
      <c r="DI56" s="83"/>
      <c r="DJ56" s="82"/>
      <c r="DK56" s="23"/>
      <c r="DL56" s="55"/>
      <c r="DM56" s="23"/>
      <c r="DN56" s="55"/>
      <c r="DO56" s="23"/>
      <c r="DP56" s="55"/>
      <c r="DQ56" s="88"/>
      <c r="DR56" s="55"/>
    </row>
    <row r="57" spans="1:122" x14ac:dyDescent="0.2">
      <c r="A57" s="81" t="s">
        <v>93</v>
      </c>
      <c r="B57" s="6" t="s">
        <v>94</v>
      </c>
      <c r="C57" s="23"/>
      <c r="D57" s="55"/>
      <c r="E57" s="23"/>
      <c r="F57" s="55"/>
      <c r="G57" s="23"/>
      <c r="H57" s="55"/>
      <c r="I57" s="23"/>
      <c r="J57" s="55"/>
      <c r="K57" s="23"/>
      <c r="L57" s="55"/>
      <c r="M57" s="23"/>
      <c r="N57" s="55"/>
      <c r="O57" s="23"/>
      <c r="P57" s="55"/>
      <c r="Q57" s="23"/>
      <c r="R57" s="55"/>
      <c r="S57" s="23"/>
      <c r="T57" s="55"/>
      <c r="U57" s="23"/>
      <c r="V57" s="55"/>
      <c r="W57" s="23"/>
      <c r="X57" s="55"/>
      <c r="Y57" s="23"/>
      <c r="Z57" s="55"/>
      <c r="AA57" s="23"/>
      <c r="AB57" s="55"/>
      <c r="AC57" s="23"/>
      <c r="AD57" s="55"/>
      <c r="AE57" s="23"/>
      <c r="AF57" s="55"/>
      <c r="AG57" s="23"/>
      <c r="AH57" s="55"/>
      <c r="AI57" s="23"/>
      <c r="AJ57" s="55"/>
      <c r="AK57" s="23"/>
      <c r="AL57" s="55"/>
      <c r="AM57" s="23"/>
      <c r="AN57" s="55"/>
      <c r="AO57" s="23"/>
      <c r="AP57" s="55"/>
      <c r="AQ57" s="23"/>
      <c r="AR57" s="55"/>
      <c r="AS57" s="83"/>
      <c r="AT57" s="82"/>
      <c r="AU57" s="23"/>
      <c r="AV57" s="55"/>
      <c r="AW57" s="23"/>
      <c r="AX57" s="55"/>
      <c r="AY57" s="23"/>
      <c r="AZ57" s="55"/>
      <c r="BA57" s="83"/>
      <c r="BB57" s="82"/>
      <c r="BC57" s="23"/>
      <c r="BD57" s="55"/>
      <c r="BE57" s="23"/>
      <c r="BF57" s="55"/>
      <c r="BG57" s="23"/>
      <c r="BH57" s="55"/>
      <c r="BI57" s="83"/>
      <c r="BJ57" s="82"/>
      <c r="BK57" s="23"/>
      <c r="BL57" s="55"/>
      <c r="BM57" s="23"/>
      <c r="BN57" s="55"/>
      <c r="BO57" s="23"/>
      <c r="BP57" s="55"/>
      <c r="BQ57" s="82"/>
      <c r="BR57" s="82"/>
      <c r="BS57" s="23"/>
      <c r="BT57" s="55"/>
      <c r="BU57" s="23"/>
      <c r="BV57" s="55"/>
      <c r="BW57" s="23"/>
      <c r="BX57" s="55"/>
      <c r="BY57" s="23"/>
      <c r="BZ57" s="55"/>
      <c r="CA57" s="23"/>
      <c r="CB57" s="55"/>
      <c r="CC57" s="23"/>
      <c r="CD57" s="55"/>
      <c r="CE57" s="23"/>
      <c r="CF57" s="55"/>
      <c r="CG57" s="23"/>
      <c r="CH57" s="55"/>
      <c r="CI57" s="23"/>
      <c r="CJ57" s="55"/>
      <c r="CK57" s="23"/>
      <c r="CL57" s="55"/>
      <c r="CM57" s="23"/>
      <c r="CN57" s="55"/>
      <c r="CO57" s="23"/>
      <c r="CP57" s="55"/>
      <c r="CQ57" s="23"/>
      <c r="CR57" s="55"/>
      <c r="CS57" s="82"/>
      <c r="CT57" s="82"/>
      <c r="CU57" s="23"/>
      <c r="CV57" s="55"/>
      <c r="CW57" s="23"/>
      <c r="CX57" s="55"/>
      <c r="CY57" s="23"/>
      <c r="CZ57" s="55"/>
      <c r="DA57" s="83"/>
      <c r="DB57" s="82"/>
      <c r="DC57" s="23"/>
      <c r="DD57" s="55"/>
      <c r="DE57" s="23"/>
      <c r="DF57" s="55"/>
      <c r="DG57" s="23"/>
      <c r="DH57" s="55"/>
      <c r="DI57" s="83"/>
      <c r="DJ57" s="82"/>
      <c r="DK57" s="23"/>
      <c r="DL57" s="55"/>
      <c r="DM57" s="23"/>
      <c r="DN57" s="55"/>
      <c r="DO57" s="23"/>
      <c r="DP57" s="55"/>
      <c r="DQ57" s="88"/>
      <c r="DR57" s="55"/>
    </row>
    <row r="58" spans="1:122" x14ac:dyDescent="0.2">
      <c r="A58" s="81" t="s">
        <v>95</v>
      </c>
      <c r="B58" s="6" t="s">
        <v>96</v>
      </c>
      <c r="C58" s="23"/>
      <c r="D58" s="55"/>
      <c r="E58" s="23"/>
      <c r="F58" s="55"/>
      <c r="G58" s="23"/>
      <c r="H58" s="55"/>
      <c r="I58" s="23"/>
      <c r="J58" s="55"/>
      <c r="K58" s="23"/>
      <c r="L58" s="55"/>
      <c r="M58" s="23"/>
      <c r="N58" s="55"/>
      <c r="O58" s="23"/>
      <c r="P58" s="55"/>
      <c r="Q58" s="23"/>
      <c r="R58" s="55"/>
      <c r="S58" s="23"/>
      <c r="T58" s="55"/>
      <c r="U58" s="23"/>
      <c r="V58" s="55"/>
      <c r="W58" s="23"/>
      <c r="X58" s="55"/>
      <c r="Y58" s="23"/>
      <c r="Z58" s="55"/>
      <c r="AA58" s="23"/>
      <c r="AB58" s="55"/>
      <c r="AC58" s="23"/>
      <c r="AD58" s="55"/>
      <c r="AE58" s="23"/>
      <c r="AF58" s="55"/>
      <c r="AG58" s="23"/>
      <c r="AH58" s="55"/>
      <c r="AI58" s="23"/>
      <c r="AJ58" s="55"/>
      <c r="AK58" s="23"/>
      <c r="AL58" s="55"/>
      <c r="AM58" s="23"/>
      <c r="AN58" s="55"/>
      <c r="AO58" s="23"/>
      <c r="AP58" s="55"/>
      <c r="AQ58" s="23"/>
      <c r="AR58" s="55"/>
      <c r="AS58" s="83"/>
      <c r="AT58" s="82"/>
      <c r="AU58" s="23"/>
      <c r="AV58" s="55"/>
      <c r="AW58" s="23"/>
      <c r="AX58" s="55"/>
      <c r="AY58" s="23"/>
      <c r="AZ58" s="55"/>
      <c r="BA58" s="83"/>
      <c r="BB58" s="82"/>
      <c r="BC58" s="23"/>
      <c r="BD58" s="55"/>
      <c r="BE58" s="23"/>
      <c r="BF58" s="55"/>
      <c r="BG58" s="23"/>
      <c r="BH58" s="55"/>
      <c r="BI58" s="83"/>
      <c r="BJ58" s="82"/>
      <c r="BK58" s="23"/>
      <c r="BL58" s="55"/>
      <c r="BM58" s="23"/>
      <c r="BN58" s="55"/>
      <c r="BO58" s="23"/>
      <c r="BP58" s="55"/>
      <c r="BQ58" s="82"/>
      <c r="BR58" s="82"/>
      <c r="BS58" s="23"/>
      <c r="BT58" s="55"/>
      <c r="BU58" s="23"/>
      <c r="BV58" s="55"/>
      <c r="BW58" s="23"/>
      <c r="BX58" s="55"/>
      <c r="BY58" s="23"/>
      <c r="BZ58" s="55"/>
      <c r="CA58" s="23"/>
      <c r="CB58" s="55"/>
      <c r="CC58" s="23"/>
      <c r="CD58" s="55"/>
      <c r="CE58" s="23"/>
      <c r="CF58" s="55"/>
      <c r="CG58" s="23"/>
      <c r="CH58" s="55"/>
      <c r="CI58" s="23"/>
      <c r="CJ58" s="55"/>
      <c r="CK58" s="23"/>
      <c r="CL58" s="55"/>
      <c r="CM58" s="23"/>
      <c r="CN58" s="55"/>
      <c r="CO58" s="23"/>
      <c r="CP58" s="55"/>
      <c r="CQ58" s="23"/>
      <c r="CR58" s="55"/>
      <c r="CS58" s="82"/>
      <c r="CT58" s="82"/>
      <c r="CU58" s="23"/>
      <c r="CV58" s="55"/>
      <c r="CW58" s="23"/>
      <c r="CX58" s="55"/>
      <c r="CY58" s="23"/>
      <c r="CZ58" s="55"/>
      <c r="DA58" s="83"/>
      <c r="DB58" s="82"/>
      <c r="DC58" s="23"/>
      <c r="DD58" s="55"/>
      <c r="DE58" s="23"/>
      <c r="DF58" s="55"/>
      <c r="DG58" s="23"/>
      <c r="DH58" s="55"/>
      <c r="DI58" s="83"/>
      <c r="DJ58" s="82"/>
      <c r="DK58" s="23"/>
      <c r="DL58" s="55"/>
      <c r="DM58" s="23"/>
      <c r="DN58" s="55"/>
      <c r="DO58" s="23"/>
      <c r="DP58" s="55"/>
      <c r="DQ58" s="88"/>
      <c r="DR58" s="55"/>
    </row>
    <row r="59" spans="1:122" x14ac:dyDescent="0.2">
      <c r="A59" s="81" t="s">
        <v>97</v>
      </c>
      <c r="B59" s="6" t="s">
        <v>98</v>
      </c>
      <c r="C59" s="23"/>
      <c r="D59" s="55"/>
      <c r="E59" s="23"/>
      <c r="F59" s="55"/>
      <c r="G59" s="23"/>
      <c r="H59" s="55"/>
      <c r="I59" s="23"/>
      <c r="J59" s="55"/>
      <c r="K59" s="23"/>
      <c r="L59" s="55"/>
      <c r="M59" s="23"/>
      <c r="N59" s="55"/>
      <c r="O59" s="23"/>
      <c r="P59" s="55"/>
      <c r="Q59" s="23"/>
      <c r="R59" s="55"/>
      <c r="S59" s="23"/>
      <c r="T59" s="55"/>
      <c r="U59" s="23"/>
      <c r="V59" s="55"/>
      <c r="W59" s="23"/>
      <c r="X59" s="55"/>
      <c r="Y59" s="23"/>
      <c r="Z59" s="55"/>
      <c r="AA59" s="23"/>
      <c r="AB59" s="55"/>
      <c r="AC59" s="23"/>
      <c r="AD59" s="55"/>
      <c r="AE59" s="23"/>
      <c r="AF59" s="55"/>
      <c r="AG59" s="23"/>
      <c r="AH59" s="55"/>
      <c r="AI59" s="23"/>
      <c r="AJ59" s="55"/>
      <c r="AK59" s="23"/>
      <c r="AL59" s="55"/>
      <c r="AM59" s="23"/>
      <c r="AN59" s="55"/>
      <c r="AO59" s="23"/>
      <c r="AP59" s="55"/>
      <c r="AQ59" s="23"/>
      <c r="AR59" s="55"/>
      <c r="AS59" s="83"/>
      <c r="AT59" s="82"/>
      <c r="AU59" s="23"/>
      <c r="AV59" s="55"/>
      <c r="AW59" s="23"/>
      <c r="AX59" s="55"/>
      <c r="AY59" s="23"/>
      <c r="AZ59" s="55"/>
      <c r="BA59" s="83"/>
      <c r="BB59" s="82"/>
      <c r="BC59" s="23"/>
      <c r="BD59" s="55"/>
      <c r="BE59" s="23"/>
      <c r="BF59" s="55"/>
      <c r="BG59" s="23"/>
      <c r="BH59" s="55"/>
      <c r="BI59" s="83"/>
      <c r="BJ59" s="82"/>
      <c r="BK59" s="23"/>
      <c r="BL59" s="55"/>
      <c r="BM59" s="23"/>
      <c r="BN59" s="55"/>
      <c r="BO59" s="23"/>
      <c r="BP59" s="55"/>
      <c r="BQ59" s="82"/>
      <c r="BR59" s="82"/>
      <c r="BS59" s="23"/>
      <c r="BT59" s="55"/>
      <c r="BU59" s="23"/>
      <c r="BV59" s="55"/>
      <c r="BW59" s="23"/>
      <c r="BX59" s="55"/>
      <c r="BY59" s="23"/>
      <c r="BZ59" s="55"/>
      <c r="CA59" s="23"/>
      <c r="CB59" s="55"/>
      <c r="CC59" s="23"/>
      <c r="CD59" s="55"/>
      <c r="CE59" s="23"/>
      <c r="CF59" s="55"/>
      <c r="CG59" s="23"/>
      <c r="CH59" s="55"/>
      <c r="CI59" s="23"/>
      <c r="CJ59" s="55"/>
      <c r="CK59" s="23"/>
      <c r="CL59" s="55"/>
      <c r="CM59" s="23"/>
      <c r="CN59" s="55"/>
      <c r="CO59" s="23"/>
      <c r="CP59" s="55"/>
      <c r="CQ59" s="23"/>
      <c r="CR59" s="55"/>
      <c r="CS59" s="82"/>
      <c r="CT59" s="82"/>
      <c r="CU59" s="23"/>
      <c r="CV59" s="55"/>
      <c r="CW59" s="23"/>
      <c r="CX59" s="55"/>
      <c r="CY59" s="23"/>
      <c r="CZ59" s="55"/>
      <c r="DA59" s="83"/>
      <c r="DB59" s="82"/>
      <c r="DC59" s="23"/>
      <c r="DD59" s="55"/>
      <c r="DE59" s="23"/>
      <c r="DF59" s="55"/>
      <c r="DG59" s="23"/>
      <c r="DH59" s="55"/>
      <c r="DI59" s="83"/>
      <c r="DJ59" s="82"/>
      <c r="DK59" s="23"/>
      <c r="DL59" s="55"/>
      <c r="DM59" s="23"/>
      <c r="DN59" s="55"/>
      <c r="DO59" s="23"/>
      <c r="DP59" s="55"/>
      <c r="DQ59" s="88"/>
      <c r="DR59" s="55"/>
    </row>
    <row r="60" spans="1:122" x14ac:dyDescent="0.2">
      <c r="A60" s="81" t="s">
        <v>99</v>
      </c>
      <c r="B60" s="6" t="s">
        <v>100</v>
      </c>
      <c r="C60" s="23"/>
      <c r="D60" s="55"/>
      <c r="E60" s="23"/>
      <c r="F60" s="55"/>
      <c r="G60" s="23"/>
      <c r="H60" s="55"/>
      <c r="I60" s="23"/>
      <c r="J60" s="55"/>
      <c r="K60" s="23"/>
      <c r="L60" s="55"/>
      <c r="M60" s="23"/>
      <c r="N60" s="55"/>
      <c r="O60" s="23"/>
      <c r="P60" s="55"/>
      <c r="Q60" s="23"/>
      <c r="R60" s="55"/>
      <c r="S60" s="23"/>
      <c r="T60" s="55"/>
      <c r="U60" s="23"/>
      <c r="V60" s="55"/>
      <c r="W60" s="23"/>
      <c r="X60" s="55"/>
      <c r="Y60" s="23"/>
      <c r="Z60" s="55"/>
      <c r="AA60" s="23"/>
      <c r="AB60" s="55"/>
      <c r="AC60" s="23"/>
      <c r="AD60" s="55"/>
      <c r="AE60" s="23"/>
      <c r="AF60" s="55"/>
      <c r="AG60" s="23"/>
      <c r="AH60" s="55"/>
      <c r="AI60" s="23"/>
      <c r="AJ60" s="55"/>
      <c r="AK60" s="23"/>
      <c r="AL60" s="55"/>
      <c r="AM60" s="23"/>
      <c r="AN60" s="55"/>
      <c r="AO60" s="23"/>
      <c r="AP60" s="55"/>
      <c r="AQ60" s="23"/>
      <c r="AR60" s="55"/>
      <c r="AS60" s="83"/>
      <c r="AT60" s="82"/>
      <c r="AU60" s="23"/>
      <c r="AV60" s="55"/>
      <c r="AW60" s="23"/>
      <c r="AX60" s="55"/>
      <c r="AY60" s="23"/>
      <c r="AZ60" s="55"/>
      <c r="BA60" s="83"/>
      <c r="BB60" s="82"/>
      <c r="BC60" s="23"/>
      <c r="BD60" s="55"/>
      <c r="BE60" s="23"/>
      <c r="BF60" s="55"/>
      <c r="BG60" s="23"/>
      <c r="BH60" s="55"/>
      <c r="BI60" s="83"/>
      <c r="BJ60" s="82"/>
      <c r="BK60" s="23"/>
      <c r="BL60" s="55"/>
      <c r="BM60" s="23"/>
      <c r="BN60" s="55"/>
      <c r="BO60" s="23"/>
      <c r="BP60" s="55"/>
      <c r="BQ60" s="82"/>
      <c r="BR60" s="82"/>
      <c r="BS60" s="23"/>
      <c r="BT60" s="55"/>
      <c r="BU60" s="23"/>
      <c r="BV60" s="55"/>
      <c r="BW60" s="23"/>
      <c r="BX60" s="55"/>
      <c r="BY60" s="23"/>
      <c r="BZ60" s="55"/>
      <c r="CA60" s="23"/>
      <c r="CB60" s="55"/>
      <c r="CC60" s="23"/>
      <c r="CD60" s="55"/>
      <c r="CE60" s="23"/>
      <c r="CF60" s="55"/>
      <c r="CG60" s="23"/>
      <c r="CH60" s="55"/>
      <c r="CI60" s="23"/>
      <c r="CJ60" s="55"/>
      <c r="CK60" s="23"/>
      <c r="CL60" s="55"/>
      <c r="CM60" s="23"/>
      <c r="CN60" s="55"/>
      <c r="CO60" s="23"/>
      <c r="CP60" s="55"/>
      <c r="CQ60" s="23"/>
      <c r="CR60" s="55"/>
      <c r="CS60" s="82"/>
      <c r="CT60" s="82"/>
      <c r="CU60" s="23"/>
      <c r="CV60" s="55"/>
      <c r="CW60" s="23"/>
      <c r="CX60" s="55"/>
      <c r="CY60" s="23"/>
      <c r="CZ60" s="55"/>
      <c r="DA60" s="83"/>
      <c r="DB60" s="82"/>
      <c r="DC60" s="23"/>
      <c r="DD60" s="55"/>
      <c r="DE60" s="23"/>
      <c r="DF60" s="55"/>
      <c r="DG60" s="23"/>
      <c r="DH60" s="55"/>
      <c r="DI60" s="83"/>
      <c r="DJ60" s="82"/>
      <c r="DK60" s="23"/>
      <c r="DL60" s="55"/>
      <c r="DM60" s="23"/>
      <c r="DN60" s="55"/>
      <c r="DO60" s="23"/>
      <c r="DP60" s="55"/>
      <c r="DQ60" s="88"/>
      <c r="DR60" s="55"/>
    </row>
    <row r="61" spans="1:122" x14ac:dyDescent="0.2">
      <c r="A61" s="81" t="s">
        <v>101</v>
      </c>
      <c r="B61" s="6" t="s">
        <v>102</v>
      </c>
      <c r="C61" s="23"/>
      <c r="D61" s="55"/>
      <c r="E61" s="23"/>
      <c r="F61" s="55"/>
      <c r="G61" s="23"/>
      <c r="H61" s="55"/>
      <c r="I61" s="23"/>
      <c r="J61" s="55"/>
      <c r="K61" s="23"/>
      <c r="L61" s="55"/>
      <c r="M61" s="23"/>
      <c r="N61" s="55"/>
      <c r="O61" s="23"/>
      <c r="P61" s="55"/>
      <c r="Q61" s="23"/>
      <c r="R61" s="55"/>
      <c r="S61" s="23"/>
      <c r="T61" s="55"/>
      <c r="U61" s="23"/>
      <c r="V61" s="55"/>
      <c r="W61" s="23"/>
      <c r="X61" s="55"/>
      <c r="Y61" s="23"/>
      <c r="Z61" s="55"/>
      <c r="AA61" s="23"/>
      <c r="AB61" s="55"/>
      <c r="AC61" s="23"/>
      <c r="AD61" s="55"/>
      <c r="AE61" s="23"/>
      <c r="AF61" s="55"/>
      <c r="AG61" s="23"/>
      <c r="AH61" s="55"/>
      <c r="AI61" s="23"/>
      <c r="AJ61" s="55"/>
      <c r="AK61" s="23"/>
      <c r="AL61" s="55"/>
      <c r="AM61" s="23"/>
      <c r="AN61" s="55"/>
      <c r="AO61" s="23"/>
      <c r="AP61" s="55"/>
      <c r="AQ61" s="23"/>
      <c r="AR61" s="55"/>
      <c r="AS61" s="83"/>
      <c r="AT61" s="82"/>
      <c r="AU61" s="23"/>
      <c r="AV61" s="55"/>
      <c r="AW61" s="23"/>
      <c r="AX61" s="55"/>
      <c r="AY61" s="23"/>
      <c r="AZ61" s="55"/>
      <c r="BA61" s="83"/>
      <c r="BB61" s="82"/>
      <c r="BC61" s="23"/>
      <c r="BD61" s="55"/>
      <c r="BE61" s="23"/>
      <c r="BF61" s="55"/>
      <c r="BG61" s="23"/>
      <c r="BH61" s="55"/>
      <c r="BI61" s="83"/>
      <c r="BJ61" s="82"/>
      <c r="BK61" s="23"/>
      <c r="BL61" s="55"/>
      <c r="BM61" s="23"/>
      <c r="BN61" s="55"/>
      <c r="BO61" s="23"/>
      <c r="BP61" s="55"/>
      <c r="BQ61" s="82"/>
      <c r="BR61" s="82"/>
      <c r="BS61" s="23"/>
      <c r="BT61" s="55"/>
      <c r="BU61" s="23"/>
      <c r="BV61" s="55"/>
      <c r="BW61" s="23"/>
      <c r="BX61" s="55"/>
      <c r="BY61" s="23"/>
      <c r="BZ61" s="55"/>
      <c r="CA61" s="23"/>
      <c r="CB61" s="55"/>
      <c r="CC61" s="23"/>
      <c r="CD61" s="55"/>
      <c r="CE61" s="23"/>
      <c r="CF61" s="55"/>
      <c r="CG61" s="23"/>
      <c r="CH61" s="55"/>
      <c r="CI61" s="23"/>
      <c r="CJ61" s="55"/>
      <c r="CK61" s="23"/>
      <c r="CL61" s="55"/>
      <c r="CM61" s="23"/>
      <c r="CN61" s="55"/>
      <c r="CO61" s="23"/>
      <c r="CP61" s="55"/>
      <c r="CQ61" s="23"/>
      <c r="CR61" s="55"/>
      <c r="CS61" s="82"/>
      <c r="CT61" s="82"/>
      <c r="CU61" s="23"/>
      <c r="CV61" s="55"/>
      <c r="CW61" s="23"/>
      <c r="CX61" s="55"/>
      <c r="CY61" s="23"/>
      <c r="CZ61" s="55"/>
      <c r="DA61" s="83"/>
      <c r="DB61" s="82"/>
      <c r="DC61" s="23"/>
      <c r="DD61" s="55"/>
      <c r="DE61" s="23"/>
      <c r="DF61" s="55"/>
      <c r="DG61" s="23"/>
      <c r="DH61" s="55"/>
      <c r="DI61" s="83"/>
      <c r="DJ61" s="82"/>
      <c r="DK61" s="23"/>
      <c r="DL61" s="55"/>
      <c r="DM61" s="23"/>
      <c r="DN61" s="55"/>
      <c r="DO61" s="23"/>
      <c r="DP61" s="55"/>
      <c r="DQ61" s="88"/>
      <c r="DR61" s="55"/>
    </row>
    <row r="62" spans="1:122" x14ac:dyDescent="0.2">
      <c r="A62" s="81" t="s">
        <v>103</v>
      </c>
      <c r="B62" s="6" t="s">
        <v>104</v>
      </c>
      <c r="C62" s="23"/>
      <c r="D62" s="55"/>
      <c r="E62" s="23"/>
      <c r="F62" s="55"/>
      <c r="G62" s="23"/>
      <c r="H62" s="55"/>
      <c r="I62" s="23"/>
      <c r="J62" s="55"/>
      <c r="K62" s="23"/>
      <c r="L62" s="55"/>
      <c r="M62" s="23"/>
      <c r="N62" s="55"/>
      <c r="O62" s="23"/>
      <c r="P62" s="55"/>
      <c r="Q62" s="23"/>
      <c r="R62" s="55"/>
      <c r="S62" s="23"/>
      <c r="T62" s="55"/>
      <c r="U62" s="23"/>
      <c r="V62" s="55"/>
      <c r="W62" s="23"/>
      <c r="X62" s="55"/>
      <c r="Y62" s="23"/>
      <c r="Z62" s="55"/>
      <c r="AA62" s="23"/>
      <c r="AB62" s="55"/>
      <c r="AC62" s="23"/>
      <c r="AD62" s="55"/>
      <c r="AE62" s="23"/>
      <c r="AF62" s="55"/>
      <c r="AG62" s="23"/>
      <c r="AH62" s="55"/>
      <c r="AI62" s="23"/>
      <c r="AJ62" s="55"/>
      <c r="AK62" s="23"/>
      <c r="AL62" s="55"/>
      <c r="AM62" s="23"/>
      <c r="AN62" s="55"/>
      <c r="AO62" s="23"/>
      <c r="AP62" s="55"/>
      <c r="AQ62" s="23"/>
      <c r="AR62" s="55"/>
      <c r="AS62" s="83"/>
      <c r="AT62" s="82"/>
      <c r="AU62" s="23"/>
      <c r="AV62" s="55"/>
      <c r="AW62" s="23"/>
      <c r="AX62" s="55"/>
      <c r="AY62" s="23"/>
      <c r="AZ62" s="55"/>
      <c r="BA62" s="83"/>
      <c r="BB62" s="82"/>
      <c r="BC62" s="23"/>
      <c r="BD62" s="55"/>
      <c r="BE62" s="23"/>
      <c r="BF62" s="55"/>
      <c r="BG62" s="23"/>
      <c r="BH62" s="55"/>
      <c r="BI62" s="83"/>
      <c r="BJ62" s="82"/>
      <c r="BK62" s="23"/>
      <c r="BL62" s="55"/>
      <c r="BM62" s="23"/>
      <c r="BN62" s="55"/>
      <c r="BO62" s="23"/>
      <c r="BP62" s="55"/>
      <c r="BQ62" s="82"/>
      <c r="BR62" s="82"/>
      <c r="BS62" s="23"/>
      <c r="BT62" s="55"/>
      <c r="BU62" s="23"/>
      <c r="BV62" s="55"/>
      <c r="BW62" s="23"/>
      <c r="BX62" s="55"/>
      <c r="BY62" s="23"/>
      <c r="BZ62" s="55"/>
      <c r="CA62" s="23"/>
      <c r="CB62" s="55"/>
      <c r="CC62" s="23"/>
      <c r="CD62" s="55"/>
      <c r="CE62" s="23"/>
      <c r="CF62" s="55"/>
      <c r="CG62" s="23"/>
      <c r="CH62" s="55"/>
      <c r="CI62" s="23"/>
      <c r="CJ62" s="55"/>
      <c r="CK62" s="23"/>
      <c r="CL62" s="55"/>
      <c r="CM62" s="23"/>
      <c r="CN62" s="55"/>
      <c r="CO62" s="23"/>
      <c r="CP62" s="55"/>
      <c r="CQ62" s="23"/>
      <c r="CR62" s="55"/>
      <c r="CS62" s="82"/>
      <c r="CT62" s="82"/>
      <c r="CU62" s="23"/>
      <c r="CV62" s="55"/>
      <c r="CW62" s="23"/>
      <c r="CX62" s="55"/>
      <c r="CY62" s="23"/>
      <c r="CZ62" s="55"/>
      <c r="DA62" s="83"/>
      <c r="DB62" s="82"/>
      <c r="DC62" s="23"/>
      <c r="DD62" s="55"/>
      <c r="DE62" s="23"/>
      <c r="DF62" s="55"/>
      <c r="DG62" s="23"/>
      <c r="DH62" s="55"/>
      <c r="DI62" s="83"/>
      <c r="DJ62" s="82"/>
      <c r="DK62" s="23"/>
      <c r="DL62" s="55"/>
      <c r="DM62" s="23"/>
      <c r="DN62" s="55"/>
      <c r="DO62" s="23"/>
      <c r="DP62" s="55"/>
      <c r="DQ62" s="88"/>
      <c r="DR62" s="55"/>
    </row>
    <row r="63" spans="1:122" x14ac:dyDescent="0.2">
      <c r="A63" s="81" t="s">
        <v>105</v>
      </c>
      <c r="B63" s="6" t="s">
        <v>106</v>
      </c>
      <c r="C63" s="23"/>
      <c r="D63" s="55"/>
      <c r="E63" s="23"/>
      <c r="F63" s="55"/>
      <c r="G63" s="23"/>
      <c r="H63" s="55"/>
      <c r="I63" s="23"/>
      <c r="J63" s="55"/>
      <c r="K63" s="23"/>
      <c r="L63" s="55"/>
      <c r="M63" s="23"/>
      <c r="N63" s="55"/>
      <c r="O63" s="23"/>
      <c r="P63" s="55"/>
      <c r="Q63" s="23"/>
      <c r="R63" s="55"/>
      <c r="S63" s="23"/>
      <c r="T63" s="55"/>
      <c r="U63" s="23"/>
      <c r="V63" s="55"/>
      <c r="W63" s="23"/>
      <c r="X63" s="55"/>
      <c r="Y63" s="23"/>
      <c r="Z63" s="55"/>
      <c r="AA63" s="23"/>
      <c r="AB63" s="55"/>
      <c r="AC63" s="23"/>
      <c r="AD63" s="55"/>
      <c r="AE63" s="23"/>
      <c r="AF63" s="55"/>
      <c r="AG63" s="23"/>
      <c r="AH63" s="55"/>
      <c r="AI63" s="23"/>
      <c r="AJ63" s="55"/>
      <c r="AK63" s="23"/>
      <c r="AL63" s="55"/>
      <c r="AM63" s="23"/>
      <c r="AN63" s="55"/>
      <c r="AO63" s="23"/>
      <c r="AP63" s="55"/>
      <c r="AQ63" s="23"/>
      <c r="AR63" s="55"/>
      <c r="AS63" s="83"/>
      <c r="AT63" s="82"/>
      <c r="AU63" s="23"/>
      <c r="AV63" s="55"/>
      <c r="AW63" s="23"/>
      <c r="AX63" s="55"/>
      <c r="AY63" s="23"/>
      <c r="AZ63" s="55"/>
      <c r="BA63" s="83"/>
      <c r="BB63" s="82"/>
      <c r="BC63" s="23"/>
      <c r="BD63" s="55"/>
      <c r="BE63" s="23"/>
      <c r="BF63" s="55"/>
      <c r="BG63" s="23"/>
      <c r="BH63" s="55"/>
      <c r="BI63" s="83"/>
      <c r="BJ63" s="82"/>
      <c r="BK63" s="23"/>
      <c r="BL63" s="55"/>
      <c r="BM63" s="23"/>
      <c r="BN63" s="55"/>
      <c r="BO63" s="23"/>
      <c r="BP63" s="55"/>
      <c r="BQ63" s="82"/>
      <c r="BR63" s="82"/>
      <c r="BS63" s="23"/>
      <c r="BT63" s="55"/>
      <c r="BU63" s="23"/>
      <c r="BV63" s="55"/>
      <c r="BW63" s="23"/>
      <c r="BX63" s="55"/>
      <c r="BY63" s="23"/>
      <c r="BZ63" s="55"/>
      <c r="CA63" s="23"/>
      <c r="CB63" s="55"/>
      <c r="CC63" s="23"/>
      <c r="CD63" s="55"/>
      <c r="CE63" s="23"/>
      <c r="CF63" s="55"/>
      <c r="CG63" s="23"/>
      <c r="CH63" s="55"/>
      <c r="CI63" s="23"/>
      <c r="CJ63" s="55"/>
      <c r="CK63" s="23"/>
      <c r="CL63" s="55"/>
      <c r="CM63" s="23"/>
      <c r="CN63" s="55"/>
      <c r="CO63" s="23"/>
      <c r="CP63" s="55"/>
      <c r="CQ63" s="23"/>
      <c r="CR63" s="55"/>
      <c r="CS63" s="82"/>
      <c r="CT63" s="82"/>
      <c r="CU63" s="23"/>
      <c r="CV63" s="55"/>
      <c r="CW63" s="23"/>
      <c r="CX63" s="55"/>
      <c r="CY63" s="23"/>
      <c r="CZ63" s="55"/>
      <c r="DA63" s="83"/>
      <c r="DB63" s="82"/>
      <c r="DC63" s="23"/>
      <c r="DD63" s="55"/>
      <c r="DE63" s="23"/>
      <c r="DF63" s="55"/>
      <c r="DG63" s="23"/>
      <c r="DH63" s="55"/>
      <c r="DI63" s="83"/>
      <c r="DJ63" s="82"/>
      <c r="DK63" s="23"/>
      <c r="DL63" s="55"/>
      <c r="DM63" s="23"/>
      <c r="DN63" s="55"/>
      <c r="DO63" s="23"/>
      <c r="DP63" s="55"/>
      <c r="DQ63" s="88"/>
      <c r="DR63" s="55"/>
    </row>
    <row r="64" spans="1:122" x14ac:dyDescent="0.2">
      <c r="A64" s="81" t="s">
        <v>107</v>
      </c>
      <c r="B64" s="6" t="s">
        <v>108</v>
      </c>
      <c r="C64" s="23"/>
      <c r="D64" s="55"/>
      <c r="E64" s="23"/>
      <c r="F64" s="55"/>
      <c r="G64" s="23"/>
      <c r="H64" s="55"/>
      <c r="I64" s="23"/>
      <c r="J64" s="55"/>
      <c r="K64" s="23"/>
      <c r="L64" s="55"/>
      <c r="M64" s="23"/>
      <c r="N64" s="55"/>
      <c r="O64" s="23"/>
      <c r="P64" s="55"/>
      <c r="Q64" s="23"/>
      <c r="R64" s="55"/>
      <c r="S64" s="23"/>
      <c r="T64" s="55"/>
      <c r="U64" s="23"/>
      <c r="V64" s="55"/>
      <c r="W64" s="23"/>
      <c r="X64" s="55"/>
      <c r="Y64" s="23"/>
      <c r="Z64" s="55"/>
      <c r="AA64" s="23"/>
      <c r="AB64" s="55"/>
      <c r="AC64" s="23"/>
      <c r="AD64" s="55"/>
      <c r="AE64" s="23"/>
      <c r="AF64" s="55"/>
      <c r="AG64" s="23"/>
      <c r="AH64" s="55"/>
      <c r="AI64" s="23"/>
      <c r="AJ64" s="55"/>
      <c r="AK64" s="23"/>
      <c r="AL64" s="55"/>
      <c r="AM64" s="23"/>
      <c r="AN64" s="55"/>
      <c r="AO64" s="23"/>
      <c r="AP64" s="55"/>
      <c r="AQ64" s="23"/>
      <c r="AR64" s="55"/>
      <c r="AS64" s="83"/>
      <c r="AT64" s="82"/>
      <c r="AU64" s="23"/>
      <c r="AV64" s="55"/>
      <c r="AW64" s="23"/>
      <c r="AX64" s="55"/>
      <c r="AY64" s="23"/>
      <c r="AZ64" s="55"/>
      <c r="BA64" s="83"/>
      <c r="BB64" s="82"/>
      <c r="BC64" s="23"/>
      <c r="BD64" s="55"/>
      <c r="BE64" s="23"/>
      <c r="BF64" s="55"/>
      <c r="BG64" s="23"/>
      <c r="BH64" s="55"/>
      <c r="BI64" s="83"/>
      <c r="BJ64" s="82"/>
      <c r="BK64" s="23"/>
      <c r="BL64" s="55"/>
      <c r="BM64" s="23"/>
      <c r="BN64" s="55"/>
      <c r="BO64" s="23"/>
      <c r="BP64" s="55"/>
      <c r="BQ64" s="82"/>
      <c r="BR64" s="82"/>
      <c r="BS64" s="23"/>
      <c r="BT64" s="55"/>
      <c r="BU64" s="23"/>
      <c r="BV64" s="55"/>
      <c r="BW64" s="23"/>
      <c r="BX64" s="55"/>
      <c r="BY64" s="23"/>
      <c r="BZ64" s="55"/>
      <c r="CA64" s="23"/>
      <c r="CB64" s="55"/>
      <c r="CC64" s="23"/>
      <c r="CD64" s="55"/>
      <c r="CE64" s="23"/>
      <c r="CF64" s="55"/>
      <c r="CG64" s="23"/>
      <c r="CH64" s="55"/>
      <c r="CI64" s="23"/>
      <c r="CJ64" s="55"/>
      <c r="CK64" s="23"/>
      <c r="CL64" s="55"/>
      <c r="CM64" s="23"/>
      <c r="CN64" s="55"/>
      <c r="CO64" s="23"/>
      <c r="CP64" s="55"/>
      <c r="CQ64" s="23"/>
      <c r="CR64" s="55"/>
      <c r="CS64" s="82"/>
      <c r="CT64" s="82"/>
      <c r="CU64" s="23"/>
      <c r="CV64" s="55"/>
      <c r="CW64" s="23"/>
      <c r="CX64" s="55"/>
      <c r="CY64" s="23"/>
      <c r="CZ64" s="55"/>
      <c r="DA64" s="83"/>
      <c r="DB64" s="82"/>
      <c r="DC64" s="23"/>
      <c r="DD64" s="55"/>
      <c r="DE64" s="23"/>
      <c r="DF64" s="55"/>
      <c r="DG64" s="23"/>
      <c r="DH64" s="55"/>
      <c r="DI64" s="83"/>
      <c r="DJ64" s="82"/>
      <c r="DK64" s="23"/>
      <c r="DL64" s="55"/>
      <c r="DM64" s="23"/>
      <c r="DN64" s="55"/>
      <c r="DO64" s="23"/>
      <c r="DP64" s="55"/>
      <c r="DQ64" s="88"/>
      <c r="DR64" s="55"/>
    </row>
    <row r="65" spans="1:122" x14ac:dyDescent="0.2">
      <c r="A65" s="81" t="s">
        <v>109</v>
      </c>
      <c r="B65" s="7" t="s">
        <v>110</v>
      </c>
      <c r="C65" s="23"/>
      <c r="D65" s="55"/>
      <c r="E65" s="23"/>
      <c r="F65" s="55"/>
      <c r="G65" s="23"/>
      <c r="H65" s="55"/>
      <c r="I65" s="23"/>
      <c r="J65" s="55"/>
      <c r="K65" s="23"/>
      <c r="L65" s="55"/>
      <c r="M65" s="23"/>
      <c r="N65" s="55"/>
      <c r="O65" s="23"/>
      <c r="P65" s="55"/>
      <c r="Q65" s="23"/>
      <c r="R65" s="55"/>
      <c r="S65" s="23"/>
      <c r="T65" s="55"/>
      <c r="U65" s="23"/>
      <c r="V65" s="55"/>
      <c r="W65" s="23"/>
      <c r="X65" s="55"/>
      <c r="Y65" s="23"/>
      <c r="Z65" s="55"/>
      <c r="AA65" s="23"/>
      <c r="AB65" s="55"/>
      <c r="AC65" s="23"/>
      <c r="AD65" s="55"/>
      <c r="AE65" s="23"/>
      <c r="AF65" s="55"/>
      <c r="AG65" s="23"/>
      <c r="AH65" s="55"/>
      <c r="AI65" s="23"/>
      <c r="AJ65" s="55"/>
      <c r="AK65" s="23"/>
      <c r="AL65" s="55"/>
      <c r="AM65" s="23"/>
      <c r="AN65" s="55"/>
      <c r="AO65" s="23"/>
      <c r="AP65" s="55"/>
      <c r="AQ65" s="23"/>
      <c r="AR65" s="55"/>
      <c r="AS65" s="83"/>
      <c r="AT65" s="82"/>
      <c r="AU65" s="23"/>
      <c r="AV65" s="55"/>
      <c r="AW65" s="23"/>
      <c r="AX65" s="55"/>
      <c r="AY65" s="23"/>
      <c r="AZ65" s="55"/>
      <c r="BA65" s="83"/>
      <c r="BB65" s="82"/>
      <c r="BC65" s="23"/>
      <c r="BD65" s="55"/>
      <c r="BE65" s="23"/>
      <c r="BF65" s="55"/>
      <c r="BG65" s="23"/>
      <c r="BH65" s="55"/>
      <c r="BI65" s="83"/>
      <c r="BJ65" s="82"/>
      <c r="BK65" s="23"/>
      <c r="BL65" s="55"/>
      <c r="BM65" s="23"/>
      <c r="BN65" s="55"/>
      <c r="BO65" s="23"/>
      <c r="BP65" s="55"/>
      <c r="BQ65" s="82"/>
      <c r="BR65" s="82"/>
      <c r="BS65" s="23"/>
      <c r="BT65" s="55"/>
      <c r="BU65" s="23"/>
      <c r="BV65" s="55"/>
      <c r="BW65" s="23"/>
      <c r="BX65" s="55"/>
      <c r="BY65" s="23"/>
      <c r="BZ65" s="55"/>
      <c r="CA65" s="23"/>
      <c r="CB65" s="55"/>
      <c r="CC65" s="23"/>
      <c r="CD65" s="55"/>
      <c r="CE65" s="23"/>
      <c r="CF65" s="55"/>
      <c r="CG65" s="23"/>
      <c r="CH65" s="55"/>
      <c r="CI65" s="23"/>
      <c r="CJ65" s="55"/>
      <c r="CK65" s="23"/>
      <c r="CL65" s="55"/>
      <c r="CM65" s="23"/>
      <c r="CN65" s="55"/>
      <c r="CO65" s="23"/>
      <c r="CP65" s="55"/>
      <c r="CQ65" s="23"/>
      <c r="CR65" s="55"/>
      <c r="CS65" s="82"/>
      <c r="CT65" s="82"/>
      <c r="CU65" s="23"/>
      <c r="CV65" s="55"/>
      <c r="CW65" s="23"/>
      <c r="CX65" s="55"/>
      <c r="CY65" s="23"/>
      <c r="CZ65" s="55"/>
      <c r="DA65" s="83"/>
      <c r="DB65" s="82"/>
      <c r="DC65" s="23"/>
      <c r="DD65" s="55"/>
      <c r="DE65" s="23"/>
      <c r="DF65" s="55"/>
      <c r="DG65" s="23"/>
      <c r="DH65" s="55"/>
      <c r="DI65" s="83"/>
      <c r="DJ65" s="82"/>
      <c r="DK65" s="23"/>
      <c r="DL65" s="55"/>
      <c r="DM65" s="23"/>
      <c r="DN65" s="55"/>
      <c r="DO65" s="23"/>
      <c r="DP65" s="55"/>
      <c r="DQ65" s="88"/>
      <c r="DR65" s="55"/>
    </row>
    <row r="66" spans="1:122" x14ac:dyDescent="0.2">
      <c r="A66" s="81" t="s">
        <v>111</v>
      </c>
      <c r="B66" s="6" t="s">
        <v>112</v>
      </c>
      <c r="C66" s="23"/>
      <c r="D66" s="55"/>
      <c r="E66" s="23"/>
      <c r="F66" s="55"/>
      <c r="G66" s="23"/>
      <c r="H66" s="55"/>
      <c r="I66" s="23"/>
      <c r="J66" s="55"/>
      <c r="K66" s="23"/>
      <c r="L66" s="55"/>
      <c r="M66" s="23"/>
      <c r="N66" s="55"/>
      <c r="O66" s="23"/>
      <c r="P66" s="55"/>
      <c r="Q66" s="23"/>
      <c r="R66" s="55"/>
      <c r="S66" s="23"/>
      <c r="T66" s="55"/>
      <c r="U66" s="23"/>
      <c r="V66" s="55"/>
      <c r="W66" s="23"/>
      <c r="X66" s="55"/>
      <c r="Y66" s="23"/>
      <c r="Z66" s="55"/>
      <c r="AA66" s="23"/>
      <c r="AB66" s="55"/>
      <c r="AC66" s="23"/>
      <c r="AD66" s="55"/>
      <c r="AE66" s="23"/>
      <c r="AF66" s="55"/>
      <c r="AG66" s="23"/>
      <c r="AH66" s="55"/>
      <c r="AI66" s="23"/>
      <c r="AJ66" s="55"/>
      <c r="AK66" s="23"/>
      <c r="AL66" s="55"/>
      <c r="AM66" s="23"/>
      <c r="AN66" s="55"/>
      <c r="AO66" s="23"/>
      <c r="AP66" s="55"/>
      <c r="AQ66" s="23"/>
      <c r="AR66" s="55"/>
      <c r="AS66" s="83"/>
      <c r="AT66" s="82"/>
      <c r="AU66" s="23"/>
      <c r="AV66" s="55"/>
      <c r="AW66" s="23"/>
      <c r="AX66" s="55"/>
      <c r="AY66" s="23"/>
      <c r="AZ66" s="55"/>
      <c r="BA66" s="83"/>
      <c r="BB66" s="82"/>
      <c r="BC66" s="23"/>
      <c r="BD66" s="55"/>
      <c r="BE66" s="23"/>
      <c r="BF66" s="55"/>
      <c r="BG66" s="23"/>
      <c r="BH66" s="55"/>
      <c r="BI66" s="83"/>
      <c r="BJ66" s="82"/>
      <c r="BK66" s="23"/>
      <c r="BL66" s="55"/>
      <c r="BM66" s="23"/>
      <c r="BN66" s="55"/>
      <c r="BO66" s="23"/>
      <c r="BP66" s="55"/>
      <c r="BQ66" s="82"/>
      <c r="BR66" s="82"/>
      <c r="BS66" s="23"/>
      <c r="BT66" s="55"/>
      <c r="BU66" s="23"/>
      <c r="BV66" s="55"/>
      <c r="BW66" s="23"/>
      <c r="BX66" s="55"/>
      <c r="BY66" s="23"/>
      <c r="BZ66" s="55"/>
      <c r="CA66" s="23"/>
      <c r="CB66" s="55"/>
      <c r="CC66" s="23"/>
      <c r="CD66" s="55"/>
      <c r="CE66" s="23"/>
      <c r="CF66" s="55"/>
      <c r="CG66" s="23"/>
      <c r="CH66" s="55"/>
      <c r="CI66" s="23"/>
      <c r="CJ66" s="55"/>
      <c r="CK66" s="23"/>
      <c r="CL66" s="55"/>
      <c r="CM66" s="23"/>
      <c r="CN66" s="55"/>
      <c r="CO66" s="23"/>
      <c r="CP66" s="55"/>
      <c r="CQ66" s="23"/>
      <c r="CR66" s="55"/>
      <c r="CS66" s="82"/>
      <c r="CT66" s="82"/>
      <c r="CU66" s="23"/>
      <c r="CV66" s="55"/>
      <c r="CW66" s="23"/>
      <c r="CX66" s="55"/>
      <c r="CY66" s="23"/>
      <c r="CZ66" s="55"/>
      <c r="DA66" s="83"/>
      <c r="DB66" s="82"/>
      <c r="DC66" s="23"/>
      <c r="DD66" s="55"/>
      <c r="DE66" s="23"/>
      <c r="DF66" s="55"/>
      <c r="DG66" s="23"/>
      <c r="DH66" s="55"/>
      <c r="DI66" s="83"/>
      <c r="DJ66" s="82"/>
      <c r="DK66" s="23"/>
      <c r="DL66" s="55"/>
      <c r="DM66" s="23"/>
      <c r="DN66" s="55"/>
      <c r="DO66" s="23"/>
      <c r="DP66" s="55"/>
      <c r="DQ66" s="88"/>
      <c r="DR66" s="55"/>
    </row>
    <row r="67" spans="1:122" x14ac:dyDescent="0.2">
      <c r="A67" s="81" t="s">
        <v>113</v>
      </c>
      <c r="B67" s="6" t="s">
        <v>114</v>
      </c>
      <c r="C67" s="23"/>
      <c r="D67" s="55"/>
      <c r="E67" s="23"/>
      <c r="F67" s="55"/>
      <c r="G67" s="23"/>
      <c r="H67" s="55"/>
      <c r="I67" s="23"/>
      <c r="J67" s="55"/>
      <c r="K67" s="23"/>
      <c r="L67" s="55"/>
      <c r="M67" s="23"/>
      <c r="N67" s="55"/>
      <c r="O67" s="23"/>
      <c r="P67" s="55"/>
      <c r="Q67" s="23"/>
      <c r="R67" s="55"/>
      <c r="S67" s="23"/>
      <c r="T67" s="55"/>
      <c r="U67" s="23"/>
      <c r="V67" s="55"/>
      <c r="W67" s="23"/>
      <c r="X67" s="55"/>
      <c r="Y67" s="23"/>
      <c r="Z67" s="55"/>
      <c r="AA67" s="23"/>
      <c r="AB67" s="55"/>
      <c r="AC67" s="23"/>
      <c r="AD67" s="55"/>
      <c r="AE67" s="23"/>
      <c r="AF67" s="55"/>
      <c r="AG67" s="23"/>
      <c r="AH67" s="55"/>
      <c r="AI67" s="23"/>
      <c r="AJ67" s="55"/>
      <c r="AK67" s="23"/>
      <c r="AL67" s="55"/>
      <c r="AM67" s="23"/>
      <c r="AN67" s="55"/>
      <c r="AO67" s="23"/>
      <c r="AP67" s="55"/>
      <c r="AQ67" s="23"/>
      <c r="AR67" s="55"/>
      <c r="AS67" s="83"/>
      <c r="AT67" s="82"/>
      <c r="AU67" s="23"/>
      <c r="AV67" s="55"/>
      <c r="AW67" s="23"/>
      <c r="AX67" s="55"/>
      <c r="AY67" s="23"/>
      <c r="AZ67" s="55"/>
      <c r="BA67" s="83"/>
      <c r="BB67" s="82"/>
      <c r="BC67" s="23"/>
      <c r="BD67" s="55"/>
      <c r="BE67" s="23"/>
      <c r="BF67" s="55"/>
      <c r="BG67" s="23"/>
      <c r="BH67" s="55"/>
      <c r="BI67" s="83"/>
      <c r="BJ67" s="82"/>
      <c r="BK67" s="23"/>
      <c r="BL67" s="55"/>
      <c r="BM67" s="23"/>
      <c r="BN67" s="55"/>
      <c r="BO67" s="23"/>
      <c r="BP67" s="55"/>
      <c r="BQ67" s="82"/>
      <c r="BR67" s="82"/>
      <c r="BS67" s="23"/>
      <c r="BT67" s="55"/>
      <c r="BU67" s="23"/>
      <c r="BV67" s="55"/>
      <c r="BW67" s="23"/>
      <c r="BX67" s="55"/>
      <c r="BY67" s="23"/>
      <c r="BZ67" s="55"/>
      <c r="CA67" s="23"/>
      <c r="CB67" s="55"/>
      <c r="CC67" s="23"/>
      <c r="CD67" s="55"/>
      <c r="CE67" s="23"/>
      <c r="CF67" s="55"/>
      <c r="CG67" s="23"/>
      <c r="CH67" s="55"/>
      <c r="CI67" s="23"/>
      <c r="CJ67" s="55"/>
      <c r="CK67" s="23"/>
      <c r="CL67" s="55"/>
      <c r="CM67" s="23"/>
      <c r="CN67" s="55"/>
      <c r="CO67" s="23"/>
      <c r="CP67" s="55"/>
      <c r="CQ67" s="23"/>
      <c r="CR67" s="55"/>
      <c r="CS67" s="82"/>
      <c r="CT67" s="82"/>
      <c r="CU67" s="23"/>
      <c r="CV67" s="55"/>
      <c r="CW67" s="23"/>
      <c r="CX67" s="55"/>
      <c r="CY67" s="23"/>
      <c r="CZ67" s="55"/>
      <c r="DA67" s="83"/>
      <c r="DB67" s="82"/>
      <c r="DC67" s="23"/>
      <c r="DD67" s="55"/>
      <c r="DE67" s="23"/>
      <c r="DF67" s="55"/>
      <c r="DG67" s="23"/>
      <c r="DH67" s="55"/>
      <c r="DI67" s="83"/>
      <c r="DJ67" s="82"/>
      <c r="DK67" s="23"/>
      <c r="DL67" s="55"/>
      <c r="DM67" s="23"/>
      <c r="DN67" s="55"/>
      <c r="DO67" s="23"/>
      <c r="DP67" s="55"/>
      <c r="DQ67" s="88"/>
      <c r="DR67" s="55"/>
    </row>
    <row r="68" spans="1:122" x14ac:dyDescent="0.2">
      <c r="A68" s="81" t="s">
        <v>115</v>
      </c>
      <c r="B68" s="6" t="s">
        <v>116</v>
      </c>
      <c r="C68" s="23"/>
      <c r="D68" s="55"/>
      <c r="E68" s="23"/>
      <c r="F68" s="55"/>
      <c r="G68" s="23"/>
      <c r="H68" s="55"/>
      <c r="I68" s="23"/>
      <c r="J68" s="55"/>
      <c r="K68" s="23"/>
      <c r="L68" s="55"/>
      <c r="M68" s="23"/>
      <c r="N68" s="55"/>
      <c r="O68" s="23"/>
      <c r="P68" s="55"/>
      <c r="Q68" s="23"/>
      <c r="R68" s="55"/>
      <c r="S68" s="23"/>
      <c r="T68" s="55"/>
      <c r="U68" s="23"/>
      <c r="V68" s="55"/>
      <c r="W68" s="23"/>
      <c r="X68" s="55"/>
      <c r="Y68" s="23"/>
      <c r="Z68" s="55"/>
      <c r="AA68" s="23"/>
      <c r="AB68" s="55"/>
      <c r="AC68" s="23"/>
      <c r="AD68" s="55"/>
      <c r="AE68" s="23"/>
      <c r="AF68" s="55"/>
      <c r="AG68" s="23"/>
      <c r="AH68" s="55"/>
      <c r="AI68" s="23"/>
      <c r="AJ68" s="55"/>
      <c r="AK68" s="23"/>
      <c r="AL68" s="55"/>
      <c r="AM68" s="23"/>
      <c r="AN68" s="55"/>
      <c r="AO68" s="23"/>
      <c r="AP68" s="55"/>
      <c r="AQ68" s="23"/>
      <c r="AR68" s="55"/>
      <c r="AS68" s="83"/>
      <c r="AT68" s="82"/>
      <c r="AU68" s="23"/>
      <c r="AV68" s="55"/>
      <c r="AW68" s="23"/>
      <c r="AX68" s="55"/>
      <c r="AY68" s="23"/>
      <c r="AZ68" s="55"/>
      <c r="BA68" s="83"/>
      <c r="BB68" s="82"/>
      <c r="BC68" s="23"/>
      <c r="BD68" s="55"/>
      <c r="BE68" s="23"/>
      <c r="BF68" s="55"/>
      <c r="BG68" s="23"/>
      <c r="BH68" s="55"/>
      <c r="BI68" s="83"/>
      <c r="BJ68" s="82"/>
      <c r="BK68" s="23"/>
      <c r="BL68" s="55"/>
      <c r="BM68" s="23"/>
      <c r="BN68" s="55"/>
      <c r="BO68" s="23"/>
      <c r="BP68" s="55"/>
      <c r="BQ68" s="82"/>
      <c r="BR68" s="82"/>
      <c r="BS68" s="23"/>
      <c r="BT68" s="55"/>
      <c r="BU68" s="23"/>
      <c r="BV68" s="55"/>
      <c r="BW68" s="23"/>
      <c r="BX68" s="55"/>
      <c r="BY68" s="23"/>
      <c r="BZ68" s="55"/>
      <c r="CA68" s="23"/>
      <c r="CB68" s="55"/>
      <c r="CC68" s="23"/>
      <c r="CD68" s="55"/>
      <c r="CE68" s="23"/>
      <c r="CF68" s="55"/>
      <c r="CG68" s="23"/>
      <c r="CH68" s="55"/>
      <c r="CI68" s="23"/>
      <c r="CJ68" s="55"/>
      <c r="CK68" s="23"/>
      <c r="CL68" s="55"/>
      <c r="CM68" s="23"/>
      <c r="CN68" s="55"/>
      <c r="CO68" s="23"/>
      <c r="CP68" s="55"/>
      <c r="CQ68" s="23"/>
      <c r="CR68" s="55"/>
      <c r="CS68" s="82"/>
      <c r="CT68" s="82"/>
      <c r="CU68" s="23"/>
      <c r="CV68" s="55"/>
      <c r="CW68" s="23"/>
      <c r="CX68" s="55"/>
      <c r="CY68" s="23"/>
      <c r="CZ68" s="55"/>
      <c r="DA68" s="83"/>
      <c r="DB68" s="82"/>
      <c r="DC68" s="23"/>
      <c r="DD68" s="55"/>
      <c r="DE68" s="23"/>
      <c r="DF68" s="55"/>
      <c r="DG68" s="23"/>
      <c r="DH68" s="55"/>
      <c r="DI68" s="83"/>
      <c r="DJ68" s="82"/>
      <c r="DK68" s="23"/>
      <c r="DL68" s="55"/>
      <c r="DM68" s="23"/>
      <c r="DN68" s="55"/>
      <c r="DO68" s="23"/>
      <c r="DP68" s="55"/>
      <c r="DQ68" s="88"/>
      <c r="DR68" s="55"/>
    </row>
    <row r="69" spans="1:122" x14ac:dyDescent="0.2">
      <c r="A69" s="81" t="s">
        <v>117</v>
      </c>
      <c r="B69" s="6" t="s">
        <v>118</v>
      </c>
      <c r="C69" s="23"/>
      <c r="D69" s="55"/>
      <c r="E69" s="23"/>
      <c r="F69" s="55"/>
      <c r="G69" s="23"/>
      <c r="H69" s="55"/>
      <c r="I69" s="23"/>
      <c r="J69" s="55"/>
      <c r="K69" s="23"/>
      <c r="L69" s="55"/>
      <c r="M69" s="23"/>
      <c r="N69" s="55"/>
      <c r="O69" s="23"/>
      <c r="P69" s="55"/>
      <c r="Q69" s="23"/>
      <c r="R69" s="55"/>
      <c r="S69" s="23"/>
      <c r="T69" s="55"/>
      <c r="U69" s="23"/>
      <c r="V69" s="55"/>
      <c r="W69" s="23"/>
      <c r="X69" s="55"/>
      <c r="Y69" s="23"/>
      <c r="Z69" s="55"/>
      <c r="AA69" s="23"/>
      <c r="AB69" s="55"/>
      <c r="AC69" s="23"/>
      <c r="AD69" s="55"/>
      <c r="AE69" s="23"/>
      <c r="AF69" s="55"/>
      <c r="AG69" s="23"/>
      <c r="AH69" s="55"/>
      <c r="AI69" s="23"/>
      <c r="AJ69" s="55"/>
      <c r="AK69" s="23"/>
      <c r="AL69" s="55"/>
      <c r="AM69" s="23"/>
      <c r="AN69" s="55"/>
      <c r="AO69" s="23"/>
      <c r="AP69" s="55"/>
      <c r="AQ69" s="23"/>
      <c r="AR69" s="55"/>
      <c r="AS69" s="83"/>
      <c r="AT69" s="82"/>
      <c r="AU69" s="23"/>
      <c r="AV69" s="55"/>
      <c r="AW69" s="23"/>
      <c r="AX69" s="55"/>
      <c r="AY69" s="23"/>
      <c r="AZ69" s="55"/>
      <c r="BA69" s="83"/>
      <c r="BB69" s="82"/>
      <c r="BC69" s="23"/>
      <c r="BD69" s="55"/>
      <c r="BE69" s="23"/>
      <c r="BF69" s="55"/>
      <c r="BG69" s="23"/>
      <c r="BH69" s="55"/>
      <c r="BI69" s="83"/>
      <c r="BJ69" s="82"/>
      <c r="BK69" s="23"/>
      <c r="BL69" s="55"/>
      <c r="BM69" s="23"/>
      <c r="BN69" s="55"/>
      <c r="BO69" s="23"/>
      <c r="BP69" s="55"/>
      <c r="BQ69" s="82"/>
      <c r="BR69" s="82"/>
      <c r="BS69" s="23"/>
      <c r="BT69" s="55"/>
      <c r="BU69" s="23"/>
      <c r="BV69" s="55"/>
      <c r="BW69" s="23"/>
      <c r="BX69" s="55"/>
      <c r="BY69" s="23"/>
      <c r="BZ69" s="55"/>
      <c r="CA69" s="23"/>
      <c r="CB69" s="55"/>
      <c r="CC69" s="23"/>
      <c r="CD69" s="55"/>
      <c r="CE69" s="23"/>
      <c r="CF69" s="55"/>
      <c r="CG69" s="23"/>
      <c r="CH69" s="55"/>
      <c r="CI69" s="23"/>
      <c r="CJ69" s="55"/>
      <c r="CK69" s="23"/>
      <c r="CL69" s="55"/>
      <c r="CM69" s="23"/>
      <c r="CN69" s="55"/>
      <c r="CO69" s="23"/>
      <c r="CP69" s="55"/>
      <c r="CQ69" s="23"/>
      <c r="CR69" s="55"/>
      <c r="CS69" s="82"/>
      <c r="CT69" s="82"/>
      <c r="CU69" s="23"/>
      <c r="CV69" s="55"/>
      <c r="CW69" s="23"/>
      <c r="CX69" s="55"/>
      <c r="CY69" s="23"/>
      <c r="CZ69" s="55"/>
      <c r="DA69" s="83"/>
      <c r="DB69" s="82"/>
      <c r="DC69" s="23"/>
      <c r="DD69" s="55"/>
      <c r="DE69" s="23"/>
      <c r="DF69" s="55"/>
      <c r="DG69" s="23"/>
      <c r="DH69" s="55"/>
      <c r="DI69" s="83"/>
      <c r="DJ69" s="82"/>
      <c r="DK69" s="23"/>
      <c r="DL69" s="55"/>
      <c r="DM69" s="23"/>
      <c r="DN69" s="55"/>
      <c r="DO69" s="23"/>
      <c r="DP69" s="55"/>
      <c r="DQ69" s="88"/>
      <c r="DR69" s="55"/>
    </row>
    <row r="70" spans="1:122" x14ac:dyDescent="0.2">
      <c r="A70" s="81" t="s">
        <v>119</v>
      </c>
      <c r="B70" s="6" t="s">
        <v>120</v>
      </c>
      <c r="C70" s="23"/>
      <c r="D70" s="55"/>
      <c r="E70" s="23"/>
      <c r="F70" s="55"/>
      <c r="G70" s="23"/>
      <c r="H70" s="55"/>
      <c r="I70" s="23"/>
      <c r="J70" s="55"/>
      <c r="K70" s="23"/>
      <c r="L70" s="55"/>
      <c r="M70" s="23"/>
      <c r="N70" s="55"/>
      <c r="O70" s="23"/>
      <c r="P70" s="55"/>
      <c r="Q70" s="23"/>
      <c r="R70" s="55"/>
      <c r="S70" s="23"/>
      <c r="T70" s="55"/>
      <c r="U70" s="23"/>
      <c r="V70" s="55"/>
      <c r="W70" s="23"/>
      <c r="X70" s="55"/>
      <c r="Y70" s="23"/>
      <c r="Z70" s="55"/>
      <c r="AA70" s="23"/>
      <c r="AB70" s="55"/>
      <c r="AC70" s="23"/>
      <c r="AD70" s="55"/>
      <c r="AE70" s="23"/>
      <c r="AF70" s="55"/>
      <c r="AG70" s="23"/>
      <c r="AH70" s="55"/>
      <c r="AI70" s="23"/>
      <c r="AJ70" s="55"/>
      <c r="AK70" s="23"/>
      <c r="AL70" s="55"/>
      <c r="AM70" s="23"/>
      <c r="AN70" s="55"/>
      <c r="AO70" s="23"/>
      <c r="AP70" s="55"/>
      <c r="AQ70" s="23"/>
      <c r="AR70" s="55"/>
      <c r="AS70" s="83"/>
      <c r="AT70" s="82"/>
      <c r="AU70" s="23"/>
      <c r="AV70" s="55"/>
      <c r="AW70" s="23"/>
      <c r="AX70" s="55"/>
      <c r="AY70" s="23"/>
      <c r="AZ70" s="55"/>
      <c r="BA70" s="83"/>
      <c r="BB70" s="82"/>
      <c r="BC70" s="23"/>
      <c r="BD70" s="55"/>
      <c r="BE70" s="23"/>
      <c r="BF70" s="55"/>
      <c r="BG70" s="23"/>
      <c r="BH70" s="55"/>
      <c r="BI70" s="83"/>
      <c r="BJ70" s="82"/>
      <c r="BK70" s="23"/>
      <c r="BL70" s="55"/>
      <c r="BM70" s="23"/>
      <c r="BN70" s="55"/>
      <c r="BO70" s="23"/>
      <c r="BP70" s="55"/>
      <c r="BQ70" s="82"/>
      <c r="BR70" s="82"/>
      <c r="BS70" s="23"/>
      <c r="BT70" s="55"/>
      <c r="BU70" s="23"/>
      <c r="BV70" s="55"/>
      <c r="BW70" s="23"/>
      <c r="BX70" s="55"/>
      <c r="BY70" s="23"/>
      <c r="BZ70" s="55"/>
      <c r="CA70" s="23"/>
      <c r="CB70" s="55"/>
      <c r="CC70" s="23"/>
      <c r="CD70" s="55"/>
      <c r="CE70" s="23"/>
      <c r="CF70" s="55"/>
      <c r="CG70" s="23"/>
      <c r="CH70" s="55"/>
      <c r="CI70" s="23"/>
      <c r="CJ70" s="55"/>
      <c r="CK70" s="23"/>
      <c r="CL70" s="55"/>
      <c r="CM70" s="23"/>
      <c r="CN70" s="55"/>
      <c r="CO70" s="23"/>
      <c r="CP70" s="55"/>
      <c r="CQ70" s="23"/>
      <c r="CR70" s="55"/>
      <c r="CS70" s="82"/>
      <c r="CT70" s="82"/>
      <c r="CU70" s="23"/>
      <c r="CV70" s="55"/>
      <c r="CW70" s="23"/>
      <c r="CX70" s="55"/>
      <c r="CY70" s="23"/>
      <c r="CZ70" s="55"/>
      <c r="DA70" s="83"/>
      <c r="DB70" s="82"/>
      <c r="DC70" s="23"/>
      <c r="DD70" s="55"/>
      <c r="DE70" s="23"/>
      <c r="DF70" s="55"/>
      <c r="DG70" s="23"/>
      <c r="DH70" s="55"/>
      <c r="DI70" s="83"/>
      <c r="DJ70" s="82"/>
      <c r="DK70" s="23"/>
      <c r="DL70" s="55"/>
      <c r="DM70" s="23"/>
      <c r="DN70" s="55"/>
      <c r="DO70" s="23"/>
      <c r="DP70" s="55"/>
      <c r="DQ70" s="88"/>
      <c r="DR70" s="55"/>
    </row>
    <row r="71" spans="1:122" x14ac:dyDescent="0.2">
      <c r="A71" s="81" t="s">
        <v>121</v>
      </c>
      <c r="B71" s="6" t="s">
        <v>122</v>
      </c>
      <c r="C71" s="23"/>
      <c r="D71" s="55"/>
      <c r="E71" s="23"/>
      <c r="F71" s="55"/>
      <c r="G71" s="23"/>
      <c r="H71" s="55"/>
      <c r="I71" s="23"/>
      <c r="J71" s="55"/>
      <c r="K71" s="23"/>
      <c r="L71" s="55"/>
      <c r="M71" s="23"/>
      <c r="N71" s="55"/>
      <c r="O71" s="23"/>
      <c r="P71" s="55"/>
      <c r="Q71" s="23"/>
      <c r="R71" s="55"/>
      <c r="S71" s="23"/>
      <c r="T71" s="55"/>
      <c r="U71" s="23"/>
      <c r="V71" s="55"/>
      <c r="W71" s="23"/>
      <c r="X71" s="55"/>
      <c r="Y71" s="23"/>
      <c r="Z71" s="55"/>
      <c r="AA71" s="23"/>
      <c r="AB71" s="55"/>
      <c r="AC71" s="23"/>
      <c r="AD71" s="55"/>
      <c r="AE71" s="23"/>
      <c r="AF71" s="55"/>
      <c r="AG71" s="23"/>
      <c r="AH71" s="55"/>
      <c r="AI71" s="23"/>
      <c r="AJ71" s="55"/>
      <c r="AK71" s="23"/>
      <c r="AL71" s="55"/>
      <c r="AM71" s="23"/>
      <c r="AN71" s="55"/>
      <c r="AO71" s="23"/>
      <c r="AP71" s="55"/>
      <c r="AQ71" s="23"/>
      <c r="AR71" s="55"/>
      <c r="AS71" s="83"/>
      <c r="AT71" s="82"/>
      <c r="AU71" s="23"/>
      <c r="AV71" s="55"/>
      <c r="AW71" s="23"/>
      <c r="AX71" s="55"/>
      <c r="AY71" s="23"/>
      <c r="AZ71" s="55"/>
      <c r="BA71" s="83"/>
      <c r="BB71" s="82"/>
      <c r="BC71" s="23"/>
      <c r="BD71" s="55"/>
      <c r="BE71" s="23"/>
      <c r="BF71" s="55"/>
      <c r="BG71" s="23"/>
      <c r="BH71" s="55"/>
      <c r="BI71" s="83"/>
      <c r="BJ71" s="82"/>
      <c r="BK71" s="23"/>
      <c r="BL71" s="55"/>
      <c r="BM71" s="23"/>
      <c r="BN71" s="55"/>
      <c r="BO71" s="23"/>
      <c r="BP71" s="55"/>
      <c r="BQ71" s="82"/>
      <c r="BR71" s="82"/>
      <c r="BS71" s="23"/>
      <c r="BT71" s="55"/>
      <c r="BU71" s="23"/>
      <c r="BV71" s="55"/>
      <c r="BW71" s="23"/>
      <c r="BX71" s="55"/>
      <c r="BY71" s="23"/>
      <c r="BZ71" s="55"/>
      <c r="CA71" s="23"/>
      <c r="CB71" s="55"/>
      <c r="CC71" s="23"/>
      <c r="CD71" s="55"/>
      <c r="CE71" s="23"/>
      <c r="CF71" s="55"/>
      <c r="CG71" s="23"/>
      <c r="CH71" s="55"/>
      <c r="CI71" s="23"/>
      <c r="CJ71" s="55"/>
      <c r="CK71" s="23"/>
      <c r="CL71" s="55"/>
      <c r="CM71" s="23"/>
      <c r="CN71" s="55"/>
      <c r="CO71" s="23"/>
      <c r="CP71" s="55"/>
      <c r="CQ71" s="23"/>
      <c r="CR71" s="55"/>
      <c r="CS71" s="82"/>
      <c r="CT71" s="82"/>
      <c r="CU71" s="23"/>
      <c r="CV71" s="55"/>
      <c r="CW71" s="23"/>
      <c r="CX71" s="55"/>
      <c r="CY71" s="23"/>
      <c r="CZ71" s="55"/>
      <c r="DA71" s="83"/>
      <c r="DB71" s="82"/>
      <c r="DC71" s="23"/>
      <c r="DD71" s="55"/>
      <c r="DE71" s="23"/>
      <c r="DF71" s="55"/>
      <c r="DG71" s="23"/>
      <c r="DH71" s="55"/>
      <c r="DI71" s="83"/>
      <c r="DJ71" s="82"/>
      <c r="DK71" s="23"/>
      <c r="DL71" s="55"/>
      <c r="DM71" s="23"/>
      <c r="DN71" s="55"/>
      <c r="DO71" s="23"/>
      <c r="DP71" s="55"/>
      <c r="DQ71" s="88"/>
      <c r="DR71" s="55"/>
    </row>
    <row r="72" spans="1:122" x14ac:dyDescent="0.2">
      <c r="A72" s="81" t="s">
        <v>123</v>
      </c>
      <c r="B72" s="6" t="s">
        <v>124</v>
      </c>
      <c r="C72" s="23"/>
      <c r="D72" s="55"/>
      <c r="E72" s="23"/>
      <c r="F72" s="55"/>
      <c r="G72" s="23"/>
      <c r="H72" s="55"/>
      <c r="I72" s="23"/>
      <c r="J72" s="55"/>
      <c r="K72" s="23"/>
      <c r="L72" s="55"/>
      <c r="M72" s="23"/>
      <c r="N72" s="55"/>
      <c r="O72" s="23"/>
      <c r="P72" s="55"/>
      <c r="Q72" s="23"/>
      <c r="R72" s="55"/>
      <c r="S72" s="23"/>
      <c r="T72" s="55"/>
      <c r="U72" s="23"/>
      <c r="V72" s="55"/>
      <c r="W72" s="23"/>
      <c r="X72" s="55"/>
      <c r="Y72" s="23"/>
      <c r="Z72" s="55"/>
      <c r="AA72" s="23"/>
      <c r="AB72" s="55"/>
      <c r="AC72" s="23"/>
      <c r="AD72" s="55"/>
      <c r="AE72" s="23"/>
      <c r="AF72" s="55"/>
      <c r="AG72" s="23"/>
      <c r="AH72" s="55"/>
      <c r="AI72" s="23"/>
      <c r="AJ72" s="55"/>
      <c r="AK72" s="23"/>
      <c r="AL72" s="55"/>
      <c r="AM72" s="23"/>
      <c r="AN72" s="55"/>
      <c r="AO72" s="23"/>
      <c r="AP72" s="55"/>
      <c r="AQ72" s="23"/>
      <c r="AR72" s="55"/>
      <c r="AS72" s="83"/>
      <c r="AT72" s="82"/>
      <c r="AU72" s="23"/>
      <c r="AV72" s="55"/>
      <c r="AW72" s="23"/>
      <c r="AX72" s="55"/>
      <c r="AY72" s="23"/>
      <c r="AZ72" s="55"/>
      <c r="BA72" s="83"/>
      <c r="BB72" s="82"/>
      <c r="BC72" s="23"/>
      <c r="BD72" s="55"/>
      <c r="BE72" s="23"/>
      <c r="BF72" s="55"/>
      <c r="BG72" s="23"/>
      <c r="BH72" s="55"/>
      <c r="BI72" s="83"/>
      <c r="BJ72" s="82"/>
      <c r="BK72" s="23"/>
      <c r="BL72" s="55"/>
      <c r="BM72" s="23"/>
      <c r="BN72" s="55"/>
      <c r="BO72" s="23"/>
      <c r="BP72" s="55"/>
      <c r="BQ72" s="82"/>
      <c r="BR72" s="82"/>
      <c r="BS72" s="23"/>
      <c r="BT72" s="55"/>
      <c r="BU72" s="23"/>
      <c r="BV72" s="55"/>
      <c r="BW72" s="23"/>
      <c r="BX72" s="55"/>
      <c r="BY72" s="23"/>
      <c r="BZ72" s="55"/>
      <c r="CA72" s="23"/>
      <c r="CB72" s="55"/>
      <c r="CC72" s="23"/>
      <c r="CD72" s="55"/>
      <c r="CE72" s="23"/>
      <c r="CF72" s="55"/>
      <c r="CG72" s="23"/>
      <c r="CH72" s="55"/>
      <c r="CI72" s="23"/>
      <c r="CJ72" s="55"/>
      <c r="CK72" s="23"/>
      <c r="CL72" s="55"/>
      <c r="CM72" s="23"/>
      <c r="CN72" s="55"/>
      <c r="CO72" s="23"/>
      <c r="CP72" s="55"/>
      <c r="CQ72" s="23"/>
      <c r="CR72" s="55"/>
      <c r="CS72" s="82"/>
      <c r="CT72" s="82"/>
      <c r="CU72" s="23"/>
      <c r="CV72" s="55"/>
      <c r="CW72" s="23"/>
      <c r="CX72" s="55"/>
      <c r="CY72" s="23"/>
      <c r="CZ72" s="55"/>
      <c r="DA72" s="83"/>
      <c r="DB72" s="82"/>
      <c r="DC72" s="23"/>
      <c r="DD72" s="55"/>
      <c r="DE72" s="23"/>
      <c r="DF72" s="55"/>
      <c r="DG72" s="23"/>
      <c r="DH72" s="55"/>
      <c r="DI72" s="83"/>
      <c r="DJ72" s="82"/>
      <c r="DK72" s="23"/>
      <c r="DL72" s="55"/>
      <c r="DM72" s="23"/>
      <c r="DN72" s="55"/>
      <c r="DO72" s="23"/>
      <c r="DP72" s="55"/>
      <c r="DQ72" s="88"/>
      <c r="DR72" s="55"/>
    </row>
    <row r="73" spans="1:122" x14ac:dyDescent="0.2">
      <c r="A73" s="81" t="s">
        <v>125</v>
      </c>
      <c r="B73" s="6" t="s">
        <v>126</v>
      </c>
      <c r="C73" s="23"/>
      <c r="D73" s="55"/>
      <c r="E73" s="23"/>
      <c r="F73" s="55"/>
      <c r="G73" s="23"/>
      <c r="H73" s="55"/>
      <c r="I73" s="23"/>
      <c r="J73" s="55"/>
      <c r="K73" s="23"/>
      <c r="L73" s="55"/>
      <c r="M73" s="23"/>
      <c r="N73" s="55"/>
      <c r="O73" s="23"/>
      <c r="P73" s="55"/>
      <c r="Q73" s="23"/>
      <c r="R73" s="55"/>
      <c r="S73" s="23"/>
      <c r="T73" s="55"/>
      <c r="U73" s="23"/>
      <c r="V73" s="55"/>
      <c r="W73" s="23"/>
      <c r="X73" s="55"/>
      <c r="Y73" s="23"/>
      <c r="Z73" s="55"/>
      <c r="AA73" s="23"/>
      <c r="AB73" s="55"/>
      <c r="AC73" s="23"/>
      <c r="AD73" s="55"/>
      <c r="AE73" s="23"/>
      <c r="AF73" s="55"/>
      <c r="AG73" s="23"/>
      <c r="AH73" s="55"/>
      <c r="AI73" s="23"/>
      <c r="AJ73" s="55"/>
      <c r="AK73" s="23"/>
      <c r="AL73" s="55"/>
      <c r="AM73" s="23"/>
      <c r="AN73" s="55"/>
      <c r="AO73" s="23"/>
      <c r="AP73" s="55"/>
      <c r="AQ73" s="23"/>
      <c r="AR73" s="55"/>
      <c r="AS73" s="83"/>
      <c r="AT73" s="82"/>
      <c r="AU73" s="23"/>
      <c r="AV73" s="55"/>
      <c r="AW73" s="23"/>
      <c r="AX73" s="55"/>
      <c r="AY73" s="23"/>
      <c r="AZ73" s="55"/>
      <c r="BA73" s="83"/>
      <c r="BB73" s="82"/>
      <c r="BC73" s="23"/>
      <c r="BD73" s="55"/>
      <c r="BE73" s="23"/>
      <c r="BF73" s="55"/>
      <c r="BG73" s="23"/>
      <c r="BH73" s="55"/>
      <c r="BI73" s="83"/>
      <c r="BJ73" s="82"/>
      <c r="BK73" s="23"/>
      <c r="BL73" s="55"/>
      <c r="BM73" s="23"/>
      <c r="BN73" s="55"/>
      <c r="BO73" s="23"/>
      <c r="BP73" s="55"/>
      <c r="BQ73" s="82"/>
      <c r="BR73" s="82"/>
      <c r="BS73" s="23"/>
      <c r="BT73" s="55"/>
      <c r="BU73" s="23"/>
      <c r="BV73" s="55"/>
      <c r="BW73" s="23"/>
      <c r="BX73" s="55"/>
      <c r="BY73" s="23"/>
      <c r="BZ73" s="55"/>
      <c r="CA73" s="23"/>
      <c r="CB73" s="55"/>
      <c r="CC73" s="23"/>
      <c r="CD73" s="55"/>
      <c r="CE73" s="23"/>
      <c r="CF73" s="55"/>
      <c r="CG73" s="23"/>
      <c r="CH73" s="55"/>
      <c r="CI73" s="23"/>
      <c r="CJ73" s="55"/>
      <c r="CK73" s="23"/>
      <c r="CL73" s="55"/>
      <c r="CM73" s="23"/>
      <c r="CN73" s="55"/>
      <c r="CO73" s="23"/>
      <c r="CP73" s="55"/>
      <c r="CQ73" s="23"/>
      <c r="CR73" s="55"/>
      <c r="CS73" s="82"/>
      <c r="CT73" s="82"/>
      <c r="CU73" s="23"/>
      <c r="CV73" s="55"/>
      <c r="CW73" s="23"/>
      <c r="CX73" s="55"/>
      <c r="CY73" s="23"/>
      <c r="CZ73" s="55"/>
      <c r="DA73" s="83"/>
      <c r="DB73" s="82"/>
      <c r="DC73" s="23"/>
      <c r="DD73" s="55"/>
      <c r="DE73" s="23"/>
      <c r="DF73" s="55"/>
      <c r="DG73" s="23"/>
      <c r="DH73" s="55"/>
      <c r="DI73" s="83"/>
      <c r="DJ73" s="82"/>
      <c r="DK73" s="23"/>
      <c r="DL73" s="55"/>
      <c r="DM73" s="23"/>
      <c r="DN73" s="55"/>
      <c r="DO73" s="23"/>
      <c r="DP73" s="55"/>
      <c r="DQ73" s="88"/>
      <c r="DR73" s="55"/>
    </row>
    <row r="74" spans="1:122" x14ac:dyDescent="0.2">
      <c r="A74" s="81" t="s">
        <v>127</v>
      </c>
      <c r="B74" s="6" t="s">
        <v>128</v>
      </c>
      <c r="C74" s="23"/>
      <c r="D74" s="55"/>
      <c r="E74" s="23"/>
      <c r="F74" s="55"/>
      <c r="G74" s="23"/>
      <c r="H74" s="55"/>
      <c r="I74" s="23"/>
      <c r="J74" s="55"/>
      <c r="K74" s="23"/>
      <c r="L74" s="55"/>
      <c r="M74" s="23"/>
      <c r="N74" s="55"/>
      <c r="O74" s="23"/>
      <c r="P74" s="55"/>
      <c r="Q74" s="23"/>
      <c r="R74" s="55"/>
      <c r="S74" s="23"/>
      <c r="T74" s="55"/>
      <c r="U74" s="23"/>
      <c r="V74" s="55"/>
      <c r="W74" s="23"/>
      <c r="X74" s="55"/>
      <c r="Y74" s="23"/>
      <c r="Z74" s="55"/>
      <c r="AA74" s="23"/>
      <c r="AB74" s="55"/>
      <c r="AC74" s="23"/>
      <c r="AD74" s="55"/>
      <c r="AE74" s="23"/>
      <c r="AF74" s="55"/>
      <c r="AG74" s="23"/>
      <c r="AH74" s="55"/>
      <c r="AI74" s="23"/>
      <c r="AJ74" s="55"/>
      <c r="AK74" s="23"/>
      <c r="AL74" s="55"/>
      <c r="AM74" s="23"/>
      <c r="AN74" s="55"/>
      <c r="AO74" s="23"/>
      <c r="AP74" s="55"/>
      <c r="AQ74" s="23"/>
      <c r="AR74" s="55"/>
      <c r="AS74" s="83"/>
      <c r="AT74" s="82"/>
      <c r="AU74" s="23"/>
      <c r="AV74" s="55"/>
      <c r="AW74" s="23"/>
      <c r="AX74" s="55"/>
      <c r="AY74" s="23"/>
      <c r="AZ74" s="55"/>
      <c r="BA74" s="83"/>
      <c r="BB74" s="82"/>
      <c r="BC74" s="23"/>
      <c r="BD74" s="55"/>
      <c r="BE74" s="23"/>
      <c r="BF74" s="55"/>
      <c r="BG74" s="23"/>
      <c r="BH74" s="55"/>
      <c r="BI74" s="83"/>
      <c r="BJ74" s="82"/>
      <c r="BK74" s="23"/>
      <c r="BL74" s="55"/>
      <c r="BM74" s="23"/>
      <c r="BN74" s="55"/>
      <c r="BO74" s="23"/>
      <c r="BP74" s="55"/>
      <c r="BQ74" s="82"/>
      <c r="BR74" s="82"/>
      <c r="BS74" s="23"/>
      <c r="BT74" s="55"/>
      <c r="BU74" s="23"/>
      <c r="BV74" s="55"/>
      <c r="BW74" s="23"/>
      <c r="BX74" s="55"/>
      <c r="BY74" s="23"/>
      <c r="BZ74" s="55"/>
      <c r="CA74" s="23"/>
      <c r="CB74" s="55"/>
      <c r="CC74" s="23"/>
      <c r="CD74" s="55"/>
      <c r="CE74" s="23"/>
      <c r="CF74" s="55"/>
      <c r="CG74" s="23"/>
      <c r="CH74" s="55"/>
      <c r="CI74" s="23"/>
      <c r="CJ74" s="55"/>
      <c r="CK74" s="23"/>
      <c r="CL74" s="55"/>
      <c r="CM74" s="23"/>
      <c r="CN74" s="55"/>
      <c r="CO74" s="23"/>
      <c r="CP74" s="55"/>
      <c r="CQ74" s="23"/>
      <c r="CR74" s="55"/>
      <c r="CS74" s="82"/>
      <c r="CT74" s="82"/>
      <c r="CU74" s="23"/>
      <c r="CV74" s="55"/>
      <c r="CW74" s="23"/>
      <c r="CX74" s="55"/>
      <c r="CY74" s="23"/>
      <c r="CZ74" s="55"/>
      <c r="DA74" s="83"/>
      <c r="DB74" s="82"/>
      <c r="DC74" s="23"/>
      <c r="DD74" s="55"/>
      <c r="DE74" s="23"/>
      <c r="DF74" s="55"/>
      <c r="DG74" s="23"/>
      <c r="DH74" s="55"/>
      <c r="DI74" s="83"/>
      <c r="DJ74" s="82"/>
      <c r="DK74" s="23"/>
      <c r="DL74" s="55"/>
      <c r="DM74" s="23"/>
      <c r="DN74" s="55"/>
      <c r="DO74" s="23"/>
      <c r="DP74" s="55"/>
      <c r="DQ74" s="88"/>
      <c r="DR74" s="55"/>
    </row>
    <row r="75" spans="1:122" x14ac:dyDescent="0.2">
      <c r="A75" s="81" t="s">
        <v>129</v>
      </c>
      <c r="B75" s="6" t="s">
        <v>130</v>
      </c>
      <c r="C75" s="23"/>
      <c r="D75" s="55"/>
      <c r="E75" s="23"/>
      <c r="F75" s="55"/>
      <c r="G75" s="23"/>
      <c r="H75" s="55"/>
      <c r="I75" s="23"/>
      <c r="J75" s="55"/>
      <c r="K75" s="23"/>
      <c r="L75" s="55"/>
      <c r="M75" s="23"/>
      <c r="N75" s="55"/>
      <c r="O75" s="23"/>
      <c r="P75" s="55"/>
      <c r="Q75" s="23"/>
      <c r="R75" s="55"/>
      <c r="S75" s="23"/>
      <c r="T75" s="55"/>
      <c r="U75" s="23"/>
      <c r="V75" s="55"/>
      <c r="W75" s="23"/>
      <c r="X75" s="55"/>
      <c r="Y75" s="23"/>
      <c r="Z75" s="55"/>
      <c r="AA75" s="23"/>
      <c r="AB75" s="55"/>
      <c r="AC75" s="23"/>
      <c r="AD75" s="55"/>
      <c r="AE75" s="23"/>
      <c r="AF75" s="55"/>
      <c r="AG75" s="23"/>
      <c r="AH75" s="55"/>
      <c r="AI75" s="23"/>
      <c r="AJ75" s="55"/>
      <c r="AK75" s="23"/>
      <c r="AL75" s="55"/>
      <c r="AM75" s="23"/>
      <c r="AN75" s="55"/>
      <c r="AO75" s="23"/>
      <c r="AP75" s="55"/>
      <c r="AQ75" s="23"/>
      <c r="AR75" s="55"/>
      <c r="AS75" s="83"/>
      <c r="AT75" s="82"/>
      <c r="AU75" s="23"/>
      <c r="AV75" s="55"/>
      <c r="AW75" s="23"/>
      <c r="AX75" s="55"/>
      <c r="AY75" s="23"/>
      <c r="AZ75" s="55"/>
      <c r="BA75" s="83"/>
      <c r="BB75" s="82"/>
      <c r="BC75" s="23"/>
      <c r="BD75" s="55"/>
      <c r="BE75" s="23"/>
      <c r="BF75" s="55"/>
      <c r="BG75" s="23"/>
      <c r="BH75" s="55"/>
      <c r="BI75" s="83"/>
      <c r="BJ75" s="82"/>
      <c r="BK75" s="23"/>
      <c r="BL75" s="55"/>
      <c r="BM75" s="23"/>
      <c r="BN75" s="55"/>
      <c r="BO75" s="23"/>
      <c r="BP75" s="55"/>
      <c r="BQ75" s="82"/>
      <c r="BR75" s="82"/>
      <c r="BS75" s="23"/>
      <c r="BT75" s="55"/>
      <c r="BU75" s="23"/>
      <c r="BV75" s="55"/>
      <c r="BW75" s="23"/>
      <c r="BX75" s="55"/>
      <c r="BY75" s="23"/>
      <c r="BZ75" s="55"/>
      <c r="CA75" s="23"/>
      <c r="CB75" s="55"/>
      <c r="CC75" s="23"/>
      <c r="CD75" s="55"/>
      <c r="CE75" s="23"/>
      <c r="CF75" s="55"/>
      <c r="CG75" s="23"/>
      <c r="CH75" s="55"/>
      <c r="CI75" s="23"/>
      <c r="CJ75" s="55"/>
      <c r="CK75" s="23"/>
      <c r="CL75" s="55"/>
      <c r="CM75" s="23"/>
      <c r="CN75" s="55"/>
      <c r="CO75" s="23"/>
      <c r="CP75" s="55"/>
      <c r="CQ75" s="23"/>
      <c r="CR75" s="55"/>
      <c r="CS75" s="82"/>
      <c r="CT75" s="82"/>
      <c r="CU75" s="23"/>
      <c r="CV75" s="55"/>
      <c r="CW75" s="23"/>
      <c r="CX75" s="55"/>
      <c r="CY75" s="23"/>
      <c r="CZ75" s="55"/>
      <c r="DA75" s="83"/>
      <c r="DB75" s="82"/>
      <c r="DC75" s="23"/>
      <c r="DD75" s="55"/>
      <c r="DE75" s="23"/>
      <c r="DF75" s="55"/>
      <c r="DG75" s="23"/>
      <c r="DH75" s="55"/>
      <c r="DI75" s="83"/>
      <c r="DJ75" s="82"/>
      <c r="DK75" s="23"/>
      <c r="DL75" s="55"/>
      <c r="DM75" s="23"/>
      <c r="DN75" s="55"/>
      <c r="DO75" s="23"/>
      <c r="DP75" s="55"/>
      <c r="DQ75" s="88"/>
      <c r="DR75" s="55"/>
    </row>
    <row r="76" spans="1:122" x14ac:dyDescent="0.2">
      <c r="A76" s="81" t="s">
        <v>131</v>
      </c>
      <c r="B76" s="6" t="s">
        <v>132</v>
      </c>
      <c r="C76" s="23"/>
      <c r="D76" s="55"/>
      <c r="E76" s="23"/>
      <c r="F76" s="55"/>
      <c r="G76" s="23"/>
      <c r="H76" s="55"/>
      <c r="I76" s="23"/>
      <c r="J76" s="55"/>
      <c r="K76" s="23"/>
      <c r="L76" s="55"/>
      <c r="M76" s="23"/>
      <c r="N76" s="55"/>
      <c r="O76" s="23"/>
      <c r="P76" s="55"/>
      <c r="Q76" s="23"/>
      <c r="R76" s="55"/>
      <c r="S76" s="23"/>
      <c r="T76" s="55"/>
      <c r="U76" s="23"/>
      <c r="V76" s="55"/>
      <c r="W76" s="23"/>
      <c r="X76" s="55"/>
      <c r="Y76" s="23"/>
      <c r="Z76" s="55"/>
      <c r="AA76" s="23"/>
      <c r="AB76" s="55"/>
      <c r="AC76" s="23"/>
      <c r="AD76" s="55"/>
      <c r="AE76" s="23"/>
      <c r="AF76" s="55"/>
      <c r="AG76" s="23"/>
      <c r="AH76" s="55"/>
      <c r="AI76" s="23"/>
      <c r="AJ76" s="55"/>
      <c r="AK76" s="23"/>
      <c r="AL76" s="55"/>
      <c r="AM76" s="23"/>
      <c r="AN76" s="55"/>
      <c r="AO76" s="23"/>
      <c r="AP76" s="55"/>
      <c r="AQ76" s="23"/>
      <c r="AR76" s="55"/>
      <c r="AS76" s="83"/>
      <c r="AT76" s="82"/>
      <c r="AU76" s="23"/>
      <c r="AV76" s="55"/>
      <c r="AW76" s="23"/>
      <c r="AX76" s="55"/>
      <c r="AY76" s="23"/>
      <c r="AZ76" s="55"/>
      <c r="BA76" s="83"/>
      <c r="BB76" s="82"/>
      <c r="BC76" s="23"/>
      <c r="BD76" s="55"/>
      <c r="BE76" s="23"/>
      <c r="BF76" s="55"/>
      <c r="BG76" s="23"/>
      <c r="BH76" s="55"/>
      <c r="BI76" s="83"/>
      <c r="BJ76" s="82"/>
      <c r="BK76" s="23"/>
      <c r="BL76" s="55"/>
      <c r="BM76" s="23"/>
      <c r="BN76" s="55"/>
      <c r="BO76" s="23"/>
      <c r="BP76" s="55"/>
      <c r="BQ76" s="82"/>
      <c r="BR76" s="82"/>
      <c r="BS76" s="23"/>
      <c r="BT76" s="55"/>
      <c r="BU76" s="23"/>
      <c r="BV76" s="55"/>
      <c r="BW76" s="23"/>
      <c r="BX76" s="55"/>
      <c r="BY76" s="23"/>
      <c r="BZ76" s="55"/>
      <c r="CA76" s="23"/>
      <c r="CB76" s="55"/>
      <c r="CC76" s="23"/>
      <c r="CD76" s="55"/>
      <c r="CE76" s="23"/>
      <c r="CF76" s="55"/>
      <c r="CG76" s="23"/>
      <c r="CH76" s="55"/>
      <c r="CI76" s="23"/>
      <c r="CJ76" s="55"/>
      <c r="CK76" s="23"/>
      <c r="CL76" s="55"/>
      <c r="CM76" s="23"/>
      <c r="CN76" s="55"/>
      <c r="CO76" s="23"/>
      <c r="CP76" s="55"/>
      <c r="CQ76" s="23"/>
      <c r="CR76" s="55"/>
      <c r="CS76" s="82"/>
      <c r="CT76" s="82"/>
      <c r="CU76" s="23"/>
      <c r="CV76" s="55"/>
      <c r="CW76" s="23"/>
      <c r="CX76" s="55"/>
      <c r="CY76" s="23"/>
      <c r="CZ76" s="55"/>
      <c r="DA76" s="83"/>
      <c r="DB76" s="82"/>
      <c r="DC76" s="23"/>
      <c r="DD76" s="55"/>
      <c r="DE76" s="23"/>
      <c r="DF76" s="55"/>
      <c r="DG76" s="23"/>
      <c r="DH76" s="55"/>
      <c r="DI76" s="83"/>
      <c r="DJ76" s="82"/>
      <c r="DK76" s="23"/>
      <c r="DL76" s="55"/>
      <c r="DM76" s="23"/>
      <c r="DN76" s="55"/>
      <c r="DO76" s="23"/>
      <c r="DP76" s="55"/>
      <c r="DQ76" s="88"/>
      <c r="DR76" s="55"/>
    </row>
    <row r="77" spans="1:122" x14ac:dyDescent="0.2">
      <c r="A77" s="81" t="s">
        <v>133</v>
      </c>
      <c r="B77" s="6" t="s">
        <v>134</v>
      </c>
      <c r="C77" s="23"/>
      <c r="D77" s="55"/>
      <c r="E77" s="23"/>
      <c r="F77" s="55"/>
      <c r="G77" s="23"/>
      <c r="H77" s="55"/>
      <c r="I77" s="23"/>
      <c r="J77" s="55"/>
      <c r="K77" s="23"/>
      <c r="L77" s="55"/>
      <c r="M77" s="23"/>
      <c r="N77" s="55"/>
      <c r="O77" s="23"/>
      <c r="P77" s="55"/>
      <c r="Q77" s="23"/>
      <c r="R77" s="55"/>
      <c r="S77" s="23"/>
      <c r="T77" s="55"/>
      <c r="U77" s="23"/>
      <c r="V77" s="55"/>
      <c r="W77" s="23"/>
      <c r="X77" s="55"/>
      <c r="Y77" s="23"/>
      <c r="Z77" s="55"/>
      <c r="AA77" s="23"/>
      <c r="AB77" s="55"/>
      <c r="AC77" s="23"/>
      <c r="AD77" s="55"/>
      <c r="AE77" s="23"/>
      <c r="AF77" s="55"/>
      <c r="AG77" s="23"/>
      <c r="AH77" s="55"/>
      <c r="AI77" s="23"/>
      <c r="AJ77" s="55"/>
      <c r="AK77" s="23"/>
      <c r="AL77" s="55"/>
      <c r="AM77" s="23"/>
      <c r="AN77" s="55"/>
      <c r="AO77" s="23"/>
      <c r="AP77" s="55"/>
      <c r="AQ77" s="23"/>
      <c r="AR77" s="55"/>
      <c r="AS77" s="83"/>
      <c r="AT77" s="82"/>
      <c r="AU77" s="23"/>
      <c r="AV77" s="55"/>
      <c r="AW77" s="23"/>
      <c r="AX77" s="55"/>
      <c r="AY77" s="23"/>
      <c r="AZ77" s="55"/>
      <c r="BA77" s="83"/>
      <c r="BB77" s="82"/>
      <c r="BC77" s="23"/>
      <c r="BD77" s="55"/>
      <c r="BE77" s="23"/>
      <c r="BF77" s="55"/>
      <c r="BG77" s="23"/>
      <c r="BH77" s="55"/>
      <c r="BI77" s="83"/>
      <c r="BJ77" s="82"/>
      <c r="BK77" s="23"/>
      <c r="BL77" s="55"/>
      <c r="BM77" s="23"/>
      <c r="BN77" s="55"/>
      <c r="BO77" s="23"/>
      <c r="BP77" s="55"/>
      <c r="BQ77" s="82"/>
      <c r="BR77" s="82"/>
      <c r="BS77" s="23"/>
      <c r="BT77" s="55"/>
      <c r="BU77" s="23"/>
      <c r="BV77" s="55"/>
      <c r="BW77" s="23"/>
      <c r="BX77" s="55"/>
      <c r="BY77" s="23"/>
      <c r="BZ77" s="55"/>
      <c r="CA77" s="23"/>
      <c r="CB77" s="55"/>
      <c r="CC77" s="23"/>
      <c r="CD77" s="55"/>
      <c r="CE77" s="23"/>
      <c r="CF77" s="55"/>
      <c r="CG77" s="23"/>
      <c r="CH77" s="55"/>
      <c r="CI77" s="23"/>
      <c r="CJ77" s="55"/>
      <c r="CK77" s="23"/>
      <c r="CL77" s="55"/>
      <c r="CM77" s="23"/>
      <c r="CN77" s="55"/>
      <c r="CO77" s="23"/>
      <c r="CP77" s="55"/>
      <c r="CQ77" s="23"/>
      <c r="CR77" s="55"/>
      <c r="CS77" s="82"/>
      <c r="CT77" s="82"/>
      <c r="CU77" s="23"/>
      <c r="CV77" s="55"/>
      <c r="CW77" s="23"/>
      <c r="CX77" s="55"/>
      <c r="CY77" s="23"/>
      <c r="CZ77" s="55"/>
      <c r="DA77" s="83"/>
      <c r="DB77" s="82"/>
      <c r="DC77" s="23"/>
      <c r="DD77" s="55"/>
      <c r="DE77" s="23"/>
      <c r="DF77" s="55"/>
      <c r="DG77" s="23"/>
      <c r="DH77" s="55"/>
      <c r="DI77" s="83"/>
      <c r="DJ77" s="82"/>
      <c r="DK77" s="23"/>
      <c r="DL77" s="55"/>
      <c r="DM77" s="23"/>
      <c r="DN77" s="55"/>
      <c r="DO77" s="23"/>
      <c r="DP77" s="55"/>
      <c r="DQ77" s="88"/>
      <c r="DR77" s="55"/>
    </row>
    <row r="78" spans="1:122" x14ac:dyDescent="0.2">
      <c r="A78" s="81" t="s">
        <v>135</v>
      </c>
      <c r="B78" s="6" t="s">
        <v>136</v>
      </c>
      <c r="C78" s="23"/>
      <c r="D78" s="55"/>
      <c r="E78" s="23"/>
      <c r="F78" s="55"/>
      <c r="G78" s="23"/>
      <c r="H78" s="55"/>
      <c r="I78" s="23"/>
      <c r="J78" s="55"/>
      <c r="K78" s="23"/>
      <c r="L78" s="55"/>
      <c r="M78" s="23"/>
      <c r="N78" s="55"/>
      <c r="O78" s="23"/>
      <c r="P78" s="55"/>
      <c r="Q78" s="23"/>
      <c r="R78" s="55"/>
      <c r="S78" s="23"/>
      <c r="T78" s="55"/>
      <c r="U78" s="23"/>
      <c r="V78" s="55"/>
      <c r="W78" s="23"/>
      <c r="X78" s="55"/>
      <c r="Y78" s="23"/>
      <c r="Z78" s="55"/>
      <c r="AA78" s="23"/>
      <c r="AB78" s="55"/>
      <c r="AC78" s="23"/>
      <c r="AD78" s="55"/>
      <c r="AE78" s="23"/>
      <c r="AF78" s="55"/>
      <c r="AG78" s="23"/>
      <c r="AH78" s="55"/>
      <c r="AI78" s="23"/>
      <c r="AJ78" s="55"/>
      <c r="AK78" s="23"/>
      <c r="AL78" s="55"/>
      <c r="AM78" s="23"/>
      <c r="AN78" s="55"/>
      <c r="AO78" s="23"/>
      <c r="AP78" s="55"/>
      <c r="AQ78" s="23"/>
      <c r="AR78" s="55"/>
      <c r="AS78" s="83"/>
      <c r="AT78" s="82"/>
      <c r="AU78" s="23"/>
      <c r="AV78" s="55"/>
      <c r="AW78" s="23"/>
      <c r="AX78" s="55"/>
      <c r="AY78" s="23"/>
      <c r="AZ78" s="55"/>
      <c r="BA78" s="83"/>
      <c r="BB78" s="82"/>
      <c r="BC78" s="23"/>
      <c r="BD78" s="55"/>
      <c r="BE78" s="23"/>
      <c r="BF78" s="55"/>
      <c r="BG78" s="23"/>
      <c r="BH78" s="55"/>
      <c r="BI78" s="83"/>
      <c r="BJ78" s="82"/>
      <c r="BK78" s="23"/>
      <c r="BL78" s="55"/>
      <c r="BM78" s="23"/>
      <c r="BN78" s="55"/>
      <c r="BO78" s="23"/>
      <c r="BP78" s="55"/>
      <c r="BQ78" s="82"/>
      <c r="BR78" s="82"/>
      <c r="BS78" s="23"/>
      <c r="BT78" s="55"/>
      <c r="BU78" s="23"/>
      <c r="BV78" s="55"/>
      <c r="BW78" s="23"/>
      <c r="BX78" s="55"/>
      <c r="BY78" s="23"/>
      <c r="BZ78" s="55"/>
      <c r="CA78" s="23"/>
      <c r="CB78" s="55"/>
      <c r="CC78" s="23"/>
      <c r="CD78" s="55"/>
      <c r="CE78" s="23"/>
      <c r="CF78" s="55"/>
      <c r="CG78" s="23"/>
      <c r="CH78" s="55"/>
      <c r="CI78" s="23"/>
      <c r="CJ78" s="55"/>
      <c r="CK78" s="23"/>
      <c r="CL78" s="55"/>
      <c r="CM78" s="23"/>
      <c r="CN78" s="55"/>
      <c r="CO78" s="23"/>
      <c r="CP78" s="55"/>
      <c r="CQ78" s="23"/>
      <c r="CR78" s="55"/>
      <c r="CS78" s="82"/>
      <c r="CT78" s="82"/>
      <c r="CU78" s="23"/>
      <c r="CV78" s="55"/>
      <c r="CW78" s="23"/>
      <c r="CX78" s="55"/>
      <c r="CY78" s="23"/>
      <c r="CZ78" s="55"/>
      <c r="DA78" s="83"/>
      <c r="DB78" s="82"/>
      <c r="DC78" s="23"/>
      <c r="DD78" s="55"/>
      <c r="DE78" s="23"/>
      <c r="DF78" s="55"/>
      <c r="DG78" s="23"/>
      <c r="DH78" s="55"/>
      <c r="DI78" s="83"/>
      <c r="DJ78" s="82"/>
      <c r="DK78" s="23"/>
      <c r="DL78" s="55"/>
      <c r="DM78" s="23"/>
      <c r="DN78" s="55"/>
      <c r="DO78" s="23"/>
      <c r="DP78" s="55"/>
      <c r="DQ78" s="88"/>
      <c r="DR78" s="55"/>
    </row>
    <row r="79" spans="1:122" x14ac:dyDescent="0.2">
      <c r="A79" s="81" t="s">
        <v>137</v>
      </c>
      <c r="B79" s="6" t="s">
        <v>138</v>
      </c>
      <c r="C79" s="23"/>
      <c r="D79" s="55"/>
      <c r="E79" s="23"/>
      <c r="F79" s="55"/>
      <c r="G79" s="23"/>
      <c r="H79" s="55"/>
      <c r="I79" s="23"/>
      <c r="J79" s="55"/>
      <c r="K79" s="23"/>
      <c r="L79" s="55"/>
      <c r="M79" s="23"/>
      <c r="N79" s="55"/>
      <c r="O79" s="23"/>
      <c r="P79" s="55"/>
      <c r="Q79" s="23"/>
      <c r="R79" s="55"/>
      <c r="S79" s="23"/>
      <c r="T79" s="55"/>
      <c r="U79" s="23"/>
      <c r="V79" s="55"/>
      <c r="W79" s="23"/>
      <c r="X79" s="55"/>
      <c r="Y79" s="23"/>
      <c r="Z79" s="55"/>
      <c r="AA79" s="23"/>
      <c r="AB79" s="55"/>
      <c r="AC79" s="23"/>
      <c r="AD79" s="55"/>
      <c r="AE79" s="23"/>
      <c r="AF79" s="55"/>
      <c r="AG79" s="23"/>
      <c r="AH79" s="55"/>
      <c r="AI79" s="23"/>
      <c r="AJ79" s="55"/>
      <c r="AK79" s="23"/>
      <c r="AL79" s="55"/>
      <c r="AM79" s="23"/>
      <c r="AN79" s="55"/>
      <c r="AO79" s="23"/>
      <c r="AP79" s="55"/>
      <c r="AQ79" s="23"/>
      <c r="AR79" s="55"/>
      <c r="AS79" s="83"/>
      <c r="AT79" s="82"/>
      <c r="AU79" s="23"/>
      <c r="AV79" s="55"/>
      <c r="AW79" s="23"/>
      <c r="AX79" s="55"/>
      <c r="AY79" s="23"/>
      <c r="AZ79" s="55"/>
      <c r="BA79" s="83"/>
      <c r="BB79" s="82"/>
      <c r="BC79" s="23"/>
      <c r="BD79" s="55"/>
      <c r="BE79" s="23"/>
      <c r="BF79" s="55"/>
      <c r="BG79" s="23"/>
      <c r="BH79" s="55"/>
      <c r="BI79" s="83"/>
      <c r="BJ79" s="82"/>
      <c r="BK79" s="23"/>
      <c r="BL79" s="55"/>
      <c r="BM79" s="23"/>
      <c r="BN79" s="55"/>
      <c r="BO79" s="23"/>
      <c r="BP79" s="55"/>
      <c r="BQ79" s="82"/>
      <c r="BR79" s="82"/>
      <c r="BS79" s="23"/>
      <c r="BT79" s="55"/>
      <c r="BU79" s="23"/>
      <c r="BV79" s="55"/>
      <c r="BW79" s="23"/>
      <c r="BX79" s="55"/>
      <c r="BY79" s="23"/>
      <c r="BZ79" s="55"/>
      <c r="CA79" s="23"/>
      <c r="CB79" s="55"/>
      <c r="CC79" s="23"/>
      <c r="CD79" s="55"/>
      <c r="CE79" s="23"/>
      <c r="CF79" s="55"/>
      <c r="CG79" s="23"/>
      <c r="CH79" s="55"/>
      <c r="CI79" s="23"/>
      <c r="CJ79" s="55"/>
      <c r="CK79" s="23"/>
      <c r="CL79" s="55"/>
      <c r="CM79" s="23"/>
      <c r="CN79" s="55"/>
      <c r="CO79" s="23"/>
      <c r="CP79" s="55"/>
      <c r="CQ79" s="23"/>
      <c r="CR79" s="55"/>
      <c r="CS79" s="82"/>
      <c r="CT79" s="82"/>
      <c r="CU79" s="23"/>
      <c r="CV79" s="55"/>
      <c r="CW79" s="23"/>
      <c r="CX79" s="55"/>
      <c r="CY79" s="23"/>
      <c r="CZ79" s="55"/>
      <c r="DA79" s="83"/>
      <c r="DB79" s="82"/>
      <c r="DC79" s="23"/>
      <c r="DD79" s="55"/>
      <c r="DE79" s="23"/>
      <c r="DF79" s="55"/>
      <c r="DG79" s="23"/>
      <c r="DH79" s="55"/>
      <c r="DI79" s="83"/>
      <c r="DJ79" s="82"/>
      <c r="DK79" s="23"/>
      <c r="DL79" s="55"/>
      <c r="DM79" s="23"/>
      <c r="DN79" s="55"/>
      <c r="DO79" s="23"/>
      <c r="DP79" s="55"/>
      <c r="DQ79" s="88"/>
      <c r="DR79" s="55"/>
    </row>
    <row r="80" spans="1:122" x14ac:dyDescent="0.2">
      <c r="A80" s="81" t="s">
        <v>139</v>
      </c>
      <c r="B80" s="6" t="s">
        <v>140</v>
      </c>
      <c r="C80" s="23"/>
      <c r="D80" s="55"/>
      <c r="E80" s="23"/>
      <c r="F80" s="55"/>
      <c r="G80" s="23"/>
      <c r="H80" s="55"/>
      <c r="I80" s="23"/>
      <c r="J80" s="55"/>
      <c r="K80" s="23"/>
      <c r="L80" s="55"/>
      <c r="M80" s="23"/>
      <c r="N80" s="55"/>
      <c r="O80" s="23"/>
      <c r="P80" s="55"/>
      <c r="Q80" s="23"/>
      <c r="R80" s="55"/>
      <c r="S80" s="23"/>
      <c r="T80" s="55"/>
      <c r="U80" s="23"/>
      <c r="V80" s="55"/>
      <c r="W80" s="23"/>
      <c r="X80" s="55"/>
      <c r="Y80" s="23"/>
      <c r="Z80" s="55"/>
      <c r="AA80" s="23"/>
      <c r="AB80" s="55"/>
      <c r="AC80" s="23"/>
      <c r="AD80" s="55"/>
      <c r="AE80" s="23"/>
      <c r="AF80" s="55"/>
      <c r="AG80" s="23"/>
      <c r="AH80" s="55"/>
      <c r="AI80" s="23"/>
      <c r="AJ80" s="55"/>
      <c r="AK80" s="23"/>
      <c r="AL80" s="55"/>
      <c r="AM80" s="23"/>
      <c r="AN80" s="55"/>
      <c r="AO80" s="23"/>
      <c r="AP80" s="55"/>
      <c r="AQ80" s="23"/>
      <c r="AR80" s="55"/>
      <c r="AS80" s="83"/>
      <c r="AT80" s="82"/>
      <c r="AU80" s="23"/>
      <c r="AV80" s="55"/>
      <c r="AW80" s="23"/>
      <c r="AX80" s="55"/>
      <c r="AY80" s="23"/>
      <c r="AZ80" s="55"/>
      <c r="BA80" s="83"/>
      <c r="BB80" s="82"/>
      <c r="BC80" s="23"/>
      <c r="BD80" s="55"/>
      <c r="BE80" s="23"/>
      <c r="BF80" s="55"/>
      <c r="BG80" s="23"/>
      <c r="BH80" s="55"/>
      <c r="BI80" s="83"/>
      <c r="BJ80" s="82"/>
      <c r="BK80" s="23"/>
      <c r="BL80" s="55"/>
      <c r="BM80" s="23"/>
      <c r="BN80" s="55"/>
      <c r="BO80" s="23"/>
      <c r="BP80" s="55"/>
      <c r="BQ80" s="82"/>
      <c r="BR80" s="82"/>
      <c r="BS80" s="23"/>
      <c r="BT80" s="55"/>
      <c r="BU80" s="23"/>
      <c r="BV80" s="55"/>
      <c r="BW80" s="23"/>
      <c r="BX80" s="55"/>
      <c r="BY80" s="23"/>
      <c r="BZ80" s="55"/>
      <c r="CA80" s="23"/>
      <c r="CB80" s="55"/>
      <c r="CC80" s="23"/>
      <c r="CD80" s="55"/>
      <c r="CE80" s="23"/>
      <c r="CF80" s="55"/>
      <c r="CG80" s="23"/>
      <c r="CH80" s="55"/>
      <c r="CI80" s="23"/>
      <c r="CJ80" s="55"/>
      <c r="CK80" s="23"/>
      <c r="CL80" s="55"/>
      <c r="CM80" s="23"/>
      <c r="CN80" s="55"/>
      <c r="CO80" s="23"/>
      <c r="CP80" s="55"/>
      <c r="CQ80" s="23"/>
      <c r="CR80" s="55"/>
      <c r="CS80" s="82"/>
      <c r="CT80" s="82"/>
      <c r="CU80" s="23"/>
      <c r="CV80" s="55"/>
      <c r="CW80" s="23"/>
      <c r="CX80" s="55"/>
      <c r="CY80" s="23"/>
      <c r="CZ80" s="55"/>
      <c r="DA80" s="83"/>
      <c r="DB80" s="82"/>
      <c r="DC80" s="23"/>
      <c r="DD80" s="55"/>
      <c r="DE80" s="23"/>
      <c r="DF80" s="55"/>
      <c r="DG80" s="23"/>
      <c r="DH80" s="55"/>
      <c r="DI80" s="83"/>
      <c r="DJ80" s="82"/>
      <c r="DK80" s="23"/>
      <c r="DL80" s="55"/>
      <c r="DM80" s="23"/>
      <c r="DN80" s="55"/>
      <c r="DO80" s="23"/>
      <c r="DP80" s="55"/>
      <c r="DQ80" s="88"/>
      <c r="DR80" s="55"/>
    </row>
    <row r="81" spans="1:122" x14ac:dyDescent="0.2">
      <c r="A81" s="81" t="s">
        <v>141</v>
      </c>
      <c r="B81" s="6" t="s">
        <v>142</v>
      </c>
      <c r="C81" s="23"/>
      <c r="D81" s="55"/>
      <c r="E81" s="23"/>
      <c r="F81" s="55"/>
      <c r="G81" s="23"/>
      <c r="H81" s="55"/>
      <c r="I81" s="23"/>
      <c r="J81" s="55"/>
      <c r="K81" s="23"/>
      <c r="L81" s="55"/>
      <c r="M81" s="23"/>
      <c r="N81" s="55"/>
      <c r="O81" s="23"/>
      <c r="P81" s="55"/>
      <c r="Q81" s="23"/>
      <c r="R81" s="55"/>
      <c r="S81" s="23"/>
      <c r="T81" s="55"/>
      <c r="U81" s="23"/>
      <c r="V81" s="55"/>
      <c r="W81" s="23"/>
      <c r="X81" s="55"/>
      <c r="Y81" s="23"/>
      <c r="Z81" s="55"/>
      <c r="AA81" s="23"/>
      <c r="AB81" s="55"/>
      <c r="AC81" s="23"/>
      <c r="AD81" s="55"/>
      <c r="AE81" s="23"/>
      <c r="AF81" s="55"/>
      <c r="AG81" s="23"/>
      <c r="AH81" s="55"/>
      <c r="AI81" s="23"/>
      <c r="AJ81" s="55"/>
      <c r="AK81" s="23"/>
      <c r="AL81" s="55"/>
      <c r="AM81" s="23"/>
      <c r="AN81" s="55"/>
      <c r="AO81" s="23"/>
      <c r="AP81" s="55"/>
      <c r="AQ81" s="23"/>
      <c r="AR81" s="55"/>
      <c r="AS81" s="83"/>
      <c r="AT81" s="82"/>
      <c r="AU81" s="23"/>
      <c r="AV81" s="55"/>
      <c r="AW81" s="23"/>
      <c r="AX81" s="55"/>
      <c r="AY81" s="23"/>
      <c r="AZ81" s="55"/>
      <c r="BA81" s="83"/>
      <c r="BB81" s="82"/>
      <c r="BC81" s="23"/>
      <c r="BD81" s="55"/>
      <c r="BE81" s="23"/>
      <c r="BF81" s="55"/>
      <c r="BG81" s="23"/>
      <c r="BH81" s="55"/>
      <c r="BI81" s="83"/>
      <c r="BJ81" s="82"/>
      <c r="BK81" s="23"/>
      <c r="BL81" s="55"/>
      <c r="BM81" s="23"/>
      <c r="BN81" s="55"/>
      <c r="BO81" s="23"/>
      <c r="BP81" s="55"/>
      <c r="BQ81" s="82"/>
      <c r="BR81" s="82"/>
      <c r="BS81" s="23"/>
      <c r="BT81" s="55"/>
      <c r="BU81" s="23"/>
      <c r="BV81" s="55"/>
      <c r="BW81" s="23"/>
      <c r="BX81" s="55"/>
      <c r="BY81" s="23"/>
      <c r="BZ81" s="55"/>
      <c r="CA81" s="23"/>
      <c r="CB81" s="55"/>
      <c r="CC81" s="23"/>
      <c r="CD81" s="55"/>
      <c r="CE81" s="23"/>
      <c r="CF81" s="55"/>
      <c r="CG81" s="23"/>
      <c r="CH81" s="55"/>
      <c r="CI81" s="23"/>
      <c r="CJ81" s="55"/>
      <c r="CK81" s="23"/>
      <c r="CL81" s="55"/>
      <c r="CM81" s="23"/>
      <c r="CN81" s="55"/>
      <c r="CO81" s="23"/>
      <c r="CP81" s="55"/>
      <c r="CQ81" s="23"/>
      <c r="CR81" s="55"/>
      <c r="CS81" s="82"/>
      <c r="CT81" s="82"/>
      <c r="CU81" s="23"/>
      <c r="CV81" s="55"/>
      <c r="CW81" s="23"/>
      <c r="CX81" s="55"/>
      <c r="CY81" s="23"/>
      <c r="CZ81" s="55"/>
      <c r="DA81" s="83"/>
      <c r="DB81" s="82"/>
      <c r="DC81" s="23"/>
      <c r="DD81" s="55"/>
      <c r="DE81" s="23"/>
      <c r="DF81" s="55"/>
      <c r="DG81" s="23"/>
      <c r="DH81" s="55"/>
      <c r="DI81" s="83"/>
      <c r="DJ81" s="82"/>
      <c r="DK81" s="23"/>
      <c r="DL81" s="55"/>
      <c r="DM81" s="23"/>
      <c r="DN81" s="55"/>
      <c r="DO81" s="23"/>
      <c r="DP81" s="55"/>
      <c r="DQ81" s="88"/>
      <c r="DR81" s="55"/>
    </row>
    <row r="82" spans="1:122" x14ac:dyDescent="0.2">
      <c r="A82" s="81" t="s">
        <v>143</v>
      </c>
      <c r="B82" s="6" t="s">
        <v>144</v>
      </c>
      <c r="C82" s="23"/>
      <c r="D82" s="55"/>
      <c r="E82" s="23"/>
      <c r="F82" s="55"/>
      <c r="G82" s="23"/>
      <c r="H82" s="55"/>
      <c r="I82" s="23"/>
      <c r="J82" s="55"/>
      <c r="K82" s="23"/>
      <c r="L82" s="55"/>
      <c r="M82" s="23"/>
      <c r="N82" s="55"/>
      <c r="O82" s="23"/>
      <c r="P82" s="55"/>
      <c r="Q82" s="23"/>
      <c r="R82" s="55"/>
      <c r="S82" s="23"/>
      <c r="T82" s="55"/>
      <c r="U82" s="23"/>
      <c r="V82" s="55"/>
      <c r="W82" s="23"/>
      <c r="X82" s="55"/>
      <c r="Y82" s="23"/>
      <c r="Z82" s="55"/>
      <c r="AA82" s="23"/>
      <c r="AB82" s="55"/>
      <c r="AC82" s="23"/>
      <c r="AD82" s="55"/>
      <c r="AE82" s="23"/>
      <c r="AF82" s="55"/>
      <c r="AG82" s="23"/>
      <c r="AH82" s="55"/>
      <c r="AI82" s="23"/>
      <c r="AJ82" s="55"/>
      <c r="AK82" s="23"/>
      <c r="AL82" s="55"/>
      <c r="AM82" s="23"/>
      <c r="AN82" s="55"/>
      <c r="AO82" s="23"/>
      <c r="AP82" s="55"/>
      <c r="AQ82" s="23"/>
      <c r="AR82" s="55"/>
      <c r="AS82" s="83"/>
      <c r="AT82" s="82"/>
      <c r="AU82" s="23"/>
      <c r="AV82" s="55"/>
      <c r="AW82" s="23"/>
      <c r="AX82" s="55"/>
      <c r="AY82" s="23"/>
      <c r="AZ82" s="55"/>
      <c r="BA82" s="83"/>
      <c r="BB82" s="82"/>
      <c r="BC82" s="23"/>
      <c r="BD82" s="55"/>
      <c r="BE82" s="23"/>
      <c r="BF82" s="55"/>
      <c r="BG82" s="23"/>
      <c r="BH82" s="55"/>
      <c r="BI82" s="83"/>
      <c r="BJ82" s="82"/>
      <c r="BK82" s="23"/>
      <c r="BL82" s="55"/>
      <c r="BM82" s="23"/>
      <c r="BN82" s="55"/>
      <c r="BO82" s="23"/>
      <c r="BP82" s="55"/>
      <c r="BQ82" s="82"/>
      <c r="BR82" s="82"/>
      <c r="BS82" s="23"/>
      <c r="BT82" s="55"/>
      <c r="BU82" s="23"/>
      <c r="BV82" s="55"/>
      <c r="BW82" s="23"/>
      <c r="BX82" s="55"/>
      <c r="BY82" s="23"/>
      <c r="BZ82" s="55"/>
      <c r="CA82" s="23"/>
      <c r="CB82" s="55"/>
      <c r="CC82" s="23"/>
      <c r="CD82" s="55"/>
      <c r="CE82" s="23"/>
      <c r="CF82" s="55"/>
      <c r="CG82" s="23"/>
      <c r="CH82" s="55"/>
      <c r="CI82" s="23"/>
      <c r="CJ82" s="55"/>
      <c r="CK82" s="23"/>
      <c r="CL82" s="55"/>
      <c r="CM82" s="23"/>
      <c r="CN82" s="55"/>
      <c r="CO82" s="23"/>
      <c r="CP82" s="55"/>
      <c r="CQ82" s="23"/>
      <c r="CR82" s="55"/>
      <c r="CS82" s="82"/>
      <c r="CT82" s="82"/>
      <c r="CU82" s="23"/>
      <c r="CV82" s="55"/>
      <c r="CW82" s="23"/>
      <c r="CX82" s="55"/>
      <c r="CY82" s="23"/>
      <c r="CZ82" s="55"/>
      <c r="DA82" s="83"/>
      <c r="DB82" s="82"/>
      <c r="DC82" s="23"/>
      <c r="DD82" s="55"/>
      <c r="DE82" s="23"/>
      <c r="DF82" s="55"/>
      <c r="DG82" s="23"/>
      <c r="DH82" s="55"/>
      <c r="DI82" s="83"/>
      <c r="DJ82" s="82"/>
      <c r="DK82" s="23"/>
      <c r="DL82" s="55"/>
      <c r="DM82" s="23"/>
      <c r="DN82" s="55"/>
      <c r="DO82" s="23"/>
      <c r="DP82" s="55"/>
      <c r="DQ82" s="88"/>
      <c r="DR82" s="55"/>
    </row>
    <row r="83" spans="1:122" x14ac:dyDescent="0.2">
      <c r="A83" s="81" t="s">
        <v>145</v>
      </c>
      <c r="B83" s="6" t="s">
        <v>146</v>
      </c>
      <c r="C83" s="23"/>
      <c r="D83" s="55"/>
      <c r="E83" s="23"/>
      <c r="F83" s="55"/>
      <c r="G83" s="23"/>
      <c r="H83" s="55"/>
      <c r="I83" s="23"/>
      <c r="J83" s="55"/>
      <c r="K83" s="23"/>
      <c r="L83" s="55"/>
      <c r="M83" s="23"/>
      <c r="N83" s="55"/>
      <c r="O83" s="23"/>
      <c r="P83" s="55"/>
      <c r="Q83" s="23"/>
      <c r="R83" s="55"/>
      <c r="S83" s="23"/>
      <c r="T83" s="55"/>
      <c r="U83" s="23"/>
      <c r="V83" s="55"/>
      <c r="W83" s="23"/>
      <c r="X83" s="55"/>
      <c r="Y83" s="23"/>
      <c r="Z83" s="55"/>
      <c r="AA83" s="23"/>
      <c r="AB83" s="55"/>
      <c r="AC83" s="23"/>
      <c r="AD83" s="55"/>
      <c r="AE83" s="23"/>
      <c r="AF83" s="55"/>
      <c r="AG83" s="23"/>
      <c r="AH83" s="55"/>
      <c r="AI83" s="23"/>
      <c r="AJ83" s="55"/>
      <c r="AK83" s="23"/>
      <c r="AL83" s="55"/>
      <c r="AM83" s="23"/>
      <c r="AN83" s="55"/>
      <c r="AO83" s="23"/>
      <c r="AP83" s="55"/>
      <c r="AQ83" s="23"/>
      <c r="AR83" s="55"/>
      <c r="AS83" s="83"/>
      <c r="AT83" s="82"/>
      <c r="AU83" s="23"/>
      <c r="AV83" s="55"/>
      <c r="AW83" s="23"/>
      <c r="AX83" s="55"/>
      <c r="AY83" s="23"/>
      <c r="AZ83" s="55"/>
      <c r="BA83" s="83"/>
      <c r="BB83" s="82"/>
      <c r="BC83" s="23"/>
      <c r="BD83" s="55"/>
      <c r="BE83" s="23"/>
      <c r="BF83" s="55"/>
      <c r="BG83" s="23"/>
      <c r="BH83" s="55"/>
      <c r="BI83" s="83"/>
      <c r="BJ83" s="82"/>
      <c r="BK83" s="23"/>
      <c r="BL83" s="55"/>
      <c r="BM83" s="23"/>
      <c r="BN83" s="55"/>
      <c r="BO83" s="23"/>
      <c r="BP83" s="55"/>
      <c r="BQ83" s="82"/>
      <c r="BR83" s="82"/>
      <c r="BS83" s="23"/>
      <c r="BT83" s="55"/>
      <c r="BU83" s="23"/>
      <c r="BV83" s="55"/>
      <c r="BW83" s="23"/>
      <c r="BX83" s="55"/>
      <c r="BY83" s="23"/>
      <c r="BZ83" s="55"/>
      <c r="CA83" s="23"/>
      <c r="CB83" s="55"/>
      <c r="CC83" s="23"/>
      <c r="CD83" s="55"/>
      <c r="CE83" s="23"/>
      <c r="CF83" s="55"/>
      <c r="CG83" s="23"/>
      <c r="CH83" s="55"/>
      <c r="CI83" s="23"/>
      <c r="CJ83" s="55"/>
      <c r="CK83" s="23"/>
      <c r="CL83" s="55"/>
      <c r="CM83" s="23"/>
      <c r="CN83" s="55"/>
      <c r="CO83" s="23"/>
      <c r="CP83" s="55"/>
      <c r="CQ83" s="23"/>
      <c r="CR83" s="55"/>
      <c r="CS83" s="82"/>
      <c r="CT83" s="82"/>
      <c r="CU83" s="23"/>
      <c r="CV83" s="55"/>
      <c r="CW83" s="23"/>
      <c r="CX83" s="55"/>
      <c r="CY83" s="23"/>
      <c r="CZ83" s="55"/>
      <c r="DA83" s="83"/>
      <c r="DB83" s="82"/>
      <c r="DC83" s="23"/>
      <c r="DD83" s="55"/>
      <c r="DE83" s="23"/>
      <c r="DF83" s="55"/>
      <c r="DG83" s="23"/>
      <c r="DH83" s="55"/>
      <c r="DI83" s="83"/>
      <c r="DJ83" s="82"/>
      <c r="DK83" s="23"/>
      <c r="DL83" s="55"/>
      <c r="DM83" s="23"/>
      <c r="DN83" s="55"/>
      <c r="DO83" s="23"/>
      <c r="DP83" s="55"/>
      <c r="DQ83" s="88"/>
      <c r="DR83" s="55"/>
    </row>
    <row r="84" spans="1:122" x14ac:dyDescent="0.2">
      <c r="A84" s="81" t="s">
        <v>147</v>
      </c>
      <c r="B84" s="6" t="s">
        <v>148</v>
      </c>
      <c r="C84" s="23"/>
      <c r="D84" s="55"/>
      <c r="E84" s="23"/>
      <c r="F84" s="55"/>
      <c r="G84" s="23"/>
      <c r="H84" s="55"/>
      <c r="I84" s="23"/>
      <c r="J84" s="55"/>
      <c r="K84" s="23"/>
      <c r="L84" s="55"/>
      <c r="M84" s="23"/>
      <c r="N84" s="55"/>
      <c r="O84" s="23"/>
      <c r="P84" s="55"/>
      <c r="Q84" s="23"/>
      <c r="R84" s="55"/>
      <c r="S84" s="23"/>
      <c r="T84" s="55"/>
      <c r="U84" s="23"/>
      <c r="V84" s="55"/>
      <c r="W84" s="23"/>
      <c r="X84" s="55"/>
      <c r="Y84" s="23"/>
      <c r="Z84" s="55"/>
      <c r="AA84" s="23"/>
      <c r="AB84" s="55"/>
      <c r="AC84" s="23"/>
      <c r="AD84" s="55"/>
      <c r="AE84" s="23"/>
      <c r="AF84" s="55"/>
      <c r="AG84" s="23"/>
      <c r="AH84" s="55"/>
      <c r="AI84" s="23"/>
      <c r="AJ84" s="55"/>
      <c r="AK84" s="23"/>
      <c r="AL84" s="55"/>
      <c r="AM84" s="23"/>
      <c r="AN84" s="55"/>
      <c r="AO84" s="23"/>
      <c r="AP84" s="55"/>
      <c r="AQ84" s="23"/>
      <c r="AR84" s="55"/>
      <c r="AS84" s="83"/>
      <c r="AT84" s="82"/>
      <c r="AU84" s="23"/>
      <c r="AV84" s="55"/>
      <c r="AW84" s="23"/>
      <c r="AX84" s="55"/>
      <c r="AY84" s="23"/>
      <c r="AZ84" s="55"/>
      <c r="BA84" s="83"/>
      <c r="BB84" s="82"/>
      <c r="BC84" s="23"/>
      <c r="BD84" s="55"/>
      <c r="BE84" s="23"/>
      <c r="BF84" s="55"/>
      <c r="BG84" s="23"/>
      <c r="BH84" s="55"/>
      <c r="BI84" s="83"/>
      <c r="BJ84" s="82"/>
      <c r="BK84" s="23"/>
      <c r="BL84" s="55"/>
      <c r="BM84" s="23"/>
      <c r="BN84" s="55"/>
      <c r="BO84" s="23"/>
      <c r="BP84" s="55"/>
      <c r="BQ84" s="82"/>
      <c r="BR84" s="82"/>
      <c r="BS84" s="23"/>
      <c r="BT84" s="55"/>
      <c r="BU84" s="23"/>
      <c r="BV84" s="55"/>
      <c r="BW84" s="23"/>
      <c r="BX84" s="55"/>
      <c r="BY84" s="23"/>
      <c r="BZ84" s="55"/>
      <c r="CA84" s="23"/>
      <c r="CB84" s="55"/>
      <c r="CC84" s="23"/>
      <c r="CD84" s="55"/>
      <c r="CE84" s="23"/>
      <c r="CF84" s="55"/>
      <c r="CG84" s="23"/>
      <c r="CH84" s="55"/>
      <c r="CI84" s="23"/>
      <c r="CJ84" s="55"/>
      <c r="CK84" s="23"/>
      <c r="CL84" s="55"/>
      <c r="CM84" s="23"/>
      <c r="CN84" s="55"/>
      <c r="CO84" s="23"/>
      <c r="CP84" s="55"/>
      <c r="CQ84" s="23"/>
      <c r="CR84" s="55"/>
      <c r="CS84" s="82"/>
      <c r="CT84" s="82"/>
      <c r="CU84" s="23"/>
      <c r="CV84" s="55"/>
      <c r="CW84" s="23"/>
      <c r="CX84" s="55"/>
      <c r="CY84" s="23"/>
      <c r="CZ84" s="55"/>
      <c r="DA84" s="83"/>
      <c r="DB84" s="82"/>
      <c r="DC84" s="23"/>
      <c r="DD84" s="55"/>
      <c r="DE84" s="23"/>
      <c r="DF84" s="55"/>
      <c r="DG84" s="23"/>
      <c r="DH84" s="55"/>
      <c r="DI84" s="83"/>
      <c r="DJ84" s="82"/>
      <c r="DK84" s="23"/>
      <c r="DL84" s="55"/>
      <c r="DM84" s="23"/>
      <c r="DN84" s="55"/>
      <c r="DO84" s="23"/>
      <c r="DP84" s="55"/>
      <c r="DQ84" s="88"/>
      <c r="DR84" s="55"/>
    </row>
    <row r="85" spans="1:122" x14ac:dyDescent="0.2">
      <c r="A85" s="81" t="s">
        <v>149</v>
      </c>
      <c r="B85" s="6" t="s">
        <v>150</v>
      </c>
      <c r="C85" s="23"/>
      <c r="D85" s="55"/>
      <c r="E85" s="23"/>
      <c r="F85" s="55"/>
      <c r="G85" s="23"/>
      <c r="H85" s="55"/>
      <c r="I85" s="23"/>
      <c r="J85" s="55"/>
      <c r="K85" s="23"/>
      <c r="L85" s="55"/>
      <c r="M85" s="23"/>
      <c r="N85" s="55"/>
      <c r="O85" s="23"/>
      <c r="P85" s="55"/>
      <c r="Q85" s="23"/>
      <c r="R85" s="55"/>
      <c r="S85" s="23"/>
      <c r="T85" s="55"/>
      <c r="U85" s="23"/>
      <c r="V85" s="55"/>
      <c r="W85" s="23"/>
      <c r="X85" s="55"/>
      <c r="Y85" s="23"/>
      <c r="Z85" s="55"/>
      <c r="AA85" s="23"/>
      <c r="AB85" s="55"/>
      <c r="AC85" s="23"/>
      <c r="AD85" s="55"/>
      <c r="AE85" s="23"/>
      <c r="AF85" s="55"/>
      <c r="AG85" s="23"/>
      <c r="AH85" s="55"/>
      <c r="AI85" s="23"/>
      <c r="AJ85" s="55"/>
      <c r="AK85" s="23"/>
      <c r="AL85" s="55"/>
      <c r="AM85" s="23"/>
      <c r="AN85" s="55"/>
      <c r="AO85" s="23"/>
      <c r="AP85" s="55"/>
      <c r="AQ85" s="23"/>
      <c r="AR85" s="55"/>
      <c r="AS85" s="83"/>
      <c r="AT85" s="82"/>
      <c r="AU85" s="23"/>
      <c r="AV85" s="55"/>
      <c r="AW85" s="23"/>
      <c r="AX85" s="55"/>
      <c r="AY85" s="23"/>
      <c r="AZ85" s="55"/>
      <c r="BA85" s="83"/>
      <c r="BB85" s="82"/>
      <c r="BC85" s="23"/>
      <c r="BD85" s="55"/>
      <c r="BE85" s="23"/>
      <c r="BF85" s="55"/>
      <c r="BG85" s="23"/>
      <c r="BH85" s="55"/>
      <c r="BI85" s="83"/>
      <c r="BJ85" s="82"/>
      <c r="BK85" s="23"/>
      <c r="BL85" s="55"/>
      <c r="BM85" s="23"/>
      <c r="BN85" s="55"/>
      <c r="BO85" s="23"/>
      <c r="BP85" s="55"/>
      <c r="BQ85" s="82"/>
      <c r="BR85" s="82"/>
      <c r="BS85" s="23"/>
      <c r="BT85" s="55"/>
      <c r="BU85" s="23"/>
      <c r="BV85" s="55"/>
      <c r="BW85" s="23"/>
      <c r="BX85" s="55"/>
      <c r="BY85" s="23"/>
      <c r="BZ85" s="55"/>
      <c r="CA85" s="23"/>
      <c r="CB85" s="55"/>
      <c r="CC85" s="23"/>
      <c r="CD85" s="55"/>
      <c r="CE85" s="23"/>
      <c r="CF85" s="55"/>
      <c r="CG85" s="23"/>
      <c r="CH85" s="55"/>
      <c r="CI85" s="23"/>
      <c r="CJ85" s="55"/>
      <c r="CK85" s="23"/>
      <c r="CL85" s="55"/>
      <c r="CM85" s="23"/>
      <c r="CN85" s="55"/>
      <c r="CO85" s="23"/>
      <c r="CP85" s="55"/>
      <c r="CQ85" s="23"/>
      <c r="CR85" s="55"/>
      <c r="CS85" s="82"/>
      <c r="CT85" s="82"/>
      <c r="CU85" s="23"/>
      <c r="CV85" s="55"/>
      <c r="CW85" s="23"/>
      <c r="CX85" s="55"/>
      <c r="CY85" s="23"/>
      <c r="CZ85" s="55"/>
      <c r="DA85" s="83"/>
      <c r="DB85" s="82"/>
      <c r="DC85" s="23"/>
      <c r="DD85" s="55"/>
      <c r="DE85" s="23"/>
      <c r="DF85" s="55"/>
      <c r="DG85" s="23"/>
      <c r="DH85" s="55"/>
      <c r="DI85" s="83"/>
      <c r="DJ85" s="82"/>
      <c r="DK85" s="23"/>
      <c r="DL85" s="55"/>
      <c r="DM85" s="23"/>
      <c r="DN85" s="55"/>
      <c r="DO85" s="23"/>
      <c r="DP85" s="55"/>
      <c r="DQ85" s="88"/>
      <c r="DR85" s="55"/>
    </row>
    <row r="86" spans="1:122" x14ac:dyDescent="0.2">
      <c r="A86" s="81" t="s">
        <v>151</v>
      </c>
      <c r="B86" s="6" t="s">
        <v>152</v>
      </c>
      <c r="C86" s="23"/>
      <c r="D86" s="55"/>
      <c r="E86" s="23"/>
      <c r="F86" s="55"/>
      <c r="G86" s="23"/>
      <c r="H86" s="55"/>
      <c r="I86" s="23"/>
      <c r="J86" s="55"/>
      <c r="K86" s="23"/>
      <c r="L86" s="55"/>
      <c r="M86" s="23"/>
      <c r="N86" s="55"/>
      <c r="O86" s="23"/>
      <c r="P86" s="55"/>
      <c r="Q86" s="23"/>
      <c r="R86" s="55"/>
      <c r="S86" s="23"/>
      <c r="T86" s="55"/>
      <c r="U86" s="23"/>
      <c r="V86" s="55"/>
      <c r="W86" s="23"/>
      <c r="X86" s="55"/>
      <c r="Y86" s="23"/>
      <c r="Z86" s="55"/>
      <c r="AA86" s="23"/>
      <c r="AB86" s="55"/>
      <c r="AC86" s="23"/>
      <c r="AD86" s="55"/>
      <c r="AE86" s="23"/>
      <c r="AF86" s="55"/>
      <c r="AG86" s="23"/>
      <c r="AH86" s="55"/>
      <c r="AI86" s="23"/>
      <c r="AJ86" s="55"/>
      <c r="AK86" s="23"/>
      <c r="AL86" s="55"/>
      <c r="AM86" s="23"/>
      <c r="AN86" s="55"/>
      <c r="AO86" s="23"/>
      <c r="AP86" s="55"/>
      <c r="AQ86" s="23"/>
      <c r="AR86" s="55"/>
      <c r="AS86" s="83"/>
      <c r="AT86" s="82"/>
      <c r="AU86" s="23"/>
      <c r="AV86" s="55"/>
      <c r="AW86" s="23"/>
      <c r="AX86" s="55"/>
      <c r="AY86" s="23"/>
      <c r="AZ86" s="55"/>
      <c r="BA86" s="83"/>
      <c r="BB86" s="82"/>
      <c r="BC86" s="23"/>
      <c r="BD86" s="55"/>
      <c r="BE86" s="23"/>
      <c r="BF86" s="55"/>
      <c r="BG86" s="23"/>
      <c r="BH86" s="55"/>
      <c r="BI86" s="83"/>
      <c r="BJ86" s="82"/>
      <c r="BK86" s="23"/>
      <c r="BL86" s="55"/>
      <c r="BM86" s="23"/>
      <c r="BN86" s="55"/>
      <c r="BO86" s="23"/>
      <c r="BP86" s="55"/>
      <c r="BQ86" s="82"/>
      <c r="BR86" s="82"/>
      <c r="BS86" s="23"/>
      <c r="BT86" s="55"/>
      <c r="BU86" s="23"/>
      <c r="BV86" s="55"/>
      <c r="BW86" s="23"/>
      <c r="BX86" s="55"/>
      <c r="BY86" s="23"/>
      <c r="BZ86" s="55"/>
      <c r="CA86" s="23"/>
      <c r="CB86" s="55"/>
      <c r="CC86" s="23"/>
      <c r="CD86" s="55"/>
      <c r="CE86" s="23"/>
      <c r="CF86" s="55"/>
      <c r="CG86" s="23"/>
      <c r="CH86" s="55"/>
      <c r="CI86" s="23"/>
      <c r="CJ86" s="55"/>
      <c r="CK86" s="23"/>
      <c r="CL86" s="55"/>
      <c r="CM86" s="23"/>
      <c r="CN86" s="55"/>
      <c r="CO86" s="23"/>
      <c r="CP86" s="55"/>
      <c r="CQ86" s="23"/>
      <c r="CR86" s="55"/>
      <c r="CS86" s="82"/>
      <c r="CT86" s="82"/>
      <c r="CU86" s="23"/>
      <c r="CV86" s="55"/>
      <c r="CW86" s="23"/>
      <c r="CX86" s="55"/>
      <c r="CY86" s="23"/>
      <c r="CZ86" s="55"/>
      <c r="DA86" s="83"/>
      <c r="DB86" s="82"/>
      <c r="DC86" s="23"/>
      <c r="DD86" s="55"/>
      <c r="DE86" s="23"/>
      <c r="DF86" s="55"/>
      <c r="DG86" s="23"/>
      <c r="DH86" s="55"/>
      <c r="DI86" s="83"/>
      <c r="DJ86" s="82"/>
      <c r="DK86" s="23"/>
      <c r="DL86" s="55"/>
      <c r="DM86" s="23"/>
      <c r="DN86" s="55"/>
      <c r="DO86" s="23"/>
      <c r="DP86" s="55"/>
      <c r="DQ86" s="88"/>
      <c r="DR86" s="55"/>
    </row>
    <row r="87" spans="1:122" x14ac:dyDescent="0.2">
      <c r="A87" s="81" t="s">
        <v>153</v>
      </c>
      <c r="B87" s="6" t="s">
        <v>154</v>
      </c>
      <c r="C87" s="23"/>
      <c r="D87" s="55"/>
      <c r="E87" s="23"/>
      <c r="F87" s="55"/>
      <c r="G87" s="23"/>
      <c r="H87" s="55"/>
      <c r="I87" s="23"/>
      <c r="J87" s="55"/>
      <c r="K87" s="23"/>
      <c r="L87" s="55"/>
      <c r="M87" s="23"/>
      <c r="N87" s="55"/>
      <c r="O87" s="23"/>
      <c r="P87" s="55"/>
      <c r="Q87" s="23"/>
      <c r="R87" s="55"/>
      <c r="S87" s="23"/>
      <c r="T87" s="55"/>
      <c r="U87" s="23"/>
      <c r="V87" s="55"/>
      <c r="W87" s="23"/>
      <c r="X87" s="55"/>
      <c r="Y87" s="23"/>
      <c r="Z87" s="55"/>
      <c r="AA87" s="23"/>
      <c r="AB87" s="55"/>
      <c r="AC87" s="23"/>
      <c r="AD87" s="55"/>
      <c r="AE87" s="23"/>
      <c r="AF87" s="55"/>
      <c r="AG87" s="23"/>
      <c r="AH87" s="55"/>
      <c r="AI87" s="23"/>
      <c r="AJ87" s="55"/>
      <c r="AK87" s="23"/>
      <c r="AL87" s="55"/>
      <c r="AM87" s="23"/>
      <c r="AN87" s="55"/>
      <c r="AO87" s="23"/>
      <c r="AP87" s="55"/>
      <c r="AQ87" s="23"/>
      <c r="AR87" s="55"/>
      <c r="AS87" s="83"/>
      <c r="AT87" s="82"/>
      <c r="AU87" s="23"/>
      <c r="AV87" s="55"/>
      <c r="AW87" s="23"/>
      <c r="AX87" s="55"/>
      <c r="AY87" s="23"/>
      <c r="AZ87" s="55"/>
      <c r="BA87" s="83"/>
      <c r="BB87" s="82"/>
      <c r="BC87" s="23"/>
      <c r="BD87" s="55"/>
      <c r="BE87" s="23"/>
      <c r="BF87" s="55"/>
      <c r="BG87" s="23"/>
      <c r="BH87" s="55"/>
      <c r="BI87" s="83"/>
      <c r="BJ87" s="82"/>
      <c r="BK87" s="23"/>
      <c r="BL87" s="55"/>
      <c r="BM87" s="23"/>
      <c r="BN87" s="55"/>
      <c r="BO87" s="23"/>
      <c r="BP87" s="55"/>
      <c r="BQ87" s="82"/>
      <c r="BR87" s="82"/>
      <c r="BS87" s="23"/>
      <c r="BT87" s="55"/>
      <c r="BU87" s="23"/>
      <c r="BV87" s="55"/>
      <c r="BW87" s="23"/>
      <c r="BX87" s="55"/>
      <c r="BY87" s="23"/>
      <c r="BZ87" s="55"/>
      <c r="CA87" s="23"/>
      <c r="CB87" s="55"/>
      <c r="CC87" s="23"/>
      <c r="CD87" s="55"/>
      <c r="CE87" s="23"/>
      <c r="CF87" s="55"/>
      <c r="CG87" s="23"/>
      <c r="CH87" s="55"/>
      <c r="CI87" s="23"/>
      <c r="CJ87" s="55"/>
      <c r="CK87" s="23"/>
      <c r="CL87" s="55"/>
      <c r="CM87" s="23"/>
      <c r="CN87" s="55"/>
      <c r="CO87" s="23"/>
      <c r="CP87" s="55"/>
      <c r="CQ87" s="23"/>
      <c r="CR87" s="55"/>
      <c r="CS87" s="82"/>
      <c r="CT87" s="82"/>
      <c r="CU87" s="23"/>
      <c r="CV87" s="55"/>
      <c r="CW87" s="23"/>
      <c r="CX87" s="55"/>
      <c r="CY87" s="23"/>
      <c r="CZ87" s="55"/>
      <c r="DA87" s="83"/>
      <c r="DB87" s="82"/>
      <c r="DC87" s="23"/>
      <c r="DD87" s="55"/>
      <c r="DE87" s="23"/>
      <c r="DF87" s="55"/>
      <c r="DG87" s="23"/>
      <c r="DH87" s="55"/>
      <c r="DI87" s="83"/>
      <c r="DJ87" s="82"/>
      <c r="DK87" s="23"/>
      <c r="DL87" s="55"/>
      <c r="DM87" s="23"/>
      <c r="DN87" s="55"/>
      <c r="DO87" s="23"/>
      <c r="DP87" s="55"/>
      <c r="DQ87" s="88"/>
      <c r="DR87" s="55"/>
    </row>
    <row r="88" spans="1:122" x14ac:dyDescent="0.2">
      <c r="A88" s="81" t="s">
        <v>396</v>
      </c>
      <c r="B88" s="6" t="s">
        <v>156</v>
      </c>
      <c r="C88" s="89" t="s">
        <v>261</v>
      </c>
      <c r="D88" s="90" t="s">
        <v>580</v>
      </c>
      <c r="E88" s="89" t="s">
        <v>261</v>
      </c>
      <c r="F88" s="90" t="s">
        <v>580</v>
      </c>
      <c r="G88" s="89" t="s">
        <v>261</v>
      </c>
      <c r="H88" s="90" t="s">
        <v>580</v>
      </c>
      <c r="I88" s="23"/>
      <c r="J88" s="55"/>
      <c r="K88" s="23"/>
      <c r="L88" s="55"/>
      <c r="M88" s="89" t="s">
        <v>261</v>
      </c>
      <c r="N88" s="90" t="s">
        <v>580</v>
      </c>
      <c r="O88" s="89" t="s">
        <v>261</v>
      </c>
      <c r="P88" s="90" t="s">
        <v>580</v>
      </c>
      <c r="Q88" s="89" t="s">
        <v>269</v>
      </c>
      <c r="R88" s="90"/>
      <c r="S88" s="89" t="s">
        <v>261</v>
      </c>
      <c r="T88" s="90" t="s">
        <v>580</v>
      </c>
      <c r="U88" s="23"/>
      <c r="V88" s="55"/>
      <c r="W88" s="23"/>
      <c r="X88" s="55"/>
      <c r="Y88" s="23"/>
      <c r="Z88" s="55"/>
      <c r="AA88" s="23"/>
      <c r="AB88" s="55"/>
      <c r="AC88" s="23"/>
      <c r="AD88" s="55"/>
      <c r="AE88" s="23"/>
      <c r="AF88" s="55"/>
      <c r="AG88" s="23"/>
      <c r="AH88" s="55"/>
      <c r="AI88" s="23"/>
      <c r="AJ88" s="55"/>
      <c r="AK88" s="23"/>
      <c r="AL88" s="55"/>
      <c r="AM88" s="23"/>
      <c r="AN88" s="55"/>
      <c r="AO88" s="23"/>
      <c r="AP88" s="55"/>
      <c r="AQ88" s="23"/>
      <c r="AR88" s="55"/>
      <c r="AS88" s="83"/>
      <c r="AT88" s="82"/>
      <c r="AU88" s="23"/>
      <c r="AV88" s="55"/>
      <c r="AW88" s="23"/>
      <c r="AX88" s="55"/>
      <c r="AY88" s="23"/>
      <c r="AZ88" s="55"/>
      <c r="BA88" s="83"/>
      <c r="BB88" s="82"/>
      <c r="BC88" s="23"/>
      <c r="BD88" s="55"/>
      <c r="BE88" s="23"/>
      <c r="BF88" s="55"/>
      <c r="BG88" s="23"/>
      <c r="BH88" s="55"/>
      <c r="BI88" s="83"/>
      <c r="BJ88" s="82"/>
      <c r="BK88" s="23"/>
      <c r="BL88" s="55"/>
      <c r="BM88" s="23"/>
      <c r="BN88" s="55"/>
      <c r="BO88" s="23"/>
      <c r="BP88" s="55"/>
      <c r="BQ88" s="82"/>
      <c r="BR88" s="82"/>
      <c r="BS88" s="23"/>
      <c r="BT88" s="55"/>
      <c r="BU88" s="23"/>
      <c r="BV88" s="55"/>
      <c r="BW88" s="23"/>
      <c r="BX88" s="55"/>
      <c r="BY88" s="23"/>
      <c r="BZ88" s="55"/>
      <c r="CA88" s="23"/>
      <c r="CB88" s="55"/>
      <c r="CC88" s="23"/>
      <c r="CD88" s="55"/>
      <c r="CE88" s="23"/>
      <c r="CF88" s="55"/>
      <c r="CG88" s="23"/>
      <c r="CH88" s="55"/>
      <c r="CI88" s="23"/>
      <c r="CJ88" s="55"/>
      <c r="CK88" s="23"/>
      <c r="CL88" s="55"/>
      <c r="CM88" s="23"/>
      <c r="CN88" s="55"/>
      <c r="CO88" s="23"/>
      <c r="CP88" s="55"/>
      <c r="CQ88" s="23"/>
      <c r="CR88" s="55"/>
      <c r="CS88" s="82"/>
      <c r="CT88" s="82"/>
      <c r="CU88" s="23"/>
      <c r="CV88" s="55"/>
      <c r="CW88" s="23"/>
      <c r="CX88" s="55"/>
      <c r="CY88" s="23"/>
      <c r="CZ88" s="55"/>
      <c r="DA88" s="83"/>
      <c r="DB88" s="82"/>
      <c r="DC88" s="23"/>
      <c r="DD88" s="55"/>
      <c r="DE88" s="23"/>
      <c r="DF88" s="55"/>
      <c r="DG88" s="23"/>
      <c r="DH88" s="55"/>
      <c r="DI88" s="83"/>
      <c r="DJ88" s="82"/>
      <c r="DK88" s="23"/>
      <c r="DL88" s="55"/>
      <c r="DM88" s="23"/>
      <c r="DN88" s="55"/>
      <c r="DO88" s="23"/>
      <c r="DP88" s="55"/>
      <c r="DQ88" s="88"/>
      <c r="DR88" s="55"/>
    </row>
    <row r="89" spans="1:122" x14ac:dyDescent="0.2">
      <c r="A89" s="81" t="s">
        <v>157</v>
      </c>
      <c r="B89" s="6" t="s">
        <v>158</v>
      </c>
      <c r="C89" s="23"/>
      <c r="D89" s="55"/>
      <c r="E89" s="23"/>
      <c r="F89" s="55"/>
      <c r="G89" s="23"/>
      <c r="H89" s="55"/>
      <c r="I89" s="23"/>
      <c r="J89" s="55"/>
      <c r="K89" s="23"/>
      <c r="L89" s="55"/>
      <c r="M89" s="23"/>
      <c r="N89" s="55"/>
      <c r="O89" s="23"/>
      <c r="P89" s="55"/>
      <c r="Q89" s="23"/>
      <c r="R89" s="55"/>
      <c r="S89" s="23"/>
      <c r="T89" s="55"/>
      <c r="U89" s="23"/>
      <c r="V89" s="55"/>
      <c r="W89" s="23"/>
      <c r="X89" s="55"/>
      <c r="Y89" s="23"/>
      <c r="Z89" s="55"/>
      <c r="AA89" s="23"/>
      <c r="AB89" s="55"/>
      <c r="AC89" s="23"/>
      <c r="AD89" s="55"/>
      <c r="AE89" s="23"/>
      <c r="AF89" s="55"/>
      <c r="AG89" s="23"/>
      <c r="AH89" s="55"/>
      <c r="AI89" s="23"/>
      <c r="AJ89" s="55"/>
      <c r="AK89" s="23"/>
      <c r="AL89" s="55"/>
      <c r="AM89" s="23"/>
      <c r="AN89" s="55"/>
      <c r="AO89" s="23"/>
      <c r="AP89" s="55"/>
      <c r="AQ89" s="23"/>
      <c r="AR89" s="55"/>
      <c r="AS89" s="83"/>
      <c r="AT89" s="82"/>
      <c r="AU89" s="23"/>
      <c r="AV89" s="55"/>
      <c r="AW89" s="23"/>
      <c r="AX89" s="55"/>
      <c r="AY89" s="23"/>
      <c r="AZ89" s="55"/>
      <c r="BA89" s="83"/>
      <c r="BB89" s="82"/>
      <c r="BC89" s="23"/>
      <c r="BD89" s="55"/>
      <c r="BE89" s="23"/>
      <c r="BF89" s="55"/>
      <c r="BG89" s="23"/>
      <c r="BH89" s="55"/>
      <c r="BI89" s="83"/>
      <c r="BJ89" s="82"/>
      <c r="BK89" s="23"/>
      <c r="BL89" s="55"/>
      <c r="BM89" s="23"/>
      <c r="BN89" s="55"/>
      <c r="BO89" s="23"/>
      <c r="BP89" s="55"/>
      <c r="BQ89" s="82"/>
      <c r="BR89" s="82"/>
      <c r="BS89" s="23"/>
      <c r="BT89" s="55"/>
      <c r="BU89" s="23"/>
      <c r="BV89" s="55"/>
      <c r="BW89" s="23"/>
      <c r="BX89" s="55"/>
      <c r="BY89" s="23"/>
      <c r="BZ89" s="55"/>
      <c r="CA89" s="23"/>
      <c r="CB89" s="55"/>
      <c r="CC89" s="23"/>
      <c r="CD89" s="55"/>
      <c r="CE89" s="23"/>
      <c r="CF89" s="55"/>
      <c r="CG89" s="23"/>
      <c r="CH89" s="55"/>
      <c r="CI89" s="23"/>
      <c r="CJ89" s="55"/>
      <c r="CK89" s="23"/>
      <c r="CL89" s="55"/>
      <c r="CM89" s="23"/>
      <c r="CN89" s="55"/>
      <c r="CO89" s="23"/>
      <c r="CP89" s="55"/>
      <c r="CQ89" s="23"/>
      <c r="CR89" s="55"/>
      <c r="CS89" s="82"/>
      <c r="CT89" s="82"/>
      <c r="CU89" s="23"/>
      <c r="CV89" s="55"/>
      <c r="CW89" s="23"/>
      <c r="CX89" s="55"/>
      <c r="CY89" s="23"/>
      <c r="CZ89" s="55"/>
      <c r="DA89" s="83"/>
      <c r="DB89" s="82"/>
      <c r="DC89" s="23"/>
      <c r="DD89" s="55"/>
      <c r="DE89" s="23"/>
      <c r="DF89" s="55"/>
      <c r="DG89" s="23"/>
      <c r="DH89" s="55"/>
      <c r="DI89" s="83"/>
      <c r="DJ89" s="82"/>
      <c r="DK89" s="23"/>
      <c r="DL89" s="55"/>
      <c r="DM89" s="23"/>
      <c r="DN89" s="55"/>
      <c r="DO89" s="23"/>
      <c r="DP89" s="55"/>
      <c r="DQ89" s="88"/>
      <c r="DR89" s="55"/>
    </row>
    <row r="90" spans="1:122" x14ac:dyDescent="0.2">
      <c r="A90" s="81" t="s">
        <v>159</v>
      </c>
      <c r="B90" s="6" t="s">
        <v>160</v>
      </c>
      <c r="C90" s="23"/>
      <c r="D90" s="55"/>
      <c r="E90" s="23"/>
      <c r="F90" s="55"/>
      <c r="G90" s="23"/>
      <c r="H90" s="55"/>
      <c r="I90" s="23"/>
      <c r="J90" s="55"/>
      <c r="K90" s="23"/>
      <c r="L90" s="55"/>
      <c r="M90" s="23"/>
      <c r="N90" s="55"/>
      <c r="O90" s="23"/>
      <c r="P90" s="55"/>
      <c r="Q90" s="23"/>
      <c r="R90" s="55"/>
      <c r="S90" s="23"/>
      <c r="T90" s="55"/>
      <c r="U90" s="23"/>
      <c r="V90" s="55"/>
      <c r="W90" s="23"/>
      <c r="X90" s="55"/>
      <c r="Y90" s="23"/>
      <c r="Z90" s="55"/>
      <c r="AA90" s="23"/>
      <c r="AB90" s="55"/>
      <c r="AC90" s="23"/>
      <c r="AD90" s="55"/>
      <c r="AE90" s="23"/>
      <c r="AF90" s="55"/>
      <c r="AG90" s="23"/>
      <c r="AH90" s="55"/>
      <c r="AI90" s="23"/>
      <c r="AJ90" s="55"/>
      <c r="AK90" s="23"/>
      <c r="AL90" s="55"/>
      <c r="AM90" s="23"/>
      <c r="AN90" s="55"/>
      <c r="AO90" s="23"/>
      <c r="AP90" s="55"/>
      <c r="AQ90" s="23"/>
      <c r="AR90" s="55"/>
      <c r="AS90" s="83"/>
      <c r="AT90" s="82"/>
      <c r="AU90" s="23"/>
      <c r="AV90" s="55"/>
      <c r="AW90" s="23"/>
      <c r="AX90" s="55"/>
      <c r="AY90" s="23"/>
      <c r="AZ90" s="55"/>
      <c r="BA90" s="83"/>
      <c r="BB90" s="82"/>
      <c r="BC90" s="23"/>
      <c r="BD90" s="55"/>
      <c r="BE90" s="23"/>
      <c r="BF90" s="55"/>
      <c r="BG90" s="23"/>
      <c r="BH90" s="55"/>
      <c r="BI90" s="83"/>
      <c r="BJ90" s="82"/>
      <c r="BK90" s="23"/>
      <c r="BL90" s="55"/>
      <c r="BM90" s="23"/>
      <c r="BN90" s="55"/>
      <c r="BO90" s="23"/>
      <c r="BP90" s="55"/>
      <c r="BQ90" s="82"/>
      <c r="BR90" s="82"/>
      <c r="BS90" s="23"/>
      <c r="BT90" s="55"/>
      <c r="BU90" s="23"/>
      <c r="BV90" s="55"/>
      <c r="BW90" s="23"/>
      <c r="BX90" s="55"/>
      <c r="BY90" s="23"/>
      <c r="BZ90" s="55"/>
      <c r="CA90" s="23"/>
      <c r="CB90" s="55"/>
      <c r="CC90" s="23"/>
      <c r="CD90" s="55"/>
      <c r="CE90" s="23"/>
      <c r="CF90" s="55"/>
      <c r="CG90" s="23"/>
      <c r="CH90" s="55"/>
      <c r="CI90" s="23"/>
      <c r="CJ90" s="55"/>
      <c r="CK90" s="23"/>
      <c r="CL90" s="55"/>
      <c r="CM90" s="23"/>
      <c r="CN90" s="55"/>
      <c r="CO90" s="23"/>
      <c r="CP90" s="55"/>
      <c r="CQ90" s="23"/>
      <c r="CR90" s="55"/>
      <c r="CS90" s="82"/>
      <c r="CT90" s="82"/>
      <c r="CU90" s="23"/>
      <c r="CV90" s="55"/>
      <c r="CW90" s="23"/>
      <c r="CX90" s="55"/>
      <c r="CY90" s="23"/>
      <c r="CZ90" s="55"/>
      <c r="DA90" s="83"/>
      <c r="DB90" s="82"/>
      <c r="DC90" s="23"/>
      <c r="DD90" s="55"/>
      <c r="DE90" s="23"/>
      <c r="DF90" s="55"/>
      <c r="DG90" s="23"/>
      <c r="DH90" s="55"/>
      <c r="DI90" s="83"/>
      <c r="DJ90" s="82"/>
      <c r="DK90" s="23"/>
      <c r="DL90" s="55"/>
      <c r="DM90" s="23"/>
      <c r="DN90" s="55"/>
      <c r="DO90" s="23"/>
      <c r="DP90" s="55"/>
      <c r="DQ90" s="88"/>
      <c r="DR90" s="55"/>
    </row>
    <row r="91" spans="1:122" x14ac:dyDescent="0.2">
      <c r="A91" s="81" t="s">
        <v>161</v>
      </c>
      <c r="B91" s="6" t="s">
        <v>162</v>
      </c>
      <c r="C91" s="23"/>
      <c r="D91" s="55"/>
      <c r="E91" s="23"/>
      <c r="F91" s="55"/>
      <c r="G91" s="23"/>
      <c r="H91" s="55"/>
      <c r="I91" s="23"/>
      <c r="J91" s="55"/>
      <c r="K91" s="23"/>
      <c r="L91" s="55"/>
      <c r="M91" s="23"/>
      <c r="N91" s="55"/>
      <c r="O91" s="23"/>
      <c r="P91" s="55"/>
      <c r="Q91" s="23"/>
      <c r="R91" s="55"/>
      <c r="S91" s="23"/>
      <c r="T91" s="55"/>
      <c r="U91" s="23"/>
      <c r="V91" s="55"/>
      <c r="W91" s="23"/>
      <c r="X91" s="55"/>
      <c r="Y91" s="23"/>
      <c r="Z91" s="55"/>
      <c r="AA91" s="23"/>
      <c r="AB91" s="55"/>
      <c r="AC91" s="23"/>
      <c r="AD91" s="55"/>
      <c r="AE91" s="23"/>
      <c r="AF91" s="55"/>
      <c r="AG91" s="23"/>
      <c r="AH91" s="55"/>
      <c r="AI91" s="23"/>
      <c r="AJ91" s="55"/>
      <c r="AK91" s="23"/>
      <c r="AL91" s="55"/>
      <c r="AM91" s="23"/>
      <c r="AN91" s="55"/>
      <c r="AO91" s="23"/>
      <c r="AP91" s="55"/>
      <c r="AQ91" s="23"/>
      <c r="AR91" s="55"/>
      <c r="AS91" s="83"/>
      <c r="AT91" s="82"/>
      <c r="AU91" s="23"/>
      <c r="AV91" s="55"/>
      <c r="AW91" s="23"/>
      <c r="AX91" s="55"/>
      <c r="AY91" s="23"/>
      <c r="AZ91" s="55"/>
      <c r="BA91" s="83"/>
      <c r="BB91" s="82"/>
      <c r="BC91" s="23"/>
      <c r="BD91" s="55"/>
      <c r="BE91" s="23"/>
      <c r="BF91" s="55"/>
      <c r="BG91" s="23"/>
      <c r="BH91" s="55"/>
      <c r="BI91" s="83"/>
      <c r="BJ91" s="82"/>
      <c r="BK91" s="23"/>
      <c r="BL91" s="55"/>
      <c r="BM91" s="23"/>
      <c r="BN91" s="55"/>
      <c r="BO91" s="23"/>
      <c r="BP91" s="55"/>
      <c r="BQ91" s="82"/>
      <c r="BR91" s="82"/>
      <c r="BS91" s="23"/>
      <c r="BT91" s="55"/>
      <c r="BU91" s="23"/>
      <c r="BV91" s="55"/>
      <c r="BW91" s="23"/>
      <c r="BX91" s="55"/>
      <c r="BY91" s="23"/>
      <c r="BZ91" s="55"/>
      <c r="CA91" s="23"/>
      <c r="CB91" s="55"/>
      <c r="CC91" s="23"/>
      <c r="CD91" s="55"/>
      <c r="CE91" s="23"/>
      <c r="CF91" s="55"/>
      <c r="CG91" s="23"/>
      <c r="CH91" s="55"/>
      <c r="CI91" s="23"/>
      <c r="CJ91" s="55"/>
      <c r="CK91" s="23"/>
      <c r="CL91" s="55"/>
      <c r="CM91" s="23"/>
      <c r="CN91" s="55"/>
      <c r="CO91" s="23"/>
      <c r="CP91" s="55"/>
      <c r="CQ91" s="23"/>
      <c r="CR91" s="55"/>
      <c r="CS91" s="82"/>
      <c r="CT91" s="82"/>
      <c r="CU91" s="23"/>
      <c r="CV91" s="55"/>
      <c r="CW91" s="23"/>
      <c r="CX91" s="55"/>
      <c r="CY91" s="23"/>
      <c r="CZ91" s="55"/>
      <c r="DA91" s="83"/>
      <c r="DB91" s="82"/>
      <c r="DC91" s="23"/>
      <c r="DD91" s="55"/>
      <c r="DE91" s="23"/>
      <c r="DF91" s="55"/>
      <c r="DG91" s="23"/>
      <c r="DH91" s="55"/>
      <c r="DI91" s="83"/>
      <c r="DJ91" s="82"/>
      <c r="DK91" s="23"/>
      <c r="DL91" s="55"/>
      <c r="DM91" s="23"/>
      <c r="DN91" s="55"/>
      <c r="DO91" s="23"/>
      <c r="DP91" s="55"/>
      <c r="DQ91" s="88"/>
      <c r="DR91" s="55"/>
    </row>
    <row r="92" spans="1:122" x14ac:dyDescent="0.2">
      <c r="A92" s="81" t="s">
        <v>163</v>
      </c>
      <c r="B92" s="6" t="s">
        <v>164</v>
      </c>
      <c r="C92" s="23"/>
      <c r="D92" s="55"/>
      <c r="E92" s="23"/>
      <c r="F92" s="55"/>
      <c r="G92" s="23"/>
      <c r="H92" s="55"/>
      <c r="I92" s="23"/>
      <c r="J92" s="55"/>
      <c r="K92" s="23"/>
      <c r="L92" s="55"/>
      <c r="M92" s="23"/>
      <c r="N92" s="55"/>
      <c r="O92" s="23"/>
      <c r="P92" s="55"/>
      <c r="Q92" s="23"/>
      <c r="R92" s="55"/>
      <c r="S92" s="23"/>
      <c r="T92" s="55"/>
      <c r="U92" s="23"/>
      <c r="V92" s="55"/>
      <c r="W92" s="23"/>
      <c r="X92" s="55"/>
      <c r="Y92" s="23"/>
      <c r="Z92" s="55"/>
      <c r="AA92" s="23"/>
      <c r="AB92" s="55"/>
      <c r="AC92" s="23"/>
      <c r="AD92" s="55"/>
      <c r="AE92" s="23"/>
      <c r="AF92" s="55"/>
      <c r="AG92" s="23"/>
      <c r="AH92" s="55"/>
      <c r="AI92" s="23"/>
      <c r="AJ92" s="55"/>
      <c r="AK92" s="23"/>
      <c r="AL92" s="55"/>
      <c r="AM92" s="23"/>
      <c r="AN92" s="55"/>
      <c r="AO92" s="23"/>
      <c r="AP92" s="55"/>
      <c r="AQ92" s="23"/>
      <c r="AR92" s="55"/>
      <c r="AS92" s="83"/>
      <c r="AT92" s="82"/>
      <c r="AU92" s="23"/>
      <c r="AV92" s="55"/>
      <c r="AW92" s="23"/>
      <c r="AX92" s="55"/>
      <c r="AY92" s="23"/>
      <c r="AZ92" s="55"/>
      <c r="BA92" s="83"/>
      <c r="BB92" s="82"/>
      <c r="BC92" s="23"/>
      <c r="BD92" s="55"/>
      <c r="BE92" s="23"/>
      <c r="BF92" s="55"/>
      <c r="BG92" s="23"/>
      <c r="BH92" s="55"/>
      <c r="BI92" s="83"/>
      <c r="BJ92" s="82"/>
      <c r="BK92" s="23"/>
      <c r="BL92" s="55"/>
      <c r="BM92" s="23"/>
      <c r="BN92" s="55"/>
      <c r="BO92" s="23"/>
      <c r="BP92" s="55"/>
      <c r="BQ92" s="82"/>
      <c r="BR92" s="82"/>
      <c r="BS92" s="23"/>
      <c r="BT92" s="55"/>
      <c r="BU92" s="23"/>
      <c r="BV92" s="55"/>
      <c r="BW92" s="23"/>
      <c r="BX92" s="55"/>
      <c r="BY92" s="23"/>
      <c r="BZ92" s="55"/>
      <c r="CA92" s="23"/>
      <c r="CB92" s="55"/>
      <c r="CC92" s="23"/>
      <c r="CD92" s="55"/>
      <c r="CE92" s="23"/>
      <c r="CF92" s="55"/>
      <c r="CG92" s="23"/>
      <c r="CH92" s="55"/>
      <c r="CI92" s="23"/>
      <c r="CJ92" s="55"/>
      <c r="CK92" s="23"/>
      <c r="CL92" s="55"/>
      <c r="CM92" s="23"/>
      <c r="CN92" s="55"/>
      <c r="CO92" s="23"/>
      <c r="CP92" s="55"/>
      <c r="CQ92" s="23"/>
      <c r="CR92" s="55"/>
      <c r="CS92" s="82"/>
      <c r="CT92" s="82"/>
      <c r="CU92" s="23"/>
      <c r="CV92" s="55"/>
      <c r="CW92" s="23"/>
      <c r="CX92" s="55"/>
      <c r="CY92" s="23"/>
      <c r="CZ92" s="55"/>
      <c r="DA92" s="83"/>
      <c r="DB92" s="82"/>
      <c r="DC92" s="23"/>
      <c r="DD92" s="55"/>
      <c r="DE92" s="23"/>
      <c r="DF92" s="55"/>
      <c r="DG92" s="23"/>
      <c r="DH92" s="55"/>
      <c r="DI92" s="83"/>
      <c r="DJ92" s="82"/>
      <c r="DK92" s="23"/>
      <c r="DL92" s="55"/>
      <c r="DM92" s="23"/>
      <c r="DN92" s="55"/>
      <c r="DO92" s="23"/>
      <c r="DP92" s="55"/>
      <c r="DQ92" s="88"/>
      <c r="DR92" s="55"/>
    </row>
    <row r="93" spans="1:122" x14ac:dyDescent="0.2">
      <c r="A93" s="81" t="s">
        <v>165</v>
      </c>
      <c r="B93" s="6" t="s">
        <v>166</v>
      </c>
      <c r="C93" s="23"/>
      <c r="D93" s="55"/>
      <c r="E93" s="23"/>
      <c r="F93" s="55"/>
      <c r="G93" s="23"/>
      <c r="H93" s="55"/>
      <c r="I93" s="23"/>
      <c r="J93" s="55"/>
      <c r="K93" s="23"/>
      <c r="L93" s="55"/>
      <c r="M93" s="23"/>
      <c r="N93" s="55"/>
      <c r="O93" s="23"/>
      <c r="P93" s="55"/>
      <c r="Q93" s="23"/>
      <c r="R93" s="55"/>
      <c r="S93" s="23"/>
      <c r="T93" s="55"/>
      <c r="U93" s="23"/>
      <c r="V93" s="55"/>
      <c r="W93" s="23"/>
      <c r="X93" s="55"/>
      <c r="Y93" s="23"/>
      <c r="Z93" s="55"/>
      <c r="AA93" s="23"/>
      <c r="AB93" s="55"/>
      <c r="AC93" s="23"/>
      <c r="AD93" s="55"/>
      <c r="AE93" s="23"/>
      <c r="AF93" s="55"/>
      <c r="AG93" s="23"/>
      <c r="AH93" s="55"/>
      <c r="AI93" s="23"/>
      <c r="AJ93" s="55"/>
      <c r="AK93" s="23"/>
      <c r="AL93" s="55"/>
      <c r="AM93" s="23"/>
      <c r="AN93" s="55"/>
      <c r="AO93" s="23"/>
      <c r="AP93" s="55"/>
      <c r="AQ93" s="23"/>
      <c r="AR93" s="55"/>
      <c r="AS93" s="83"/>
      <c r="AT93" s="82"/>
      <c r="AU93" s="23"/>
      <c r="AV93" s="55"/>
      <c r="AW93" s="23"/>
      <c r="AX93" s="55"/>
      <c r="AY93" s="23"/>
      <c r="AZ93" s="55"/>
      <c r="BA93" s="83"/>
      <c r="BB93" s="82"/>
      <c r="BC93" s="23"/>
      <c r="BD93" s="55"/>
      <c r="BE93" s="23"/>
      <c r="BF93" s="55"/>
      <c r="BG93" s="23"/>
      <c r="BH93" s="55"/>
      <c r="BI93" s="83"/>
      <c r="BJ93" s="82"/>
      <c r="BK93" s="23"/>
      <c r="BL93" s="55"/>
      <c r="BM93" s="23"/>
      <c r="BN93" s="55"/>
      <c r="BO93" s="23"/>
      <c r="BP93" s="55"/>
      <c r="BQ93" s="82"/>
      <c r="BR93" s="82"/>
      <c r="BS93" s="23"/>
      <c r="BT93" s="55"/>
      <c r="BU93" s="23"/>
      <c r="BV93" s="55"/>
      <c r="BW93" s="23"/>
      <c r="BX93" s="55"/>
      <c r="BY93" s="23"/>
      <c r="BZ93" s="55"/>
      <c r="CA93" s="23"/>
      <c r="CB93" s="55"/>
      <c r="CC93" s="23"/>
      <c r="CD93" s="55"/>
      <c r="CE93" s="23"/>
      <c r="CF93" s="55"/>
      <c r="CG93" s="23"/>
      <c r="CH93" s="55"/>
      <c r="CI93" s="23"/>
      <c r="CJ93" s="55"/>
      <c r="CK93" s="23"/>
      <c r="CL93" s="55"/>
      <c r="CM93" s="23"/>
      <c r="CN93" s="55"/>
      <c r="CO93" s="23"/>
      <c r="CP93" s="55"/>
      <c r="CQ93" s="23"/>
      <c r="CR93" s="55"/>
      <c r="CS93" s="82"/>
      <c r="CT93" s="82"/>
      <c r="CU93" s="23"/>
      <c r="CV93" s="55"/>
      <c r="CW93" s="23"/>
      <c r="CX93" s="55"/>
      <c r="CY93" s="23"/>
      <c r="CZ93" s="55"/>
      <c r="DA93" s="83"/>
      <c r="DB93" s="82"/>
      <c r="DC93" s="23"/>
      <c r="DD93" s="55"/>
      <c r="DE93" s="23"/>
      <c r="DF93" s="55"/>
      <c r="DG93" s="23"/>
      <c r="DH93" s="55"/>
      <c r="DI93" s="83"/>
      <c r="DJ93" s="82"/>
      <c r="DK93" s="23"/>
      <c r="DL93" s="55"/>
      <c r="DM93" s="23"/>
      <c r="DN93" s="55"/>
      <c r="DO93" s="23"/>
      <c r="DP93" s="55"/>
      <c r="DQ93" s="88"/>
      <c r="DR93" s="55"/>
    </row>
    <row r="94" spans="1:122" x14ac:dyDescent="0.2">
      <c r="A94" s="81" t="s">
        <v>167</v>
      </c>
      <c r="B94" s="6" t="s">
        <v>168</v>
      </c>
      <c r="C94" s="23"/>
      <c r="D94" s="55"/>
      <c r="E94" s="23"/>
      <c r="F94" s="55"/>
      <c r="G94" s="23"/>
      <c r="H94" s="55"/>
      <c r="I94" s="23"/>
      <c r="J94" s="55"/>
      <c r="K94" s="23"/>
      <c r="L94" s="55"/>
      <c r="M94" s="23"/>
      <c r="N94" s="55"/>
      <c r="O94" s="23"/>
      <c r="P94" s="55"/>
      <c r="Q94" s="23"/>
      <c r="R94" s="55"/>
      <c r="S94" s="23"/>
      <c r="T94" s="55"/>
      <c r="U94" s="23"/>
      <c r="V94" s="55"/>
      <c r="W94" s="23"/>
      <c r="X94" s="55"/>
      <c r="Y94" s="23"/>
      <c r="Z94" s="55"/>
      <c r="AA94" s="23"/>
      <c r="AB94" s="55"/>
      <c r="AC94" s="23"/>
      <c r="AD94" s="55"/>
      <c r="AE94" s="23"/>
      <c r="AF94" s="55"/>
      <c r="AG94" s="23"/>
      <c r="AH94" s="55"/>
      <c r="AI94" s="23"/>
      <c r="AJ94" s="55"/>
      <c r="AK94" s="23"/>
      <c r="AL94" s="55"/>
      <c r="AM94" s="23"/>
      <c r="AN94" s="55"/>
      <c r="AO94" s="23"/>
      <c r="AP94" s="55"/>
      <c r="AQ94" s="23"/>
      <c r="AR94" s="55"/>
      <c r="AS94" s="83"/>
      <c r="AT94" s="82"/>
      <c r="AU94" s="23"/>
      <c r="AV94" s="55"/>
      <c r="AW94" s="23"/>
      <c r="AX94" s="55"/>
      <c r="AY94" s="23"/>
      <c r="AZ94" s="55"/>
      <c r="BA94" s="83"/>
      <c r="BB94" s="82"/>
      <c r="BC94" s="23"/>
      <c r="BD94" s="55"/>
      <c r="BE94" s="23"/>
      <c r="BF94" s="55"/>
      <c r="BG94" s="23"/>
      <c r="BH94" s="55"/>
      <c r="BI94" s="83"/>
      <c r="BJ94" s="82"/>
      <c r="BK94" s="23"/>
      <c r="BL94" s="55"/>
      <c r="BM94" s="23"/>
      <c r="BN94" s="55"/>
      <c r="BO94" s="23"/>
      <c r="BP94" s="55"/>
      <c r="BQ94" s="82"/>
      <c r="BR94" s="82"/>
      <c r="BS94" s="23"/>
      <c r="BT94" s="55"/>
      <c r="BU94" s="23"/>
      <c r="BV94" s="55"/>
      <c r="BW94" s="23"/>
      <c r="BX94" s="55"/>
      <c r="BY94" s="23"/>
      <c r="BZ94" s="55"/>
      <c r="CA94" s="23"/>
      <c r="CB94" s="55"/>
      <c r="CC94" s="23"/>
      <c r="CD94" s="55"/>
      <c r="CE94" s="23"/>
      <c r="CF94" s="55"/>
      <c r="CG94" s="23"/>
      <c r="CH94" s="55"/>
      <c r="CI94" s="23"/>
      <c r="CJ94" s="55"/>
      <c r="CK94" s="23"/>
      <c r="CL94" s="55"/>
      <c r="CM94" s="23"/>
      <c r="CN94" s="55"/>
      <c r="CO94" s="23"/>
      <c r="CP94" s="55"/>
      <c r="CQ94" s="23"/>
      <c r="CR94" s="55"/>
      <c r="CS94" s="82"/>
      <c r="CT94" s="82"/>
      <c r="CU94" s="23"/>
      <c r="CV94" s="55"/>
      <c r="CW94" s="23"/>
      <c r="CX94" s="55"/>
      <c r="CY94" s="23"/>
      <c r="CZ94" s="55"/>
      <c r="DA94" s="83"/>
      <c r="DB94" s="82"/>
      <c r="DC94" s="23"/>
      <c r="DD94" s="55"/>
      <c r="DE94" s="23"/>
      <c r="DF94" s="55"/>
      <c r="DG94" s="23"/>
      <c r="DH94" s="55"/>
      <c r="DI94" s="83"/>
      <c r="DJ94" s="82"/>
      <c r="DK94" s="23"/>
      <c r="DL94" s="55"/>
      <c r="DM94" s="23"/>
      <c r="DN94" s="55"/>
      <c r="DO94" s="23"/>
      <c r="DP94" s="55"/>
      <c r="DQ94" s="88"/>
      <c r="DR94" s="55"/>
    </row>
    <row r="95" spans="1:122" x14ac:dyDescent="0.2">
      <c r="A95" s="81" t="s">
        <v>169</v>
      </c>
      <c r="B95" s="6" t="s">
        <v>170</v>
      </c>
      <c r="C95" s="23"/>
      <c r="D95" s="55"/>
      <c r="E95" s="23"/>
      <c r="F95" s="55"/>
      <c r="G95" s="23"/>
      <c r="H95" s="55"/>
      <c r="I95" s="23"/>
      <c r="J95" s="55"/>
      <c r="K95" s="23"/>
      <c r="L95" s="55"/>
      <c r="M95" s="23"/>
      <c r="N95" s="55"/>
      <c r="O95" s="23"/>
      <c r="P95" s="55"/>
      <c r="Q95" s="23"/>
      <c r="R95" s="55"/>
      <c r="S95" s="23"/>
      <c r="T95" s="55"/>
      <c r="U95" s="23"/>
      <c r="V95" s="55"/>
      <c r="W95" s="23"/>
      <c r="X95" s="55"/>
      <c r="Y95" s="23"/>
      <c r="Z95" s="55"/>
      <c r="AA95" s="23"/>
      <c r="AB95" s="55"/>
      <c r="AC95" s="23"/>
      <c r="AD95" s="55"/>
      <c r="AE95" s="23"/>
      <c r="AF95" s="55"/>
      <c r="AG95" s="23"/>
      <c r="AH95" s="55"/>
      <c r="AI95" s="23"/>
      <c r="AJ95" s="55"/>
      <c r="AK95" s="23"/>
      <c r="AL95" s="55"/>
      <c r="AM95" s="23"/>
      <c r="AN95" s="55"/>
      <c r="AO95" s="23"/>
      <c r="AP95" s="55"/>
      <c r="AQ95" s="23"/>
      <c r="AR95" s="55"/>
      <c r="AS95" s="83"/>
      <c r="AT95" s="82"/>
      <c r="AU95" s="23"/>
      <c r="AV95" s="55"/>
      <c r="AW95" s="23"/>
      <c r="AX95" s="55"/>
      <c r="AY95" s="23"/>
      <c r="AZ95" s="55"/>
      <c r="BA95" s="83"/>
      <c r="BB95" s="82"/>
      <c r="BC95" s="23"/>
      <c r="BD95" s="55"/>
      <c r="BE95" s="23"/>
      <c r="BF95" s="55"/>
      <c r="BG95" s="23"/>
      <c r="BH95" s="55"/>
      <c r="BI95" s="83"/>
      <c r="BJ95" s="82"/>
      <c r="BK95" s="23"/>
      <c r="BL95" s="55"/>
      <c r="BM95" s="23"/>
      <c r="BN95" s="55"/>
      <c r="BO95" s="23"/>
      <c r="BP95" s="55"/>
      <c r="BQ95" s="82"/>
      <c r="BR95" s="82"/>
      <c r="BS95" s="23"/>
      <c r="BT95" s="55"/>
      <c r="BU95" s="23"/>
      <c r="BV95" s="55"/>
      <c r="BW95" s="23"/>
      <c r="BX95" s="55"/>
      <c r="BY95" s="23"/>
      <c r="BZ95" s="55"/>
      <c r="CA95" s="23"/>
      <c r="CB95" s="55"/>
      <c r="CC95" s="23"/>
      <c r="CD95" s="55"/>
      <c r="CE95" s="23"/>
      <c r="CF95" s="55"/>
      <c r="CG95" s="23"/>
      <c r="CH95" s="55"/>
      <c r="CI95" s="23"/>
      <c r="CJ95" s="55"/>
      <c r="CK95" s="23"/>
      <c r="CL95" s="55"/>
      <c r="CM95" s="23"/>
      <c r="CN95" s="55"/>
      <c r="CO95" s="23"/>
      <c r="CP95" s="55"/>
      <c r="CQ95" s="23"/>
      <c r="CR95" s="55"/>
      <c r="CS95" s="82"/>
      <c r="CT95" s="82"/>
      <c r="CU95" s="23"/>
      <c r="CV95" s="55"/>
      <c r="CW95" s="23"/>
      <c r="CX95" s="55"/>
      <c r="CY95" s="23"/>
      <c r="CZ95" s="55"/>
      <c r="DA95" s="83"/>
      <c r="DB95" s="82"/>
      <c r="DC95" s="23"/>
      <c r="DD95" s="55"/>
      <c r="DE95" s="23"/>
      <c r="DF95" s="55"/>
      <c r="DG95" s="23"/>
      <c r="DH95" s="55"/>
      <c r="DI95" s="83"/>
      <c r="DJ95" s="82"/>
      <c r="DK95" s="23"/>
      <c r="DL95" s="55"/>
      <c r="DM95" s="23"/>
      <c r="DN95" s="55"/>
      <c r="DO95" s="23"/>
      <c r="DP95" s="55"/>
      <c r="DQ95" s="88"/>
      <c r="DR95" s="55"/>
    </row>
    <row r="96" spans="1:122" x14ac:dyDescent="0.2">
      <c r="A96" s="81" t="s">
        <v>171</v>
      </c>
      <c r="B96" s="6" t="s">
        <v>172</v>
      </c>
      <c r="C96" s="23"/>
      <c r="D96" s="55"/>
      <c r="E96" s="23"/>
      <c r="F96" s="55"/>
      <c r="G96" s="23"/>
      <c r="H96" s="55"/>
      <c r="I96" s="23"/>
      <c r="J96" s="55"/>
      <c r="K96" s="23"/>
      <c r="L96" s="55"/>
      <c r="M96" s="23"/>
      <c r="N96" s="55"/>
      <c r="O96" s="23"/>
      <c r="P96" s="55"/>
      <c r="Q96" s="23"/>
      <c r="R96" s="55"/>
      <c r="S96" s="23"/>
      <c r="T96" s="55"/>
      <c r="U96" s="23"/>
      <c r="V96" s="55"/>
      <c r="W96" s="23"/>
      <c r="X96" s="55"/>
      <c r="Y96" s="23"/>
      <c r="Z96" s="55"/>
      <c r="AA96" s="23"/>
      <c r="AB96" s="55"/>
      <c r="AC96" s="23"/>
      <c r="AD96" s="55"/>
      <c r="AE96" s="23"/>
      <c r="AF96" s="55"/>
      <c r="AG96" s="23"/>
      <c r="AH96" s="55"/>
      <c r="AI96" s="23"/>
      <c r="AJ96" s="55"/>
      <c r="AK96" s="23"/>
      <c r="AL96" s="55"/>
      <c r="AM96" s="23"/>
      <c r="AN96" s="55"/>
      <c r="AO96" s="23"/>
      <c r="AP96" s="55"/>
      <c r="AQ96" s="23"/>
      <c r="AR96" s="55"/>
      <c r="AS96" s="83"/>
      <c r="AT96" s="82"/>
      <c r="AU96" s="23"/>
      <c r="AV96" s="55"/>
      <c r="AW96" s="23"/>
      <c r="AX96" s="55"/>
      <c r="AY96" s="23"/>
      <c r="AZ96" s="55"/>
      <c r="BA96" s="83"/>
      <c r="BB96" s="82"/>
      <c r="BC96" s="23"/>
      <c r="BD96" s="55"/>
      <c r="BE96" s="23"/>
      <c r="BF96" s="55"/>
      <c r="BG96" s="23"/>
      <c r="BH96" s="55"/>
      <c r="BI96" s="83"/>
      <c r="BJ96" s="82"/>
      <c r="BK96" s="23"/>
      <c r="BL96" s="55"/>
      <c r="BM96" s="23"/>
      <c r="BN96" s="55"/>
      <c r="BO96" s="23"/>
      <c r="BP96" s="55"/>
      <c r="BQ96" s="82"/>
      <c r="BR96" s="82"/>
      <c r="BS96" s="23"/>
      <c r="BT96" s="55"/>
      <c r="BU96" s="23"/>
      <c r="BV96" s="55"/>
      <c r="BW96" s="23"/>
      <c r="BX96" s="55"/>
      <c r="BY96" s="23"/>
      <c r="BZ96" s="55"/>
      <c r="CA96" s="23"/>
      <c r="CB96" s="55"/>
      <c r="CC96" s="23"/>
      <c r="CD96" s="55"/>
      <c r="CE96" s="23"/>
      <c r="CF96" s="55"/>
      <c r="CG96" s="23"/>
      <c r="CH96" s="55"/>
      <c r="CI96" s="23"/>
      <c r="CJ96" s="55"/>
      <c r="CK96" s="23"/>
      <c r="CL96" s="55"/>
      <c r="CM96" s="23"/>
      <c r="CN96" s="55"/>
      <c r="CO96" s="23"/>
      <c r="CP96" s="55"/>
      <c r="CQ96" s="23"/>
      <c r="CR96" s="55"/>
      <c r="CS96" s="82"/>
      <c r="CT96" s="82"/>
      <c r="CU96" s="23"/>
      <c r="CV96" s="55"/>
      <c r="CW96" s="23"/>
      <c r="CX96" s="55"/>
      <c r="CY96" s="23"/>
      <c r="CZ96" s="55"/>
      <c r="DA96" s="83"/>
      <c r="DB96" s="82"/>
      <c r="DC96" s="23"/>
      <c r="DD96" s="55"/>
      <c r="DE96" s="23"/>
      <c r="DF96" s="55"/>
      <c r="DG96" s="23"/>
      <c r="DH96" s="55"/>
      <c r="DI96" s="83"/>
      <c r="DJ96" s="82"/>
      <c r="DK96" s="23"/>
      <c r="DL96" s="55"/>
      <c r="DM96" s="23"/>
      <c r="DN96" s="55"/>
      <c r="DO96" s="23"/>
      <c r="DP96" s="55"/>
      <c r="DQ96" s="88"/>
      <c r="DR96" s="55"/>
    </row>
    <row r="97" spans="1:122" x14ac:dyDescent="0.2">
      <c r="A97" s="81" t="s">
        <v>173</v>
      </c>
      <c r="B97" s="6" t="s">
        <v>174</v>
      </c>
      <c r="C97" s="23"/>
      <c r="D97" s="55"/>
      <c r="E97" s="23"/>
      <c r="F97" s="55"/>
      <c r="G97" s="23"/>
      <c r="H97" s="55"/>
      <c r="I97" s="23"/>
      <c r="J97" s="55"/>
      <c r="K97" s="23"/>
      <c r="L97" s="55"/>
      <c r="M97" s="23"/>
      <c r="N97" s="55"/>
      <c r="O97" s="23"/>
      <c r="P97" s="55"/>
      <c r="Q97" s="23"/>
      <c r="R97" s="55"/>
      <c r="S97" s="23"/>
      <c r="T97" s="55"/>
      <c r="U97" s="23"/>
      <c r="V97" s="55"/>
      <c r="W97" s="23"/>
      <c r="X97" s="55"/>
      <c r="Y97" s="23"/>
      <c r="Z97" s="55"/>
      <c r="AA97" s="23"/>
      <c r="AB97" s="55"/>
      <c r="AC97" s="23"/>
      <c r="AD97" s="55"/>
      <c r="AE97" s="23"/>
      <c r="AF97" s="55"/>
      <c r="AG97" s="23"/>
      <c r="AH97" s="55"/>
      <c r="AI97" s="23"/>
      <c r="AJ97" s="55"/>
      <c r="AK97" s="23"/>
      <c r="AL97" s="55"/>
      <c r="AM97" s="23"/>
      <c r="AN97" s="55"/>
      <c r="AO97" s="23"/>
      <c r="AP97" s="55"/>
      <c r="AQ97" s="23"/>
      <c r="AR97" s="55"/>
      <c r="AS97" s="83"/>
      <c r="AT97" s="82"/>
      <c r="AU97" s="23"/>
      <c r="AV97" s="55"/>
      <c r="AW97" s="23"/>
      <c r="AX97" s="55"/>
      <c r="AY97" s="23"/>
      <c r="AZ97" s="55"/>
      <c r="BA97" s="83"/>
      <c r="BB97" s="82"/>
      <c r="BC97" s="23"/>
      <c r="BD97" s="55"/>
      <c r="BE97" s="23"/>
      <c r="BF97" s="55"/>
      <c r="BG97" s="23"/>
      <c r="BH97" s="55"/>
      <c r="BI97" s="83"/>
      <c r="BJ97" s="82"/>
      <c r="BK97" s="23"/>
      <c r="BL97" s="55"/>
      <c r="BM97" s="23"/>
      <c r="BN97" s="55"/>
      <c r="BO97" s="23"/>
      <c r="BP97" s="55"/>
      <c r="BQ97" s="82"/>
      <c r="BR97" s="82"/>
      <c r="BS97" s="23"/>
      <c r="BT97" s="55"/>
      <c r="BU97" s="23"/>
      <c r="BV97" s="55"/>
      <c r="BW97" s="23"/>
      <c r="BX97" s="55"/>
      <c r="BY97" s="23"/>
      <c r="BZ97" s="55"/>
      <c r="CA97" s="23"/>
      <c r="CB97" s="55"/>
      <c r="CC97" s="23"/>
      <c r="CD97" s="55"/>
      <c r="CE97" s="23"/>
      <c r="CF97" s="55"/>
      <c r="CG97" s="23"/>
      <c r="CH97" s="55"/>
      <c r="CI97" s="23"/>
      <c r="CJ97" s="55"/>
      <c r="CK97" s="23"/>
      <c r="CL97" s="55"/>
      <c r="CM97" s="23"/>
      <c r="CN97" s="55"/>
      <c r="CO97" s="23"/>
      <c r="CP97" s="55"/>
      <c r="CQ97" s="23"/>
      <c r="CR97" s="55"/>
      <c r="CS97" s="82"/>
      <c r="CT97" s="82"/>
      <c r="CU97" s="23"/>
      <c r="CV97" s="55"/>
      <c r="CW97" s="23"/>
      <c r="CX97" s="55"/>
      <c r="CY97" s="23"/>
      <c r="CZ97" s="55"/>
      <c r="DA97" s="83"/>
      <c r="DB97" s="82"/>
      <c r="DC97" s="23"/>
      <c r="DD97" s="55"/>
      <c r="DE97" s="23"/>
      <c r="DF97" s="55"/>
      <c r="DG97" s="23"/>
      <c r="DH97" s="55"/>
      <c r="DI97" s="83"/>
      <c r="DJ97" s="82"/>
      <c r="DK97" s="23"/>
      <c r="DL97" s="55"/>
      <c r="DM97" s="23"/>
      <c r="DN97" s="55"/>
      <c r="DO97" s="23"/>
      <c r="DP97" s="55"/>
      <c r="DQ97" s="88"/>
      <c r="DR97" s="55"/>
    </row>
    <row r="98" spans="1:122" x14ac:dyDescent="0.2">
      <c r="A98" s="81" t="s">
        <v>175</v>
      </c>
      <c r="B98" s="6" t="s">
        <v>176</v>
      </c>
      <c r="C98" s="23"/>
      <c r="D98" s="55"/>
      <c r="E98" s="23"/>
      <c r="F98" s="55"/>
      <c r="G98" s="23"/>
      <c r="H98" s="55"/>
      <c r="I98" s="23"/>
      <c r="J98" s="55"/>
      <c r="K98" s="23"/>
      <c r="L98" s="55"/>
      <c r="M98" s="23"/>
      <c r="N98" s="55"/>
      <c r="O98" s="23"/>
      <c r="P98" s="55"/>
      <c r="Q98" s="23"/>
      <c r="R98" s="55"/>
      <c r="S98" s="23"/>
      <c r="T98" s="55"/>
      <c r="U98" s="23"/>
      <c r="V98" s="55"/>
      <c r="W98" s="23"/>
      <c r="X98" s="55"/>
      <c r="Y98" s="23"/>
      <c r="Z98" s="55"/>
      <c r="AA98" s="23"/>
      <c r="AB98" s="55"/>
      <c r="AC98" s="23"/>
      <c r="AD98" s="55"/>
      <c r="AE98" s="23"/>
      <c r="AF98" s="55"/>
      <c r="AG98" s="23"/>
      <c r="AH98" s="55"/>
      <c r="AI98" s="23"/>
      <c r="AJ98" s="55"/>
      <c r="AK98" s="23"/>
      <c r="AL98" s="55"/>
      <c r="AM98" s="23"/>
      <c r="AN98" s="55"/>
      <c r="AO98" s="23"/>
      <c r="AP98" s="55"/>
      <c r="AQ98" s="23"/>
      <c r="AR98" s="55"/>
      <c r="AS98" s="83"/>
      <c r="AT98" s="82"/>
      <c r="AU98" s="23"/>
      <c r="AV98" s="55"/>
      <c r="AW98" s="23"/>
      <c r="AX98" s="55"/>
      <c r="AY98" s="23"/>
      <c r="AZ98" s="55"/>
      <c r="BA98" s="83"/>
      <c r="BB98" s="82"/>
      <c r="BC98" s="23"/>
      <c r="BD98" s="55"/>
      <c r="BE98" s="23"/>
      <c r="BF98" s="55"/>
      <c r="BG98" s="23"/>
      <c r="BH98" s="55"/>
      <c r="BI98" s="83"/>
      <c r="BJ98" s="82"/>
      <c r="BK98" s="23"/>
      <c r="BL98" s="55"/>
      <c r="BM98" s="23"/>
      <c r="BN98" s="55"/>
      <c r="BO98" s="23"/>
      <c r="BP98" s="55"/>
      <c r="BQ98" s="82"/>
      <c r="BR98" s="82"/>
      <c r="BS98" s="23"/>
      <c r="BT98" s="55"/>
      <c r="BU98" s="23"/>
      <c r="BV98" s="55"/>
      <c r="BW98" s="23"/>
      <c r="BX98" s="55"/>
      <c r="BY98" s="23"/>
      <c r="BZ98" s="55"/>
      <c r="CA98" s="23"/>
      <c r="CB98" s="55"/>
      <c r="CC98" s="23"/>
      <c r="CD98" s="55"/>
      <c r="CE98" s="23"/>
      <c r="CF98" s="55"/>
      <c r="CG98" s="23"/>
      <c r="CH98" s="55"/>
      <c r="CI98" s="23"/>
      <c r="CJ98" s="55"/>
      <c r="CK98" s="23"/>
      <c r="CL98" s="55"/>
      <c r="CM98" s="23"/>
      <c r="CN98" s="55"/>
      <c r="CO98" s="23"/>
      <c r="CP98" s="55"/>
      <c r="CQ98" s="23"/>
      <c r="CR98" s="55"/>
      <c r="CS98" s="82"/>
      <c r="CT98" s="82"/>
      <c r="CU98" s="23"/>
      <c r="CV98" s="55"/>
      <c r="CW98" s="23"/>
      <c r="CX98" s="55"/>
      <c r="CY98" s="23"/>
      <c r="CZ98" s="55"/>
      <c r="DA98" s="83"/>
      <c r="DB98" s="82"/>
      <c r="DC98" s="23"/>
      <c r="DD98" s="55"/>
      <c r="DE98" s="23"/>
      <c r="DF98" s="55"/>
      <c r="DG98" s="23"/>
      <c r="DH98" s="55"/>
      <c r="DI98" s="83"/>
      <c r="DJ98" s="82"/>
      <c r="DK98" s="23"/>
      <c r="DL98" s="55"/>
      <c r="DM98" s="23"/>
      <c r="DN98" s="55"/>
      <c r="DO98" s="23"/>
      <c r="DP98" s="55"/>
      <c r="DQ98" s="88"/>
      <c r="DR98" s="55"/>
    </row>
    <row r="99" spans="1:122" x14ac:dyDescent="0.2">
      <c r="A99" s="81" t="s">
        <v>177</v>
      </c>
      <c r="B99" s="6" t="s">
        <v>178</v>
      </c>
      <c r="C99" s="23"/>
      <c r="D99" s="55"/>
      <c r="E99" s="23"/>
      <c r="F99" s="55"/>
      <c r="G99" s="23"/>
      <c r="H99" s="55"/>
      <c r="I99" s="23"/>
      <c r="J99" s="55"/>
      <c r="K99" s="23"/>
      <c r="L99" s="55"/>
      <c r="M99" s="23"/>
      <c r="N99" s="55"/>
      <c r="O99" s="23"/>
      <c r="P99" s="55"/>
      <c r="Q99" s="23"/>
      <c r="R99" s="55"/>
      <c r="S99" s="23"/>
      <c r="T99" s="55"/>
      <c r="U99" s="23"/>
      <c r="V99" s="55"/>
      <c r="W99" s="23"/>
      <c r="X99" s="55"/>
      <c r="Y99" s="23"/>
      <c r="Z99" s="55"/>
      <c r="AA99" s="23"/>
      <c r="AB99" s="55"/>
      <c r="AC99" s="23"/>
      <c r="AD99" s="55"/>
      <c r="AE99" s="23"/>
      <c r="AF99" s="55"/>
      <c r="AG99" s="23"/>
      <c r="AH99" s="55"/>
      <c r="AI99" s="23"/>
      <c r="AJ99" s="55"/>
      <c r="AK99" s="23"/>
      <c r="AL99" s="55"/>
      <c r="AM99" s="23"/>
      <c r="AN99" s="55"/>
      <c r="AO99" s="23"/>
      <c r="AP99" s="55"/>
      <c r="AQ99" s="23"/>
      <c r="AR99" s="55"/>
      <c r="AS99" s="83"/>
      <c r="AT99" s="82"/>
      <c r="AU99" s="23"/>
      <c r="AV99" s="55"/>
      <c r="AW99" s="23"/>
      <c r="AX99" s="55"/>
      <c r="AY99" s="23"/>
      <c r="AZ99" s="55"/>
      <c r="BA99" s="83"/>
      <c r="BB99" s="82"/>
      <c r="BC99" s="23"/>
      <c r="BD99" s="55"/>
      <c r="BE99" s="23"/>
      <c r="BF99" s="55"/>
      <c r="BG99" s="23"/>
      <c r="BH99" s="55"/>
      <c r="BI99" s="83"/>
      <c r="BJ99" s="82"/>
      <c r="BK99" s="23"/>
      <c r="BL99" s="55"/>
      <c r="BM99" s="23"/>
      <c r="BN99" s="55"/>
      <c r="BO99" s="23"/>
      <c r="BP99" s="55"/>
      <c r="BQ99" s="82"/>
      <c r="BR99" s="82"/>
      <c r="BS99" s="23"/>
      <c r="BT99" s="55"/>
      <c r="BU99" s="23"/>
      <c r="BV99" s="55"/>
      <c r="BW99" s="23"/>
      <c r="BX99" s="55"/>
      <c r="BY99" s="23"/>
      <c r="BZ99" s="55"/>
      <c r="CA99" s="23"/>
      <c r="CB99" s="55"/>
      <c r="CC99" s="23"/>
      <c r="CD99" s="55"/>
      <c r="CE99" s="23"/>
      <c r="CF99" s="55"/>
      <c r="CG99" s="23"/>
      <c r="CH99" s="55"/>
      <c r="CI99" s="23"/>
      <c r="CJ99" s="55"/>
      <c r="CK99" s="23"/>
      <c r="CL99" s="55"/>
      <c r="CM99" s="23"/>
      <c r="CN99" s="55"/>
      <c r="CO99" s="23"/>
      <c r="CP99" s="55"/>
      <c r="CQ99" s="23"/>
      <c r="CR99" s="55"/>
      <c r="CS99" s="82"/>
      <c r="CT99" s="82"/>
      <c r="CU99" s="23"/>
      <c r="CV99" s="55"/>
      <c r="CW99" s="23"/>
      <c r="CX99" s="55"/>
      <c r="CY99" s="23"/>
      <c r="CZ99" s="55"/>
      <c r="DA99" s="83"/>
      <c r="DB99" s="82"/>
      <c r="DC99" s="23"/>
      <c r="DD99" s="55"/>
      <c r="DE99" s="23"/>
      <c r="DF99" s="55"/>
      <c r="DG99" s="23"/>
      <c r="DH99" s="55"/>
      <c r="DI99" s="83"/>
      <c r="DJ99" s="82"/>
      <c r="DK99" s="23"/>
      <c r="DL99" s="55"/>
      <c r="DM99" s="23"/>
      <c r="DN99" s="55"/>
      <c r="DO99" s="23"/>
      <c r="DP99" s="55"/>
      <c r="DQ99" s="88"/>
      <c r="DR99" s="55"/>
    </row>
    <row r="100" spans="1:122" x14ac:dyDescent="0.2">
      <c r="A100" s="81" t="s">
        <v>179</v>
      </c>
      <c r="B100" s="6" t="s">
        <v>180</v>
      </c>
      <c r="C100" s="23"/>
      <c r="D100" s="55"/>
      <c r="E100" s="23"/>
      <c r="F100" s="55"/>
      <c r="G100" s="23"/>
      <c r="H100" s="55"/>
      <c r="I100" s="23"/>
      <c r="J100" s="55"/>
      <c r="K100" s="23"/>
      <c r="L100" s="55"/>
      <c r="M100" s="23"/>
      <c r="N100" s="55"/>
      <c r="O100" s="23"/>
      <c r="P100" s="55"/>
      <c r="Q100" s="23"/>
      <c r="R100" s="55"/>
      <c r="S100" s="23"/>
      <c r="T100" s="55"/>
      <c r="U100" s="23"/>
      <c r="V100" s="55"/>
      <c r="W100" s="23"/>
      <c r="X100" s="55"/>
      <c r="Y100" s="23"/>
      <c r="Z100" s="55"/>
      <c r="AA100" s="23"/>
      <c r="AB100" s="55"/>
      <c r="AC100" s="23"/>
      <c r="AD100" s="55"/>
      <c r="AE100" s="23"/>
      <c r="AF100" s="55"/>
      <c r="AG100" s="23"/>
      <c r="AH100" s="55"/>
      <c r="AI100" s="23"/>
      <c r="AJ100" s="55"/>
      <c r="AK100" s="23"/>
      <c r="AL100" s="55"/>
      <c r="AM100" s="23"/>
      <c r="AN100" s="55"/>
      <c r="AO100" s="23"/>
      <c r="AP100" s="55"/>
      <c r="AQ100" s="23"/>
      <c r="AR100" s="55"/>
      <c r="AS100" s="83"/>
      <c r="AT100" s="82"/>
      <c r="AU100" s="23"/>
      <c r="AV100" s="55"/>
      <c r="AW100" s="23"/>
      <c r="AX100" s="55"/>
      <c r="AY100" s="23"/>
      <c r="AZ100" s="55"/>
      <c r="BA100" s="83"/>
      <c r="BB100" s="82"/>
      <c r="BC100" s="23"/>
      <c r="BD100" s="55"/>
      <c r="BE100" s="23"/>
      <c r="BF100" s="55"/>
      <c r="BG100" s="23"/>
      <c r="BH100" s="55"/>
      <c r="BI100" s="83"/>
      <c r="BJ100" s="82"/>
      <c r="BK100" s="23"/>
      <c r="BL100" s="55"/>
      <c r="BM100" s="23"/>
      <c r="BN100" s="55"/>
      <c r="BO100" s="23"/>
      <c r="BP100" s="55"/>
      <c r="BQ100" s="82"/>
      <c r="BR100" s="82"/>
      <c r="BS100" s="23"/>
      <c r="BT100" s="55"/>
      <c r="BU100" s="23"/>
      <c r="BV100" s="55"/>
      <c r="BW100" s="23"/>
      <c r="BX100" s="55"/>
      <c r="BY100" s="23"/>
      <c r="BZ100" s="55"/>
      <c r="CA100" s="23"/>
      <c r="CB100" s="55"/>
      <c r="CC100" s="23"/>
      <c r="CD100" s="55"/>
      <c r="CE100" s="23"/>
      <c r="CF100" s="55"/>
      <c r="CG100" s="23"/>
      <c r="CH100" s="55"/>
      <c r="CI100" s="23"/>
      <c r="CJ100" s="55"/>
      <c r="CK100" s="23"/>
      <c r="CL100" s="55"/>
      <c r="CM100" s="23"/>
      <c r="CN100" s="55"/>
      <c r="CO100" s="23"/>
      <c r="CP100" s="55"/>
      <c r="CQ100" s="23"/>
      <c r="CR100" s="55"/>
      <c r="CS100" s="82"/>
      <c r="CT100" s="82"/>
      <c r="CU100" s="23"/>
      <c r="CV100" s="55"/>
      <c r="CW100" s="23"/>
      <c r="CX100" s="55"/>
      <c r="CY100" s="23"/>
      <c r="CZ100" s="55"/>
      <c r="DA100" s="83"/>
      <c r="DB100" s="82"/>
      <c r="DC100" s="23"/>
      <c r="DD100" s="55"/>
      <c r="DE100" s="23"/>
      <c r="DF100" s="55"/>
      <c r="DG100" s="23"/>
      <c r="DH100" s="55"/>
      <c r="DI100" s="83"/>
      <c r="DJ100" s="82"/>
      <c r="DK100" s="23"/>
      <c r="DL100" s="55"/>
      <c r="DM100" s="23"/>
      <c r="DN100" s="55"/>
      <c r="DO100" s="23"/>
      <c r="DP100" s="55"/>
      <c r="DQ100" s="88"/>
      <c r="DR100" s="55"/>
    </row>
    <row r="101" spans="1:122" x14ac:dyDescent="0.2">
      <c r="A101" s="81" t="s">
        <v>181</v>
      </c>
      <c r="B101" s="6" t="s">
        <v>182</v>
      </c>
      <c r="C101" s="23"/>
      <c r="D101" s="55"/>
      <c r="E101" s="23"/>
      <c r="F101" s="55"/>
      <c r="G101" s="23"/>
      <c r="H101" s="55"/>
      <c r="I101" s="23"/>
      <c r="J101" s="55"/>
      <c r="K101" s="23"/>
      <c r="L101" s="55"/>
      <c r="M101" s="23"/>
      <c r="N101" s="55"/>
      <c r="O101" s="23"/>
      <c r="P101" s="55"/>
      <c r="Q101" s="23"/>
      <c r="R101" s="55"/>
      <c r="S101" s="23"/>
      <c r="T101" s="55"/>
      <c r="U101" s="23"/>
      <c r="V101" s="55"/>
      <c r="W101" s="23"/>
      <c r="X101" s="55"/>
      <c r="Y101" s="23"/>
      <c r="Z101" s="55"/>
      <c r="AA101" s="23"/>
      <c r="AB101" s="55"/>
      <c r="AC101" s="23"/>
      <c r="AD101" s="55"/>
      <c r="AE101" s="23"/>
      <c r="AF101" s="55"/>
      <c r="AG101" s="23"/>
      <c r="AH101" s="55"/>
      <c r="AI101" s="23"/>
      <c r="AJ101" s="55"/>
      <c r="AK101" s="23"/>
      <c r="AL101" s="55"/>
      <c r="AM101" s="23"/>
      <c r="AN101" s="55"/>
      <c r="AO101" s="23"/>
      <c r="AP101" s="55"/>
      <c r="AQ101" s="23"/>
      <c r="AR101" s="55"/>
      <c r="AS101" s="83"/>
      <c r="AT101" s="82"/>
      <c r="AU101" s="23"/>
      <c r="AV101" s="55"/>
      <c r="AW101" s="23"/>
      <c r="AX101" s="55"/>
      <c r="AY101" s="23"/>
      <c r="AZ101" s="55"/>
      <c r="BA101" s="83"/>
      <c r="BB101" s="82"/>
      <c r="BC101" s="23"/>
      <c r="BD101" s="55"/>
      <c r="BE101" s="23"/>
      <c r="BF101" s="55"/>
      <c r="BG101" s="23"/>
      <c r="BH101" s="55"/>
      <c r="BI101" s="83"/>
      <c r="BJ101" s="82"/>
      <c r="BK101" s="23"/>
      <c r="BL101" s="55"/>
      <c r="BM101" s="23"/>
      <c r="BN101" s="55"/>
      <c r="BO101" s="23"/>
      <c r="BP101" s="55"/>
      <c r="BQ101" s="82"/>
      <c r="BR101" s="82"/>
      <c r="BS101" s="23"/>
      <c r="BT101" s="55"/>
      <c r="BU101" s="23"/>
      <c r="BV101" s="55"/>
      <c r="BW101" s="23"/>
      <c r="BX101" s="55"/>
      <c r="BY101" s="23"/>
      <c r="BZ101" s="55"/>
      <c r="CA101" s="23"/>
      <c r="CB101" s="55"/>
      <c r="CC101" s="23"/>
      <c r="CD101" s="55"/>
      <c r="CE101" s="23"/>
      <c r="CF101" s="55"/>
      <c r="CG101" s="23"/>
      <c r="CH101" s="55"/>
      <c r="CI101" s="23"/>
      <c r="CJ101" s="55"/>
      <c r="CK101" s="23"/>
      <c r="CL101" s="55"/>
      <c r="CM101" s="23"/>
      <c r="CN101" s="55"/>
      <c r="CO101" s="23"/>
      <c r="CP101" s="55"/>
      <c r="CQ101" s="23"/>
      <c r="CR101" s="55"/>
      <c r="CS101" s="82"/>
      <c r="CT101" s="82"/>
      <c r="CU101" s="23"/>
      <c r="CV101" s="55"/>
      <c r="CW101" s="23"/>
      <c r="CX101" s="55"/>
      <c r="CY101" s="23"/>
      <c r="CZ101" s="55"/>
      <c r="DA101" s="83"/>
      <c r="DB101" s="82"/>
      <c r="DC101" s="23"/>
      <c r="DD101" s="55"/>
      <c r="DE101" s="23"/>
      <c r="DF101" s="55"/>
      <c r="DG101" s="23"/>
      <c r="DH101" s="55"/>
      <c r="DI101" s="83"/>
      <c r="DJ101" s="82"/>
      <c r="DK101" s="23"/>
      <c r="DL101" s="55"/>
      <c r="DM101" s="23"/>
      <c r="DN101" s="55"/>
      <c r="DO101" s="23"/>
      <c r="DP101" s="55"/>
      <c r="DQ101" s="88"/>
      <c r="DR101" s="55"/>
    </row>
    <row r="102" spans="1:122" x14ac:dyDescent="0.2">
      <c r="A102" s="81" t="s">
        <v>183</v>
      </c>
      <c r="B102" s="6" t="s">
        <v>184</v>
      </c>
      <c r="C102" s="23"/>
      <c r="D102" s="55"/>
      <c r="E102" s="23"/>
      <c r="F102" s="55"/>
      <c r="G102" s="23"/>
      <c r="H102" s="55"/>
      <c r="I102" s="23"/>
      <c r="J102" s="55"/>
      <c r="K102" s="23"/>
      <c r="L102" s="55"/>
      <c r="M102" s="23"/>
      <c r="N102" s="55"/>
      <c r="O102" s="23"/>
      <c r="P102" s="55"/>
      <c r="Q102" s="23"/>
      <c r="R102" s="55"/>
      <c r="S102" s="23"/>
      <c r="T102" s="55"/>
      <c r="U102" s="23"/>
      <c r="V102" s="55"/>
      <c r="W102" s="23"/>
      <c r="X102" s="55"/>
      <c r="Y102" s="23"/>
      <c r="Z102" s="55"/>
      <c r="AA102" s="23"/>
      <c r="AB102" s="55"/>
      <c r="AC102" s="23"/>
      <c r="AD102" s="55"/>
      <c r="AE102" s="23"/>
      <c r="AF102" s="55"/>
      <c r="AG102" s="23"/>
      <c r="AH102" s="55"/>
      <c r="AI102" s="23"/>
      <c r="AJ102" s="55"/>
      <c r="AK102" s="23"/>
      <c r="AL102" s="55"/>
      <c r="AM102" s="23"/>
      <c r="AN102" s="55"/>
      <c r="AO102" s="23"/>
      <c r="AP102" s="55"/>
      <c r="AQ102" s="23"/>
      <c r="AR102" s="55"/>
      <c r="AS102" s="83"/>
      <c r="AT102" s="82"/>
      <c r="AU102" s="23"/>
      <c r="AV102" s="55"/>
      <c r="AW102" s="23"/>
      <c r="AX102" s="55"/>
      <c r="AY102" s="23"/>
      <c r="AZ102" s="55"/>
      <c r="BA102" s="83"/>
      <c r="BB102" s="82"/>
      <c r="BC102" s="23"/>
      <c r="BD102" s="55"/>
      <c r="BE102" s="23"/>
      <c r="BF102" s="55"/>
      <c r="BG102" s="23"/>
      <c r="BH102" s="55"/>
      <c r="BI102" s="83"/>
      <c r="BJ102" s="82"/>
      <c r="BK102" s="23"/>
      <c r="BL102" s="55"/>
      <c r="BM102" s="23"/>
      <c r="BN102" s="55"/>
      <c r="BO102" s="23"/>
      <c r="BP102" s="55"/>
      <c r="BQ102" s="82"/>
      <c r="BR102" s="82"/>
      <c r="BS102" s="23"/>
      <c r="BT102" s="55"/>
      <c r="BU102" s="23"/>
      <c r="BV102" s="55"/>
      <c r="BW102" s="23"/>
      <c r="BX102" s="55"/>
      <c r="BY102" s="23"/>
      <c r="BZ102" s="55"/>
      <c r="CA102" s="23"/>
      <c r="CB102" s="55"/>
      <c r="CC102" s="23"/>
      <c r="CD102" s="55"/>
      <c r="CE102" s="23"/>
      <c r="CF102" s="55"/>
      <c r="CG102" s="23"/>
      <c r="CH102" s="55"/>
      <c r="CI102" s="23"/>
      <c r="CJ102" s="55"/>
      <c r="CK102" s="23"/>
      <c r="CL102" s="55"/>
      <c r="CM102" s="23"/>
      <c r="CN102" s="55"/>
      <c r="CO102" s="23"/>
      <c r="CP102" s="55"/>
      <c r="CQ102" s="23"/>
      <c r="CR102" s="55"/>
      <c r="CS102" s="82"/>
      <c r="CT102" s="82"/>
      <c r="CU102" s="23"/>
      <c r="CV102" s="55"/>
      <c r="CW102" s="23"/>
      <c r="CX102" s="55"/>
      <c r="CY102" s="23"/>
      <c r="CZ102" s="55"/>
      <c r="DA102" s="83"/>
      <c r="DB102" s="82"/>
      <c r="DC102" s="23"/>
      <c r="DD102" s="55"/>
      <c r="DE102" s="23"/>
      <c r="DF102" s="55"/>
      <c r="DG102" s="23"/>
      <c r="DH102" s="55"/>
      <c r="DI102" s="83"/>
      <c r="DJ102" s="82"/>
      <c r="DK102" s="23"/>
      <c r="DL102" s="55"/>
      <c r="DM102" s="23"/>
      <c r="DN102" s="55"/>
      <c r="DO102" s="23"/>
      <c r="DP102" s="55"/>
      <c r="DQ102" s="88"/>
      <c r="DR102" s="55"/>
    </row>
    <row r="103" spans="1:122" x14ac:dyDescent="0.2">
      <c r="A103" s="81" t="s">
        <v>185</v>
      </c>
      <c r="B103" s="6" t="s">
        <v>186</v>
      </c>
      <c r="C103" s="23"/>
      <c r="D103" s="55"/>
      <c r="E103" s="23"/>
      <c r="F103" s="55"/>
      <c r="G103" s="23"/>
      <c r="H103" s="55"/>
      <c r="I103" s="23"/>
      <c r="J103" s="55"/>
      <c r="K103" s="23"/>
      <c r="L103" s="55"/>
      <c r="M103" s="23"/>
      <c r="N103" s="55"/>
      <c r="O103" s="23"/>
      <c r="P103" s="55"/>
      <c r="Q103" s="23"/>
      <c r="R103" s="55"/>
      <c r="S103" s="23"/>
      <c r="T103" s="55"/>
      <c r="U103" s="23"/>
      <c r="V103" s="55"/>
      <c r="W103" s="23"/>
      <c r="X103" s="55"/>
      <c r="Y103" s="23"/>
      <c r="Z103" s="55"/>
      <c r="AA103" s="23"/>
      <c r="AB103" s="55"/>
      <c r="AC103" s="23"/>
      <c r="AD103" s="55"/>
      <c r="AE103" s="23"/>
      <c r="AF103" s="55"/>
      <c r="AG103" s="23"/>
      <c r="AH103" s="55"/>
      <c r="AI103" s="23"/>
      <c r="AJ103" s="55"/>
      <c r="AK103" s="23"/>
      <c r="AL103" s="55"/>
      <c r="AM103" s="23"/>
      <c r="AN103" s="55"/>
      <c r="AO103" s="23"/>
      <c r="AP103" s="55"/>
      <c r="AQ103" s="23"/>
      <c r="AR103" s="55"/>
      <c r="AS103" s="83"/>
      <c r="AT103" s="82"/>
      <c r="AU103" s="23"/>
      <c r="AV103" s="55"/>
      <c r="AW103" s="23"/>
      <c r="AX103" s="55"/>
      <c r="AY103" s="23"/>
      <c r="AZ103" s="55"/>
      <c r="BA103" s="83"/>
      <c r="BB103" s="82"/>
      <c r="BC103" s="23"/>
      <c r="BD103" s="55"/>
      <c r="BE103" s="23"/>
      <c r="BF103" s="55"/>
      <c r="BG103" s="23"/>
      <c r="BH103" s="55"/>
      <c r="BI103" s="83"/>
      <c r="BJ103" s="82"/>
      <c r="BK103" s="23"/>
      <c r="BL103" s="55"/>
      <c r="BM103" s="23"/>
      <c r="BN103" s="55"/>
      <c r="BO103" s="23"/>
      <c r="BP103" s="55"/>
      <c r="BQ103" s="82"/>
      <c r="BR103" s="82"/>
      <c r="BS103" s="86"/>
      <c r="BT103" s="87" t="s">
        <v>741</v>
      </c>
      <c r="BU103" s="86"/>
      <c r="BV103" s="87" t="s">
        <v>741</v>
      </c>
      <c r="BW103" s="86"/>
      <c r="BX103" s="87" t="s">
        <v>741</v>
      </c>
      <c r="BY103" s="86"/>
      <c r="BZ103" s="87" t="s">
        <v>872</v>
      </c>
      <c r="CA103" s="86"/>
      <c r="CB103" s="87" t="s">
        <v>741</v>
      </c>
      <c r="CC103" s="86"/>
      <c r="CD103" s="87" t="s">
        <v>772</v>
      </c>
      <c r="CE103" s="86"/>
      <c r="CF103" s="87" t="s">
        <v>724</v>
      </c>
      <c r="CG103" s="86"/>
      <c r="CH103" s="87" t="s">
        <v>724</v>
      </c>
      <c r="CI103" s="86"/>
      <c r="CJ103" s="87" t="s">
        <v>741</v>
      </c>
      <c r="CK103" s="86"/>
      <c r="CL103" s="87" t="s">
        <v>741</v>
      </c>
      <c r="CM103" s="23"/>
      <c r="CN103" s="55"/>
      <c r="CO103" s="23"/>
      <c r="CP103" s="55"/>
      <c r="CQ103" s="23"/>
      <c r="CR103" s="55"/>
      <c r="CS103" s="82"/>
      <c r="CT103" s="82"/>
      <c r="CU103" s="23"/>
      <c r="CV103" s="55"/>
      <c r="CW103" s="23"/>
      <c r="CX103" s="55"/>
      <c r="CY103" s="23"/>
      <c r="CZ103" s="55"/>
      <c r="DA103" s="83"/>
      <c r="DB103" s="82"/>
      <c r="DC103" s="23"/>
      <c r="DD103" s="55"/>
      <c r="DE103" s="23"/>
      <c r="DF103" s="55"/>
      <c r="DG103" s="23"/>
      <c r="DH103" s="55"/>
      <c r="DI103" s="83"/>
      <c r="DJ103" s="82"/>
      <c r="DK103" s="23"/>
      <c r="DL103" s="55"/>
      <c r="DM103" s="23"/>
      <c r="DN103" s="55"/>
      <c r="DO103" s="23"/>
      <c r="DP103" s="55"/>
      <c r="DQ103" s="88"/>
      <c r="DR103" s="55"/>
    </row>
    <row r="104" spans="1:122" x14ac:dyDescent="0.2">
      <c r="A104" s="81" t="s">
        <v>187</v>
      </c>
      <c r="B104" s="6" t="s">
        <v>120</v>
      </c>
      <c r="C104" s="23"/>
      <c r="D104" s="55"/>
      <c r="E104" s="23"/>
      <c r="F104" s="55"/>
      <c r="G104" s="23"/>
      <c r="H104" s="55"/>
      <c r="I104" s="23"/>
      <c r="J104" s="55"/>
      <c r="K104" s="23"/>
      <c r="L104" s="55"/>
      <c r="M104" s="23"/>
      <c r="N104" s="55"/>
      <c r="O104" s="23"/>
      <c r="P104" s="55"/>
      <c r="Q104" s="23"/>
      <c r="R104" s="55"/>
      <c r="S104" s="23"/>
      <c r="T104" s="55"/>
      <c r="U104" s="23"/>
      <c r="V104" s="55"/>
      <c r="W104" s="23"/>
      <c r="X104" s="55"/>
      <c r="Y104" s="23"/>
      <c r="Z104" s="55"/>
      <c r="AA104" s="23"/>
      <c r="AB104" s="55"/>
      <c r="AC104" s="23"/>
      <c r="AD104" s="55"/>
      <c r="AE104" s="23"/>
      <c r="AF104" s="55"/>
      <c r="AG104" s="23"/>
      <c r="AH104" s="55"/>
      <c r="AI104" s="23"/>
      <c r="AJ104" s="55"/>
      <c r="AK104" s="23"/>
      <c r="AL104" s="55"/>
      <c r="AM104" s="23"/>
      <c r="AN104" s="55"/>
      <c r="AO104" s="23"/>
      <c r="AP104" s="55"/>
      <c r="AQ104" s="23"/>
      <c r="AR104" s="55"/>
      <c r="AS104" s="83"/>
      <c r="AT104" s="82"/>
      <c r="AU104" s="23"/>
      <c r="AV104" s="55"/>
      <c r="AW104" s="23"/>
      <c r="AX104" s="55"/>
      <c r="AY104" s="23"/>
      <c r="AZ104" s="55"/>
      <c r="BA104" s="83"/>
      <c r="BB104" s="82"/>
      <c r="BC104" s="23"/>
      <c r="BD104" s="55"/>
      <c r="BE104" s="23"/>
      <c r="BF104" s="55"/>
      <c r="BG104" s="23"/>
      <c r="BH104" s="55"/>
      <c r="BI104" s="83"/>
      <c r="BJ104" s="82"/>
      <c r="BK104" s="23"/>
      <c r="BL104" s="55"/>
      <c r="BM104" s="23"/>
      <c r="BN104" s="55"/>
      <c r="BO104" s="23"/>
      <c r="BP104" s="55"/>
      <c r="BQ104" s="82"/>
      <c r="BR104" s="82"/>
      <c r="BS104" s="23"/>
      <c r="BT104" s="55"/>
      <c r="BU104" s="23"/>
      <c r="BV104" s="55"/>
      <c r="BW104" s="23"/>
      <c r="BX104" s="55"/>
      <c r="BY104" s="23"/>
      <c r="BZ104" s="55"/>
      <c r="CA104" s="23"/>
      <c r="CB104" s="55"/>
      <c r="CC104" s="23"/>
      <c r="CD104" s="55"/>
      <c r="CE104" s="23"/>
      <c r="CF104" s="55"/>
      <c r="CG104" s="23"/>
      <c r="CH104" s="55"/>
      <c r="CI104" s="23"/>
      <c r="CJ104" s="55"/>
      <c r="CK104" s="23"/>
      <c r="CL104" s="55"/>
      <c r="CM104" s="23"/>
      <c r="CN104" s="55"/>
      <c r="CO104" s="23"/>
      <c r="CP104" s="55"/>
      <c r="CQ104" s="23"/>
      <c r="CR104" s="55"/>
      <c r="CS104" s="82"/>
      <c r="CT104" s="82"/>
      <c r="CU104" s="23"/>
      <c r="CV104" s="55"/>
      <c r="CW104" s="23"/>
      <c r="CX104" s="55"/>
      <c r="CY104" s="23"/>
      <c r="CZ104" s="55"/>
      <c r="DA104" s="83"/>
      <c r="DB104" s="82"/>
      <c r="DC104" s="23"/>
      <c r="DD104" s="55"/>
      <c r="DE104" s="23"/>
      <c r="DF104" s="55"/>
      <c r="DG104" s="23"/>
      <c r="DH104" s="55"/>
      <c r="DI104" s="83"/>
      <c r="DJ104" s="82"/>
      <c r="DK104" s="23"/>
      <c r="DL104" s="55"/>
      <c r="DM104" s="23"/>
      <c r="DN104" s="55"/>
      <c r="DO104" s="23"/>
      <c r="DP104" s="55"/>
      <c r="DQ104" s="88"/>
      <c r="DR104" s="55"/>
    </row>
    <row r="105" spans="1:122" x14ac:dyDescent="0.2">
      <c r="A105" s="81" t="s">
        <v>188</v>
      </c>
      <c r="B105" s="6" t="s">
        <v>189</v>
      </c>
      <c r="C105" s="23"/>
      <c r="D105" s="55"/>
      <c r="E105" s="23"/>
      <c r="F105" s="55"/>
      <c r="G105" s="23"/>
      <c r="H105" s="55"/>
      <c r="I105" s="23"/>
      <c r="J105" s="55"/>
      <c r="K105" s="23"/>
      <c r="L105" s="55"/>
      <c r="M105" s="23"/>
      <c r="N105" s="55"/>
      <c r="O105" s="23"/>
      <c r="P105" s="55"/>
      <c r="Q105" s="23"/>
      <c r="R105" s="55"/>
      <c r="S105" s="23"/>
      <c r="T105" s="55"/>
      <c r="U105" s="23"/>
      <c r="V105" s="55"/>
      <c r="W105" s="23"/>
      <c r="X105" s="55"/>
      <c r="Y105" s="23"/>
      <c r="Z105" s="55"/>
      <c r="AA105" s="23"/>
      <c r="AB105" s="55"/>
      <c r="AC105" s="23"/>
      <c r="AD105" s="55"/>
      <c r="AE105" s="23"/>
      <c r="AF105" s="55"/>
      <c r="AG105" s="23"/>
      <c r="AH105" s="55"/>
      <c r="AI105" s="23"/>
      <c r="AJ105" s="55"/>
      <c r="AK105" s="23"/>
      <c r="AL105" s="55"/>
      <c r="AM105" s="23"/>
      <c r="AN105" s="55"/>
      <c r="AO105" s="23"/>
      <c r="AP105" s="55"/>
      <c r="AQ105" s="23"/>
      <c r="AR105" s="55"/>
      <c r="AS105" s="83"/>
      <c r="AT105" s="82"/>
      <c r="AU105" s="23"/>
      <c r="AV105" s="55"/>
      <c r="AW105" s="23"/>
      <c r="AX105" s="55"/>
      <c r="AY105" s="23"/>
      <c r="AZ105" s="55"/>
      <c r="BA105" s="83"/>
      <c r="BB105" s="82"/>
      <c r="BC105" s="23"/>
      <c r="BD105" s="55"/>
      <c r="BE105" s="23"/>
      <c r="BF105" s="55"/>
      <c r="BG105" s="23"/>
      <c r="BH105" s="55"/>
      <c r="BI105" s="83"/>
      <c r="BJ105" s="82"/>
      <c r="BK105" s="23"/>
      <c r="BL105" s="55"/>
      <c r="BM105" s="23"/>
      <c r="BN105" s="55"/>
      <c r="BO105" s="23"/>
      <c r="BP105" s="55"/>
      <c r="BQ105" s="82"/>
      <c r="BR105" s="82"/>
      <c r="BS105" s="23"/>
      <c r="BT105" s="55"/>
      <c r="BU105" s="23"/>
      <c r="BV105" s="55"/>
      <c r="BW105" s="23"/>
      <c r="BX105" s="55"/>
      <c r="BY105" s="23"/>
      <c r="BZ105" s="55"/>
      <c r="CA105" s="23"/>
      <c r="CB105" s="55"/>
      <c r="CC105" s="23"/>
      <c r="CD105" s="55"/>
      <c r="CE105" s="23"/>
      <c r="CF105" s="55"/>
      <c r="CG105" s="23"/>
      <c r="CH105" s="55"/>
      <c r="CI105" s="23"/>
      <c r="CJ105" s="55"/>
      <c r="CK105" s="23"/>
      <c r="CL105" s="55"/>
      <c r="CM105" s="23"/>
      <c r="CN105" s="55"/>
      <c r="CO105" s="23"/>
      <c r="CP105" s="55"/>
      <c r="CQ105" s="23"/>
      <c r="CR105" s="55"/>
      <c r="CS105" s="82"/>
      <c r="CT105" s="82"/>
      <c r="CU105" s="23"/>
      <c r="CV105" s="55"/>
      <c r="CW105" s="23"/>
      <c r="CX105" s="55"/>
      <c r="CY105" s="23"/>
      <c r="CZ105" s="55"/>
      <c r="DA105" s="83"/>
      <c r="DB105" s="82"/>
      <c r="DC105" s="23"/>
      <c r="DD105" s="55"/>
      <c r="DE105" s="23"/>
      <c r="DF105" s="55"/>
      <c r="DG105" s="23"/>
      <c r="DH105" s="55"/>
      <c r="DI105" s="83"/>
      <c r="DJ105" s="82"/>
      <c r="DK105" s="23"/>
      <c r="DL105" s="55"/>
      <c r="DM105" s="23"/>
      <c r="DN105" s="55"/>
      <c r="DO105" s="23"/>
      <c r="DP105" s="55"/>
      <c r="DQ105" s="88"/>
      <c r="DR105" s="55"/>
    </row>
    <row r="106" spans="1:122" x14ac:dyDescent="0.2">
      <c r="A106" s="91" t="s">
        <v>190</v>
      </c>
      <c r="B106" s="6" t="s">
        <v>191</v>
      </c>
      <c r="C106" s="23"/>
      <c r="D106" s="55"/>
      <c r="E106" s="23"/>
      <c r="F106" s="55"/>
      <c r="G106" s="23"/>
      <c r="H106" s="55"/>
      <c r="I106" s="23"/>
      <c r="J106" s="55"/>
      <c r="K106" s="23"/>
      <c r="L106" s="55"/>
      <c r="M106" s="23"/>
      <c r="N106" s="55"/>
      <c r="O106" s="23"/>
      <c r="P106" s="55"/>
      <c r="Q106" s="23"/>
      <c r="R106" s="55"/>
      <c r="S106" s="23"/>
      <c r="T106" s="55"/>
      <c r="U106" s="23"/>
      <c r="V106" s="55"/>
      <c r="W106" s="23"/>
      <c r="X106" s="55"/>
      <c r="Y106" s="23"/>
      <c r="Z106" s="55"/>
      <c r="AA106" s="23"/>
      <c r="AB106" s="55"/>
      <c r="AC106" s="23"/>
      <c r="AD106" s="55"/>
      <c r="AE106" s="23"/>
      <c r="AF106" s="55"/>
      <c r="AG106" s="23"/>
      <c r="AH106" s="55"/>
      <c r="AI106" s="23"/>
      <c r="AJ106" s="55"/>
      <c r="AK106" s="23"/>
      <c r="AL106" s="55"/>
      <c r="AM106" s="23"/>
      <c r="AN106" s="55"/>
      <c r="AO106" s="23"/>
      <c r="AP106" s="55"/>
      <c r="AQ106" s="23"/>
      <c r="AR106" s="55"/>
      <c r="AS106" s="83"/>
      <c r="AT106" s="82"/>
      <c r="AU106" s="23"/>
      <c r="AV106" s="55"/>
      <c r="AW106" s="23"/>
      <c r="AX106" s="55"/>
      <c r="AY106" s="23"/>
      <c r="AZ106" s="55"/>
      <c r="BA106" s="83"/>
      <c r="BB106" s="82"/>
      <c r="BC106" s="23"/>
      <c r="BD106" s="55"/>
      <c r="BE106" s="23"/>
      <c r="BF106" s="55"/>
      <c r="BG106" s="23"/>
      <c r="BH106" s="55"/>
      <c r="BI106" s="83"/>
      <c r="BJ106" s="82"/>
      <c r="BK106" s="23"/>
      <c r="BL106" s="55"/>
      <c r="BM106" s="23"/>
      <c r="BN106" s="55"/>
      <c r="BO106" s="23"/>
      <c r="BP106" s="55"/>
      <c r="BQ106" s="82"/>
      <c r="BR106" s="82"/>
      <c r="BS106" s="23"/>
      <c r="BT106" s="55"/>
      <c r="BU106" s="23"/>
      <c r="BV106" s="55"/>
      <c r="BW106" s="23"/>
      <c r="BX106" s="55"/>
      <c r="BY106" s="23"/>
      <c r="BZ106" s="55"/>
      <c r="CA106" s="23"/>
      <c r="CB106" s="55"/>
      <c r="CC106" s="23"/>
      <c r="CD106" s="55"/>
      <c r="CE106" s="23"/>
      <c r="CF106" s="55"/>
      <c r="CG106" s="23"/>
      <c r="CH106" s="55"/>
      <c r="CI106" s="23"/>
      <c r="CJ106" s="55"/>
      <c r="CK106" s="23"/>
      <c r="CL106" s="55"/>
      <c r="CM106" s="23"/>
      <c r="CN106" s="55"/>
      <c r="CO106" s="23"/>
      <c r="CP106" s="55"/>
      <c r="CQ106" s="23"/>
      <c r="CR106" s="55"/>
      <c r="CS106" s="82"/>
      <c r="CT106" s="82"/>
      <c r="CU106" s="23"/>
      <c r="CV106" s="55"/>
      <c r="CW106" s="23"/>
      <c r="CX106" s="55"/>
      <c r="CY106" s="23"/>
      <c r="CZ106" s="55"/>
      <c r="DA106" s="83"/>
      <c r="DB106" s="82"/>
      <c r="DC106" s="23"/>
      <c r="DD106" s="55"/>
      <c r="DE106" s="23"/>
      <c r="DF106" s="55"/>
      <c r="DG106" s="23"/>
      <c r="DH106" s="55"/>
      <c r="DI106" s="83"/>
      <c r="DJ106" s="82"/>
      <c r="DK106" s="23"/>
      <c r="DL106" s="55"/>
      <c r="DM106" s="23"/>
      <c r="DN106" s="55"/>
      <c r="DO106" s="23"/>
      <c r="DP106" s="55"/>
      <c r="DQ106" s="88"/>
      <c r="DR106" s="55"/>
    </row>
    <row r="107" spans="1:122" x14ac:dyDescent="0.2">
      <c r="A107" s="92" t="s">
        <v>192</v>
      </c>
      <c r="B107" s="5" t="s">
        <v>193</v>
      </c>
      <c r="C107" s="23"/>
      <c r="D107" s="55"/>
      <c r="E107" s="23"/>
      <c r="F107" s="55"/>
      <c r="G107" s="23"/>
      <c r="H107" s="55"/>
      <c r="I107" s="23"/>
      <c r="J107" s="55"/>
      <c r="K107" s="23"/>
      <c r="L107" s="55"/>
      <c r="M107" s="23"/>
      <c r="N107" s="55"/>
      <c r="O107" s="23"/>
      <c r="P107" s="55"/>
      <c r="Q107" s="23"/>
      <c r="R107" s="55"/>
      <c r="S107" s="23"/>
      <c r="T107" s="55"/>
      <c r="U107" s="23"/>
      <c r="V107" s="55"/>
      <c r="W107" s="23"/>
      <c r="X107" s="55"/>
      <c r="Y107" s="23"/>
      <c r="Z107" s="55"/>
      <c r="AA107" s="23"/>
      <c r="AB107" s="55"/>
      <c r="AC107" s="23"/>
      <c r="AD107" s="55"/>
      <c r="AE107" s="23"/>
      <c r="AF107" s="55"/>
      <c r="AG107" s="23"/>
      <c r="AH107" s="55"/>
      <c r="AI107" s="23"/>
      <c r="AJ107" s="55"/>
      <c r="AK107" s="23"/>
      <c r="AL107" s="55"/>
      <c r="AM107" s="23"/>
      <c r="AN107" s="55"/>
      <c r="AO107" s="23"/>
      <c r="AP107" s="55"/>
      <c r="AQ107" s="23"/>
      <c r="AR107" s="55"/>
      <c r="AS107" s="83"/>
      <c r="AT107" s="82"/>
      <c r="AU107" s="23"/>
      <c r="AV107" s="55"/>
      <c r="AW107" s="23"/>
      <c r="AX107" s="55"/>
      <c r="AY107" s="23"/>
      <c r="AZ107" s="55"/>
      <c r="BA107" s="83"/>
      <c r="BB107" s="82"/>
      <c r="BC107" s="23"/>
      <c r="BD107" s="55"/>
      <c r="BE107" s="23"/>
      <c r="BF107" s="55"/>
      <c r="BG107" s="23"/>
      <c r="BH107" s="55"/>
      <c r="BI107" s="83"/>
      <c r="BJ107" s="82"/>
      <c r="BK107" s="23"/>
      <c r="BL107" s="55"/>
      <c r="BM107" s="23"/>
      <c r="BN107" s="55"/>
      <c r="BO107" s="23"/>
      <c r="BP107" s="55"/>
      <c r="BQ107" s="82"/>
      <c r="BR107" s="82"/>
      <c r="BS107" s="23"/>
      <c r="BT107" s="55"/>
      <c r="BU107" s="23"/>
      <c r="BV107" s="55"/>
      <c r="BW107" s="23"/>
      <c r="BX107" s="55"/>
      <c r="BY107" s="23"/>
      <c r="BZ107" s="55"/>
      <c r="CA107" s="23"/>
      <c r="CB107" s="55"/>
      <c r="CC107" s="23"/>
      <c r="CD107" s="55"/>
      <c r="CE107" s="23"/>
      <c r="CF107" s="55"/>
      <c r="CG107" s="23"/>
      <c r="CH107" s="55"/>
      <c r="CI107" s="23"/>
      <c r="CJ107" s="55"/>
      <c r="CK107" s="23"/>
      <c r="CL107" s="55"/>
      <c r="CM107" s="23"/>
      <c r="CN107" s="55"/>
      <c r="CO107" s="23"/>
      <c r="CP107" s="55"/>
      <c r="CQ107" s="23"/>
      <c r="CR107" s="55"/>
      <c r="CS107" s="82"/>
      <c r="CT107" s="82"/>
      <c r="CU107" s="23"/>
      <c r="CV107" s="55"/>
      <c r="CW107" s="23"/>
      <c r="CX107" s="55"/>
      <c r="CY107" s="23"/>
      <c r="CZ107" s="55"/>
      <c r="DA107" s="83"/>
      <c r="DB107" s="82"/>
      <c r="DC107" s="23"/>
      <c r="DD107" s="55"/>
      <c r="DE107" s="23"/>
      <c r="DF107" s="55"/>
      <c r="DG107" s="23"/>
      <c r="DH107" s="55"/>
      <c r="DI107" s="83"/>
      <c r="DJ107" s="82"/>
      <c r="DK107" s="23"/>
      <c r="DL107" s="55"/>
      <c r="DM107" s="23"/>
      <c r="DN107" s="55"/>
      <c r="DO107" s="23"/>
      <c r="DP107" s="55"/>
      <c r="DQ107" s="88"/>
      <c r="DR107" s="55"/>
    </row>
    <row r="108" spans="1:122" x14ac:dyDescent="0.2">
      <c r="A108" s="92" t="s">
        <v>194</v>
      </c>
      <c r="B108" s="5" t="s">
        <v>195</v>
      </c>
      <c r="C108" s="23"/>
      <c r="D108" s="55"/>
      <c r="E108" s="23"/>
      <c r="F108" s="55"/>
      <c r="G108" s="23"/>
      <c r="H108" s="55"/>
      <c r="I108" s="23"/>
      <c r="J108" s="55"/>
      <c r="K108" s="23"/>
      <c r="L108" s="55"/>
      <c r="M108" s="23"/>
      <c r="N108" s="55"/>
      <c r="O108" s="23"/>
      <c r="P108" s="55"/>
      <c r="Q108" s="23"/>
      <c r="R108" s="55"/>
      <c r="S108" s="23"/>
      <c r="T108" s="55"/>
      <c r="U108" s="23"/>
      <c r="V108" s="55"/>
      <c r="W108" s="23"/>
      <c r="X108" s="55"/>
      <c r="Y108" s="23"/>
      <c r="Z108" s="55"/>
      <c r="AA108" s="23"/>
      <c r="AB108" s="55"/>
      <c r="AC108" s="23"/>
      <c r="AD108" s="55"/>
      <c r="AE108" s="23"/>
      <c r="AF108" s="55"/>
      <c r="AG108" s="23"/>
      <c r="AH108" s="55"/>
      <c r="AI108" s="23"/>
      <c r="AJ108" s="55"/>
      <c r="AK108" s="23"/>
      <c r="AL108" s="55"/>
      <c r="AM108" s="23"/>
      <c r="AN108" s="55"/>
      <c r="AO108" s="23"/>
      <c r="AP108" s="55"/>
      <c r="AQ108" s="23"/>
      <c r="AR108" s="55"/>
      <c r="AS108" s="83"/>
      <c r="AT108" s="82"/>
      <c r="AU108" s="23"/>
      <c r="AV108" s="55"/>
      <c r="AW108" s="23"/>
      <c r="AX108" s="55"/>
      <c r="AY108" s="23"/>
      <c r="AZ108" s="55"/>
      <c r="BA108" s="83"/>
      <c r="BB108" s="82"/>
      <c r="BC108" s="23"/>
      <c r="BD108" s="55"/>
      <c r="BE108" s="23"/>
      <c r="BF108" s="55"/>
      <c r="BG108" s="23"/>
      <c r="BH108" s="55"/>
      <c r="BI108" s="83"/>
      <c r="BJ108" s="82"/>
      <c r="BK108" s="23"/>
      <c r="BL108" s="55"/>
      <c r="BM108" s="23"/>
      <c r="BN108" s="55"/>
      <c r="BO108" s="23"/>
      <c r="BP108" s="55"/>
      <c r="BQ108" s="82"/>
      <c r="BR108" s="82"/>
      <c r="BS108" s="23"/>
      <c r="BT108" s="55"/>
      <c r="BU108" s="23"/>
      <c r="BV108" s="55"/>
      <c r="BW108" s="23"/>
      <c r="BX108" s="55"/>
      <c r="BY108" s="23"/>
      <c r="BZ108" s="55"/>
      <c r="CA108" s="23"/>
      <c r="CB108" s="55"/>
      <c r="CC108" s="23"/>
      <c r="CD108" s="55"/>
      <c r="CE108" s="23"/>
      <c r="CF108" s="55"/>
      <c r="CG108" s="23"/>
      <c r="CH108" s="55"/>
      <c r="CI108" s="23"/>
      <c r="CJ108" s="55"/>
      <c r="CK108" s="23"/>
      <c r="CL108" s="55"/>
      <c r="CM108" s="23"/>
      <c r="CN108" s="55"/>
      <c r="CO108" s="23"/>
      <c r="CP108" s="55"/>
      <c r="CQ108" s="23"/>
      <c r="CR108" s="55"/>
      <c r="CS108" s="82"/>
      <c r="CT108" s="82"/>
      <c r="CU108" s="23"/>
      <c r="CV108" s="55"/>
      <c r="CW108" s="23"/>
      <c r="CX108" s="55"/>
      <c r="CY108" s="23"/>
      <c r="CZ108" s="55"/>
      <c r="DA108" s="83"/>
      <c r="DB108" s="82"/>
      <c r="DC108" s="23"/>
      <c r="DD108" s="55"/>
      <c r="DE108" s="23"/>
      <c r="DF108" s="55"/>
      <c r="DG108" s="23"/>
      <c r="DH108" s="55"/>
      <c r="DI108" s="83"/>
      <c r="DJ108" s="82"/>
      <c r="DK108" s="23"/>
      <c r="DL108" s="55"/>
      <c r="DM108" s="23"/>
      <c r="DN108" s="55"/>
      <c r="DO108" s="23"/>
      <c r="DP108" s="55"/>
      <c r="DQ108" s="88"/>
      <c r="DR108" s="55"/>
    </row>
    <row r="109" spans="1:122" x14ac:dyDescent="0.2">
      <c r="A109" s="92" t="s">
        <v>196</v>
      </c>
      <c r="B109" s="5" t="s">
        <v>197</v>
      </c>
      <c r="C109" s="23"/>
      <c r="D109" s="55"/>
      <c r="E109" s="23"/>
      <c r="F109" s="55"/>
      <c r="G109" s="23"/>
      <c r="H109" s="55"/>
      <c r="I109" s="23"/>
      <c r="J109" s="55"/>
      <c r="K109" s="23"/>
      <c r="L109" s="55"/>
      <c r="M109" s="23"/>
      <c r="N109" s="55"/>
      <c r="O109" s="23"/>
      <c r="P109" s="55"/>
      <c r="Q109" s="23"/>
      <c r="R109" s="55"/>
      <c r="S109" s="23"/>
      <c r="T109" s="55"/>
      <c r="U109" s="23"/>
      <c r="V109" s="55"/>
      <c r="W109" s="23"/>
      <c r="X109" s="55"/>
      <c r="Y109" s="23"/>
      <c r="Z109" s="55"/>
      <c r="AA109" s="23"/>
      <c r="AB109" s="55"/>
      <c r="AC109" s="23"/>
      <c r="AD109" s="55"/>
      <c r="AE109" s="23"/>
      <c r="AF109" s="55"/>
      <c r="AG109" s="23"/>
      <c r="AH109" s="55"/>
      <c r="AI109" s="23"/>
      <c r="AJ109" s="55"/>
      <c r="AK109" s="23"/>
      <c r="AL109" s="55"/>
      <c r="AM109" s="23"/>
      <c r="AN109" s="55"/>
      <c r="AO109" s="23"/>
      <c r="AP109" s="55"/>
      <c r="AQ109" s="23"/>
      <c r="AR109" s="55"/>
      <c r="AS109" s="83"/>
      <c r="AT109" s="82"/>
      <c r="AU109" s="23"/>
      <c r="AV109" s="55"/>
      <c r="AW109" s="23"/>
      <c r="AX109" s="55"/>
      <c r="AY109" s="23"/>
      <c r="AZ109" s="55"/>
      <c r="BA109" s="83"/>
      <c r="BB109" s="82"/>
      <c r="BC109" s="23"/>
      <c r="BD109" s="55"/>
      <c r="BE109" s="23"/>
      <c r="BF109" s="55"/>
      <c r="BG109" s="23"/>
      <c r="BH109" s="55"/>
      <c r="BI109" s="83"/>
      <c r="BJ109" s="82"/>
      <c r="BK109" s="23"/>
      <c r="BL109" s="55"/>
      <c r="BM109" s="23"/>
      <c r="BN109" s="55"/>
      <c r="BO109" s="23"/>
      <c r="BP109" s="55"/>
      <c r="BQ109" s="82"/>
      <c r="BR109" s="82"/>
      <c r="BS109" s="23"/>
      <c r="BT109" s="55"/>
      <c r="BU109" s="23"/>
      <c r="BV109" s="55"/>
      <c r="BW109" s="23"/>
      <c r="BX109" s="55"/>
      <c r="BY109" s="23"/>
      <c r="BZ109" s="55"/>
      <c r="CA109" s="23"/>
      <c r="CB109" s="55"/>
      <c r="CC109" s="23"/>
      <c r="CD109" s="55"/>
      <c r="CE109" s="23"/>
      <c r="CF109" s="55"/>
      <c r="CG109" s="23"/>
      <c r="CH109" s="55"/>
      <c r="CI109" s="23"/>
      <c r="CJ109" s="55"/>
      <c r="CK109" s="23"/>
      <c r="CL109" s="55"/>
      <c r="CM109" s="23"/>
      <c r="CN109" s="55"/>
      <c r="CO109" s="23"/>
      <c r="CP109" s="55"/>
      <c r="CQ109" s="23"/>
      <c r="CR109" s="55"/>
      <c r="CS109" s="82"/>
      <c r="CT109" s="82"/>
      <c r="CU109" s="23"/>
      <c r="CV109" s="55"/>
      <c r="CW109" s="23"/>
      <c r="CX109" s="55"/>
      <c r="CY109" s="23"/>
      <c r="CZ109" s="55"/>
      <c r="DA109" s="83"/>
      <c r="DB109" s="82"/>
      <c r="DC109" s="23"/>
      <c r="DD109" s="55"/>
      <c r="DE109" s="23"/>
      <c r="DF109" s="55"/>
      <c r="DG109" s="23"/>
      <c r="DH109" s="55"/>
      <c r="DI109" s="83"/>
      <c r="DJ109" s="82"/>
      <c r="DK109" s="23"/>
      <c r="DL109" s="55"/>
      <c r="DM109" s="23"/>
      <c r="DN109" s="55"/>
      <c r="DO109" s="23"/>
      <c r="DP109" s="55"/>
      <c r="DQ109" s="88"/>
      <c r="DR109" s="55"/>
    </row>
    <row r="110" spans="1:122" x14ac:dyDescent="0.2">
      <c r="A110" s="92" t="s">
        <v>198</v>
      </c>
      <c r="B110" s="5" t="s">
        <v>199</v>
      </c>
      <c r="C110" s="23"/>
      <c r="D110" s="55"/>
      <c r="E110" s="23"/>
      <c r="F110" s="55"/>
      <c r="G110" s="23"/>
      <c r="H110" s="55"/>
      <c r="I110" s="23"/>
      <c r="J110" s="55"/>
      <c r="K110" s="23"/>
      <c r="L110" s="55"/>
      <c r="M110" s="23"/>
      <c r="N110" s="55"/>
      <c r="O110" s="23"/>
      <c r="P110" s="55"/>
      <c r="Q110" s="23"/>
      <c r="R110" s="55"/>
      <c r="S110" s="23"/>
      <c r="T110" s="55"/>
      <c r="U110" s="23"/>
      <c r="V110" s="55"/>
      <c r="W110" s="23"/>
      <c r="X110" s="55"/>
      <c r="Y110" s="23"/>
      <c r="Z110" s="55"/>
      <c r="AA110" s="23"/>
      <c r="AB110" s="55"/>
      <c r="AC110" s="23"/>
      <c r="AD110" s="55"/>
      <c r="AE110" s="23"/>
      <c r="AF110" s="55"/>
      <c r="AG110" s="23"/>
      <c r="AH110" s="55"/>
      <c r="AI110" s="23"/>
      <c r="AJ110" s="55"/>
      <c r="AK110" s="23"/>
      <c r="AL110" s="55"/>
      <c r="AM110" s="23"/>
      <c r="AN110" s="55"/>
      <c r="AO110" s="23"/>
      <c r="AP110" s="55"/>
      <c r="AQ110" s="23"/>
      <c r="AR110" s="55"/>
      <c r="AS110" s="83"/>
      <c r="AT110" s="82"/>
      <c r="AU110" s="23"/>
      <c r="AV110" s="55"/>
      <c r="AW110" s="23"/>
      <c r="AX110" s="55"/>
      <c r="AY110" s="23"/>
      <c r="AZ110" s="55"/>
      <c r="BA110" s="83"/>
      <c r="BB110" s="82"/>
      <c r="BC110" s="23"/>
      <c r="BD110" s="55"/>
      <c r="BE110" s="23"/>
      <c r="BF110" s="55"/>
      <c r="BG110" s="23"/>
      <c r="BH110" s="55"/>
      <c r="BI110" s="83"/>
      <c r="BJ110" s="82"/>
      <c r="BK110" s="23"/>
      <c r="BL110" s="55"/>
      <c r="BM110" s="23"/>
      <c r="BN110" s="55"/>
      <c r="BO110" s="23"/>
      <c r="BP110" s="55"/>
      <c r="BQ110" s="82"/>
      <c r="BR110" s="82"/>
      <c r="BS110" s="23"/>
      <c r="BT110" s="55"/>
      <c r="BU110" s="23"/>
      <c r="BV110" s="55"/>
      <c r="BW110" s="23"/>
      <c r="BX110" s="55"/>
      <c r="BY110" s="23"/>
      <c r="BZ110" s="55"/>
      <c r="CA110" s="23"/>
      <c r="CB110" s="55"/>
      <c r="CC110" s="23"/>
      <c r="CD110" s="55"/>
      <c r="CE110" s="23"/>
      <c r="CF110" s="55"/>
      <c r="CG110" s="23"/>
      <c r="CH110" s="55"/>
      <c r="CI110" s="23"/>
      <c r="CJ110" s="55"/>
      <c r="CK110" s="23"/>
      <c r="CL110" s="55"/>
      <c r="CM110" s="23"/>
      <c r="CN110" s="55"/>
      <c r="CO110" s="23"/>
      <c r="CP110" s="55"/>
      <c r="CQ110" s="23"/>
      <c r="CR110" s="55"/>
      <c r="CS110" s="82"/>
      <c r="CT110" s="82"/>
      <c r="CU110" s="23"/>
      <c r="CV110" s="55"/>
      <c r="CW110" s="23"/>
      <c r="CX110" s="55"/>
      <c r="CY110" s="23"/>
      <c r="CZ110" s="55"/>
      <c r="DA110" s="83"/>
      <c r="DB110" s="82"/>
      <c r="DC110" s="23"/>
      <c r="DD110" s="55"/>
      <c r="DE110" s="23"/>
      <c r="DF110" s="55"/>
      <c r="DG110" s="23"/>
      <c r="DH110" s="55"/>
      <c r="DI110" s="83"/>
      <c r="DJ110" s="82"/>
      <c r="DK110" s="23"/>
      <c r="DL110" s="55"/>
      <c r="DM110" s="23"/>
      <c r="DN110" s="55"/>
      <c r="DO110" s="23"/>
      <c r="DP110" s="55"/>
      <c r="DQ110" s="88"/>
      <c r="DR110" s="55"/>
    </row>
    <row r="111" spans="1:122" x14ac:dyDescent="0.2">
      <c r="A111" s="92" t="s">
        <v>200</v>
      </c>
      <c r="B111" s="5" t="s">
        <v>201</v>
      </c>
      <c r="C111" s="23"/>
      <c r="D111" s="55"/>
      <c r="E111" s="23"/>
      <c r="F111" s="55"/>
      <c r="G111" s="23"/>
      <c r="H111" s="55"/>
      <c r="I111" s="23"/>
      <c r="J111" s="55"/>
      <c r="K111" s="23"/>
      <c r="L111" s="55"/>
      <c r="M111" s="23"/>
      <c r="N111" s="55"/>
      <c r="O111" s="23"/>
      <c r="P111" s="55"/>
      <c r="Q111" s="23"/>
      <c r="R111" s="55"/>
      <c r="S111" s="23"/>
      <c r="T111" s="55"/>
      <c r="U111" s="23"/>
      <c r="V111" s="55"/>
      <c r="W111" s="23"/>
      <c r="X111" s="55"/>
      <c r="Y111" s="23"/>
      <c r="Z111" s="55"/>
      <c r="AA111" s="23"/>
      <c r="AB111" s="55"/>
      <c r="AC111" s="23"/>
      <c r="AD111" s="55"/>
      <c r="AE111" s="23"/>
      <c r="AF111" s="55"/>
      <c r="AG111" s="23"/>
      <c r="AH111" s="55"/>
      <c r="AI111" s="23"/>
      <c r="AJ111" s="55"/>
      <c r="AK111" s="23"/>
      <c r="AL111" s="55"/>
      <c r="AM111" s="23"/>
      <c r="AN111" s="55"/>
      <c r="AO111" s="23"/>
      <c r="AP111" s="55"/>
      <c r="AQ111" s="23"/>
      <c r="AR111" s="55"/>
      <c r="AS111" s="83"/>
      <c r="AT111" s="82"/>
      <c r="AU111" s="23"/>
      <c r="AV111" s="55"/>
      <c r="AW111" s="23"/>
      <c r="AX111" s="55"/>
      <c r="AY111" s="23"/>
      <c r="AZ111" s="55"/>
      <c r="BA111" s="83"/>
      <c r="BB111" s="82"/>
      <c r="BC111" s="23"/>
      <c r="BD111" s="55"/>
      <c r="BE111" s="23"/>
      <c r="BF111" s="55"/>
      <c r="BG111" s="23"/>
      <c r="BH111" s="55"/>
      <c r="BI111" s="83"/>
      <c r="BJ111" s="82"/>
      <c r="BK111" s="23"/>
      <c r="BL111" s="55"/>
      <c r="BM111" s="23"/>
      <c r="BN111" s="55"/>
      <c r="BO111" s="23"/>
      <c r="BP111" s="55"/>
      <c r="BQ111" s="82"/>
      <c r="BR111" s="82"/>
      <c r="BS111" s="23"/>
      <c r="BT111" s="55"/>
      <c r="BU111" s="23"/>
      <c r="BV111" s="55"/>
      <c r="BW111" s="23"/>
      <c r="BX111" s="55"/>
      <c r="BY111" s="23"/>
      <c r="BZ111" s="55"/>
      <c r="CA111" s="23"/>
      <c r="CB111" s="55"/>
      <c r="CC111" s="23"/>
      <c r="CD111" s="55"/>
      <c r="CE111" s="23"/>
      <c r="CF111" s="55"/>
      <c r="CG111" s="23"/>
      <c r="CH111" s="55"/>
      <c r="CI111" s="23"/>
      <c r="CJ111" s="55"/>
      <c r="CK111" s="23"/>
      <c r="CL111" s="55"/>
      <c r="CM111" s="23"/>
      <c r="CN111" s="55"/>
      <c r="CO111" s="23"/>
      <c r="CP111" s="55"/>
      <c r="CQ111" s="23"/>
      <c r="CR111" s="55"/>
      <c r="CS111" s="82"/>
      <c r="CT111" s="82"/>
      <c r="CU111" s="23"/>
      <c r="CV111" s="55"/>
      <c r="CW111" s="23"/>
      <c r="CX111" s="55"/>
      <c r="CY111" s="23"/>
      <c r="CZ111" s="55"/>
      <c r="DA111" s="83"/>
      <c r="DB111" s="82"/>
      <c r="DC111" s="23"/>
      <c r="DD111" s="55"/>
      <c r="DE111" s="23"/>
      <c r="DF111" s="55"/>
      <c r="DG111" s="23"/>
      <c r="DH111" s="55"/>
      <c r="DI111" s="83"/>
      <c r="DJ111" s="82"/>
      <c r="DK111" s="23"/>
      <c r="DL111" s="55"/>
      <c r="DM111" s="23"/>
      <c r="DN111" s="55"/>
      <c r="DO111" s="23"/>
      <c r="DP111" s="55"/>
      <c r="DQ111" s="88"/>
      <c r="DR111" s="55"/>
    </row>
    <row r="112" spans="1:122" x14ac:dyDescent="0.2">
      <c r="A112" s="92" t="s">
        <v>202</v>
      </c>
      <c r="B112" s="5" t="s">
        <v>203</v>
      </c>
      <c r="C112" s="23"/>
      <c r="D112" s="55"/>
      <c r="E112" s="23"/>
      <c r="F112" s="55"/>
      <c r="G112" s="23"/>
      <c r="H112" s="55"/>
      <c r="I112" s="23"/>
      <c r="J112" s="55"/>
      <c r="K112" s="23"/>
      <c r="L112" s="55"/>
      <c r="M112" s="23"/>
      <c r="N112" s="55"/>
      <c r="O112" s="23"/>
      <c r="P112" s="55"/>
      <c r="Q112" s="23"/>
      <c r="R112" s="55"/>
      <c r="S112" s="23"/>
      <c r="T112" s="55"/>
      <c r="U112" s="23"/>
      <c r="V112" s="55"/>
      <c r="W112" s="23"/>
      <c r="X112" s="55"/>
      <c r="Y112" s="23"/>
      <c r="Z112" s="55"/>
      <c r="AA112" s="23"/>
      <c r="AB112" s="55"/>
      <c r="AC112" s="23"/>
      <c r="AD112" s="55"/>
      <c r="AE112" s="23"/>
      <c r="AF112" s="55"/>
      <c r="AG112" s="23"/>
      <c r="AH112" s="55"/>
      <c r="AI112" s="23"/>
      <c r="AJ112" s="55"/>
      <c r="AK112" s="23"/>
      <c r="AL112" s="55"/>
      <c r="AM112" s="23"/>
      <c r="AN112" s="55"/>
      <c r="AO112" s="23"/>
      <c r="AP112" s="55"/>
      <c r="AQ112" s="23"/>
      <c r="AR112" s="55"/>
      <c r="AS112" s="83"/>
      <c r="AT112" s="82"/>
      <c r="AU112" s="23"/>
      <c r="AV112" s="55"/>
      <c r="AW112" s="23"/>
      <c r="AX112" s="55"/>
      <c r="AY112" s="23"/>
      <c r="AZ112" s="55"/>
      <c r="BA112" s="83"/>
      <c r="BB112" s="82"/>
      <c r="BC112" s="23"/>
      <c r="BD112" s="55"/>
      <c r="BE112" s="23"/>
      <c r="BF112" s="55"/>
      <c r="BG112" s="23"/>
      <c r="BH112" s="55"/>
      <c r="BI112" s="83"/>
      <c r="BJ112" s="82"/>
      <c r="BK112" s="23"/>
      <c r="BL112" s="55"/>
      <c r="BM112" s="23"/>
      <c r="BN112" s="55"/>
      <c r="BO112" s="23"/>
      <c r="BP112" s="55"/>
      <c r="BQ112" s="82"/>
      <c r="BR112" s="82"/>
      <c r="BS112" s="23"/>
      <c r="BT112" s="55"/>
      <c r="BU112" s="23"/>
      <c r="BV112" s="55"/>
      <c r="BW112" s="23"/>
      <c r="BX112" s="55"/>
      <c r="BY112" s="23"/>
      <c r="BZ112" s="55"/>
      <c r="CA112" s="23"/>
      <c r="CB112" s="55"/>
      <c r="CC112" s="23"/>
      <c r="CD112" s="55"/>
      <c r="CE112" s="23"/>
      <c r="CF112" s="55"/>
      <c r="CG112" s="23"/>
      <c r="CH112" s="55"/>
      <c r="CI112" s="23"/>
      <c r="CJ112" s="55"/>
      <c r="CK112" s="23"/>
      <c r="CL112" s="55"/>
      <c r="CM112" s="23"/>
      <c r="CN112" s="55"/>
      <c r="CO112" s="23"/>
      <c r="CP112" s="55"/>
      <c r="CQ112" s="23"/>
      <c r="CR112" s="55"/>
      <c r="CS112" s="82"/>
      <c r="CT112" s="82"/>
      <c r="CU112" s="23"/>
      <c r="CV112" s="55"/>
      <c r="CW112" s="23"/>
      <c r="CX112" s="55"/>
      <c r="CY112" s="23"/>
      <c r="CZ112" s="55"/>
      <c r="DA112" s="83"/>
      <c r="DB112" s="82"/>
      <c r="DC112" s="23"/>
      <c r="DD112" s="55"/>
      <c r="DE112" s="23"/>
      <c r="DF112" s="55"/>
      <c r="DG112" s="23"/>
      <c r="DH112" s="55"/>
      <c r="DI112" s="83"/>
      <c r="DJ112" s="82"/>
      <c r="DK112" s="23"/>
      <c r="DL112" s="55"/>
      <c r="DM112" s="23"/>
      <c r="DN112" s="55"/>
      <c r="DO112" s="23"/>
      <c r="DP112" s="55"/>
      <c r="DQ112" s="88"/>
      <c r="DR112" s="55"/>
    </row>
    <row r="113" spans="1:122" x14ac:dyDescent="0.2">
      <c r="A113" s="92" t="s">
        <v>204</v>
      </c>
      <c r="B113" s="5" t="s">
        <v>205</v>
      </c>
      <c r="C113" s="23"/>
      <c r="D113" s="55"/>
      <c r="E113" s="23"/>
      <c r="F113" s="55"/>
      <c r="G113" s="23"/>
      <c r="H113" s="55"/>
      <c r="I113" s="23"/>
      <c r="J113" s="55"/>
      <c r="K113" s="23"/>
      <c r="L113" s="55"/>
      <c r="M113" s="23"/>
      <c r="N113" s="55"/>
      <c r="O113" s="23"/>
      <c r="P113" s="55"/>
      <c r="Q113" s="23"/>
      <c r="R113" s="55"/>
      <c r="S113" s="23"/>
      <c r="T113" s="55"/>
      <c r="U113" s="23"/>
      <c r="V113" s="55"/>
      <c r="W113" s="23"/>
      <c r="X113" s="55"/>
      <c r="Y113" s="23"/>
      <c r="Z113" s="55"/>
      <c r="AA113" s="23"/>
      <c r="AB113" s="55"/>
      <c r="AC113" s="23"/>
      <c r="AD113" s="55"/>
      <c r="AE113" s="23"/>
      <c r="AF113" s="55"/>
      <c r="AG113" s="23"/>
      <c r="AH113" s="55"/>
      <c r="AI113" s="23"/>
      <c r="AJ113" s="55"/>
      <c r="AK113" s="23"/>
      <c r="AL113" s="55"/>
      <c r="AM113" s="23"/>
      <c r="AN113" s="55"/>
      <c r="AO113" s="23"/>
      <c r="AP113" s="55"/>
      <c r="AQ113" s="23"/>
      <c r="AR113" s="55"/>
      <c r="AS113" s="83"/>
      <c r="AT113" s="82"/>
      <c r="AU113" s="23"/>
      <c r="AV113" s="55"/>
      <c r="AW113" s="23"/>
      <c r="AX113" s="55"/>
      <c r="AY113" s="23"/>
      <c r="AZ113" s="55"/>
      <c r="BA113" s="83"/>
      <c r="BB113" s="82"/>
      <c r="BC113" s="23"/>
      <c r="BD113" s="55"/>
      <c r="BE113" s="23"/>
      <c r="BF113" s="55"/>
      <c r="BG113" s="23"/>
      <c r="BH113" s="55"/>
      <c r="BI113" s="83"/>
      <c r="BJ113" s="82"/>
      <c r="BK113" s="23"/>
      <c r="BL113" s="55"/>
      <c r="BM113" s="23"/>
      <c r="BN113" s="55"/>
      <c r="BO113" s="23"/>
      <c r="BP113" s="55"/>
      <c r="BQ113" s="82"/>
      <c r="BR113" s="82"/>
      <c r="BS113" s="23"/>
      <c r="BT113" s="55"/>
      <c r="BU113" s="23"/>
      <c r="BV113" s="55"/>
      <c r="BW113" s="23"/>
      <c r="BX113" s="55"/>
      <c r="BY113" s="23"/>
      <c r="BZ113" s="55"/>
      <c r="CA113" s="23"/>
      <c r="CB113" s="55"/>
      <c r="CC113" s="23"/>
      <c r="CD113" s="55"/>
      <c r="CE113" s="23"/>
      <c r="CF113" s="55"/>
      <c r="CG113" s="23"/>
      <c r="CH113" s="55"/>
      <c r="CI113" s="23"/>
      <c r="CJ113" s="55"/>
      <c r="CK113" s="23"/>
      <c r="CL113" s="55"/>
      <c r="CM113" s="23"/>
      <c r="CN113" s="55"/>
      <c r="CO113" s="23"/>
      <c r="CP113" s="55"/>
      <c r="CQ113" s="23"/>
      <c r="CR113" s="55"/>
      <c r="CS113" s="82"/>
      <c r="CT113" s="82"/>
      <c r="CU113" s="23"/>
      <c r="CV113" s="55"/>
      <c r="CW113" s="23"/>
      <c r="CX113" s="55"/>
      <c r="CY113" s="23"/>
      <c r="CZ113" s="55"/>
      <c r="DA113" s="83"/>
      <c r="DB113" s="82"/>
      <c r="DC113" s="23"/>
      <c r="DD113" s="55"/>
      <c r="DE113" s="23"/>
      <c r="DF113" s="55"/>
      <c r="DG113" s="23"/>
      <c r="DH113" s="55"/>
      <c r="DI113" s="83"/>
      <c r="DJ113" s="82"/>
      <c r="DK113" s="23"/>
      <c r="DL113" s="55"/>
      <c r="DM113" s="23"/>
      <c r="DN113" s="55"/>
      <c r="DO113" s="23"/>
      <c r="DP113" s="55"/>
      <c r="DQ113" s="88"/>
      <c r="DR113" s="55"/>
    </row>
    <row r="114" spans="1:122" x14ac:dyDescent="0.2">
      <c r="A114" s="92" t="s">
        <v>206</v>
      </c>
      <c r="B114" s="5" t="s">
        <v>207</v>
      </c>
      <c r="C114" s="23"/>
      <c r="D114" s="55"/>
      <c r="E114" s="23"/>
      <c r="F114" s="55"/>
      <c r="G114" s="23"/>
      <c r="H114" s="55"/>
      <c r="I114" s="23"/>
      <c r="J114" s="55"/>
      <c r="K114" s="23"/>
      <c r="L114" s="55"/>
      <c r="M114" s="23"/>
      <c r="N114" s="55"/>
      <c r="O114" s="23"/>
      <c r="P114" s="55"/>
      <c r="Q114" s="23"/>
      <c r="R114" s="55"/>
      <c r="S114" s="23"/>
      <c r="T114" s="55"/>
      <c r="U114" s="23"/>
      <c r="V114" s="55"/>
      <c r="W114" s="23"/>
      <c r="X114" s="55"/>
      <c r="Y114" s="23"/>
      <c r="Z114" s="55"/>
      <c r="AA114" s="23"/>
      <c r="AB114" s="55"/>
      <c r="AC114" s="23"/>
      <c r="AD114" s="55"/>
      <c r="AE114" s="23"/>
      <c r="AF114" s="55"/>
      <c r="AG114" s="23"/>
      <c r="AH114" s="55"/>
      <c r="AI114" s="23"/>
      <c r="AJ114" s="55"/>
      <c r="AK114" s="23"/>
      <c r="AL114" s="55"/>
      <c r="AM114" s="23"/>
      <c r="AN114" s="55"/>
      <c r="AO114" s="23"/>
      <c r="AP114" s="55"/>
      <c r="AQ114" s="23"/>
      <c r="AR114" s="55"/>
      <c r="AS114" s="83"/>
      <c r="AT114" s="82"/>
      <c r="AU114" s="23"/>
      <c r="AV114" s="55"/>
      <c r="AW114" s="23"/>
      <c r="AX114" s="55"/>
      <c r="AY114" s="23"/>
      <c r="AZ114" s="55"/>
      <c r="BA114" s="83"/>
      <c r="BB114" s="82"/>
      <c r="BC114" s="23"/>
      <c r="BD114" s="55"/>
      <c r="BE114" s="23"/>
      <c r="BF114" s="55"/>
      <c r="BG114" s="23"/>
      <c r="BH114" s="55"/>
      <c r="BI114" s="83"/>
      <c r="BJ114" s="82"/>
      <c r="BK114" s="23"/>
      <c r="BL114" s="55"/>
      <c r="BM114" s="23"/>
      <c r="BN114" s="55"/>
      <c r="BO114" s="23"/>
      <c r="BP114" s="55"/>
      <c r="BQ114" s="82"/>
      <c r="BR114" s="82"/>
      <c r="BS114" s="23"/>
      <c r="BT114" s="55"/>
      <c r="BU114" s="23"/>
      <c r="BV114" s="55"/>
      <c r="BW114" s="23"/>
      <c r="BX114" s="55"/>
      <c r="BY114" s="23"/>
      <c r="BZ114" s="55"/>
      <c r="CA114" s="23"/>
      <c r="CB114" s="55"/>
      <c r="CC114" s="23"/>
      <c r="CD114" s="55"/>
      <c r="CE114" s="23"/>
      <c r="CF114" s="55"/>
      <c r="CG114" s="23"/>
      <c r="CH114" s="55"/>
      <c r="CI114" s="23"/>
      <c r="CJ114" s="55"/>
      <c r="CK114" s="23"/>
      <c r="CL114" s="55"/>
      <c r="CM114" s="23"/>
      <c r="CN114" s="55"/>
      <c r="CO114" s="23"/>
      <c r="CP114" s="55"/>
      <c r="CQ114" s="23"/>
      <c r="CR114" s="55"/>
      <c r="CS114" s="82"/>
      <c r="CT114" s="82"/>
      <c r="CU114" s="23"/>
      <c r="CV114" s="55"/>
      <c r="CW114" s="23"/>
      <c r="CX114" s="55"/>
      <c r="CY114" s="23"/>
      <c r="CZ114" s="55"/>
      <c r="DA114" s="83"/>
      <c r="DB114" s="82"/>
      <c r="DC114" s="23"/>
      <c r="DD114" s="55"/>
      <c r="DE114" s="23"/>
      <c r="DF114" s="55"/>
      <c r="DG114" s="23"/>
      <c r="DH114" s="55"/>
      <c r="DI114" s="83"/>
      <c r="DJ114" s="82"/>
      <c r="DK114" s="23"/>
      <c r="DL114" s="55"/>
      <c r="DM114" s="23"/>
      <c r="DN114" s="55"/>
      <c r="DO114" s="23"/>
      <c r="DP114" s="55"/>
      <c r="DQ114" s="88"/>
      <c r="DR114" s="55"/>
    </row>
    <row r="115" spans="1:122" x14ac:dyDescent="0.2">
      <c r="A115" s="92" t="s">
        <v>208</v>
      </c>
      <c r="B115" s="5" t="s">
        <v>209</v>
      </c>
      <c r="C115" s="23"/>
      <c r="D115" s="55"/>
      <c r="E115" s="23"/>
      <c r="F115" s="55"/>
      <c r="G115" s="23"/>
      <c r="H115" s="55"/>
      <c r="I115" s="23"/>
      <c r="J115" s="55"/>
      <c r="K115" s="23"/>
      <c r="L115" s="55"/>
      <c r="M115" s="23"/>
      <c r="N115" s="55"/>
      <c r="O115" s="23"/>
      <c r="P115" s="55"/>
      <c r="Q115" s="23"/>
      <c r="R115" s="55"/>
      <c r="S115" s="23"/>
      <c r="T115" s="55"/>
      <c r="U115" s="23"/>
      <c r="V115" s="55"/>
      <c r="W115" s="23"/>
      <c r="X115" s="55"/>
      <c r="Y115" s="23"/>
      <c r="Z115" s="55"/>
      <c r="AA115" s="23"/>
      <c r="AB115" s="55"/>
      <c r="AC115" s="23"/>
      <c r="AD115" s="55"/>
      <c r="AE115" s="23"/>
      <c r="AF115" s="55"/>
      <c r="AG115" s="23"/>
      <c r="AH115" s="55"/>
      <c r="AI115" s="23"/>
      <c r="AJ115" s="55"/>
      <c r="AK115" s="23"/>
      <c r="AL115" s="55"/>
      <c r="AM115" s="23"/>
      <c r="AN115" s="55"/>
      <c r="AO115" s="23"/>
      <c r="AP115" s="55"/>
      <c r="AQ115" s="23"/>
      <c r="AR115" s="55"/>
      <c r="AS115" s="83"/>
      <c r="AT115" s="82"/>
      <c r="AU115" s="23"/>
      <c r="AV115" s="55"/>
      <c r="AW115" s="23"/>
      <c r="AX115" s="55"/>
      <c r="AY115" s="23"/>
      <c r="AZ115" s="55"/>
      <c r="BA115" s="83"/>
      <c r="BB115" s="82"/>
      <c r="BC115" s="23"/>
      <c r="BD115" s="55"/>
      <c r="BE115" s="23"/>
      <c r="BF115" s="55"/>
      <c r="BG115" s="23"/>
      <c r="BH115" s="55"/>
      <c r="BI115" s="83"/>
      <c r="BJ115" s="82"/>
      <c r="BK115" s="23"/>
      <c r="BL115" s="55"/>
      <c r="BM115" s="23"/>
      <c r="BN115" s="55"/>
      <c r="BO115" s="23"/>
      <c r="BP115" s="55"/>
      <c r="BQ115" s="82"/>
      <c r="BR115" s="82"/>
      <c r="BS115" s="23"/>
      <c r="BT115" s="55"/>
      <c r="BU115" s="23"/>
      <c r="BV115" s="55"/>
      <c r="BW115" s="23"/>
      <c r="BX115" s="55"/>
      <c r="BY115" s="23"/>
      <c r="BZ115" s="55"/>
      <c r="CA115" s="23"/>
      <c r="CB115" s="55"/>
      <c r="CC115" s="23"/>
      <c r="CD115" s="55"/>
      <c r="CE115" s="23"/>
      <c r="CF115" s="55"/>
      <c r="CG115" s="23"/>
      <c r="CH115" s="55"/>
      <c r="CI115" s="23"/>
      <c r="CJ115" s="55"/>
      <c r="CK115" s="23"/>
      <c r="CL115" s="55"/>
      <c r="CM115" s="23"/>
      <c r="CN115" s="55"/>
      <c r="CO115" s="23"/>
      <c r="CP115" s="55"/>
      <c r="CQ115" s="23"/>
      <c r="CR115" s="55"/>
      <c r="CS115" s="82"/>
      <c r="CT115" s="82"/>
      <c r="CU115" s="23"/>
      <c r="CV115" s="55"/>
      <c r="CW115" s="23"/>
      <c r="CX115" s="55"/>
      <c r="CY115" s="23"/>
      <c r="CZ115" s="55"/>
      <c r="DA115" s="83"/>
      <c r="DB115" s="82"/>
      <c r="DC115" s="23"/>
      <c r="DD115" s="55"/>
      <c r="DE115" s="23"/>
      <c r="DF115" s="55"/>
      <c r="DG115" s="23"/>
      <c r="DH115" s="55"/>
      <c r="DI115" s="83"/>
      <c r="DJ115" s="82"/>
      <c r="DK115" s="23"/>
      <c r="DL115" s="55"/>
      <c r="DM115" s="23"/>
      <c r="DN115" s="55"/>
      <c r="DO115" s="23"/>
      <c r="DP115" s="55"/>
      <c r="DQ115" s="88"/>
      <c r="DR115" s="55"/>
    </row>
    <row r="116" spans="1:122" x14ac:dyDescent="0.2">
      <c r="A116" s="92" t="s">
        <v>210</v>
      </c>
      <c r="B116" s="5" t="s">
        <v>211</v>
      </c>
      <c r="C116" s="23"/>
      <c r="D116" s="55"/>
      <c r="E116" s="23"/>
      <c r="F116" s="55"/>
      <c r="G116" s="23"/>
      <c r="H116" s="55"/>
      <c r="I116" s="23"/>
      <c r="J116" s="55"/>
      <c r="K116" s="23"/>
      <c r="L116" s="55"/>
      <c r="M116" s="23"/>
      <c r="N116" s="55"/>
      <c r="O116" s="23"/>
      <c r="P116" s="55"/>
      <c r="Q116" s="23"/>
      <c r="R116" s="55"/>
      <c r="S116" s="23"/>
      <c r="T116" s="55"/>
      <c r="U116" s="23"/>
      <c r="V116" s="55"/>
      <c r="W116" s="23"/>
      <c r="X116" s="55"/>
      <c r="Y116" s="23"/>
      <c r="Z116" s="55"/>
      <c r="AA116" s="23"/>
      <c r="AB116" s="55"/>
      <c r="AC116" s="23"/>
      <c r="AD116" s="55"/>
      <c r="AE116" s="23"/>
      <c r="AF116" s="55"/>
      <c r="AG116" s="23"/>
      <c r="AH116" s="55"/>
      <c r="AI116" s="23"/>
      <c r="AJ116" s="55"/>
      <c r="AK116" s="23"/>
      <c r="AL116" s="55"/>
      <c r="AM116" s="23"/>
      <c r="AN116" s="55"/>
      <c r="AO116" s="23"/>
      <c r="AP116" s="55"/>
      <c r="AQ116" s="23"/>
      <c r="AR116" s="55"/>
      <c r="AS116" s="83"/>
      <c r="AT116" s="82"/>
      <c r="AU116" s="23"/>
      <c r="AV116" s="55"/>
      <c r="AW116" s="23"/>
      <c r="AX116" s="55"/>
      <c r="AY116" s="23"/>
      <c r="AZ116" s="55"/>
      <c r="BA116" s="83"/>
      <c r="BB116" s="82"/>
      <c r="BC116" s="23"/>
      <c r="BD116" s="55"/>
      <c r="BE116" s="23"/>
      <c r="BF116" s="55"/>
      <c r="BG116" s="23"/>
      <c r="BH116" s="55"/>
      <c r="BI116" s="83"/>
      <c r="BJ116" s="82"/>
      <c r="BK116" s="23"/>
      <c r="BL116" s="55"/>
      <c r="BM116" s="23"/>
      <c r="BN116" s="55"/>
      <c r="BO116" s="23"/>
      <c r="BP116" s="55"/>
      <c r="BQ116" s="82"/>
      <c r="BR116" s="82"/>
      <c r="BS116" s="23"/>
      <c r="BT116" s="55"/>
      <c r="BU116" s="23"/>
      <c r="BV116" s="55"/>
      <c r="BW116" s="23"/>
      <c r="BX116" s="55"/>
      <c r="BY116" s="23"/>
      <c r="BZ116" s="55"/>
      <c r="CA116" s="23"/>
      <c r="CB116" s="55"/>
      <c r="CC116" s="23"/>
      <c r="CD116" s="55"/>
      <c r="CE116" s="23"/>
      <c r="CF116" s="55"/>
      <c r="CG116" s="23"/>
      <c r="CH116" s="55"/>
      <c r="CI116" s="23"/>
      <c r="CJ116" s="55"/>
      <c r="CK116" s="23"/>
      <c r="CL116" s="55"/>
      <c r="CM116" s="23"/>
      <c r="CN116" s="55"/>
      <c r="CO116" s="23"/>
      <c r="CP116" s="55"/>
      <c r="CQ116" s="23"/>
      <c r="CR116" s="55"/>
      <c r="CS116" s="82"/>
      <c r="CT116" s="82"/>
      <c r="CU116" s="23"/>
      <c r="CV116" s="55"/>
      <c r="CW116" s="23"/>
      <c r="CX116" s="55"/>
      <c r="CY116" s="23"/>
      <c r="CZ116" s="55"/>
      <c r="DA116" s="83"/>
      <c r="DB116" s="82"/>
      <c r="DC116" s="23"/>
      <c r="DD116" s="55"/>
      <c r="DE116" s="23"/>
      <c r="DF116" s="55"/>
      <c r="DG116" s="23"/>
      <c r="DH116" s="55"/>
      <c r="DI116" s="83"/>
      <c r="DJ116" s="82"/>
      <c r="DK116" s="23"/>
      <c r="DL116" s="55"/>
      <c r="DM116" s="23"/>
      <c r="DN116" s="55"/>
      <c r="DO116" s="23"/>
      <c r="DP116" s="55"/>
      <c r="DQ116" s="88"/>
      <c r="DR116" s="55"/>
    </row>
    <row r="117" spans="1:122" x14ac:dyDescent="0.2">
      <c r="A117" s="92" t="s">
        <v>212</v>
      </c>
      <c r="B117" s="5" t="s">
        <v>213</v>
      </c>
      <c r="C117" s="23"/>
      <c r="D117" s="55"/>
      <c r="E117" s="23"/>
      <c r="F117" s="55"/>
      <c r="G117" s="23"/>
      <c r="H117" s="55"/>
      <c r="I117" s="23"/>
      <c r="J117" s="55"/>
      <c r="K117" s="23"/>
      <c r="L117" s="55"/>
      <c r="M117" s="23"/>
      <c r="N117" s="55"/>
      <c r="O117" s="23"/>
      <c r="P117" s="55"/>
      <c r="Q117" s="23"/>
      <c r="R117" s="55"/>
      <c r="S117" s="23"/>
      <c r="T117" s="55"/>
      <c r="U117" s="23"/>
      <c r="V117" s="55"/>
      <c r="W117" s="23"/>
      <c r="X117" s="55"/>
      <c r="Y117" s="23"/>
      <c r="Z117" s="55"/>
      <c r="AA117" s="23"/>
      <c r="AB117" s="55"/>
      <c r="AC117" s="23"/>
      <c r="AD117" s="55"/>
      <c r="AE117" s="23"/>
      <c r="AF117" s="55"/>
      <c r="AG117" s="23"/>
      <c r="AH117" s="55"/>
      <c r="AI117" s="23"/>
      <c r="AJ117" s="55"/>
      <c r="AK117" s="23"/>
      <c r="AL117" s="55"/>
      <c r="AM117" s="23"/>
      <c r="AN117" s="55"/>
      <c r="AO117" s="23"/>
      <c r="AP117" s="55"/>
      <c r="AQ117" s="23"/>
      <c r="AR117" s="55"/>
      <c r="AS117" s="83"/>
      <c r="AT117" s="82"/>
      <c r="AU117" s="23"/>
      <c r="AV117" s="55"/>
      <c r="AW117" s="23"/>
      <c r="AX117" s="55"/>
      <c r="AY117" s="23"/>
      <c r="AZ117" s="55"/>
      <c r="BA117" s="83"/>
      <c r="BB117" s="82"/>
      <c r="BC117" s="23"/>
      <c r="BD117" s="55"/>
      <c r="BE117" s="23"/>
      <c r="BF117" s="55"/>
      <c r="BG117" s="23"/>
      <c r="BH117" s="55"/>
      <c r="BI117" s="83"/>
      <c r="BJ117" s="82"/>
      <c r="BK117" s="23"/>
      <c r="BL117" s="55"/>
      <c r="BM117" s="23"/>
      <c r="BN117" s="55"/>
      <c r="BO117" s="23"/>
      <c r="BP117" s="55"/>
      <c r="BQ117" s="82"/>
      <c r="BR117" s="82"/>
      <c r="BS117" s="23"/>
      <c r="BT117" s="55"/>
      <c r="BU117" s="23"/>
      <c r="BV117" s="55"/>
      <c r="BW117" s="23"/>
      <c r="BX117" s="55"/>
      <c r="BY117" s="23"/>
      <c r="BZ117" s="55"/>
      <c r="CA117" s="23"/>
      <c r="CB117" s="55"/>
      <c r="CC117" s="23"/>
      <c r="CD117" s="55"/>
      <c r="CE117" s="23"/>
      <c r="CF117" s="55"/>
      <c r="CG117" s="23"/>
      <c r="CH117" s="55"/>
      <c r="CI117" s="23"/>
      <c r="CJ117" s="55"/>
      <c r="CK117" s="23"/>
      <c r="CL117" s="55"/>
      <c r="CM117" s="23"/>
      <c r="CN117" s="55"/>
      <c r="CO117" s="23"/>
      <c r="CP117" s="55"/>
      <c r="CQ117" s="23"/>
      <c r="CR117" s="55"/>
      <c r="CS117" s="82"/>
      <c r="CT117" s="82"/>
      <c r="CU117" s="23"/>
      <c r="CV117" s="55"/>
      <c r="CW117" s="23"/>
      <c r="CX117" s="55"/>
      <c r="CY117" s="23"/>
      <c r="CZ117" s="55"/>
      <c r="DA117" s="83"/>
      <c r="DB117" s="82"/>
      <c r="DC117" s="23"/>
      <c r="DD117" s="55"/>
      <c r="DE117" s="23"/>
      <c r="DF117" s="55"/>
      <c r="DG117" s="23"/>
      <c r="DH117" s="55"/>
      <c r="DI117" s="83"/>
      <c r="DJ117" s="82"/>
      <c r="DK117" s="23"/>
      <c r="DL117" s="55"/>
      <c r="DM117" s="23"/>
      <c r="DN117" s="55"/>
      <c r="DO117" s="23"/>
      <c r="DP117" s="55"/>
      <c r="DQ117" s="88"/>
      <c r="DR117" s="55"/>
    </row>
    <row r="118" spans="1:122" x14ac:dyDescent="0.2">
      <c r="A118" s="92" t="s">
        <v>214</v>
      </c>
      <c r="B118" s="5" t="s">
        <v>215</v>
      </c>
      <c r="C118" s="23"/>
      <c r="D118" s="55"/>
      <c r="E118" s="23"/>
      <c r="F118" s="55"/>
      <c r="G118" s="23"/>
      <c r="H118" s="55"/>
      <c r="I118" s="23"/>
      <c r="J118" s="55"/>
      <c r="K118" s="23"/>
      <c r="L118" s="55"/>
      <c r="M118" s="23"/>
      <c r="N118" s="55"/>
      <c r="O118" s="23"/>
      <c r="P118" s="55"/>
      <c r="Q118" s="23"/>
      <c r="R118" s="55"/>
      <c r="S118" s="23"/>
      <c r="T118" s="55"/>
      <c r="U118" s="23"/>
      <c r="V118" s="55"/>
      <c r="W118" s="23"/>
      <c r="X118" s="55"/>
      <c r="Y118" s="23"/>
      <c r="Z118" s="55"/>
      <c r="AA118" s="23"/>
      <c r="AB118" s="55"/>
      <c r="AC118" s="23"/>
      <c r="AD118" s="55"/>
      <c r="AE118" s="23"/>
      <c r="AF118" s="55"/>
      <c r="AG118" s="23"/>
      <c r="AH118" s="55"/>
      <c r="AI118" s="23"/>
      <c r="AJ118" s="55"/>
      <c r="AK118" s="23"/>
      <c r="AL118" s="55"/>
      <c r="AM118" s="23"/>
      <c r="AN118" s="55"/>
      <c r="AO118" s="23"/>
      <c r="AP118" s="55"/>
      <c r="AQ118" s="23"/>
      <c r="AR118" s="55"/>
      <c r="AS118" s="83"/>
      <c r="AT118" s="82"/>
      <c r="AU118" s="23"/>
      <c r="AV118" s="55"/>
      <c r="AW118" s="23"/>
      <c r="AX118" s="55"/>
      <c r="AY118" s="23"/>
      <c r="AZ118" s="55"/>
      <c r="BA118" s="83"/>
      <c r="BB118" s="82"/>
      <c r="BC118" s="23"/>
      <c r="BD118" s="55"/>
      <c r="BE118" s="23"/>
      <c r="BF118" s="55"/>
      <c r="BG118" s="23"/>
      <c r="BH118" s="55"/>
      <c r="BI118" s="83"/>
      <c r="BJ118" s="82"/>
      <c r="BK118" s="23"/>
      <c r="BL118" s="55"/>
      <c r="BM118" s="23"/>
      <c r="BN118" s="55"/>
      <c r="BO118" s="23"/>
      <c r="BP118" s="55"/>
      <c r="BQ118" s="82"/>
      <c r="BR118" s="82"/>
      <c r="BS118" s="23"/>
      <c r="BT118" s="55"/>
      <c r="BU118" s="23"/>
      <c r="BV118" s="55"/>
      <c r="BW118" s="23"/>
      <c r="BX118" s="55"/>
      <c r="BY118" s="23"/>
      <c r="BZ118" s="55"/>
      <c r="CA118" s="23"/>
      <c r="CB118" s="55"/>
      <c r="CC118" s="23"/>
      <c r="CD118" s="55"/>
      <c r="CE118" s="23"/>
      <c r="CF118" s="55"/>
      <c r="CG118" s="23"/>
      <c r="CH118" s="55"/>
      <c r="CI118" s="23"/>
      <c r="CJ118" s="55"/>
      <c r="CK118" s="23"/>
      <c r="CL118" s="55"/>
      <c r="CM118" s="23"/>
      <c r="CN118" s="55"/>
      <c r="CO118" s="23"/>
      <c r="CP118" s="55"/>
      <c r="CQ118" s="23"/>
      <c r="CR118" s="55"/>
      <c r="CS118" s="82"/>
      <c r="CT118" s="82"/>
      <c r="CU118" s="23"/>
      <c r="CV118" s="55"/>
      <c r="CW118" s="23"/>
      <c r="CX118" s="55"/>
      <c r="CY118" s="23"/>
      <c r="CZ118" s="55"/>
      <c r="DA118" s="83"/>
      <c r="DB118" s="82"/>
      <c r="DC118" s="23"/>
      <c r="DD118" s="55"/>
      <c r="DE118" s="23"/>
      <c r="DF118" s="55"/>
      <c r="DG118" s="23"/>
      <c r="DH118" s="55"/>
      <c r="DI118" s="83"/>
      <c r="DJ118" s="82"/>
      <c r="DK118" s="23"/>
      <c r="DL118" s="55"/>
      <c r="DM118" s="23"/>
      <c r="DN118" s="55"/>
      <c r="DO118" s="23"/>
      <c r="DP118" s="55"/>
      <c r="DQ118" s="88"/>
      <c r="DR118" s="55"/>
    </row>
    <row r="119" spans="1:122" x14ac:dyDescent="0.2">
      <c r="A119" s="92" t="s">
        <v>216</v>
      </c>
      <c r="B119" s="5" t="s">
        <v>217</v>
      </c>
      <c r="C119" s="23"/>
      <c r="D119" s="55"/>
      <c r="E119" s="23"/>
      <c r="F119" s="55"/>
      <c r="G119" s="23"/>
      <c r="H119" s="55"/>
      <c r="I119" s="23"/>
      <c r="J119" s="55"/>
      <c r="K119" s="23"/>
      <c r="L119" s="55"/>
      <c r="M119" s="23"/>
      <c r="N119" s="55"/>
      <c r="O119" s="23"/>
      <c r="P119" s="55"/>
      <c r="Q119" s="23"/>
      <c r="R119" s="55"/>
      <c r="S119" s="23"/>
      <c r="T119" s="55"/>
      <c r="U119" s="23"/>
      <c r="V119" s="55"/>
      <c r="W119" s="23"/>
      <c r="X119" s="55"/>
      <c r="Y119" s="23"/>
      <c r="Z119" s="55"/>
      <c r="AA119" s="23"/>
      <c r="AB119" s="55"/>
      <c r="AC119" s="23"/>
      <c r="AD119" s="55"/>
      <c r="AE119" s="23"/>
      <c r="AF119" s="55"/>
      <c r="AG119" s="23"/>
      <c r="AH119" s="55"/>
      <c r="AI119" s="23"/>
      <c r="AJ119" s="55"/>
      <c r="AK119" s="23"/>
      <c r="AL119" s="55"/>
      <c r="AM119" s="23"/>
      <c r="AN119" s="55"/>
      <c r="AO119" s="23"/>
      <c r="AP119" s="55"/>
      <c r="AQ119" s="23"/>
      <c r="AR119" s="55"/>
      <c r="AS119" s="83"/>
      <c r="AT119" s="82"/>
      <c r="AU119" s="23"/>
      <c r="AV119" s="55"/>
      <c r="AW119" s="23"/>
      <c r="AX119" s="55"/>
      <c r="AY119" s="23"/>
      <c r="AZ119" s="55"/>
      <c r="BA119" s="83"/>
      <c r="BB119" s="82"/>
      <c r="BC119" s="23"/>
      <c r="BD119" s="55"/>
      <c r="BE119" s="23"/>
      <c r="BF119" s="55"/>
      <c r="BG119" s="23"/>
      <c r="BH119" s="55"/>
      <c r="BI119" s="83"/>
      <c r="BJ119" s="82"/>
      <c r="BK119" s="23"/>
      <c r="BL119" s="55"/>
      <c r="BM119" s="23"/>
      <c r="BN119" s="55"/>
      <c r="BO119" s="23"/>
      <c r="BP119" s="55"/>
      <c r="BQ119" s="82"/>
      <c r="BR119" s="82"/>
      <c r="BS119" s="23"/>
      <c r="BT119" s="55"/>
      <c r="BU119" s="23"/>
      <c r="BV119" s="55"/>
      <c r="BW119" s="23"/>
      <c r="BX119" s="55"/>
      <c r="BY119" s="23"/>
      <c r="BZ119" s="55"/>
      <c r="CA119" s="23"/>
      <c r="CB119" s="55"/>
      <c r="CC119" s="23"/>
      <c r="CD119" s="55"/>
      <c r="CE119" s="23"/>
      <c r="CF119" s="55"/>
      <c r="CG119" s="23"/>
      <c r="CH119" s="55"/>
      <c r="CI119" s="23"/>
      <c r="CJ119" s="55"/>
      <c r="CK119" s="23"/>
      <c r="CL119" s="55"/>
      <c r="CM119" s="23"/>
      <c r="CN119" s="55"/>
      <c r="CO119" s="23"/>
      <c r="CP119" s="55"/>
      <c r="CQ119" s="23"/>
      <c r="CR119" s="55"/>
      <c r="CS119" s="82"/>
      <c r="CT119" s="82"/>
      <c r="CU119" s="23"/>
      <c r="CV119" s="55"/>
      <c r="CW119" s="23"/>
      <c r="CX119" s="55"/>
      <c r="CY119" s="23"/>
      <c r="CZ119" s="55"/>
      <c r="DA119" s="83"/>
      <c r="DB119" s="82"/>
      <c r="DC119" s="23"/>
      <c r="DD119" s="55"/>
      <c r="DE119" s="23"/>
      <c r="DF119" s="55"/>
      <c r="DG119" s="23"/>
      <c r="DH119" s="55"/>
      <c r="DI119" s="83"/>
      <c r="DJ119" s="82"/>
      <c r="DK119" s="23"/>
      <c r="DL119" s="55"/>
      <c r="DM119" s="23"/>
      <c r="DN119" s="55"/>
      <c r="DO119" s="23"/>
      <c r="DP119" s="55"/>
      <c r="DQ119" s="88"/>
      <c r="DR119" s="55"/>
    </row>
    <row r="120" spans="1:122" x14ac:dyDescent="0.2">
      <c r="A120" s="92" t="s">
        <v>218</v>
      </c>
      <c r="B120" s="5" t="s">
        <v>219</v>
      </c>
      <c r="C120" s="23"/>
      <c r="D120" s="55"/>
      <c r="E120" s="23"/>
      <c r="F120" s="55"/>
      <c r="G120" s="23"/>
      <c r="H120" s="55"/>
      <c r="I120" s="23"/>
      <c r="J120" s="55"/>
      <c r="K120" s="23"/>
      <c r="L120" s="55"/>
      <c r="M120" s="23"/>
      <c r="N120" s="55"/>
      <c r="O120" s="23"/>
      <c r="P120" s="55"/>
      <c r="Q120" s="23"/>
      <c r="R120" s="55"/>
      <c r="S120" s="23"/>
      <c r="T120" s="55"/>
      <c r="U120" s="23"/>
      <c r="V120" s="55"/>
      <c r="W120" s="23"/>
      <c r="X120" s="55"/>
      <c r="Y120" s="23"/>
      <c r="Z120" s="55"/>
      <c r="AA120" s="23"/>
      <c r="AB120" s="55"/>
      <c r="AC120" s="23"/>
      <c r="AD120" s="55"/>
      <c r="AE120" s="23"/>
      <c r="AF120" s="55"/>
      <c r="AG120" s="23"/>
      <c r="AH120" s="55"/>
      <c r="AI120" s="23"/>
      <c r="AJ120" s="55"/>
      <c r="AK120" s="23"/>
      <c r="AL120" s="55"/>
      <c r="AM120" s="23"/>
      <c r="AN120" s="55"/>
      <c r="AO120" s="23"/>
      <c r="AP120" s="55"/>
      <c r="AQ120" s="23"/>
      <c r="AR120" s="55"/>
      <c r="AS120" s="83"/>
      <c r="AT120" s="82"/>
      <c r="AU120" s="23"/>
      <c r="AV120" s="55"/>
      <c r="AW120" s="23"/>
      <c r="AX120" s="55"/>
      <c r="AY120" s="23"/>
      <c r="AZ120" s="55"/>
      <c r="BA120" s="83"/>
      <c r="BB120" s="82"/>
      <c r="BC120" s="23"/>
      <c r="BD120" s="55"/>
      <c r="BE120" s="23"/>
      <c r="BF120" s="55"/>
      <c r="BG120" s="23"/>
      <c r="BH120" s="55"/>
      <c r="BI120" s="83"/>
      <c r="BJ120" s="82"/>
      <c r="BK120" s="23"/>
      <c r="BL120" s="55"/>
      <c r="BM120" s="23"/>
      <c r="BN120" s="55"/>
      <c r="BO120" s="23"/>
      <c r="BP120" s="55"/>
      <c r="BQ120" s="82"/>
      <c r="BR120" s="82"/>
      <c r="BS120" s="23"/>
      <c r="BT120" s="55"/>
      <c r="BU120" s="23"/>
      <c r="BV120" s="55"/>
      <c r="BW120" s="23"/>
      <c r="BX120" s="55"/>
      <c r="BY120" s="23"/>
      <c r="BZ120" s="55"/>
      <c r="CA120" s="23"/>
      <c r="CB120" s="55"/>
      <c r="CC120" s="23"/>
      <c r="CD120" s="55"/>
      <c r="CE120" s="23"/>
      <c r="CF120" s="55"/>
      <c r="CG120" s="23"/>
      <c r="CH120" s="55"/>
      <c r="CI120" s="23"/>
      <c r="CJ120" s="55"/>
      <c r="CK120" s="23"/>
      <c r="CL120" s="55"/>
      <c r="CM120" s="23"/>
      <c r="CN120" s="55"/>
      <c r="CO120" s="23"/>
      <c r="CP120" s="55"/>
      <c r="CQ120" s="23"/>
      <c r="CR120" s="55"/>
      <c r="CS120" s="82"/>
      <c r="CT120" s="82"/>
      <c r="CU120" s="23"/>
      <c r="CV120" s="55"/>
      <c r="CW120" s="23"/>
      <c r="CX120" s="55"/>
      <c r="CY120" s="23"/>
      <c r="CZ120" s="55"/>
      <c r="DA120" s="83"/>
      <c r="DB120" s="82"/>
      <c r="DC120" s="23"/>
      <c r="DD120" s="55"/>
      <c r="DE120" s="23"/>
      <c r="DF120" s="55"/>
      <c r="DG120" s="23"/>
      <c r="DH120" s="55"/>
      <c r="DI120" s="83"/>
      <c r="DJ120" s="82"/>
      <c r="DK120" s="23"/>
      <c r="DL120" s="55"/>
      <c r="DM120" s="23"/>
      <c r="DN120" s="55"/>
      <c r="DO120" s="23"/>
      <c r="DP120" s="55"/>
      <c r="DQ120" s="88"/>
      <c r="DR120" s="55"/>
    </row>
    <row r="121" spans="1:122" x14ac:dyDescent="0.2">
      <c r="A121" s="92" t="s">
        <v>220</v>
      </c>
      <c r="B121" s="5" t="s">
        <v>221</v>
      </c>
      <c r="C121" s="23"/>
      <c r="D121" s="55"/>
      <c r="E121" s="23"/>
      <c r="F121" s="55"/>
      <c r="G121" s="23"/>
      <c r="H121" s="55"/>
      <c r="I121" s="23"/>
      <c r="J121" s="55"/>
      <c r="K121" s="23"/>
      <c r="L121" s="55"/>
      <c r="M121" s="23"/>
      <c r="N121" s="55"/>
      <c r="O121" s="23"/>
      <c r="P121" s="55"/>
      <c r="Q121" s="23"/>
      <c r="R121" s="55"/>
      <c r="S121" s="23"/>
      <c r="T121" s="55"/>
      <c r="U121" s="23"/>
      <c r="V121" s="55"/>
      <c r="W121" s="23"/>
      <c r="X121" s="55"/>
      <c r="Y121" s="23"/>
      <c r="Z121" s="55"/>
      <c r="AA121" s="23"/>
      <c r="AB121" s="55"/>
      <c r="AC121" s="23"/>
      <c r="AD121" s="55"/>
      <c r="AE121" s="23"/>
      <c r="AF121" s="55"/>
      <c r="AG121" s="23"/>
      <c r="AH121" s="55"/>
      <c r="AI121" s="23"/>
      <c r="AJ121" s="55"/>
      <c r="AK121" s="23"/>
      <c r="AL121" s="55"/>
      <c r="AM121" s="23"/>
      <c r="AN121" s="55"/>
      <c r="AO121" s="23"/>
      <c r="AP121" s="55"/>
      <c r="AQ121" s="23"/>
      <c r="AR121" s="55"/>
      <c r="AS121" s="83"/>
      <c r="AT121" s="82"/>
      <c r="AU121" s="23"/>
      <c r="AV121" s="55"/>
      <c r="AW121" s="23"/>
      <c r="AX121" s="55"/>
      <c r="AY121" s="23"/>
      <c r="AZ121" s="55"/>
      <c r="BA121" s="83"/>
      <c r="BB121" s="82"/>
      <c r="BC121" s="23"/>
      <c r="BD121" s="55"/>
      <c r="BE121" s="23"/>
      <c r="BF121" s="55"/>
      <c r="BG121" s="23"/>
      <c r="BH121" s="55"/>
      <c r="BI121" s="83"/>
      <c r="BJ121" s="82"/>
      <c r="BK121" s="23"/>
      <c r="BL121" s="55"/>
      <c r="BM121" s="23"/>
      <c r="BN121" s="55"/>
      <c r="BO121" s="23"/>
      <c r="BP121" s="55"/>
      <c r="BQ121" s="82"/>
      <c r="BR121" s="82"/>
      <c r="BS121" s="23"/>
      <c r="BT121" s="55"/>
      <c r="BU121" s="23"/>
      <c r="BV121" s="55"/>
      <c r="BW121" s="23"/>
      <c r="BX121" s="55"/>
      <c r="BY121" s="23"/>
      <c r="BZ121" s="55"/>
      <c r="CA121" s="23"/>
      <c r="CB121" s="55"/>
      <c r="CC121" s="23"/>
      <c r="CD121" s="55"/>
      <c r="CE121" s="23"/>
      <c r="CF121" s="55"/>
      <c r="CG121" s="23"/>
      <c r="CH121" s="55"/>
      <c r="CI121" s="23"/>
      <c r="CJ121" s="55"/>
      <c r="CK121" s="23"/>
      <c r="CL121" s="55"/>
      <c r="CM121" s="23"/>
      <c r="CN121" s="55"/>
      <c r="CO121" s="23"/>
      <c r="CP121" s="55"/>
      <c r="CQ121" s="23"/>
      <c r="CR121" s="55"/>
      <c r="CS121" s="82"/>
      <c r="CT121" s="82"/>
      <c r="CU121" s="23"/>
      <c r="CV121" s="55"/>
      <c r="CW121" s="23"/>
      <c r="CX121" s="55"/>
      <c r="CY121" s="23"/>
      <c r="CZ121" s="55"/>
      <c r="DA121" s="83"/>
      <c r="DB121" s="82"/>
      <c r="DC121" s="23"/>
      <c r="DD121" s="55"/>
      <c r="DE121" s="23"/>
      <c r="DF121" s="55"/>
      <c r="DG121" s="23"/>
      <c r="DH121" s="55"/>
      <c r="DI121" s="83"/>
      <c r="DJ121" s="82"/>
      <c r="DK121" s="23"/>
      <c r="DL121" s="55"/>
      <c r="DM121" s="23"/>
      <c r="DN121" s="55"/>
      <c r="DO121" s="23"/>
      <c r="DP121" s="55"/>
      <c r="DQ121" s="88"/>
      <c r="DR121" s="55"/>
    </row>
    <row r="122" spans="1:122" x14ac:dyDescent="0.2">
      <c r="A122" s="92" t="s">
        <v>222</v>
      </c>
      <c r="B122" s="5" t="s">
        <v>223</v>
      </c>
      <c r="C122" s="23"/>
      <c r="D122" s="55"/>
      <c r="E122" s="23"/>
      <c r="F122" s="55"/>
      <c r="G122" s="23"/>
      <c r="H122" s="55"/>
      <c r="I122" s="23"/>
      <c r="J122" s="55"/>
      <c r="K122" s="23"/>
      <c r="L122" s="55"/>
      <c r="M122" s="23"/>
      <c r="N122" s="55"/>
      <c r="O122" s="23"/>
      <c r="P122" s="55"/>
      <c r="Q122" s="23"/>
      <c r="R122" s="55"/>
      <c r="S122" s="23"/>
      <c r="T122" s="55"/>
      <c r="U122" s="23"/>
      <c r="V122" s="55"/>
      <c r="W122" s="23"/>
      <c r="X122" s="55"/>
      <c r="Y122" s="23"/>
      <c r="Z122" s="55"/>
      <c r="AA122" s="23"/>
      <c r="AB122" s="55"/>
      <c r="AC122" s="23"/>
      <c r="AD122" s="55"/>
      <c r="AE122" s="23"/>
      <c r="AF122" s="55"/>
      <c r="AG122" s="23"/>
      <c r="AH122" s="55"/>
      <c r="AI122" s="23"/>
      <c r="AJ122" s="55"/>
      <c r="AK122" s="23"/>
      <c r="AL122" s="55"/>
      <c r="AM122" s="23"/>
      <c r="AN122" s="55"/>
      <c r="AO122" s="23"/>
      <c r="AP122" s="55"/>
      <c r="AQ122" s="23"/>
      <c r="AR122" s="55"/>
      <c r="AS122" s="83"/>
      <c r="AT122" s="82"/>
      <c r="AU122" s="23"/>
      <c r="AV122" s="55"/>
      <c r="AW122" s="23"/>
      <c r="AX122" s="55"/>
      <c r="AY122" s="23"/>
      <c r="AZ122" s="55"/>
      <c r="BA122" s="83"/>
      <c r="BB122" s="82"/>
      <c r="BC122" s="23"/>
      <c r="BD122" s="55"/>
      <c r="BE122" s="23"/>
      <c r="BF122" s="55"/>
      <c r="BG122" s="23"/>
      <c r="BH122" s="55"/>
      <c r="BI122" s="83"/>
      <c r="BJ122" s="82"/>
      <c r="BK122" s="23"/>
      <c r="BL122" s="55"/>
      <c r="BM122" s="23"/>
      <c r="BN122" s="55"/>
      <c r="BO122" s="23"/>
      <c r="BP122" s="55"/>
      <c r="BQ122" s="82"/>
      <c r="BR122" s="82"/>
      <c r="BS122" s="23"/>
      <c r="BT122" s="55"/>
      <c r="BU122" s="23"/>
      <c r="BV122" s="55"/>
      <c r="BW122" s="23"/>
      <c r="BX122" s="55"/>
      <c r="BY122" s="23"/>
      <c r="BZ122" s="55"/>
      <c r="CA122" s="23"/>
      <c r="CB122" s="55"/>
      <c r="CC122" s="23"/>
      <c r="CD122" s="55"/>
      <c r="CE122" s="23"/>
      <c r="CF122" s="55"/>
      <c r="CG122" s="23"/>
      <c r="CH122" s="55"/>
      <c r="CI122" s="23"/>
      <c r="CJ122" s="55"/>
      <c r="CK122" s="23"/>
      <c r="CL122" s="55"/>
      <c r="CM122" s="23"/>
      <c r="CN122" s="55"/>
      <c r="CO122" s="23"/>
      <c r="CP122" s="55"/>
      <c r="CQ122" s="23"/>
      <c r="CR122" s="55"/>
      <c r="CS122" s="82"/>
      <c r="CT122" s="82"/>
      <c r="CU122" s="23"/>
      <c r="CV122" s="55"/>
      <c r="CW122" s="23"/>
      <c r="CX122" s="55"/>
      <c r="CY122" s="23"/>
      <c r="CZ122" s="55"/>
      <c r="DA122" s="83"/>
      <c r="DB122" s="82"/>
      <c r="DC122" s="23"/>
      <c r="DD122" s="55"/>
      <c r="DE122" s="23"/>
      <c r="DF122" s="55"/>
      <c r="DG122" s="23"/>
      <c r="DH122" s="55"/>
      <c r="DI122" s="83"/>
      <c r="DJ122" s="82"/>
      <c r="DK122" s="23"/>
      <c r="DL122" s="55"/>
      <c r="DM122" s="23"/>
      <c r="DN122" s="55"/>
      <c r="DO122" s="23"/>
      <c r="DP122" s="55"/>
      <c r="DQ122" s="88"/>
      <c r="DR122" s="55"/>
    </row>
    <row r="123" spans="1:122" x14ac:dyDescent="0.2">
      <c r="A123" s="92" t="s">
        <v>224</v>
      </c>
      <c r="B123" s="5" t="s">
        <v>225</v>
      </c>
      <c r="C123" s="23"/>
      <c r="D123" s="55"/>
      <c r="E123" s="23"/>
      <c r="F123" s="55"/>
      <c r="G123" s="23"/>
      <c r="H123" s="55"/>
      <c r="I123" s="23"/>
      <c r="J123" s="55"/>
      <c r="K123" s="23"/>
      <c r="L123" s="55"/>
      <c r="M123" s="23"/>
      <c r="N123" s="55"/>
      <c r="O123" s="23"/>
      <c r="P123" s="55"/>
      <c r="Q123" s="23"/>
      <c r="R123" s="55"/>
      <c r="S123" s="23"/>
      <c r="T123" s="55"/>
      <c r="U123" s="23"/>
      <c r="V123" s="55"/>
      <c r="W123" s="23"/>
      <c r="X123" s="55"/>
      <c r="Y123" s="23"/>
      <c r="Z123" s="55"/>
      <c r="AA123" s="23"/>
      <c r="AB123" s="55"/>
      <c r="AC123" s="23"/>
      <c r="AD123" s="55"/>
      <c r="AE123" s="23"/>
      <c r="AF123" s="55"/>
      <c r="AG123" s="23"/>
      <c r="AH123" s="55"/>
      <c r="AI123" s="23"/>
      <c r="AJ123" s="55"/>
      <c r="AK123" s="23"/>
      <c r="AL123" s="55"/>
      <c r="AM123" s="23"/>
      <c r="AN123" s="55"/>
      <c r="AO123" s="23"/>
      <c r="AP123" s="55"/>
      <c r="AQ123" s="23"/>
      <c r="AR123" s="55"/>
      <c r="AS123" s="83"/>
      <c r="AT123" s="82"/>
      <c r="AU123" s="23"/>
      <c r="AV123" s="55"/>
      <c r="AW123" s="23"/>
      <c r="AX123" s="55"/>
      <c r="AY123" s="23"/>
      <c r="AZ123" s="55"/>
      <c r="BA123" s="83"/>
      <c r="BB123" s="82"/>
      <c r="BC123" s="23"/>
      <c r="BD123" s="55"/>
      <c r="BE123" s="23"/>
      <c r="BF123" s="55"/>
      <c r="BG123" s="23"/>
      <c r="BH123" s="55"/>
      <c r="BI123" s="83"/>
      <c r="BJ123" s="82"/>
      <c r="BK123" s="23"/>
      <c r="BL123" s="55"/>
      <c r="BM123" s="23"/>
      <c r="BN123" s="55"/>
      <c r="BO123" s="23"/>
      <c r="BP123" s="55"/>
      <c r="BQ123" s="82"/>
      <c r="BR123" s="82"/>
      <c r="BS123" s="23"/>
      <c r="BT123" s="55"/>
      <c r="BU123" s="23"/>
      <c r="BV123" s="55"/>
      <c r="BW123" s="23"/>
      <c r="BX123" s="55"/>
      <c r="BY123" s="23"/>
      <c r="BZ123" s="55"/>
      <c r="CA123" s="23"/>
      <c r="CB123" s="55"/>
      <c r="CC123" s="23"/>
      <c r="CD123" s="55"/>
      <c r="CE123" s="23"/>
      <c r="CF123" s="55"/>
      <c r="CG123" s="23"/>
      <c r="CH123" s="55"/>
      <c r="CI123" s="23"/>
      <c r="CJ123" s="55"/>
      <c r="CK123" s="23"/>
      <c r="CL123" s="55"/>
      <c r="CM123" s="23"/>
      <c r="CN123" s="55"/>
      <c r="CO123" s="23"/>
      <c r="CP123" s="55"/>
      <c r="CQ123" s="23"/>
      <c r="CR123" s="55"/>
      <c r="CS123" s="82"/>
      <c r="CT123" s="82"/>
      <c r="CU123" s="23"/>
      <c r="CV123" s="55"/>
      <c r="CW123" s="23"/>
      <c r="CX123" s="55"/>
      <c r="CY123" s="23"/>
      <c r="CZ123" s="55"/>
      <c r="DA123" s="83"/>
      <c r="DB123" s="82"/>
      <c r="DC123" s="23"/>
      <c r="DD123" s="55"/>
      <c r="DE123" s="23"/>
      <c r="DF123" s="55"/>
      <c r="DG123" s="23"/>
      <c r="DH123" s="55"/>
      <c r="DI123" s="83"/>
      <c r="DJ123" s="82"/>
      <c r="DK123" s="23"/>
      <c r="DL123" s="55"/>
      <c r="DM123" s="23"/>
      <c r="DN123" s="55"/>
      <c r="DO123" s="23"/>
      <c r="DP123" s="55"/>
      <c r="DQ123" s="88"/>
      <c r="DR123" s="55"/>
    </row>
    <row r="124" spans="1:122" x14ac:dyDescent="0.2">
      <c r="A124" s="92" t="s">
        <v>226</v>
      </c>
      <c r="B124" s="5" t="s">
        <v>227</v>
      </c>
      <c r="C124" s="23"/>
      <c r="D124" s="55"/>
      <c r="E124" s="23"/>
      <c r="F124" s="55"/>
      <c r="G124" s="23"/>
      <c r="H124" s="55"/>
      <c r="I124" s="23"/>
      <c r="J124" s="55"/>
      <c r="K124" s="23"/>
      <c r="L124" s="55"/>
      <c r="M124" s="23"/>
      <c r="N124" s="55"/>
      <c r="O124" s="23"/>
      <c r="P124" s="55"/>
      <c r="Q124" s="23"/>
      <c r="R124" s="55"/>
      <c r="S124" s="23"/>
      <c r="T124" s="55"/>
      <c r="U124" s="23"/>
      <c r="V124" s="55"/>
      <c r="W124" s="23"/>
      <c r="X124" s="55"/>
      <c r="Y124" s="23"/>
      <c r="Z124" s="55"/>
      <c r="AA124" s="23"/>
      <c r="AB124" s="55"/>
      <c r="AC124" s="23"/>
      <c r="AD124" s="55"/>
      <c r="AE124" s="23"/>
      <c r="AF124" s="55"/>
      <c r="AG124" s="23"/>
      <c r="AH124" s="55"/>
      <c r="AI124" s="23"/>
      <c r="AJ124" s="55"/>
      <c r="AK124" s="23"/>
      <c r="AL124" s="55"/>
      <c r="AM124" s="23"/>
      <c r="AN124" s="55"/>
      <c r="AO124" s="23"/>
      <c r="AP124" s="55"/>
      <c r="AQ124" s="23"/>
      <c r="AR124" s="55"/>
      <c r="AS124" s="83"/>
      <c r="AT124" s="82"/>
      <c r="AU124" s="23"/>
      <c r="AV124" s="55"/>
      <c r="AW124" s="23"/>
      <c r="AX124" s="55"/>
      <c r="AY124" s="23"/>
      <c r="AZ124" s="55"/>
      <c r="BA124" s="83"/>
      <c r="BB124" s="82"/>
      <c r="BC124" s="23"/>
      <c r="BD124" s="55"/>
      <c r="BE124" s="23"/>
      <c r="BF124" s="55"/>
      <c r="BG124" s="23"/>
      <c r="BH124" s="55"/>
      <c r="BI124" s="83"/>
      <c r="BJ124" s="82"/>
      <c r="BK124" s="23"/>
      <c r="BL124" s="55"/>
      <c r="BM124" s="23"/>
      <c r="BN124" s="55"/>
      <c r="BO124" s="23"/>
      <c r="BP124" s="55"/>
      <c r="BQ124" s="82"/>
      <c r="BR124" s="82"/>
      <c r="BS124" s="23"/>
      <c r="BT124" s="55"/>
      <c r="BU124" s="23"/>
      <c r="BV124" s="55"/>
      <c r="BW124" s="23"/>
      <c r="BX124" s="55"/>
      <c r="BY124" s="23"/>
      <c r="BZ124" s="55"/>
      <c r="CA124" s="23"/>
      <c r="CB124" s="55"/>
      <c r="CC124" s="23"/>
      <c r="CD124" s="55"/>
      <c r="CE124" s="23"/>
      <c r="CF124" s="55"/>
      <c r="CG124" s="23"/>
      <c r="CH124" s="55"/>
      <c r="CI124" s="23"/>
      <c r="CJ124" s="55"/>
      <c r="CK124" s="23"/>
      <c r="CL124" s="55"/>
      <c r="CM124" s="23"/>
      <c r="CN124" s="55"/>
      <c r="CO124" s="23"/>
      <c r="CP124" s="55"/>
      <c r="CQ124" s="23"/>
      <c r="CR124" s="55"/>
      <c r="CS124" s="82"/>
      <c r="CT124" s="82"/>
      <c r="CU124" s="23"/>
      <c r="CV124" s="55"/>
      <c r="CW124" s="23"/>
      <c r="CX124" s="55"/>
      <c r="CY124" s="23"/>
      <c r="CZ124" s="55"/>
      <c r="DA124" s="83"/>
      <c r="DB124" s="82"/>
      <c r="DC124" s="23"/>
      <c r="DD124" s="55"/>
      <c r="DE124" s="23"/>
      <c r="DF124" s="55"/>
      <c r="DG124" s="23"/>
      <c r="DH124" s="55"/>
      <c r="DI124" s="83"/>
      <c r="DJ124" s="82"/>
      <c r="DK124" s="23"/>
      <c r="DL124" s="55"/>
      <c r="DM124" s="23"/>
      <c r="DN124" s="55"/>
      <c r="DO124" s="23"/>
      <c r="DP124" s="55"/>
      <c r="DQ124" s="88"/>
      <c r="DR124" s="55"/>
    </row>
    <row r="125" spans="1:122" x14ac:dyDescent="0.2">
      <c r="A125" s="92" t="s">
        <v>228</v>
      </c>
      <c r="B125" s="5" t="s">
        <v>229</v>
      </c>
      <c r="C125" s="23"/>
      <c r="D125" s="55"/>
      <c r="E125" s="23"/>
      <c r="F125" s="55"/>
      <c r="G125" s="23"/>
      <c r="H125" s="55"/>
      <c r="I125" s="23"/>
      <c r="J125" s="55"/>
      <c r="K125" s="23"/>
      <c r="L125" s="55"/>
      <c r="M125" s="23"/>
      <c r="N125" s="55"/>
      <c r="O125" s="23"/>
      <c r="P125" s="55"/>
      <c r="Q125" s="23"/>
      <c r="R125" s="55"/>
      <c r="S125" s="23"/>
      <c r="T125" s="55"/>
      <c r="U125" s="23"/>
      <c r="V125" s="55"/>
      <c r="W125" s="23"/>
      <c r="X125" s="55"/>
      <c r="Y125" s="23"/>
      <c r="Z125" s="55"/>
      <c r="AA125" s="23"/>
      <c r="AB125" s="55"/>
      <c r="AC125" s="23"/>
      <c r="AD125" s="55"/>
      <c r="AE125" s="23"/>
      <c r="AF125" s="55"/>
      <c r="AG125" s="23"/>
      <c r="AH125" s="55"/>
      <c r="AI125" s="23"/>
      <c r="AJ125" s="55"/>
      <c r="AK125" s="23"/>
      <c r="AL125" s="55"/>
      <c r="AM125" s="23"/>
      <c r="AN125" s="55"/>
      <c r="AO125" s="23"/>
      <c r="AP125" s="55"/>
      <c r="AQ125" s="23"/>
      <c r="AR125" s="55"/>
      <c r="AS125" s="83"/>
      <c r="AT125" s="82"/>
      <c r="AU125" s="23"/>
      <c r="AV125" s="55"/>
      <c r="AW125" s="23"/>
      <c r="AX125" s="55"/>
      <c r="AY125" s="23"/>
      <c r="AZ125" s="55"/>
      <c r="BA125" s="83"/>
      <c r="BB125" s="82"/>
      <c r="BC125" s="23"/>
      <c r="BD125" s="55"/>
      <c r="BE125" s="23"/>
      <c r="BF125" s="55"/>
      <c r="BG125" s="23"/>
      <c r="BH125" s="55"/>
      <c r="BI125" s="83"/>
      <c r="BJ125" s="82"/>
      <c r="BK125" s="23"/>
      <c r="BL125" s="55"/>
      <c r="BM125" s="23"/>
      <c r="BN125" s="55"/>
      <c r="BO125" s="23"/>
      <c r="BP125" s="55"/>
      <c r="BQ125" s="82"/>
      <c r="BR125" s="82"/>
      <c r="BS125" s="23"/>
      <c r="BT125" s="55"/>
      <c r="BU125" s="23"/>
      <c r="BV125" s="55"/>
      <c r="BW125" s="23"/>
      <c r="BX125" s="55"/>
      <c r="BY125" s="23"/>
      <c r="BZ125" s="55"/>
      <c r="CA125" s="23"/>
      <c r="CB125" s="55"/>
      <c r="CC125" s="23"/>
      <c r="CD125" s="55"/>
      <c r="CE125" s="23"/>
      <c r="CF125" s="55"/>
      <c r="CG125" s="23"/>
      <c r="CH125" s="55"/>
      <c r="CI125" s="23"/>
      <c r="CJ125" s="55"/>
      <c r="CK125" s="23"/>
      <c r="CL125" s="55"/>
      <c r="CM125" s="23"/>
      <c r="CN125" s="55"/>
      <c r="CO125" s="23"/>
      <c r="CP125" s="55"/>
      <c r="CQ125" s="23"/>
      <c r="CR125" s="55"/>
      <c r="CS125" s="82"/>
      <c r="CT125" s="82"/>
      <c r="CU125" s="23"/>
      <c r="CV125" s="55"/>
      <c r="CW125" s="23"/>
      <c r="CX125" s="55"/>
      <c r="CY125" s="23"/>
      <c r="CZ125" s="55"/>
      <c r="DA125" s="83"/>
      <c r="DB125" s="82"/>
      <c r="DC125" s="23"/>
      <c r="DD125" s="55"/>
      <c r="DE125" s="23"/>
      <c r="DF125" s="55"/>
      <c r="DG125" s="23"/>
      <c r="DH125" s="55"/>
      <c r="DI125" s="83"/>
      <c r="DJ125" s="82"/>
      <c r="DK125" s="23"/>
      <c r="DL125" s="55"/>
      <c r="DM125" s="23"/>
      <c r="DN125" s="55"/>
      <c r="DO125" s="23"/>
      <c r="DP125" s="55"/>
      <c r="DQ125" s="88"/>
      <c r="DR125" s="55"/>
    </row>
    <row r="126" spans="1:122" x14ac:dyDescent="0.2">
      <c r="A126" s="92" t="s">
        <v>230</v>
      </c>
      <c r="B126" s="5" t="s">
        <v>231</v>
      </c>
      <c r="C126" s="23"/>
      <c r="D126" s="55"/>
      <c r="E126" s="23"/>
      <c r="F126" s="55"/>
      <c r="G126" s="23"/>
      <c r="H126" s="55"/>
      <c r="I126" s="23"/>
      <c r="J126" s="55"/>
      <c r="K126" s="23"/>
      <c r="L126" s="55"/>
      <c r="M126" s="23"/>
      <c r="N126" s="55"/>
      <c r="O126" s="23"/>
      <c r="P126" s="55"/>
      <c r="Q126" s="23"/>
      <c r="R126" s="55"/>
      <c r="S126" s="23"/>
      <c r="T126" s="55"/>
      <c r="U126" s="23"/>
      <c r="V126" s="55"/>
      <c r="W126" s="23"/>
      <c r="X126" s="55"/>
      <c r="Y126" s="23"/>
      <c r="Z126" s="55"/>
      <c r="AA126" s="23"/>
      <c r="AB126" s="55"/>
      <c r="AC126" s="23"/>
      <c r="AD126" s="55"/>
      <c r="AE126" s="23"/>
      <c r="AF126" s="55"/>
      <c r="AG126" s="23"/>
      <c r="AH126" s="55"/>
      <c r="AI126" s="23"/>
      <c r="AJ126" s="55"/>
      <c r="AK126" s="23"/>
      <c r="AL126" s="55"/>
      <c r="AM126" s="23"/>
      <c r="AN126" s="55"/>
      <c r="AO126" s="23"/>
      <c r="AP126" s="55"/>
      <c r="AQ126" s="23"/>
      <c r="AR126" s="55"/>
      <c r="AS126" s="83"/>
      <c r="AT126" s="82"/>
      <c r="AU126" s="23"/>
      <c r="AV126" s="55"/>
      <c r="AW126" s="23"/>
      <c r="AX126" s="55"/>
      <c r="AY126" s="23"/>
      <c r="AZ126" s="55"/>
      <c r="BA126" s="83"/>
      <c r="BB126" s="82"/>
      <c r="BC126" s="23"/>
      <c r="BD126" s="55"/>
      <c r="BE126" s="23"/>
      <c r="BF126" s="55"/>
      <c r="BG126" s="23"/>
      <c r="BH126" s="55"/>
      <c r="BI126" s="83"/>
      <c r="BJ126" s="82"/>
      <c r="BK126" s="23"/>
      <c r="BL126" s="55"/>
      <c r="BM126" s="23"/>
      <c r="BN126" s="55"/>
      <c r="BO126" s="23"/>
      <c r="BP126" s="55"/>
      <c r="BQ126" s="82"/>
      <c r="BR126" s="82"/>
      <c r="BS126" s="23"/>
      <c r="BT126" s="55"/>
      <c r="BU126" s="23"/>
      <c r="BV126" s="55"/>
      <c r="BW126" s="23"/>
      <c r="BX126" s="55"/>
      <c r="BY126" s="23"/>
      <c r="BZ126" s="55"/>
      <c r="CA126" s="23"/>
      <c r="CB126" s="55"/>
      <c r="CC126" s="23"/>
      <c r="CD126" s="55"/>
      <c r="CE126" s="23"/>
      <c r="CF126" s="55"/>
      <c r="CG126" s="23"/>
      <c r="CH126" s="55"/>
      <c r="CI126" s="23"/>
      <c r="CJ126" s="55"/>
      <c r="CK126" s="23"/>
      <c r="CL126" s="55"/>
      <c r="CM126" s="23"/>
      <c r="CN126" s="55"/>
      <c r="CO126" s="23"/>
      <c r="CP126" s="55"/>
      <c r="CQ126" s="23"/>
      <c r="CR126" s="55"/>
      <c r="CS126" s="82"/>
      <c r="CT126" s="82"/>
      <c r="CU126" s="23"/>
      <c r="CV126" s="55"/>
      <c r="CW126" s="23"/>
      <c r="CX126" s="55"/>
      <c r="CY126" s="23"/>
      <c r="CZ126" s="55"/>
      <c r="DA126" s="83"/>
      <c r="DB126" s="82"/>
      <c r="DC126" s="23"/>
      <c r="DD126" s="55"/>
      <c r="DE126" s="23"/>
      <c r="DF126" s="55"/>
      <c r="DG126" s="23"/>
      <c r="DH126" s="55"/>
      <c r="DI126" s="83"/>
      <c r="DJ126" s="82"/>
      <c r="DK126" s="23"/>
      <c r="DL126" s="55"/>
      <c r="DM126" s="23"/>
      <c r="DN126" s="55"/>
      <c r="DO126" s="23"/>
      <c r="DP126" s="55"/>
      <c r="DQ126" s="88"/>
      <c r="DR126" s="55"/>
    </row>
    <row r="127" spans="1:122" x14ac:dyDescent="0.2">
      <c r="A127" s="92" t="s">
        <v>232</v>
      </c>
      <c r="B127" s="5" t="s">
        <v>233</v>
      </c>
      <c r="C127" s="23"/>
      <c r="D127" s="55"/>
      <c r="E127" s="23"/>
      <c r="F127" s="55"/>
      <c r="G127" s="23"/>
      <c r="H127" s="55"/>
      <c r="I127" s="23"/>
      <c r="J127" s="55"/>
      <c r="K127" s="23"/>
      <c r="L127" s="55"/>
      <c r="M127" s="23"/>
      <c r="N127" s="55"/>
      <c r="O127" s="23"/>
      <c r="P127" s="55"/>
      <c r="Q127" s="23"/>
      <c r="R127" s="55"/>
      <c r="S127" s="23"/>
      <c r="T127" s="55"/>
      <c r="U127" s="23"/>
      <c r="V127" s="55"/>
      <c r="W127" s="23"/>
      <c r="X127" s="55"/>
      <c r="Y127" s="23"/>
      <c r="Z127" s="55"/>
      <c r="AA127" s="23"/>
      <c r="AB127" s="55"/>
      <c r="AC127" s="23"/>
      <c r="AD127" s="55"/>
      <c r="AE127" s="23"/>
      <c r="AF127" s="55"/>
      <c r="AG127" s="23"/>
      <c r="AH127" s="55"/>
      <c r="AI127" s="23"/>
      <c r="AJ127" s="55"/>
      <c r="AK127" s="23"/>
      <c r="AL127" s="55"/>
      <c r="AM127" s="23"/>
      <c r="AN127" s="55"/>
      <c r="AO127" s="23"/>
      <c r="AP127" s="55"/>
      <c r="AQ127" s="23"/>
      <c r="AR127" s="55"/>
      <c r="AS127" s="83"/>
      <c r="AT127" s="82"/>
      <c r="AU127" s="23"/>
      <c r="AV127" s="55"/>
      <c r="AW127" s="23"/>
      <c r="AX127" s="55"/>
      <c r="AY127" s="23"/>
      <c r="AZ127" s="55"/>
      <c r="BA127" s="83"/>
      <c r="BB127" s="82"/>
      <c r="BC127" s="23"/>
      <c r="BD127" s="55"/>
      <c r="BE127" s="23"/>
      <c r="BF127" s="55"/>
      <c r="BG127" s="23"/>
      <c r="BH127" s="55"/>
      <c r="BI127" s="83"/>
      <c r="BJ127" s="82"/>
      <c r="BK127" s="23"/>
      <c r="BL127" s="55"/>
      <c r="BM127" s="23"/>
      <c r="BN127" s="55"/>
      <c r="BO127" s="23"/>
      <c r="BP127" s="55"/>
      <c r="BQ127" s="82"/>
      <c r="BR127" s="82"/>
      <c r="BS127" s="23"/>
      <c r="BT127" s="55"/>
      <c r="BU127" s="23"/>
      <c r="BV127" s="55"/>
      <c r="BW127" s="23"/>
      <c r="BX127" s="55"/>
      <c r="BY127" s="23"/>
      <c r="BZ127" s="55"/>
      <c r="CA127" s="23"/>
      <c r="CB127" s="55"/>
      <c r="CC127" s="23"/>
      <c r="CD127" s="55"/>
      <c r="CE127" s="23"/>
      <c r="CF127" s="55"/>
      <c r="CG127" s="23"/>
      <c r="CH127" s="55"/>
      <c r="CI127" s="23"/>
      <c r="CJ127" s="55"/>
      <c r="CK127" s="23"/>
      <c r="CL127" s="55"/>
      <c r="CM127" s="23"/>
      <c r="CN127" s="55"/>
      <c r="CO127" s="23"/>
      <c r="CP127" s="55"/>
      <c r="CQ127" s="23"/>
      <c r="CR127" s="55"/>
      <c r="CS127" s="82"/>
      <c r="CT127" s="82"/>
      <c r="CU127" s="23"/>
      <c r="CV127" s="55"/>
      <c r="CW127" s="23"/>
      <c r="CX127" s="55"/>
      <c r="CY127" s="23"/>
      <c r="CZ127" s="55"/>
      <c r="DA127" s="83"/>
      <c r="DB127" s="82"/>
      <c r="DC127" s="23"/>
      <c r="DD127" s="55"/>
      <c r="DE127" s="23"/>
      <c r="DF127" s="55"/>
      <c r="DG127" s="23"/>
      <c r="DH127" s="55"/>
      <c r="DI127" s="83"/>
      <c r="DJ127" s="82"/>
      <c r="DK127" s="23"/>
      <c r="DL127" s="55"/>
      <c r="DM127" s="23"/>
      <c r="DN127" s="55"/>
      <c r="DO127" s="23"/>
      <c r="DP127" s="55"/>
      <c r="DQ127" s="88"/>
      <c r="DR127" s="55"/>
    </row>
    <row r="128" spans="1:122" x14ac:dyDescent="0.2">
      <c r="A128" s="92" t="s">
        <v>234</v>
      </c>
      <c r="B128" s="5" t="s">
        <v>235</v>
      </c>
      <c r="C128" s="23"/>
      <c r="D128" s="55"/>
      <c r="E128" s="23"/>
      <c r="F128" s="55"/>
      <c r="G128" s="23"/>
      <c r="H128" s="55"/>
      <c r="I128" s="23"/>
      <c r="J128" s="55"/>
      <c r="K128" s="23"/>
      <c r="L128" s="55"/>
      <c r="M128" s="23"/>
      <c r="N128" s="55"/>
      <c r="O128" s="23"/>
      <c r="P128" s="55"/>
      <c r="Q128" s="23"/>
      <c r="R128" s="55"/>
      <c r="S128" s="23"/>
      <c r="T128" s="55"/>
      <c r="U128" s="23"/>
      <c r="V128" s="55"/>
      <c r="W128" s="23"/>
      <c r="X128" s="55"/>
      <c r="Y128" s="23"/>
      <c r="Z128" s="55"/>
      <c r="AA128" s="23"/>
      <c r="AB128" s="55"/>
      <c r="AC128" s="23"/>
      <c r="AD128" s="55"/>
      <c r="AE128" s="23"/>
      <c r="AF128" s="55"/>
      <c r="AG128" s="23"/>
      <c r="AH128" s="55"/>
      <c r="AI128" s="23"/>
      <c r="AJ128" s="55"/>
      <c r="AK128" s="23"/>
      <c r="AL128" s="55"/>
      <c r="AM128" s="23"/>
      <c r="AN128" s="55"/>
      <c r="AO128" s="23"/>
      <c r="AP128" s="55"/>
      <c r="AQ128" s="23"/>
      <c r="AR128" s="55"/>
      <c r="AS128" s="83"/>
      <c r="AT128" s="82"/>
      <c r="AU128" s="23"/>
      <c r="AV128" s="55"/>
      <c r="AW128" s="23"/>
      <c r="AX128" s="55"/>
      <c r="AY128" s="23"/>
      <c r="AZ128" s="55"/>
      <c r="BA128" s="83"/>
      <c r="BB128" s="82"/>
      <c r="BC128" s="23"/>
      <c r="BD128" s="55"/>
      <c r="BE128" s="23"/>
      <c r="BF128" s="55"/>
      <c r="BG128" s="23"/>
      <c r="BH128" s="55"/>
      <c r="BI128" s="83"/>
      <c r="BJ128" s="82"/>
      <c r="BK128" s="23"/>
      <c r="BL128" s="55"/>
      <c r="BM128" s="23"/>
      <c r="BN128" s="55"/>
      <c r="BO128" s="23"/>
      <c r="BP128" s="55"/>
      <c r="BQ128" s="82"/>
      <c r="BR128" s="82"/>
      <c r="BS128" s="23"/>
      <c r="BT128" s="55"/>
      <c r="BU128" s="23"/>
      <c r="BV128" s="55"/>
      <c r="BW128" s="23"/>
      <c r="BX128" s="55"/>
      <c r="BY128" s="23"/>
      <c r="BZ128" s="55"/>
      <c r="CA128" s="23"/>
      <c r="CB128" s="55"/>
      <c r="CC128" s="23"/>
      <c r="CD128" s="55"/>
      <c r="CE128" s="23"/>
      <c r="CF128" s="55"/>
      <c r="CG128" s="23"/>
      <c r="CH128" s="55"/>
      <c r="CI128" s="23"/>
      <c r="CJ128" s="55"/>
      <c r="CK128" s="23"/>
      <c r="CL128" s="55"/>
      <c r="CM128" s="23"/>
      <c r="CN128" s="55"/>
      <c r="CO128" s="23"/>
      <c r="CP128" s="55"/>
      <c r="CQ128" s="23"/>
      <c r="CR128" s="55"/>
      <c r="CS128" s="82"/>
      <c r="CT128" s="82"/>
      <c r="CU128" s="23"/>
      <c r="CV128" s="55"/>
      <c r="CW128" s="23"/>
      <c r="CX128" s="55"/>
      <c r="CY128" s="23"/>
      <c r="CZ128" s="55"/>
      <c r="DA128" s="83"/>
      <c r="DB128" s="82"/>
      <c r="DC128" s="23"/>
      <c r="DD128" s="55"/>
      <c r="DE128" s="23"/>
      <c r="DF128" s="55"/>
      <c r="DG128" s="23"/>
      <c r="DH128" s="55"/>
      <c r="DI128" s="83"/>
      <c r="DJ128" s="82"/>
      <c r="DK128" s="23"/>
      <c r="DL128" s="55"/>
      <c r="DM128" s="23"/>
      <c r="DN128" s="55"/>
      <c r="DO128" s="23"/>
      <c r="DP128" s="55"/>
      <c r="DQ128" s="88"/>
      <c r="DR128" s="55"/>
    </row>
    <row r="129" spans="1:122" x14ac:dyDescent="0.2">
      <c r="A129" s="92" t="s">
        <v>236</v>
      </c>
      <c r="B129" s="5" t="s">
        <v>237</v>
      </c>
      <c r="C129" s="131" t="s">
        <v>261</v>
      </c>
      <c r="D129" s="132" t="s">
        <v>569</v>
      </c>
      <c r="E129" s="131" t="s">
        <v>261</v>
      </c>
      <c r="F129" s="132" t="s">
        <v>569</v>
      </c>
      <c r="G129" s="131" t="s">
        <v>261</v>
      </c>
      <c r="H129" s="132" t="s">
        <v>569</v>
      </c>
      <c r="I129" s="23"/>
      <c r="J129" s="55"/>
      <c r="K129" s="23"/>
      <c r="L129" s="55"/>
      <c r="M129" s="131" t="s">
        <v>261</v>
      </c>
      <c r="N129" s="132" t="s">
        <v>569</v>
      </c>
      <c r="O129" s="131" t="s">
        <v>261</v>
      </c>
      <c r="P129" s="132" t="s">
        <v>569</v>
      </c>
      <c r="Q129" s="23"/>
      <c r="R129" s="55"/>
      <c r="S129" s="131" t="s">
        <v>261</v>
      </c>
      <c r="T129" s="132" t="s">
        <v>569</v>
      </c>
      <c r="U129" s="23"/>
      <c r="V129" s="55"/>
      <c r="W129" s="23"/>
      <c r="X129" s="55"/>
      <c r="Y129" s="23"/>
      <c r="Z129" s="55"/>
      <c r="AA129" s="23"/>
      <c r="AB129" s="55"/>
      <c r="AC129" s="23"/>
      <c r="AD129" s="55"/>
      <c r="AE129" s="23"/>
      <c r="AF129" s="55"/>
      <c r="AG129" s="23"/>
      <c r="AH129" s="55"/>
      <c r="AI129" s="23"/>
      <c r="AJ129" s="55"/>
      <c r="AK129" s="23"/>
      <c r="AL129" s="55"/>
      <c r="AM129" s="23"/>
      <c r="AN129" s="55"/>
      <c r="AO129" s="23"/>
      <c r="AP129" s="55"/>
      <c r="AQ129" s="23"/>
      <c r="AR129" s="55"/>
      <c r="AS129" s="83"/>
      <c r="AT129" s="82"/>
      <c r="AU129" s="23"/>
      <c r="AV129" s="55"/>
      <c r="AW129" s="23"/>
      <c r="AX129" s="55"/>
      <c r="AY129" s="23"/>
      <c r="AZ129" s="55"/>
      <c r="BA129" s="83"/>
      <c r="BB129" s="82"/>
      <c r="BC129" s="23"/>
      <c r="BD129" s="55"/>
      <c r="BE129" s="23"/>
      <c r="BF129" s="55"/>
      <c r="BG129" s="23"/>
      <c r="BH129" s="55"/>
      <c r="BI129" s="83"/>
      <c r="BJ129" s="82"/>
      <c r="BK129" s="23"/>
      <c r="BL129" s="55"/>
      <c r="BM129" s="23"/>
      <c r="BN129" s="55"/>
      <c r="BO129" s="23"/>
      <c r="BP129" s="55"/>
      <c r="BQ129" s="82"/>
      <c r="BR129" s="82"/>
      <c r="BS129" s="23"/>
      <c r="BT129" s="55"/>
      <c r="BU129" s="23"/>
      <c r="BV129" s="55"/>
      <c r="BW129" s="23"/>
      <c r="BX129" s="55"/>
      <c r="BY129" s="23"/>
      <c r="BZ129" s="55"/>
      <c r="CA129" s="23"/>
      <c r="CB129" s="55"/>
      <c r="CC129" s="23"/>
      <c r="CD129" s="55"/>
      <c r="CE129" s="23"/>
      <c r="CF129" s="55"/>
      <c r="CG129" s="23"/>
      <c r="CH129" s="55"/>
      <c r="CI129" s="23"/>
      <c r="CJ129" s="55"/>
      <c r="CK129" s="23"/>
      <c r="CL129" s="55"/>
      <c r="CM129" s="23"/>
      <c r="CN129" s="55"/>
      <c r="CO129" s="23"/>
      <c r="CP129" s="55"/>
      <c r="CQ129" s="23"/>
      <c r="CR129" s="55"/>
      <c r="CS129" s="82"/>
      <c r="CT129" s="82"/>
      <c r="CU129" s="23"/>
      <c r="CV129" s="55"/>
      <c r="CW129" s="23"/>
      <c r="CX129" s="55"/>
      <c r="CY129" s="23"/>
      <c r="CZ129" s="55"/>
      <c r="DA129" s="83"/>
      <c r="DB129" s="82"/>
      <c r="DC129" s="23"/>
      <c r="DD129" s="55"/>
      <c r="DE129" s="23"/>
      <c r="DF129" s="55"/>
      <c r="DG129" s="23"/>
      <c r="DH129" s="55"/>
      <c r="DI129" s="83"/>
      <c r="DJ129" s="82"/>
      <c r="DK129" s="23"/>
      <c r="DL129" s="55"/>
      <c r="DM129" s="23"/>
      <c r="DN129" s="55"/>
      <c r="DO129" s="23"/>
      <c r="DP129" s="55"/>
      <c r="DQ129" s="88"/>
      <c r="DR129" s="55"/>
    </row>
    <row r="130" spans="1:122" x14ac:dyDescent="0.2">
      <c r="A130" s="81" t="s">
        <v>238</v>
      </c>
      <c r="B130" s="5" t="s">
        <v>412</v>
      </c>
      <c r="C130" s="23"/>
      <c r="D130" s="55"/>
      <c r="E130" s="23"/>
      <c r="F130" s="55"/>
      <c r="G130" s="23"/>
      <c r="H130" s="55"/>
      <c r="I130" s="23"/>
      <c r="J130" s="55"/>
      <c r="K130" s="23"/>
      <c r="L130" s="55"/>
      <c r="M130" s="23"/>
      <c r="N130" s="55"/>
      <c r="O130" s="23"/>
      <c r="P130" s="55"/>
      <c r="Q130" s="23"/>
      <c r="R130" s="55"/>
      <c r="S130" s="23"/>
      <c r="T130" s="55"/>
      <c r="U130" s="23"/>
      <c r="V130" s="55"/>
      <c r="W130" s="23"/>
      <c r="X130" s="55"/>
      <c r="Y130" s="23"/>
      <c r="Z130" s="55"/>
      <c r="AA130" s="23"/>
      <c r="AB130" s="55"/>
      <c r="AC130" s="23"/>
      <c r="AD130" s="55"/>
      <c r="AE130" s="23"/>
      <c r="AF130" s="55"/>
      <c r="AG130" s="23"/>
      <c r="AH130" s="55"/>
      <c r="AI130" s="23"/>
      <c r="AJ130" s="55"/>
      <c r="AK130" s="23"/>
      <c r="AL130" s="55"/>
      <c r="AM130" s="23"/>
      <c r="AN130" s="55"/>
      <c r="AO130" s="23"/>
      <c r="AP130" s="55"/>
      <c r="AQ130" s="23"/>
      <c r="AR130" s="55"/>
      <c r="AS130" s="83"/>
      <c r="AT130" s="82"/>
      <c r="AU130" s="23"/>
      <c r="AV130" s="55"/>
      <c r="AW130" s="23"/>
      <c r="AX130" s="55"/>
      <c r="AY130" s="23"/>
      <c r="AZ130" s="55"/>
      <c r="BA130" s="83"/>
      <c r="BB130" s="82"/>
      <c r="BC130" s="23"/>
      <c r="BD130" s="55"/>
      <c r="BE130" s="23"/>
      <c r="BF130" s="55"/>
      <c r="BG130" s="23"/>
      <c r="BH130" s="55"/>
      <c r="BI130" s="83"/>
      <c r="BJ130" s="82"/>
      <c r="BK130" s="23"/>
      <c r="BL130" s="55"/>
      <c r="BM130" s="23"/>
      <c r="BN130" s="55"/>
      <c r="BO130" s="23"/>
      <c r="BP130" s="55"/>
      <c r="BQ130" s="82"/>
      <c r="BR130" s="82"/>
      <c r="BS130" s="23"/>
      <c r="BT130" s="55"/>
      <c r="BU130" s="23"/>
      <c r="BV130" s="55"/>
      <c r="BW130" s="23"/>
      <c r="BX130" s="55"/>
      <c r="BY130" s="23"/>
      <c r="BZ130" s="55"/>
      <c r="CA130" s="23"/>
      <c r="CB130" s="55"/>
      <c r="CC130" s="23"/>
      <c r="CD130" s="55"/>
      <c r="CE130" s="23"/>
      <c r="CF130" s="55"/>
      <c r="CG130" s="23"/>
      <c r="CH130" s="55"/>
      <c r="CI130" s="23"/>
      <c r="CJ130" s="55"/>
      <c r="CK130" s="23"/>
      <c r="CL130" s="55"/>
      <c r="CM130" s="23"/>
      <c r="CN130" s="55"/>
      <c r="CO130" s="23"/>
      <c r="CP130" s="55"/>
      <c r="CQ130" s="23"/>
      <c r="CR130" s="55"/>
      <c r="CS130" s="82"/>
      <c r="CT130" s="82"/>
      <c r="CU130" s="23"/>
      <c r="CV130" s="55"/>
      <c r="CW130" s="23"/>
      <c r="CX130" s="55"/>
      <c r="CY130" s="23"/>
      <c r="CZ130" s="55"/>
      <c r="DA130" s="83"/>
      <c r="DB130" s="82"/>
      <c r="DC130" s="23"/>
      <c r="DD130" s="55"/>
      <c r="DE130" s="23"/>
      <c r="DF130" s="55"/>
      <c r="DG130" s="23"/>
      <c r="DH130" s="55"/>
      <c r="DI130" s="83"/>
      <c r="DJ130" s="82"/>
      <c r="DK130" s="23"/>
      <c r="DL130" s="55"/>
      <c r="DM130" s="23"/>
      <c r="DN130" s="55"/>
      <c r="DO130" s="23"/>
      <c r="DP130" s="55"/>
      <c r="DQ130" s="88"/>
      <c r="DR130" s="55"/>
    </row>
    <row r="131" spans="1:122" x14ac:dyDescent="0.2">
      <c r="A131" s="81" t="s">
        <v>239</v>
      </c>
      <c r="B131" s="5" t="s">
        <v>314</v>
      </c>
      <c r="C131" s="23"/>
      <c r="D131" s="55"/>
      <c r="E131" s="23"/>
      <c r="F131" s="55"/>
      <c r="G131" s="23"/>
      <c r="H131" s="55"/>
      <c r="I131" s="23"/>
      <c r="J131" s="55"/>
      <c r="K131" s="23"/>
      <c r="L131" s="55"/>
      <c r="M131" s="23"/>
      <c r="N131" s="55"/>
      <c r="O131" s="23"/>
      <c r="P131" s="55"/>
      <c r="Q131" s="23"/>
      <c r="R131" s="55"/>
      <c r="S131" s="23"/>
      <c r="T131" s="55"/>
      <c r="U131" s="23"/>
      <c r="V131" s="55"/>
      <c r="W131" s="23"/>
      <c r="X131" s="55"/>
      <c r="Y131" s="23"/>
      <c r="Z131" s="55"/>
      <c r="AA131" s="23"/>
      <c r="AB131" s="55"/>
      <c r="AC131" s="23"/>
      <c r="AD131" s="55"/>
      <c r="AE131" s="23"/>
      <c r="AF131" s="55"/>
      <c r="AG131" s="23"/>
      <c r="AH131" s="55"/>
      <c r="AI131" s="23"/>
      <c r="AJ131" s="55"/>
      <c r="AK131" s="23"/>
      <c r="AL131" s="55"/>
      <c r="AM131" s="23"/>
      <c r="AN131" s="55"/>
      <c r="AO131" s="23"/>
      <c r="AP131" s="55"/>
      <c r="AQ131" s="23"/>
      <c r="AR131" s="55"/>
      <c r="AS131" s="83"/>
      <c r="AT131" s="82"/>
      <c r="AU131" s="23"/>
      <c r="AV131" s="55"/>
      <c r="AW131" s="23"/>
      <c r="AX131" s="55"/>
      <c r="AY131" s="23"/>
      <c r="AZ131" s="55"/>
      <c r="BA131" s="83"/>
      <c r="BB131" s="82"/>
      <c r="BC131" s="23"/>
      <c r="BD131" s="55"/>
      <c r="BE131" s="23"/>
      <c r="BF131" s="55"/>
      <c r="BG131" s="23"/>
      <c r="BH131" s="55"/>
      <c r="BI131" s="83"/>
      <c r="BJ131" s="82"/>
      <c r="BK131" s="23"/>
      <c r="BL131" s="55"/>
      <c r="BM131" s="23"/>
      <c r="BN131" s="55"/>
      <c r="BO131" s="23"/>
      <c r="BP131" s="55"/>
      <c r="BQ131" s="82"/>
      <c r="BR131" s="82"/>
      <c r="BS131" s="23"/>
      <c r="BT131" s="55"/>
      <c r="BU131" s="23"/>
      <c r="BV131" s="55"/>
      <c r="BW131" s="23"/>
      <c r="BX131" s="55"/>
      <c r="BY131" s="23"/>
      <c r="BZ131" s="55"/>
      <c r="CA131" s="23"/>
      <c r="CB131" s="55"/>
      <c r="CC131" s="23"/>
      <c r="CD131" s="55"/>
      <c r="CE131" s="23"/>
      <c r="CF131" s="55"/>
      <c r="CG131" s="23"/>
      <c r="CH131" s="55"/>
      <c r="CI131" s="23"/>
      <c r="CJ131" s="55"/>
      <c r="CK131" s="23"/>
      <c r="CL131" s="55"/>
      <c r="CM131" s="23"/>
      <c r="CN131" s="55"/>
      <c r="CO131" s="23"/>
      <c r="CP131" s="55"/>
      <c r="CQ131" s="23"/>
      <c r="CR131" s="55"/>
      <c r="CS131" s="82"/>
      <c r="CT131" s="82"/>
      <c r="CU131" s="23"/>
      <c r="CV131" s="55"/>
      <c r="CW131" s="23"/>
      <c r="CX131" s="55"/>
      <c r="CY131" s="23"/>
      <c r="CZ131" s="55"/>
      <c r="DA131" s="83"/>
      <c r="DB131" s="82"/>
      <c r="DC131" s="23"/>
      <c r="DD131" s="55"/>
      <c r="DE131" s="23"/>
      <c r="DF131" s="55"/>
      <c r="DG131" s="23"/>
      <c r="DH131" s="55"/>
      <c r="DI131" s="83"/>
      <c r="DJ131" s="82"/>
      <c r="DK131" s="23"/>
      <c r="DL131" s="55"/>
      <c r="DM131" s="23"/>
      <c r="DN131" s="55"/>
      <c r="DO131" s="23"/>
      <c r="DP131" s="55"/>
      <c r="DQ131" s="88"/>
      <c r="DR131" s="55"/>
    </row>
    <row r="132" spans="1:122" x14ac:dyDescent="0.2">
      <c r="A132" s="81" t="s">
        <v>240</v>
      </c>
      <c r="B132" s="5" t="s">
        <v>315</v>
      </c>
      <c r="C132" s="23"/>
      <c r="D132" s="55"/>
      <c r="E132" s="23"/>
      <c r="F132" s="55"/>
      <c r="G132" s="23"/>
      <c r="H132" s="55"/>
      <c r="I132" s="23"/>
      <c r="J132" s="55"/>
      <c r="K132" s="23"/>
      <c r="L132" s="55"/>
      <c r="M132" s="23"/>
      <c r="N132" s="55"/>
      <c r="O132" s="23"/>
      <c r="P132" s="55"/>
      <c r="Q132" s="23"/>
      <c r="R132" s="55"/>
      <c r="S132" s="23"/>
      <c r="T132" s="55"/>
      <c r="U132" s="23"/>
      <c r="V132" s="55"/>
      <c r="W132" s="23"/>
      <c r="X132" s="55"/>
      <c r="Y132" s="23"/>
      <c r="Z132" s="55"/>
      <c r="AA132" s="23"/>
      <c r="AB132" s="55"/>
      <c r="AC132" s="23"/>
      <c r="AD132" s="55"/>
      <c r="AE132" s="23"/>
      <c r="AF132" s="55"/>
      <c r="AG132" s="23"/>
      <c r="AH132" s="55"/>
      <c r="AI132" s="23"/>
      <c r="AJ132" s="55"/>
      <c r="AK132" s="23"/>
      <c r="AL132" s="55"/>
      <c r="AM132" s="23"/>
      <c r="AN132" s="55"/>
      <c r="AO132" s="23"/>
      <c r="AP132" s="55"/>
      <c r="AQ132" s="23"/>
      <c r="AR132" s="55"/>
      <c r="AS132" s="83"/>
      <c r="AT132" s="82"/>
      <c r="AU132" s="23"/>
      <c r="AV132" s="55"/>
      <c r="AW132" s="23"/>
      <c r="AX132" s="55"/>
      <c r="AY132" s="23"/>
      <c r="AZ132" s="55"/>
      <c r="BA132" s="83"/>
      <c r="BB132" s="82"/>
      <c r="BC132" s="23"/>
      <c r="BD132" s="55"/>
      <c r="BE132" s="23"/>
      <c r="BF132" s="55"/>
      <c r="BG132" s="23"/>
      <c r="BH132" s="55"/>
      <c r="BI132" s="83"/>
      <c r="BJ132" s="82"/>
      <c r="BK132" s="23"/>
      <c r="BL132" s="55"/>
      <c r="BM132" s="23"/>
      <c r="BN132" s="55"/>
      <c r="BO132" s="23"/>
      <c r="BP132" s="55"/>
      <c r="BQ132" s="82"/>
      <c r="BR132" s="82"/>
      <c r="BS132" s="23"/>
      <c r="BT132" s="55"/>
      <c r="BU132" s="23"/>
      <c r="BV132" s="55"/>
      <c r="BW132" s="23"/>
      <c r="BX132" s="55"/>
      <c r="BY132" s="23"/>
      <c r="BZ132" s="55"/>
      <c r="CA132" s="23"/>
      <c r="CB132" s="55"/>
      <c r="CC132" s="23"/>
      <c r="CD132" s="55"/>
      <c r="CE132" s="23"/>
      <c r="CF132" s="55"/>
      <c r="CG132" s="23"/>
      <c r="CH132" s="55"/>
      <c r="CI132" s="23"/>
      <c r="CJ132" s="55"/>
      <c r="CK132" s="23"/>
      <c r="CL132" s="55"/>
      <c r="CM132" s="23"/>
      <c r="CN132" s="55"/>
      <c r="CO132" s="23"/>
      <c r="CP132" s="55"/>
      <c r="CQ132" s="23"/>
      <c r="CR132" s="55"/>
      <c r="CS132" s="82"/>
      <c r="CT132" s="82"/>
      <c r="CU132" s="23"/>
      <c r="CV132" s="55"/>
      <c r="CW132" s="23"/>
      <c r="CX132" s="55"/>
      <c r="CY132" s="23"/>
      <c r="CZ132" s="55"/>
      <c r="DA132" s="83"/>
      <c r="DB132" s="82"/>
      <c r="DC132" s="23"/>
      <c r="DD132" s="55"/>
      <c r="DE132" s="23"/>
      <c r="DF132" s="55"/>
      <c r="DG132" s="23"/>
      <c r="DH132" s="55"/>
      <c r="DI132" s="83"/>
      <c r="DJ132" s="82"/>
      <c r="DK132" s="23"/>
      <c r="DL132" s="55"/>
      <c r="DM132" s="23"/>
      <c r="DN132" s="55"/>
      <c r="DO132" s="23"/>
      <c r="DP132" s="55"/>
      <c r="DQ132" s="88"/>
      <c r="DR132" s="55"/>
    </row>
    <row r="133" spans="1:122" x14ac:dyDescent="0.2">
      <c r="A133" s="81" t="s">
        <v>241</v>
      </c>
      <c r="B133" s="5" t="s">
        <v>316</v>
      </c>
      <c r="C133" s="23"/>
      <c r="D133" s="55"/>
      <c r="E133" s="23"/>
      <c r="F133" s="55"/>
      <c r="G133" s="23"/>
      <c r="H133" s="55"/>
      <c r="I133" s="23"/>
      <c r="J133" s="55"/>
      <c r="K133" s="23"/>
      <c r="L133" s="55"/>
      <c r="M133" s="23"/>
      <c r="N133" s="55"/>
      <c r="O133" s="23"/>
      <c r="P133" s="55"/>
      <c r="Q133" s="23"/>
      <c r="R133" s="55"/>
      <c r="S133" s="23"/>
      <c r="T133" s="55"/>
      <c r="U133" s="23"/>
      <c r="V133" s="55"/>
      <c r="W133" s="23"/>
      <c r="X133" s="55"/>
      <c r="Y133" s="23"/>
      <c r="Z133" s="55"/>
      <c r="AA133" s="23"/>
      <c r="AB133" s="55"/>
      <c r="AC133" s="23"/>
      <c r="AD133" s="55"/>
      <c r="AE133" s="23"/>
      <c r="AF133" s="55"/>
      <c r="AG133" s="23"/>
      <c r="AH133" s="55"/>
      <c r="AI133" s="23"/>
      <c r="AJ133" s="55"/>
      <c r="AK133" s="23"/>
      <c r="AL133" s="55"/>
      <c r="AM133" s="23"/>
      <c r="AN133" s="55"/>
      <c r="AO133" s="23"/>
      <c r="AP133" s="55"/>
      <c r="AQ133" s="23"/>
      <c r="AR133" s="55"/>
      <c r="AS133" s="83"/>
      <c r="AT133" s="82"/>
      <c r="AU133" s="23"/>
      <c r="AV133" s="55"/>
      <c r="AW133" s="23"/>
      <c r="AX133" s="55"/>
      <c r="AY133" s="23"/>
      <c r="AZ133" s="55"/>
      <c r="BA133" s="83"/>
      <c r="BB133" s="82"/>
      <c r="BC133" s="23"/>
      <c r="BD133" s="55"/>
      <c r="BE133" s="23"/>
      <c r="BF133" s="55"/>
      <c r="BG133" s="23"/>
      <c r="BH133" s="55"/>
      <c r="BI133" s="83"/>
      <c r="BJ133" s="82"/>
      <c r="BK133" s="23"/>
      <c r="BL133" s="55"/>
      <c r="BM133" s="23"/>
      <c r="BN133" s="55"/>
      <c r="BO133" s="23"/>
      <c r="BP133" s="55"/>
      <c r="BQ133" s="82"/>
      <c r="BR133" s="82"/>
      <c r="BS133" s="23"/>
      <c r="BT133" s="55"/>
      <c r="BU133" s="23"/>
      <c r="BV133" s="55"/>
      <c r="BW133" s="23"/>
      <c r="BX133" s="55"/>
      <c r="BY133" s="23"/>
      <c r="BZ133" s="55"/>
      <c r="CA133" s="23"/>
      <c r="CB133" s="55"/>
      <c r="CC133" s="23"/>
      <c r="CD133" s="55"/>
      <c r="CE133" s="23"/>
      <c r="CF133" s="55"/>
      <c r="CG133" s="23"/>
      <c r="CH133" s="55"/>
      <c r="CI133" s="23"/>
      <c r="CJ133" s="55"/>
      <c r="CK133" s="23"/>
      <c r="CL133" s="55"/>
      <c r="CM133" s="23"/>
      <c r="CN133" s="55"/>
      <c r="CO133" s="23"/>
      <c r="CP133" s="55"/>
      <c r="CQ133" s="23"/>
      <c r="CR133" s="55"/>
      <c r="CS133" s="82"/>
      <c r="CT133" s="82"/>
      <c r="CU133" s="23"/>
      <c r="CV133" s="55"/>
      <c r="CW133" s="23"/>
      <c r="CX133" s="55"/>
      <c r="CY133" s="23"/>
      <c r="CZ133" s="55"/>
      <c r="DA133" s="83"/>
      <c r="DB133" s="82"/>
      <c r="DC133" s="23"/>
      <c r="DD133" s="55"/>
      <c r="DE133" s="23"/>
      <c r="DF133" s="55"/>
      <c r="DG133" s="23"/>
      <c r="DH133" s="55"/>
      <c r="DI133" s="83"/>
      <c r="DJ133" s="82"/>
      <c r="DK133" s="23"/>
      <c r="DL133" s="55"/>
      <c r="DM133" s="23"/>
      <c r="DN133" s="55"/>
      <c r="DO133" s="23"/>
      <c r="DP133" s="55"/>
      <c r="DQ133" s="88"/>
      <c r="DR133" s="55"/>
    </row>
    <row r="134" spans="1:122" x14ac:dyDescent="0.2">
      <c r="A134" s="81" t="s">
        <v>242</v>
      </c>
      <c r="B134" s="5" t="s">
        <v>317</v>
      </c>
      <c r="C134" s="23"/>
      <c r="D134" s="55"/>
      <c r="E134" s="23"/>
      <c r="F134" s="55"/>
      <c r="G134" s="23"/>
      <c r="H134" s="55"/>
      <c r="I134" s="23"/>
      <c r="J134" s="55"/>
      <c r="K134" s="23"/>
      <c r="L134" s="55"/>
      <c r="M134" s="23"/>
      <c r="N134" s="55"/>
      <c r="O134" s="23"/>
      <c r="P134" s="55"/>
      <c r="Q134" s="23"/>
      <c r="R134" s="55"/>
      <c r="S134" s="23"/>
      <c r="T134" s="55"/>
      <c r="U134" s="23"/>
      <c r="V134" s="55"/>
      <c r="W134" s="23"/>
      <c r="X134" s="55"/>
      <c r="Y134" s="23"/>
      <c r="Z134" s="55"/>
      <c r="AA134" s="23"/>
      <c r="AB134" s="55"/>
      <c r="AC134" s="23"/>
      <c r="AD134" s="55"/>
      <c r="AE134" s="23"/>
      <c r="AF134" s="55"/>
      <c r="AG134" s="23"/>
      <c r="AH134" s="55"/>
      <c r="AI134" s="23"/>
      <c r="AJ134" s="55"/>
      <c r="AK134" s="23"/>
      <c r="AL134" s="55"/>
      <c r="AM134" s="23"/>
      <c r="AN134" s="55"/>
      <c r="AO134" s="23"/>
      <c r="AP134" s="55"/>
      <c r="AQ134" s="23"/>
      <c r="AR134" s="55"/>
      <c r="AS134" s="83"/>
      <c r="AT134" s="82"/>
      <c r="AU134" s="23"/>
      <c r="AV134" s="55"/>
      <c r="AW134" s="23"/>
      <c r="AX134" s="55"/>
      <c r="AY134" s="23"/>
      <c r="AZ134" s="55"/>
      <c r="BA134" s="83"/>
      <c r="BB134" s="82"/>
      <c r="BC134" s="23"/>
      <c r="BD134" s="55"/>
      <c r="BE134" s="23"/>
      <c r="BF134" s="55"/>
      <c r="BG134" s="23"/>
      <c r="BH134" s="55"/>
      <c r="BI134" s="83"/>
      <c r="BJ134" s="82"/>
      <c r="BK134" s="23"/>
      <c r="BL134" s="55"/>
      <c r="BM134" s="23"/>
      <c r="BN134" s="55"/>
      <c r="BO134" s="23"/>
      <c r="BP134" s="55"/>
      <c r="BQ134" s="82"/>
      <c r="BR134" s="82"/>
      <c r="BS134" s="23"/>
      <c r="BT134" s="55"/>
      <c r="BU134" s="23"/>
      <c r="BV134" s="55"/>
      <c r="BW134" s="23"/>
      <c r="BX134" s="55"/>
      <c r="BY134" s="23"/>
      <c r="BZ134" s="55"/>
      <c r="CA134" s="23"/>
      <c r="CB134" s="55"/>
      <c r="CC134" s="23"/>
      <c r="CD134" s="55"/>
      <c r="CE134" s="23"/>
      <c r="CF134" s="55"/>
      <c r="CG134" s="23"/>
      <c r="CH134" s="55"/>
      <c r="CI134" s="23"/>
      <c r="CJ134" s="55"/>
      <c r="CK134" s="23"/>
      <c r="CL134" s="55"/>
      <c r="CM134" s="23"/>
      <c r="CN134" s="55"/>
      <c r="CO134" s="23"/>
      <c r="CP134" s="55"/>
      <c r="CQ134" s="23"/>
      <c r="CR134" s="55"/>
      <c r="CS134" s="82"/>
      <c r="CT134" s="82"/>
      <c r="CU134" s="23"/>
      <c r="CV134" s="55"/>
      <c r="CW134" s="23"/>
      <c r="CX134" s="55"/>
      <c r="CY134" s="23"/>
      <c r="CZ134" s="55"/>
      <c r="DA134" s="83"/>
      <c r="DB134" s="82"/>
      <c r="DC134" s="23"/>
      <c r="DD134" s="55"/>
      <c r="DE134" s="23"/>
      <c r="DF134" s="55"/>
      <c r="DG134" s="23"/>
      <c r="DH134" s="55"/>
      <c r="DI134" s="83"/>
      <c r="DJ134" s="82"/>
      <c r="DK134" s="23"/>
      <c r="DL134" s="55"/>
      <c r="DM134" s="23"/>
      <c r="DN134" s="55"/>
      <c r="DO134" s="23"/>
      <c r="DP134" s="55"/>
      <c r="DQ134" s="88"/>
      <c r="DR134" s="55"/>
    </row>
    <row r="135" spans="1:122" x14ac:dyDescent="0.2">
      <c r="A135" s="81" t="s">
        <v>243</v>
      </c>
      <c r="B135" s="5" t="s">
        <v>318</v>
      </c>
      <c r="C135" s="23"/>
      <c r="D135" s="55"/>
      <c r="E135" s="23"/>
      <c r="F135" s="55"/>
      <c r="G135" s="23"/>
      <c r="H135" s="55"/>
      <c r="I135" s="23"/>
      <c r="J135" s="55"/>
      <c r="K135" s="23"/>
      <c r="L135" s="55"/>
      <c r="M135" s="23"/>
      <c r="N135" s="55"/>
      <c r="O135" s="23"/>
      <c r="P135" s="55"/>
      <c r="Q135" s="23"/>
      <c r="R135" s="55"/>
      <c r="S135" s="23"/>
      <c r="T135" s="55"/>
      <c r="U135" s="23"/>
      <c r="V135" s="55"/>
      <c r="W135" s="23"/>
      <c r="X135" s="55"/>
      <c r="Y135" s="23"/>
      <c r="Z135" s="55"/>
      <c r="AA135" s="23"/>
      <c r="AB135" s="55"/>
      <c r="AC135" s="23"/>
      <c r="AD135" s="55"/>
      <c r="AE135" s="23"/>
      <c r="AF135" s="55"/>
      <c r="AG135" s="23"/>
      <c r="AH135" s="55"/>
      <c r="AI135" s="23"/>
      <c r="AJ135" s="55"/>
      <c r="AK135" s="23"/>
      <c r="AL135" s="55"/>
      <c r="AM135" s="23"/>
      <c r="AN135" s="55"/>
      <c r="AO135" s="23"/>
      <c r="AP135" s="55"/>
      <c r="AQ135" s="23"/>
      <c r="AR135" s="55"/>
      <c r="AS135" s="83"/>
      <c r="AT135" s="82"/>
      <c r="AU135" s="23"/>
      <c r="AV135" s="55"/>
      <c r="AW135" s="23"/>
      <c r="AX135" s="55"/>
      <c r="AY135" s="23"/>
      <c r="AZ135" s="55"/>
      <c r="BA135" s="83"/>
      <c r="BB135" s="82"/>
      <c r="BC135" s="23"/>
      <c r="BD135" s="55"/>
      <c r="BE135" s="23"/>
      <c r="BF135" s="55"/>
      <c r="BG135" s="23"/>
      <c r="BH135" s="55"/>
      <c r="BI135" s="83"/>
      <c r="BJ135" s="82"/>
      <c r="BK135" s="23"/>
      <c r="BL135" s="55"/>
      <c r="BM135" s="23"/>
      <c r="BN135" s="55"/>
      <c r="BO135" s="23"/>
      <c r="BP135" s="55"/>
      <c r="BQ135" s="82"/>
      <c r="BR135" s="82"/>
      <c r="BS135" s="23"/>
      <c r="BT135" s="55"/>
      <c r="BU135" s="23"/>
      <c r="BV135" s="55"/>
      <c r="BW135" s="23"/>
      <c r="BX135" s="55"/>
      <c r="BY135" s="23"/>
      <c r="BZ135" s="55"/>
      <c r="CA135" s="23"/>
      <c r="CB135" s="55"/>
      <c r="CC135" s="23"/>
      <c r="CD135" s="55"/>
      <c r="CE135" s="23"/>
      <c r="CF135" s="55"/>
      <c r="CG135" s="23"/>
      <c r="CH135" s="55"/>
      <c r="CI135" s="23"/>
      <c r="CJ135" s="55"/>
      <c r="CK135" s="23"/>
      <c r="CL135" s="55"/>
      <c r="CM135" s="23"/>
      <c r="CN135" s="55"/>
      <c r="CO135" s="23"/>
      <c r="CP135" s="55"/>
      <c r="CQ135" s="23"/>
      <c r="CR135" s="55"/>
      <c r="CS135" s="82"/>
      <c r="CT135" s="82"/>
      <c r="CU135" s="23"/>
      <c r="CV135" s="55"/>
      <c r="CW135" s="23"/>
      <c r="CX135" s="55"/>
      <c r="CY135" s="23"/>
      <c r="CZ135" s="55"/>
      <c r="DA135" s="83"/>
      <c r="DB135" s="82"/>
      <c r="DC135" s="23"/>
      <c r="DD135" s="55"/>
      <c r="DE135" s="23"/>
      <c r="DF135" s="55"/>
      <c r="DG135" s="23"/>
      <c r="DH135" s="55"/>
      <c r="DI135" s="83"/>
      <c r="DJ135" s="82"/>
      <c r="DK135" s="23"/>
      <c r="DL135" s="55"/>
      <c r="DM135" s="23"/>
      <c r="DN135" s="55"/>
      <c r="DO135" s="23"/>
      <c r="DP135" s="55"/>
      <c r="DQ135" s="88"/>
      <c r="DR135" s="55"/>
    </row>
    <row r="136" spans="1:122" x14ac:dyDescent="0.2">
      <c r="A136" s="81" t="s">
        <v>244</v>
      </c>
      <c r="B136" s="5" t="s">
        <v>313</v>
      </c>
      <c r="C136" s="23"/>
      <c r="D136" s="55"/>
      <c r="E136" s="23"/>
      <c r="F136" s="55"/>
      <c r="G136" s="23"/>
      <c r="H136" s="55"/>
      <c r="I136" s="23"/>
      <c r="J136" s="55"/>
      <c r="K136" s="23"/>
      <c r="L136" s="55"/>
      <c r="M136" s="23"/>
      <c r="N136" s="55"/>
      <c r="O136" s="23"/>
      <c r="P136" s="55"/>
      <c r="Q136" s="23"/>
      <c r="R136" s="55"/>
      <c r="S136" s="23"/>
      <c r="T136" s="55"/>
      <c r="U136" s="23"/>
      <c r="V136" s="55"/>
      <c r="W136" s="23"/>
      <c r="X136" s="55"/>
      <c r="Y136" s="23"/>
      <c r="Z136" s="55"/>
      <c r="AA136" s="23"/>
      <c r="AB136" s="55"/>
      <c r="AC136" s="23"/>
      <c r="AD136" s="55"/>
      <c r="AE136" s="23"/>
      <c r="AF136" s="55"/>
      <c r="AG136" s="23"/>
      <c r="AH136" s="55"/>
      <c r="AI136" s="23"/>
      <c r="AJ136" s="55"/>
      <c r="AK136" s="23"/>
      <c r="AL136" s="55"/>
      <c r="AM136" s="23"/>
      <c r="AN136" s="55"/>
      <c r="AO136" s="23"/>
      <c r="AP136" s="55"/>
      <c r="AQ136" s="23"/>
      <c r="AR136" s="55"/>
      <c r="AS136" s="83"/>
      <c r="AT136" s="82"/>
      <c r="AU136" s="23"/>
      <c r="AV136" s="55"/>
      <c r="AW136" s="23"/>
      <c r="AX136" s="55"/>
      <c r="AY136" s="23"/>
      <c r="AZ136" s="55"/>
      <c r="BA136" s="83"/>
      <c r="BB136" s="82"/>
      <c r="BC136" s="23"/>
      <c r="BD136" s="55"/>
      <c r="BE136" s="23"/>
      <c r="BF136" s="55"/>
      <c r="BG136" s="23"/>
      <c r="BH136" s="55"/>
      <c r="BI136" s="83"/>
      <c r="BJ136" s="82"/>
      <c r="BK136" s="23"/>
      <c r="BL136" s="55"/>
      <c r="BM136" s="23"/>
      <c r="BN136" s="55"/>
      <c r="BO136" s="23"/>
      <c r="BP136" s="55"/>
      <c r="BQ136" s="82"/>
      <c r="BR136" s="82"/>
      <c r="BS136" s="23"/>
      <c r="BT136" s="55"/>
      <c r="BU136" s="23"/>
      <c r="BV136" s="55"/>
      <c r="BW136" s="23"/>
      <c r="BX136" s="55"/>
      <c r="BY136" s="23"/>
      <c r="BZ136" s="55"/>
      <c r="CA136" s="23"/>
      <c r="CB136" s="55"/>
      <c r="CC136" s="23"/>
      <c r="CD136" s="55"/>
      <c r="CE136" s="23"/>
      <c r="CF136" s="55"/>
      <c r="CG136" s="23"/>
      <c r="CH136" s="55"/>
      <c r="CI136" s="23"/>
      <c r="CJ136" s="55"/>
      <c r="CK136" s="23"/>
      <c r="CL136" s="55"/>
      <c r="CM136" s="23"/>
      <c r="CN136" s="55"/>
      <c r="CO136" s="23"/>
      <c r="CP136" s="55"/>
      <c r="CQ136" s="23"/>
      <c r="CR136" s="55"/>
      <c r="CS136" s="82"/>
      <c r="CT136" s="82"/>
      <c r="CU136" s="23"/>
      <c r="CV136" s="55"/>
      <c r="CW136" s="23"/>
      <c r="CX136" s="55"/>
      <c r="CY136" s="23"/>
      <c r="CZ136" s="55"/>
      <c r="DA136" s="83"/>
      <c r="DB136" s="82"/>
      <c r="DC136" s="23"/>
      <c r="DD136" s="55"/>
      <c r="DE136" s="23"/>
      <c r="DF136" s="55"/>
      <c r="DG136" s="23"/>
      <c r="DH136" s="55"/>
      <c r="DI136" s="83"/>
      <c r="DJ136" s="82"/>
      <c r="DK136" s="23"/>
      <c r="DL136" s="55"/>
      <c r="DM136" s="23"/>
      <c r="DN136" s="55"/>
      <c r="DO136" s="23"/>
      <c r="DP136" s="55"/>
      <c r="DQ136" s="88"/>
      <c r="DR136" s="55"/>
    </row>
    <row r="137" spans="1:122" x14ac:dyDescent="0.2">
      <c r="A137" s="81" t="s">
        <v>245</v>
      </c>
      <c r="B137" s="5" t="s">
        <v>319</v>
      </c>
      <c r="C137" s="23"/>
      <c r="D137" s="55"/>
      <c r="E137" s="23"/>
      <c r="F137" s="55"/>
      <c r="G137" s="23"/>
      <c r="H137" s="55"/>
      <c r="I137" s="23"/>
      <c r="J137" s="55"/>
      <c r="K137" s="23"/>
      <c r="L137" s="55"/>
      <c r="M137" s="23"/>
      <c r="N137" s="55"/>
      <c r="O137" s="23"/>
      <c r="P137" s="55"/>
      <c r="Q137" s="23"/>
      <c r="R137" s="55"/>
      <c r="S137" s="23"/>
      <c r="T137" s="55"/>
      <c r="U137" s="23"/>
      <c r="V137" s="55"/>
      <c r="W137" s="23"/>
      <c r="X137" s="55"/>
      <c r="Y137" s="23"/>
      <c r="Z137" s="55"/>
      <c r="AA137" s="23"/>
      <c r="AB137" s="55"/>
      <c r="AC137" s="23"/>
      <c r="AD137" s="55"/>
      <c r="AE137" s="23"/>
      <c r="AF137" s="55"/>
      <c r="AG137" s="23"/>
      <c r="AH137" s="55"/>
      <c r="AI137" s="23"/>
      <c r="AJ137" s="55"/>
      <c r="AK137" s="23"/>
      <c r="AL137" s="55"/>
      <c r="AM137" s="23"/>
      <c r="AN137" s="55"/>
      <c r="AO137" s="23"/>
      <c r="AP137" s="55"/>
      <c r="AQ137" s="23"/>
      <c r="AR137" s="55"/>
      <c r="AS137" s="83"/>
      <c r="AT137" s="82"/>
      <c r="AU137" s="23"/>
      <c r="AV137" s="55"/>
      <c r="AW137" s="23"/>
      <c r="AX137" s="55"/>
      <c r="AY137" s="23"/>
      <c r="AZ137" s="55"/>
      <c r="BA137" s="83"/>
      <c r="BB137" s="82"/>
      <c r="BC137" s="23"/>
      <c r="BD137" s="55"/>
      <c r="BE137" s="23"/>
      <c r="BF137" s="55"/>
      <c r="BG137" s="23"/>
      <c r="BH137" s="55"/>
      <c r="BI137" s="83"/>
      <c r="BJ137" s="82"/>
      <c r="BK137" s="23"/>
      <c r="BL137" s="55"/>
      <c r="BM137" s="23"/>
      <c r="BN137" s="55"/>
      <c r="BO137" s="23"/>
      <c r="BP137" s="55"/>
      <c r="BQ137" s="82"/>
      <c r="BR137" s="93"/>
      <c r="BS137" s="23"/>
      <c r="BT137" s="55"/>
      <c r="BU137" s="23"/>
      <c r="BV137" s="55"/>
      <c r="BW137" s="23"/>
      <c r="BX137" s="55"/>
      <c r="BY137" s="23"/>
      <c r="BZ137" s="55"/>
      <c r="CA137" s="23"/>
      <c r="CB137" s="55"/>
      <c r="CC137" s="23"/>
      <c r="CD137" s="55"/>
      <c r="CE137" s="23"/>
      <c r="CF137" s="55"/>
      <c r="CG137" s="23"/>
      <c r="CH137" s="55"/>
      <c r="CI137" s="23"/>
      <c r="CJ137" s="55"/>
      <c r="CK137" s="23"/>
      <c r="CL137" s="55"/>
      <c r="CM137" s="23"/>
      <c r="CN137" s="55"/>
      <c r="CO137" s="23"/>
      <c r="CP137" s="55"/>
      <c r="CQ137" s="23"/>
      <c r="CR137" s="55"/>
      <c r="CS137" s="82"/>
      <c r="CT137" s="93"/>
      <c r="CU137" s="23"/>
      <c r="CV137" s="55"/>
      <c r="CW137" s="23"/>
      <c r="CX137" s="55"/>
      <c r="CY137" s="23"/>
      <c r="CZ137" s="55"/>
      <c r="DA137" s="83"/>
      <c r="DB137" s="82"/>
      <c r="DC137" s="23"/>
      <c r="DD137" s="55"/>
      <c r="DE137" s="23"/>
      <c r="DF137" s="55"/>
      <c r="DG137" s="23"/>
      <c r="DH137" s="55"/>
      <c r="DI137" s="83"/>
      <c r="DJ137" s="82"/>
      <c r="DK137" s="23"/>
      <c r="DL137" s="55"/>
      <c r="DM137" s="23"/>
      <c r="DN137" s="55"/>
      <c r="DO137" s="23"/>
      <c r="DP137" s="55"/>
      <c r="DQ137" s="88"/>
      <c r="DR137" s="55"/>
    </row>
    <row r="138" spans="1:122" x14ac:dyDescent="0.2">
      <c r="A138" s="81" t="s">
        <v>246</v>
      </c>
      <c r="B138" s="5" t="s">
        <v>320</v>
      </c>
      <c r="C138" s="23"/>
      <c r="D138" s="55"/>
      <c r="E138" s="23"/>
      <c r="F138" s="55"/>
      <c r="G138" s="23"/>
      <c r="H138" s="55"/>
      <c r="I138" s="23"/>
      <c r="J138" s="55"/>
      <c r="K138" s="23"/>
      <c r="L138" s="55"/>
      <c r="M138" s="23"/>
      <c r="N138" s="55"/>
      <c r="O138" s="23"/>
      <c r="P138" s="55"/>
      <c r="Q138" s="23"/>
      <c r="R138" s="55"/>
      <c r="S138" s="23"/>
      <c r="T138" s="55"/>
      <c r="U138" s="23"/>
      <c r="V138" s="55"/>
      <c r="W138" s="23"/>
      <c r="X138" s="55"/>
      <c r="Y138" s="23"/>
      <c r="Z138" s="55"/>
      <c r="AA138" s="23"/>
      <c r="AB138" s="55"/>
      <c r="AC138" s="23"/>
      <c r="AD138" s="55"/>
      <c r="AE138" s="23"/>
      <c r="AF138" s="55"/>
      <c r="AG138" s="23"/>
      <c r="AH138" s="55"/>
      <c r="AI138" s="23"/>
      <c r="AJ138" s="55"/>
      <c r="AK138" s="23"/>
      <c r="AL138" s="55"/>
      <c r="AM138" s="23"/>
      <c r="AN138" s="55"/>
      <c r="AO138" s="23"/>
      <c r="AP138" s="55"/>
      <c r="AQ138" s="23"/>
      <c r="AR138" s="55"/>
      <c r="AS138" s="83"/>
      <c r="AT138" s="82"/>
      <c r="AU138" s="23"/>
      <c r="AV138" s="55"/>
      <c r="AW138" s="23"/>
      <c r="AX138" s="55"/>
      <c r="AY138" s="23"/>
      <c r="AZ138" s="55"/>
      <c r="BA138" s="83"/>
      <c r="BB138" s="82"/>
      <c r="BC138" s="23"/>
      <c r="BD138" s="55"/>
      <c r="BE138" s="23"/>
      <c r="BF138" s="55"/>
      <c r="BG138" s="23"/>
      <c r="BH138" s="55"/>
      <c r="BI138" s="83"/>
      <c r="BJ138" s="82"/>
      <c r="BK138" s="23"/>
      <c r="BL138" s="55"/>
      <c r="BM138" s="23"/>
      <c r="BN138" s="55"/>
      <c r="BO138" s="23"/>
      <c r="BP138" s="55"/>
      <c r="BQ138" s="83"/>
      <c r="BR138" s="82"/>
      <c r="BS138" s="23"/>
      <c r="BT138" s="55"/>
      <c r="BU138" s="23"/>
      <c r="BV138" s="55"/>
      <c r="BW138" s="23"/>
      <c r="BX138" s="55"/>
      <c r="BY138" s="23"/>
      <c r="BZ138" s="55"/>
      <c r="CA138" s="23"/>
      <c r="CB138" s="55"/>
      <c r="CC138" s="23"/>
      <c r="CD138" s="55"/>
      <c r="CE138" s="23"/>
      <c r="CF138" s="55"/>
      <c r="CG138" s="23"/>
      <c r="CH138" s="55"/>
      <c r="CI138" s="23"/>
      <c r="CJ138" s="55"/>
      <c r="CK138" s="23"/>
      <c r="CL138" s="55"/>
      <c r="CM138" s="23"/>
      <c r="CN138" s="55"/>
      <c r="CO138" s="23"/>
      <c r="CP138" s="55"/>
      <c r="CQ138" s="23"/>
      <c r="CR138" s="55"/>
      <c r="CS138" s="82"/>
      <c r="CT138" s="93"/>
      <c r="CU138" s="23"/>
      <c r="CV138" s="55"/>
      <c r="CW138" s="23"/>
      <c r="CX138" s="55"/>
      <c r="CY138" s="23"/>
      <c r="CZ138" s="55"/>
      <c r="DA138" s="83"/>
      <c r="DB138" s="82"/>
      <c r="DC138" s="23"/>
      <c r="DD138" s="55"/>
      <c r="DE138" s="23"/>
      <c r="DF138" s="55"/>
      <c r="DG138" s="23"/>
      <c r="DH138" s="55"/>
      <c r="DI138" s="83"/>
      <c r="DJ138" s="82"/>
      <c r="DK138" s="23"/>
      <c r="DL138" s="55"/>
      <c r="DM138" s="23"/>
      <c r="DN138" s="55"/>
      <c r="DO138" s="23"/>
      <c r="DP138" s="55"/>
      <c r="DQ138" s="88"/>
      <c r="DR138" s="55"/>
    </row>
    <row r="139" spans="1:122" x14ac:dyDescent="0.2">
      <c r="A139" s="81" t="s">
        <v>247</v>
      </c>
      <c r="B139" s="5" t="s">
        <v>321</v>
      </c>
      <c r="C139" s="23"/>
      <c r="D139" s="55"/>
      <c r="E139" s="23"/>
      <c r="F139" s="55"/>
      <c r="G139" s="23"/>
      <c r="H139" s="55"/>
      <c r="I139" s="23"/>
      <c r="J139" s="55"/>
      <c r="K139" s="23"/>
      <c r="L139" s="55"/>
      <c r="M139" s="23"/>
      <c r="N139" s="55"/>
      <c r="O139" s="23"/>
      <c r="P139" s="55"/>
      <c r="Q139" s="23"/>
      <c r="R139" s="55"/>
      <c r="S139" s="23"/>
      <c r="T139" s="55"/>
      <c r="U139" s="23"/>
      <c r="V139" s="55"/>
      <c r="W139" s="23"/>
      <c r="X139" s="55"/>
      <c r="Y139" s="23"/>
      <c r="Z139" s="55"/>
      <c r="AA139" s="23"/>
      <c r="AB139" s="55"/>
      <c r="AC139" s="23"/>
      <c r="AD139" s="55"/>
      <c r="AE139" s="23"/>
      <c r="AF139" s="55"/>
      <c r="AG139" s="23"/>
      <c r="AH139" s="55"/>
      <c r="AI139" s="23"/>
      <c r="AJ139" s="55"/>
      <c r="AK139" s="23"/>
      <c r="AL139" s="55"/>
      <c r="AM139" s="23"/>
      <c r="AN139" s="55"/>
      <c r="AO139" s="23"/>
      <c r="AP139" s="55"/>
      <c r="AQ139" s="23"/>
      <c r="AR139" s="55"/>
      <c r="AS139" s="83"/>
      <c r="AT139" s="82"/>
      <c r="AU139" s="23"/>
      <c r="AV139" s="55"/>
      <c r="AW139" s="23"/>
      <c r="AX139" s="55"/>
      <c r="AY139" s="23"/>
      <c r="AZ139" s="55"/>
      <c r="BA139" s="83"/>
      <c r="BB139" s="82"/>
      <c r="BC139" s="94"/>
      <c r="BD139" s="95"/>
      <c r="BE139" s="23"/>
      <c r="BF139" s="55"/>
      <c r="BG139" s="23"/>
      <c r="BH139" s="55"/>
      <c r="BI139" s="83"/>
      <c r="BJ139" s="82"/>
      <c r="BK139" s="23"/>
      <c r="BL139" s="55"/>
      <c r="BM139" s="23"/>
      <c r="BN139" s="55"/>
      <c r="BO139" s="23"/>
      <c r="BP139" s="55"/>
      <c r="BQ139" s="83"/>
      <c r="BR139" s="82"/>
      <c r="BS139" s="23"/>
      <c r="BT139" s="55"/>
      <c r="BU139" s="23"/>
      <c r="BV139" s="55"/>
      <c r="BW139" s="23"/>
      <c r="BX139" s="55"/>
      <c r="BY139" s="23"/>
      <c r="BZ139" s="55"/>
      <c r="CA139" s="23"/>
      <c r="CB139" s="55"/>
      <c r="CC139" s="23"/>
      <c r="CD139" s="55"/>
      <c r="CE139" s="23"/>
      <c r="CF139" s="55"/>
      <c r="CG139" s="23"/>
      <c r="CH139" s="55"/>
      <c r="CI139" s="23"/>
      <c r="CJ139" s="55"/>
      <c r="CK139" s="23"/>
      <c r="CL139" s="55"/>
      <c r="CM139" s="23"/>
      <c r="CN139" s="55"/>
      <c r="CO139" s="23"/>
      <c r="CP139" s="55"/>
      <c r="CQ139" s="23"/>
      <c r="CR139" s="55"/>
      <c r="CS139" s="83"/>
      <c r="CT139" s="82"/>
      <c r="CU139" s="23"/>
      <c r="CV139" s="55"/>
      <c r="CW139" s="23"/>
      <c r="CX139" s="55"/>
      <c r="CY139" s="23"/>
      <c r="CZ139" s="55"/>
      <c r="DA139" s="83"/>
      <c r="DB139" s="82"/>
      <c r="DC139" s="23"/>
      <c r="DD139" s="55"/>
      <c r="DE139" s="23"/>
      <c r="DF139" s="55"/>
      <c r="DG139" s="23"/>
      <c r="DH139" s="55"/>
      <c r="DI139" s="83"/>
      <c r="DJ139" s="82"/>
      <c r="DK139" s="23"/>
      <c r="DL139" s="55"/>
      <c r="DM139" s="23"/>
      <c r="DN139" s="55"/>
      <c r="DO139" s="23"/>
      <c r="DP139" s="55"/>
      <c r="DQ139" s="88"/>
      <c r="DR139" s="55"/>
    </row>
    <row r="140" spans="1:122" x14ac:dyDescent="0.2">
      <c r="A140" s="96" t="s">
        <v>419</v>
      </c>
      <c r="B140" s="39" t="s">
        <v>420</v>
      </c>
      <c r="C140" s="97"/>
      <c r="D140" s="98"/>
      <c r="E140" s="97"/>
      <c r="F140" s="98"/>
      <c r="G140" s="97"/>
      <c r="H140" s="98"/>
      <c r="I140" s="99"/>
      <c r="J140" s="100"/>
      <c r="K140" s="99"/>
      <c r="L140" s="100"/>
      <c r="M140" s="99"/>
      <c r="N140" s="98"/>
      <c r="O140" s="97"/>
      <c r="P140" s="98"/>
      <c r="Q140" s="99"/>
      <c r="R140" s="100"/>
      <c r="S140" s="97"/>
      <c r="T140" s="98"/>
      <c r="U140" s="97"/>
      <c r="V140" s="98"/>
      <c r="W140" s="99"/>
      <c r="X140" s="100"/>
      <c r="Y140" s="97"/>
      <c r="Z140" s="98"/>
      <c r="AA140" s="97"/>
      <c r="AB140" s="98"/>
      <c r="AC140" s="99"/>
      <c r="AD140" s="100"/>
      <c r="AE140" s="97"/>
      <c r="AF140" s="98"/>
      <c r="AG140" s="97"/>
      <c r="AH140" s="98"/>
      <c r="AI140" s="97"/>
      <c r="AJ140" s="98"/>
      <c r="AK140" s="99"/>
      <c r="AL140" s="100"/>
      <c r="AM140" s="99"/>
      <c r="AN140" s="100"/>
      <c r="AO140" s="97"/>
      <c r="AP140" s="98"/>
      <c r="AQ140" s="99"/>
      <c r="AR140" s="100"/>
      <c r="AS140" s="101"/>
      <c r="AT140" s="98"/>
      <c r="AU140" s="99"/>
      <c r="AV140" s="100"/>
      <c r="AW140" s="99"/>
      <c r="AX140" s="100"/>
      <c r="AY140" s="97"/>
      <c r="AZ140" s="98"/>
      <c r="BA140" s="102"/>
      <c r="BB140" s="103"/>
      <c r="BC140" s="97"/>
      <c r="BD140" s="98"/>
      <c r="BE140" s="99"/>
      <c r="BF140" s="100"/>
      <c r="BG140" s="97"/>
      <c r="BH140" s="98"/>
      <c r="BI140" s="101"/>
      <c r="BJ140" s="98"/>
      <c r="BK140" s="99"/>
      <c r="BL140" s="100"/>
      <c r="BM140" s="97"/>
      <c r="BN140" s="98"/>
      <c r="BO140" s="99"/>
      <c r="BP140" s="98"/>
      <c r="BQ140" s="102"/>
      <c r="BR140" s="103"/>
      <c r="BS140" s="97"/>
      <c r="BT140" s="98"/>
      <c r="BU140" s="99"/>
      <c r="BV140" s="98"/>
      <c r="BW140" s="97"/>
      <c r="BX140" s="98"/>
      <c r="BY140" s="97"/>
      <c r="BZ140" s="98"/>
      <c r="CA140" s="99"/>
      <c r="CB140" s="100"/>
      <c r="CC140" s="97"/>
      <c r="CD140" s="98"/>
      <c r="CE140" s="99"/>
      <c r="CF140" s="100"/>
      <c r="CG140" s="97"/>
      <c r="CH140" s="98"/>
      <c r="CI140" s="97"/>
      <c r="CJ140" s="98"/>
      <c r="CK140" s="97"/>
      <c r="CL140" s="98"/>
      <c r="CM140" s="97"/>
      <c r="CN140" s="98"/>
      <c r="CO140" s="97"/>
      <c r="CP140" s="98"/>
      <c r="CQ140" s="99"/>
      <c r="CR140" s="100"/>
      <c r="CS140" s="102"/>
      <c r="CT140" s="103"/>
      <c r="CU140" s="97"/>
      <c r="CV140" s="98"/>
      <c r="CW140" s="97"/>
      <c r="CX140" s="98"/>
      <c r="CY140" s="97"/>
      <c r="CZ140" s="98"/>
      <c r="DA140" s="102"/>
      <c r="DB140" s="100"/>
      <c r="DC140" s="97"/>
      <c r="DD140" s="98"/>
      <c r="DE140" s="99"/>
      <c r="DF140" s="100"/>
      <c r="DG140" s="99"/>
      <c r="DH140" s="100"/>
      <c r="DI140" s="102"/>
      <c r="DJ140" s="103"/>
      <c r="DK140" s="99"/>
      <c r="DL140" s="98"/>
      <c r="DM140" s="99"/>
      <c r="DN140" s="100"/>
      <c r="DO140" s="99"/>
      <c r="DP140" s="100"/>
      <c r="DQ140" s="104"/>
      <c r="DR140" s="105"/>
    </row>
    <row r="141" spans="1:122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23"/>
      <c r="D141" s="55"/>
      <c r="E141" s="23"/>
      <c r="F141" s="55"/>
      <c r="G141" s="23"/>
      <c r="H141" s="55"/>
      <c r="I141" s="23"/>
      <c r="J141" s="55"/>
      <c r="K141" s="23"/>
      <c r="L141" s="55"/>
      <c r="M141" s="23"/>
      <c r="N141" s="55"/>
      <c r="O141" s="23"/>
      <c r="P141" s="55"/>
      <c r="Q141" s="23"/>
      <c r="R141" s="55"/>
      <c r="S141" s="23"/>
      <c r="T141" s="55"/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</row>
    <row r="142" spans="1:122" x14ac:dyDescent="0.2">
      <c r="A142" s="153" t="s">
        <v>424</v>
      </c>
      <c r="B142" s="154" t="str">
        <f t="shared" si="0"/>
        <v>ペルフルオロオクタンスルホン酸（PFOS)(直鎖体）</v>
      </c>
      <c r="C142" s="23"/>
      <c r="D142" s="55"/>
      <c r="E142" s="23"/>
      <c r="F142" s="55"/>
      <c r="G142" s="23"/>
      <c r="H142" s="55"/>
      <c r="I142" s="23"/>
      <c r="J142" s="55"/>
      <c r="K142" s="23"/>
      <c r="L142" s="55"/>
      <c r="M142" s="23"/>
      <c r="N142" s="55"/>
      <c r="O142" s="23"/>
      <c r="P142" s="55"/>
      <c r="Q142" s="23"/>
      <c r="R142" s="55"/>
      <c r="S142" s="23"/>
      <c r="T142" s="55"/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</row>
    <row r="143" spans="1:122" x14ac:dyDescent="0.2">
      <c r="A143" s="153" t="s">
        <v>425</v>
      </c>
      <c r="B143" s="154" t="str">
        <f t="shared" si="0"/>
        <v>ペルフルオロオクタン酸（PFOA)</v>
      </c>
      <c r="C143" s="23"/>
      <c r="D143" s="55"/>
      <c r="E143" s="23"/>
      <c r="F143" s="55"/>
      <c r="G143" s="23"/>
      <c r="H143" s="55"/>
      <c r="I143" s="23"/>
      <c r="J143" s="55"/>
      <c r="K143" s="23"/>
      <c r="L143" s="55"/>
      <c r="M143" s="23"/>
      <c r="N143" s="55"/>
      <c r="O143" s="23"/>
      <c r="P143" s="55"/>
      <c r="Q143" s="23"/>
      <c r="R143" s="55"/>
      <c r="S143" s="23"/>
      <c r="T143" s="55"/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</row>
    <row r="144" spans="1:122" x14ac:dyDescent="0.2">
      <c r="A144" s="153" t="s">
        <v>426</v>
      </c>
      <c r="B144" s="154" t="str">
        <f t="shared" si="0"/>
        <v>ペルフルオロオクタン酸（PFOA)(直鎖体)</v>
      </c>
      <c r="C144" s="23"/>
      <c r="D144" s="55"/>
      <c r="E144" s="23"/>
      <c r="F144" s="55"/>
      <c r="G144" s="23"/>
      <c r="H144" s="55"/>
      <c r="I144" s="23"/>
      <c r="J144" s="55"/>
      <c r="K144" s="23"/>
      <c r="L144" s="55"/>
      <c r="M144" s="23"/>
      <c r="N144" s="55"/>
      <c r="O144" s="23"/>
      <c r="P144" s="55"/>
      <c r="Q144" s="23"/>
      <c r="R144" s="55"/>
      <c r="S144" s="23"/>
      <c r="T144" s="55"/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</row>
    <row r="145" spans="1:122" x14ac:dyDescent="0.2">
      <c r="A145" s="153" t="s">
        <v>427</v>
      </c>
      <c r="B145" s="154" t="str">
        <f t="shared" si="0"/>
        <v>PFOS及びPFOAの合算値</v>
      </c>
      <c r="C145" s="23"/>
      <c r="D145" s="55"/>
      <c r="E145" s="23"/>
      <c r="F145" s="55"/>
      <c r="G145" s="23"/>
      <c r="H145" s="55"/>
      <c r="I145" s="23"/>
      <c r="J145" s="55"/>
      <c r="K145" s="23"/>
      <c r="L145" s="55"/>
      <c r="M145" s="23"/>
      <c r="N145" s="55"/>
      <c r="O145" s="23"/>
      <c r="P145" s="55"/>
      <c r="Q145" s="23"/>
      <c r="R145" s="55"/>
      <c r="S145" s="23"/>
      <c r="T145" s="55"/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</row>
    <row r="146" spans="1:122" x14ac:dyDescent="0.2">
      <c r="BK146" s="106"/>
      <c r="BW146" s="107"/>
      <c r="CA146" s="107"/>
      <c r="CI146" s="107"/>
    </row>
  </sheetData>
  <mergeCells count="182">
    <mergeCell ref="DQ2:DR2"/>
    <mergeCell ref="DQ3:DR3"/>
    <mergeCell ref="DQ4:DR4"/>
    <mergeCell ref="DO2:DP2"/>
    <mergeCell ref="DC4:DD4"/>
    <mergeCell ref="DE4:DF4"/>
    <mergeCell ref="DG4:DH4"/>
    <mergeCell ref="DK4:DL4"/>
    <mergeCell ref="DM4:DN4"/>
    <mergeCell ref="DO4:DP4"/>
    <mergeCell ref="DC3:DD3"/>
    <mergeCell ref="DE3:DF3"/>
    <mergeCell ref="DG3:DH3"/>
    <mergeCell ref="DK3:DL3"/>
    <mergeCell ref="DM3:DN3"/>
    <mergeCell ref="DO3:DP3"/>
    <mergeCell ref="DC2:DD2"/>
    <mergeCell ref="DE2:DF2"/>
    <mergeCell ref="DG2:DH2"/>
    <mergeCell ref="DK2:DL2"/>
    <mergeCell ref="DM2:DN2"/>
    <mergeCell ref="AC2:AD2"/>
    <mergeCell ref="AC3:AD3"/>
    <mergeCell ref="BA4:BB4"/>
    <mergeCell ref="BI2:BJ2"/>
    <mergeCell ref="BI3:BJ3"/>
    <mergeCell ref="BI4:BJ4"/>
    <mergeCell ref="BQ2:BR2"/>
    <mergeCell ref="BQ4:BR4"/>
    <mergeCell ref="CS2:CT2"/>
    <mergeCell ref="CS3:CT3"/>
    <mergeCell ref="CS4:CT4"/>
    <mergeCell ref="CK2:CL2"/>
    <mergeCell ref="CM2:CN2"/>
    <mergeCell ref="CO2:CP2"/>
    <mergeCell ref="CE4:CF4"/>
    <mergeCell ref="CG4:CH4"/>
    <mergeCell ref="CI4:CJ4"/>
    <mergeCell ref="CK4:CL4"/>
    <mergeCell ref="CM4:CN4"/>
    <mergeCell ref="CO4:CP4"/>
    <mergeCell ref="CG3:CH3"/>
    <mergeCell ref="CI3:CJ3"/>
    <mergeCell ref="CK3:CL3"/>
    <mergeCell ref="BO4:BP4"/>
    <mergeCell ref="CW3:CX3"/>
    <mergeCell ref="CY3:CZ3"/>
    <mergeCell ref="Q3:R3"/>
    <mergeCell ref="S3:T3"/>
    <mergeCell ref="U3:V3"/>
    <mergeCell ref="BW3:BX3"/>
    <mergeCell ref="BY3:BZ3"/>
    <mergeCell ref="CA3:CB3"/>
    <mergeCell ref="CC3:CD3"/>
    <mergeCell ref="CE3:CF3"/>
    <mergeCell ref="BC3:BD3"/>
    <mergeCell ref="BE3:BF3"/>
    <mergeCell ref="BG3:BH3"/>
    <mergeCell ref="BS3:BT3"/>
    <mergeCell ref="BU3:BV3"/>
    <mergeCell ref="BO3:BP3"/>
    <mergeCell ref="BM3:BN3"/>
    <mergeCell ref="BK3:BL3"/>
    <mergeCell ref="BA3:BB3"/>
    <mergeCell ref="AW3:AX3"/>
    <mergeCell ref="AY3:AZ3"/>
    <mergeCell ref="DA2:DB2"/>
    <mergeCell ref="DA4:DB4"/>
    <mergeCell ref="DI2:DJ2"/>
    <mergeCell ref="DI3:DJ3"/>
    <mergeCell ref="DI4:DJ4"/>
    <mergeCell ref="CM3:CN3"/>
    <mergeCell ref="CO3:CP3"/>
    <mergeCell ref="CA4:CB4"/>
    <mergeCell ref="CC4:CD4"/>
    <mergeCell ref="CE2:CF2"/>
    <mergeCell ref="CG2:CH2"/>
    <mergeCell ref="CI2:CJ2"/>
    <mergeCell ref="CA2:CB2"/>
    <mergeCell ref="CC2:CD2"/>
    <mergeCell ref="CQ2:CR2"/>
    <mergeCell ref="CU2:CV2"/>
    <mergeCell ref="CW2:CX2"/>
    <mergeCell ref="CY2:CZ2"/>
    <mergeCell ref="CQ4:CR4"/>
    <mergeCell ref="CU4:CV4"/>
    <mergeCell ref="CW4:CX4"/>
    <mergeCell ref="CY4:CZ4"/>
    <mergeCell ref="CQ3:CR3"/>
    <mergeCell ref="CU3:CV3"/>
    <mergeCell ref="BA2:BB2"/>
    <mergeCell ref="AY4:AZ4"/>
    <mergeCell ref="BS4:BT4"/>
    <mergeCell ref="BU4:BV4"/>
    <mergeCell ref="BW4:BX4"/>
    <mergeCell ref="BY4:BZ4"/>
    <mergeCell ref="BO2:BP2"/>
    <mergeCell ref="BS2:BT2"/>
    <mergeCell ref="BU2:BV2"/>
    <mergeCell ref="BW2:BX2"/>
    <mergeCell ref="BY2:BZ2"/>
    <mergeCell ref="BC4:BD4"/>
    <mergeCell ref="BE4:BF4"/>
    <mergeCell ref="BG4:BH4"/>
    <mergeCell ref="BK4:BL4"/>
    <mergeCell ref="BM4:BN4"/>
    <mergeCell ref="BC2:BD2"/>
    <mergeCell ref="BE2:BF2"/>
    <mergeCell ref="BG2:BH2"/>
    <mergeCell ref="BK2:BL2"/>
    <mergeCell ref="BM2:BN2"/>
    <mergeCell ref="W1:DP1"/>
    <mergeCell ref="G4:H4"/>
    <mergeCell ref="O2:P2"/>
    <mergeCell ref="Q2:R2"/>
    <mergeCell ref="S2:T2"/>
    <mergeCell ref="C2:D2"/>
    <mergeCell ref="E2:F2"/>
    <mergeCell ref="G2:H2"/>
    <mergeCell ref="I2:J2"/>
    <mergeCell ref="K2:L2"/>
    <mergeCell ref="M2:N2"/>
    <mergeCell ref="C3:D3"/>
    <mergeCell ref="E3:F3"/>
    <mergeCell ref="G3:H3"/>
    <mergeCell ref="I3:J3"/>
    <mergeCell ref="K3:L3"/>
    <mergeCell ref="M3:N3"/>
    <mergeCell ref="C1:T1"/>
    <mergeCell ref="W4:X4"/>
    <mergeCell ref="Y4:Z4"/>
    <mergeCell ref="AA4:AB4"/>
    <mergeCell ref="AE4:AF4"/>
    <mergeCell ref="AG4:AH4"/>
    <mergeCell ref="AY2:AZ2"/>
    <mergeCell ref="A4:A5"/>
    <mergeCell ref="B4:B5"/>
    <mergeCell ref="C4:D4"/>
    <mergeCell ref="E4:F4"/>
    <mergeCell ref="AG2:AH2"/>
    <mergeCell ref="I4:J4"/>
    <mergeCell ref="K4:L4"/>
    <mergeCell ref="M4:N4"/>
    <mergeCell ref="O4:P4"/>
    <mergeCell ref="Q4:R4"/>
    <mergeCell ref="S4:T4"/>
    <mergeCell ref="U2:V2"/>
    <mergeCell ref="U4:V4"/>
    <mergeCell ref="W3:X3"/>
    <mergeCell ref="Y3:Z3"/>
    <mergeCell ref="AA3:AB3"/>
    <mergeCell ref="AE3:AF3"/>
    <mergeCell ref="AG3:AH3"/>
    <mergeCell ref="O3:P3"/>
    <mergeCell ref="W2:X2"/>
    <mergeCell ref="AC4:AD4"/>
    <mergeCell ref="Y2:Z2"/>
    <mergeCell ref="AA2:AB2"/>
    <mergeCell ref="AE2:AF2"/>
    <mergeCell ref="AW2:AX2"/>
    <mergeCell ref="AM2:AN2"/>
    <mergeCell ref="AO2:AP2"/>
    <mergeCell ref="AQ2:AR2"/>
    <mergeCell ref="AI4:AJ4"/>
    <mergeCell ref="AI3:AJ3"/>
    <mergeCell ref="AM3:AN3"/>
    <mergeCell ref="AO3:AP3"/>
    <mergeCell ref="AQ3:AR3"/>
    <mergeCell ref="AU3:AV3"/>
    <mergeCell ref="AM4:AN4"/>
    <mergeCell ref="AO4:AP4"/>
    <mergeCell ref="AQ4:AR4"/>
    <mergeCell ref="AU2:AV2"/>
    <mergeCell ref="AS2:AT2"/>
    <mergeCell ref="AS3:AT3"/>
    <mergeCell ref="AS4:AT4"/>
    <mergeCell ref="AK2:AL2"/>
    <mergeCell ref="AK3:AL3"/>
    <mergeCell ref="AK4:AL4"/>
    <mergeCell ref="AU4:AV4"/>
    <mergeCell ref="AW4:AX4"/>
    <mergeCell ref="AI2:AJ2"/>
  </mergeCells>
  <phoneticPr fontId="7"/>
  <dataValidations count="2">
    <dataValidation type="list" allowBlank="1" showInputMessage="1" showErrorMessage="1" sqref="CU23:CU145 I23:I145 K23:K145 Q23:Q145 E23:E145 G23:G145 O23:O145 U23:U145 W23:W145 Y23:Y145 AA23:AA145 AE23:AE145 AG23:AG145 AI23:AI145 AM23:AM145 M23:M145 AO23:AO145 AU23:AU145 AY23:AY145 BK23:BK145 DC23:DC145 AW23:AW145 BG23:BG145 CW23:CW145 AQ23:AQ145 AK23:AK145 BE23:BE145 BO23:BO145 BM23:BM145 BU23:BU145 CA23:CA145 BY23:BY145 CE23:CE145 CC23:CC145 CI23:CI145 CG23:CG145 CK23:CK145 BW23:BW145 AC23:AC145 CM23:CM145 CQ23:CQ145 CY23:CY145 DE23:DE145 CO23:CO145 DK23:DK145 BS23:BS145 DG23:DG145 DO23:DO145 CS141:CS145 DQ23:DQ31 AS141:AS145 C23:C145 BC23:BC145 BI141:BI145 BQ141:BQ145 BA141:BA145 DM23:DM145 DA141:DA145 DI141:DI145 DQ141:DQ145 S23:S145" xr:uid="{00000000-0002-0000-0100-000000000000}">
      <formula1>"E,&lt;,&gt;"</formula1>
    </dataValidation>
    <dataValidation type="list" allowBlank="1" showInputMessage="1" showErrorMessage="1" sqref="A141:A145" xr:uid="{12E4D63D-98A0-42E2-BED1-781B8EE0C3A9}">
      <formula1>測定項目コード</formula1>
    </dataValidation>
  </dataValidations>
  <pageMargins left="0.70866141732283472" right="0.70866141732283472" top="0.74803149606299213" bottom="0.74803149606299213" header="0.31496062992125984" footer="0.31496062992125984"/>
  <pageSetup paperSize="9" scale="11" fitToHeight="0" orientation="landscape" cellComments="asDisplayed" r:id="rId1"/>
  <rowBreaks count="1" manualBreakCount="1">
    <brk id="83" max="16383" man="1"/>
  </rowBreaks>
  <colBreaks count="4" manualBreakCount="4">
    <brk id="14" max="1048575" man="1"/>
    <brk id="22" max="1048575" man="1"/>
    <brk id="38" max="1048575" man="1"/>
    <brk id="98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EE4B6-19D5-4EF4-B280-720C6CCD917E}">
  <dimension ref="A1:DR145"/>
  <sheetViews>
    <sheetView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9" style="40"/>
    <col min="2" max="2" width="40" style="40" bestFit="1" customWidth="1"/>
    <col min="3" max="28" width="9" style="40"/>
    <col min="29" max="30" width="9" style="40" customWidth="1"/>
    <col min="31" max="36" width="9" style="40"/>
    <col min="37" max="38" width="9" style="40" customWidth="1"/>
    <col min="39" max="60" width="9" style="40"/>
    <col min="61" max="61" width="9" style="40" customWidth="1"/>
    <col min="62" max="16384" width="9" style="40"/>
  </cols>
  <sheetData>
    <row r="1" spans="1:122" ht="20.25" customHeight="1" x14ac:dyDescent="0.2">
      <c r="A1" s="263" t="s">
        <v>1198</v>
      </c>
      <c r="C1" s="298" t="s">
        <v>302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67"/>
      <c r="V1" s="267"/>
      <c r="W1" s="286" t="s">
        <v>312</v>
      </c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286"/>
      <c r="DL1" s="286"/>
      <c r="DM1" s="286"/>
      <c r="DN1" s="286"/>
      <c r="DO1" s="286"/>
      <c r="DP1" s="286"/>
      <c r="DQ1" s="42"/>
      <c r="DR1" s="42"/>
    </row>
    <row r="2" spans="1:122" ht="36.75" customHeight="1" x14ac:dyDescent="0.2">
      <c r="C2" s="288" t="s">
        <v>322</v>
      </c>
      <c r="D2" s="287"/>
      <c r="E2" s="287" t="s">
        <v>324</v>
      </c>
      <c r="F2" s="287"/>
      <c r="G2" s="287" t="s">
        <v>325</v>
      </c>
      <c r="H2" s="287"/>
      <c r="I2" s="287" t="s">
        <v>327</v>
      </c>
      <c r="J2" s="287"/>
      <c r="K2" s="288" t="s">
        <v>330</v>
      </c>
      <c r="L2" s="287"/>
      <c r="M2" s="288" t="s">
        <v>332</v>
      </c>
      <c r="N2" s="287"/>
      <c r="O2" s="287" t="s">
        <v>333</v>
      </c>
      <c r="P2" s="287"/>
      <c r="Q2" s="287" t="s">
        <v>335</v>
      </c>
      <c r="R2" s="287"/>
      <c r="S2" s="287" t="s">
        <v>337</v>
      </c>
      <c r="T2" s="287"/>
      <c r="U2" s="287" t="s">
        <v>341</v>
      </c>
      <c r="V2" s="287"/>
      <c r="W2" s="275" t="s">
        <v>343</v>
      </c>
      <c r="X2" s="300"/>
      <c r="Y2" s="271" t="s">
        <v>345</v>
      </c>
      <c r="Z2" s="271"/>
      <c r="AA2" s="271" t="s">
        <v>346</v>
      </c>
      <c r="AB2" s="271"/>
      <c r="AC2" s="303" t="s">
        <v>414</v>
      </c>
      <c r="AD2" s="303"/>
      <c r="AE2" s="271" t="s">
        <v>415</v>
      </c>
      <c r="AF2" s="271"/>
      <c r="AG2" s="301" t="s">
        <v>416</v>
      </c>
      <c r="AH2" s="271"/>
      <c r="AI2" s="271" t="s">
        <v>417</v>
      </c>
      <c r="AJ2" s="271"/>
      <c r="AK2" s="303" t="s">
        <v>418</v>
      </c>
      <c r="AL2" s="303"/>
      <c r="AM2" s="271" t="s">
        <v>347</v>
      </c>
      <c r="AN2" s="271"/>
      <c r="AO2" s="271" t="s">
        <v>349</v>
      </c>
      <c r="AP2" s="271"/>
      <c r="AQ2" s="271" t="s">
        <v>350</v>
      </c>
      <c r="AR2" s="271"/>
      <c r="AS2" s="302" t="s">
        <v>398</v>
      </c>
      <c r="AT2" s="300"/>
      <c r="AU2" s="271" t="s">
        <v>351</v>
      </c>
      <c r="AV2" s="271"/>
      <c r="AW2" s="271" t="s">
        <v>352</v>
      </c>
      <c r="AX2" s="271"/>
      <c r="AY2" s="271" t="s">
        <v>353</v>
      </c>
      <c r="AZ2" s="271"/>
      <c r="BA2" s="302" t="s">
        <v>399</v>
      </c>
      <c r="BB2" s="300"/>
      <c r="BC2" s="275" t="s">
        <v>354</v>
      </c>
      <c r="BD2" s="300"/>
      <c r="BE2" s="271" t="s">
        <v>355</v>
      </c>
      <c r="BF2" s="271"/>
      <c r="BG2" s="271" t="s">
        <v>356</v>
      </c>
      <c r="BH2" s="271"/>
      <c r="BI2" s="304" t="s">
        <v>401</v>
      </c>
      <c r="BJ2" s="305"/>
      <c r="BK2" s="271" t="s">
        <v>359</v>
      </c>
      <c r="BL2" s="271"/>
      <c r="BM2" s="301" t="s">
        <v>360</v>
      </c>
      <c r="BN2" s="271"/>
      <c r="BO2" s="271" t="s">
        <v>361</v>
      </c>
      <c r="BP2" s="271"/>
      <c r="BQ2" s="302" t="s">
        <v>403</v>
      </c>
      <c r="BR2" s="300"/>
      <c r="BS2" s="280" t="s">
        <v>363</v>
      </c>
      <c r="BT2" s="280"/>
      <c r="BU2" s="280" t="s">
        <v>364</v>
      </c>
      <c r="BV2" s="280"/>
      <c r="BW2" s="280" t="s">
        <v>367</v>
      </c>
      <c r="BX2" s="280"/>
      <c r="BY2" s="280" t="s">
        <v>368</v>
      </c>
      <c r="BZ2" s="280"/>
      <c r="CA2" s="280" t="s">
        <v>370</v>
      </c>
      <c r="CB2" s="280"/>
      <c r="CC2" s="280" t="s">
        <v>371</v>
      </c>
      <c r="CD2" s="280"/>
      <c r="CE2" s="280" t="s">
        <v>372</v>
      </c>
      <c r="CF2" s="280"/>
      <c r="CG2" s="280" t="s">
        <v>373</v>
      </c>
      <c r="CH2" s="280"/>
      <c r="CI2" s="280" t="s">
        <v>375</v>
      </c>
      <c r="CJ2" s="280"/>
      <c r="CK2" s="280" t="s">
        <v>376</v>
      </c>
      <c r="CL2" s="280"/>
      <c r="CM2" s="271" t="s">
        <v>377</v>
      </c>
      <c r="CN2" s="271"/>
      <c r="CO2" s="271" t="s">
        <v>378</v>
      </c>
      <c r="CP2" s="271"/>
      <c r="CQ2" s="271" t="s">
        <v>381</v>
      </c>
      <c r="CR2" s="271"/>
      <c r="CS2" s="302" t="s">
        <v>405</v>
      </c>
      <c r="CT2" s="300"/>
      <c r="CU2" s="271" t="s">
        <v>382</v>
      </c>
      <c r="CV2" s="271"/>
      <c r="CW2" s="271" t="s">
        <v>384</v>
      </c>
      <c r="CX2" s="271"/>
      <c r="CY2" s="271" t="s">
        <v>385</v>
      </c>
      <c r="CZ2" s="271"/>
      <c r="DA2" s="302" t="s">
        <v>407</v>
      </c>
      <c r="DB2" s="300"/>
      <c r="DC2" s="271" t="s">
        <v>386</v>
      </c>
      <c r="DD2" s="271"/>
      <c r="DE2" s="271" t="s">
        <v>389</v>
      </c>
      <c r="DF2" s="271"/>
      <c r="DG2" s="271" t="s">
        <v>390</v>
      </c>
      <c r="DH2" s="271"/>
      <c r="DI2" s="302" t="s">
        <v>409</v>
      </c>
      <c r="DJ2" s="300"/>
      <c r="DK2" s="271" t="s">
        <v>391</v>
      </c>
      <c r="DL2" s="271"/>
      <c r="DM2" s="271" t="s">
        <v>392</v>
      </c>
      <c r="DN2" s="271"/>
      <c r="DO2" s="271" t="s">
        <v>393</v>
      </c>
      <c r="DP2" s="271"/>
      <c r="DQ2" s="271" t="s">
        <v>411</v>
      </c>
      <c r="DR2" s="271"/>
    </row>
    <row r="3" spans="1:122" x14ac:dyDescent="0.2">
      <c r="B3" s="43" t="s">
        <v>394</v>
      </c>
      <c r="C3" s="275" t="s">
        <v>395</v>
      </c>
      <c r="D3" s="276"/>
      <c r="E3" s="275" t="s">
        <v>395</v>
      </c>
      <c r="F3" s="276"/>
      <c r="G3" s="275" t="s">
        <v>395</v>
      </c>
      <c r="H3" s="276"/>
      <c r="I3" s="306"/>
      <c r="J3" s="307"/>
      <c r="K3" s="308"/>
      <c r="L3" s="309"/>
      <c r="M3" s="275" t="s">
        <v>395</v>
      </c>
      <c r="N3" s="276"/>
      <c r="O3" s="275" t="s">
        <v>395</v>
      </c>
      <c r="P3" s="276"/>
      <c r="Q3" s="275" t="s">
        <v>395</v>
      </c>
      <c r="R3" s="276"/>
      <c r="S3" s="275" t="s">
        <v>395</v>
      </c>
      <c r="T3" s="276"/>
      <c r="U3" s="306"/>
      <c r="V3" s="307"/>
      <c r="W3" s="275" t="s">
        <v>395</v>
      </c>
      <c r="X3" s="276"/>
      <c r="Y3" s="275" t="s">
        <v>395</v>
      </c>
      <c r="Z3" s="276"/>
      <c r="AA3" s="275" t="s">
        <v>395</v>
      </c>
      <c r="AB3" s="276"/>
      <c r="AC3" s="296" t="s">
        <v>395</v>
      </c>
      <c r="AD3" s="297"/>
      <c r="AE3" s="275" t="s">
        <v>395</v>
      </c>
      <c r="AF3" s="276"/>
      <c r="AG3" s="275" t="s">
        <v>395</v>
      </c>
      <c r="AH3" s="276"/>
      <c r="AI3" s="275" t="s">
        <v>395</v>
      </c>
      <c r="AJ3" s="276"/>
      <c r="AK3" s="296" t="s">
        <v>395</v>
      </c>
      <c r="AL3" s="297"/>
      <c r="AM3" s="275" t="s">
        <v>395</v>
      </c>
      <c r="AN3" s="276"/>
      <c r="AO3" s="275" t="s">
        <v>395</v>
      </c>
      <c r="AP3" s="276"/>
      <c r="AQ3" s="275" t="s">
        <v>395</v>
      </c>
      <c r="AR3" s="276"/>
      <c r="AS3" s="275" t="s">
        <v>395</v>
      </c>
      <c r="AT3" s="276"/>
      <c r="AU3" s="275" t="s">
        <v>395</v>
      </c>
      <c r="AV3" s="276"/>
      <c r="AW3" s="275" t="s">
        <v>395</v>
      </c>
      <c r="AX3" s="276"/>
      <c r="AY3" s="275" t="s">
        <v>395</v>
      </c>
      <c r="AZ3" s="276"/>
      <c r="BA3" s="275" t="s">
        <v>395</v>
      </c>
      <c r="BB3" s="276"/>
      <c r="BC3" s="275" t="s">
        <v>395</v>
      </c>
      <c r="BD3" s="276"/>
      <c r="BE3" s="275" t="s">
        <v>395</v>
      </c>
      <c r="BF3" s="276"/>
      <c r="BG3" s="275" t="s">
        <v>395</v>
      </c>
      <c r="BH3" s="276"/>
      <c r="BI3" s="296" t="s">
        <v>395</v>
      </c>
      <c r="BJ3" s="297"/>
      <c r="BK3" s="302"/>
      <c r="BL3" s="300"/>
      <c r="BM3" s="275"/>
      <c r="BN3" s="276"/>
      <c r="BO3" s="302"/>
      <c r="BP3" s="300"/>
      <c r="BQ3" s="109"/>
      <c r="BR3" s="109"/>
      <c r="BS3" s="273" t="s">
        <v>395</v>
      </c>
      <c r="BT3" s="274"/>
      <c r="BU3" s="273" t="s">
        <v>395</v>
      </c>
      <c r="BV3" s="274"/>
      <c r="BW3" s="273" t="s">
        <v>395</v>
      </c>
      <c r="BX3" s="274"/>
      <c r="BY3" s="273" t="s">
        <v>395</v>
      </c>
      <c r="BZ3" s="274"/>
      <c r="CA3" s="273" t="s">
        <v>395</v>
      </c>
      <c r="CB3" s="274"/>
      <c r="CC3" s="273" t="s">
        <v>395</v>
      </c>
      <c r="CD3" s="274"/>
      <c r="CE3" s="273" t="s">
        <v>395</v>
      </c>
      <c r="CF3" s="274"/>
      <c r="CG3" s="273" t="s">
        <v>395</v>
      </c>
      <c r="CH3" s="274"/>
      <c r="CI3" s="273" t="s">
        <v>395</v>
      </c>
      <c r="CJ3" s="274"/>
      <c r="CK3" s="273" t="s">
        <v>395</v>
      </c>
      <c r="CL3" s="274"/>
      <c r="CM3" s="275" t="s">
        <v>395</v>
      </c>
      <c r="CN3" s="276"/>
      <c r="CO3" s="275" t="s">
        <v>395</v>
      </c>
      <c r="CP3" s="276"/>
      <c r="CQ3" s="275" t="s">
        <v>395</v>
      </c>
      <c r="CR3" s="276"/>
      <c r="CS3" s="275" t="s">
        <v>395</v>
      </c>
      <c r="CT3" s="276"/>
      <c r="CU3" s="302"/>
      <c r="CV3" s="300"/>
      <c r="CW3" s="302"/>
      <c r="CX3" s="300"/>
      <c r="CY3" s="302"/>
      <c r="CZ3" s="300"/>
      <c r="DA3" s="109"/>
      <c r="DB3" s="109"/>
      <c r="DC3" s="302"/>
      <c r="DD3" s="300"/>
      <c r="DE3" s="302"/>
      <c r="DF3" s="300"/>
      <c r="DG3" s="302"/>
      <c r="DH3" s="300"/>
      <c r="DI3" s="302"/>
      <c r="DJ3" s="300"/>
      <c r="DK3" s="275" t="s">
        <v>395</v>
      </c>
      <c r="DL3" s="276"/>
      <c r="DM3" s="275" t="s">
        <v>395</v>
      </c>
      <c r="DN3" s="276"/>
      <c r="DO3" s="275" t="s">
        <v>395</v>
      </c>
      <c r="DP3" s="276"/>
      <c r="DQ3" s="275" t="s">
        <v>395</v>
      </c>
      <c r="DR3" s="276"/>
    </row>
    <row r="4" spans="1:122" x14ac:dyDescent="0.2">
      <c r="A4" s="281" t="s">
        <v>0</v>
      </c>
      <c r="B4" s="282" t="s">
        <v>1</v>
      </c>
      <c r="C4" s="277" t="s">
        <v>2</v>
      </c>
      <c r="D4" s="277"/>
      <c r="E4" s="277" t="s">
        <v>2</v>
      </c>
      <c r="F4" s="277"/>
      <c r="G4" s="277" t="s">
        <v>2</v>
      </c>
      <c r="H4" s="277"/>
      <c r="I4" s="277" t="s">
        <v>2</v>
      </c>
      <c r="J4" s="277"/>
      <c r="K4" s="277" t="s">
        <v>2</v>
      </c>
      <c r="L4" s="277"/>
      <c r="M4" s="277" t="s">
        <v>2</v>
      </c>
      <c r="N4" s="277"/>
      <c r="O4" s="277" t="s">
        <v>2</v>
      </c>
      <c r="P4" s="277"/>
      <c r="Q4" s="277" t="s">
        <v>2</v>
      </c>
      <c r="R4" s="277"/>
      <c r="S4" s="277" t="s">
        <v>2</v>
      </c>
      <c r="T4" s="277"/>
      <c r="U4" s="277" t="s">
        <v>2</v>
      </c>
      <c r="V4" s="277"/>
      <c r="W4" s="277" t="s">
        <v>2</v>
      </c>
      <c r="X4" s="277"/>
      <c r="Y4" s="277" t="s">
        <v>2</v>
      </c>
      <c r="Z4" s="277"/>
      <c r="AA4" s="277" t="s">
        <v>2</v>
      </c>
      <c r="AB4" s="277"/>
      <c r="AC4" s="284" t="s">
        <v>2</v>
      </c>
      <c r="AD4" s="284"/>
      <c r="AE4" s="277" t="s">
        <v>2</v>
      </c>
      <c r="AF4" s="277"/>
      <c r="AG4" s="277" t="s">
        <v>2</v>
      </c>
      <c r="AH4" s="277"/>
      <c r="AI4" s="277" t="s">
        <v>2</v>
      </c>
      <c r="AJ4" s="277"/>
      <c r="AK4" s="284" t="s">
        <v>2</v>
      </c>
      <c r="AL4" s="284"/>
      <c r="AM4" s="277" t="s">
        <v>2</v>
      </c>
      <c r="AN4" s="277"/>
      <c r="AO4" s="277" t="s">
        <v>2</v>
      </c>
      <c r="AP4" s="277"/>
      <c r="AQ4" s="277" t="s">
        <v>2</v>
      </c>
      <c r="AR4" s="277"/>
      <c r="AS4" s="277" t="s">
        <v>2</v>
      </c>
      <c r="AT4" s="277"/>
      <c r="AU4" s="277" t="s">
        <v>2</v>
      </c>
      <c r="AV4" s="277"/>
      <c r="AW4" s="277" t="s">
        <v>2</v>
      </c>
      <c r="AX4" s="277"/>
      <c r="AY4" s="277" t="s">
        <v>2</v>
      </c>
      <c r="AZ4" s="277"/>
      <c r="BA4" s="277" t="s">
        <v>2</v>
      </c>
      <c r="BB4" s="277"/>
      <c r="BC4" s="277" t="s">
        <v>2</v>
      </c>
      <c r="BD4" s="277"/>
      <c r="BE4" s="277" t="s">
        <v>2</v>
      </c>
      <c r="BF4" s="277"/>
      <c r="BG4" s="277" t="s">
        <v>2</v>
      </c>
      <c r="BH4" s="277"/>
      <c r="BI4" s="284" t="s">
        <v>2</v>
      </c>
      <c r="BJ4" s="284"/>
      <c r="BK4" s="277" t="s">
        <v>2</v>
      </c>
      <c r="BL4" s="277"/>
      <c r="BM4" s="277" t="s">
        <v>2</v>
      </c>
      <c r="BN4" s="277"/>
      <c r="BO4" s="277" t="s">
        <v>2</v>
      </c>
      <c r="BP4" s="277"/>
      <c r="BQ4" s="277" t="s">
        <v>2</v>
      </c>
      <c r="BR4" s="277"/>
      <c r="BS4" s="272" t="s">
        <v>2</v>
      </c>
      <c r="BT4" s="272"/>
      <c r="BU4" s="272" t="s">
        <v>2</v>
      </c>
      <c r="BV4" s="272"/>
      <c r="BW4" s="272" t="s">
        <v>2</v>
      </c>
      <c r="BX4" s="272"/>
      <c r="BY4" s="272" t="s">
        <v>2</v>
      </c>
      <c r="BZ4" s="272"/>
      <c r="CA4" s="272" t="s">
        <v>2</v>
      </c>
      <c r="CB4" s="272"/>
      <c r="CC4" s="272" t="s">
        <v>2</v>
      </c>
      <c r="CD4" s="272"/>
      <c r="CE4" s="272" t="s">
        <v>2</v>
      </c>
      <c r="CF4" s="272"/>
      <c r="CG4" s="272" t="s">
        <v>2</v>
      </c>
      <c r="CH4" s="272"/>
      <c r="CI4" s="272" t="s">
        <v>2</v>
      </c>
      <c r="CJ4" s="272"/>
      <c r="CK4" s="272" t="s">
        <v>2</v>
      </c>
      <c r="CL4" s="272"/>
      <c r="CM4" s="277" t="s">
        <v>2</v>
      </c>
      <c r="CN4" s="277"/>
      <c r="CO4" s="277" t="s">
        <v>2</v>
      </c>
      <c r="CP4" s="277"/>
      <c r="CQ4" s="277" t="s">
        <v>2</v>
      </c>
      <c r="CR4" s="277"/>
      <c r="CS4" s="277" t="s">
        <v>2</v>
      </c>
      <c r="CT4" s="277"/>
      <c r="CU4" s="277" t="s">
        <v>2</v>
      </c>
      <c r="CV4" s="277"/>
      <c r="CW4" s="277" t="s">
        <v>2</v>
      </c>
      <c r="CX4" s="277"/>
      <c r="CY4" s="277" t="s">
        <v>2</v>
      </c>
      <c r="CZ4" s="277"/>
      <c r="DA4" s="277" t="s">
        <v>2</v>
      </c>
      <c r="DB4" s="277"/>
      <c r="DC4" s="277" t="s">
        <v>2</v>
      </c>
      <c r="DD4" s="277"/>
      <c r="DE4" s="277" t="s">
        <v>2</v>
      </c>
      <c r="DF4" s="277"/>
      <c r="DG4" s="277" t="s">
        <v>2</v>
      </c>
      <c r="DH4" s="277"/>
      <c r="DI4" s="277" t="s">
        <v>2</v>
      </c>
      <c r="DJ4" s="277"/>
      <c r="DK4" s="277" t="s">
        <v>2</v>
      </c>
      <c r="DL4" s="277"/>
      <c r="DM4" s="277" t="s">
        <v>2</v>
      </c>
      <c r="DN4" s="277"/>
      <c r="DO4" s="277" t="s">
        <v>2</v>
      </c>
      <c r="DP4" s="277"/>
      <c r="DQ4" s="277" t="s">
        <v>2</v>
      </c>
      <c r="DR4" s="277"/>
    </row>
    <row r="5" spans="1:122" x14ac:dyDescent="0.2">
      <c r="A5" s="281"/>
      <c r="B5" s="282"/>
      <c r="C5" s="45" t="s">
        <v>3</v>
      </c>
      <c r="D5" s="45" t="s">
        <v>4</v>
      </c>
      <c r="E5" s="45" t="s">
        <v>3</v>
      </c>
      <c r="F5" s="45" t="s">
        <v>4</v>
      </c>
      <c r="G5" s="45" t="s">
        <v>3</v>
      </c>
      <c r="H5" s="45" t="s">
        <v>4</v>
      </c>
      <c r="I5" s="45" t="s">
        <v>3</v>
      </c>
      <c r="J5" s="45" t="s">
        <v>4</v>
      </c>
      <c r="K5" s="45" t="s">
        <v>3</v>
      </c>
      <c r="L5" s="45" t="s">
        <v>4</v>
      </c>
      <c r="M5" s="45" t="s">
        <v>3</v>
      </c>
      <c r="N5" s="45" t="s">
        <v>4</v>
      </c>
      <c r="O5" s="45" t="s">
        <v>3</v>
      </c>
      <c r="P5" s="45" t="s">
        <v>4</v>
      </c>
      <c r="Q5" s="45" t="s">
        <v>3</v>
      </c>
      <c r="R5" s="45" t="s">
        <v>4</v>
      </c>
      <c r="S5" s="45" t="s">
        <v>3</v>
      </c>
      <c r="T5" s="45" t="s">
        <v>4</v>
      </c>
      <c r="U5" s="45" t="s">
        <v>3</v>
      </c>
      <c r="V5" s="45" t="s">
        <v>4</v>
      </c>
      <c r="W5" s="45" t="s">
        <v>3</v>
      </c>
      <c r="X5" s="45" t="s">
        <v>4</v>
      </c>
      <c r="Y5" s="45" t="s">
        <v>3</v>
      </c>
      <c r="Z5" s="45" t="s">
        <v>4</v>
      </c>
      <c r="AA5" s="45" t="s">
        <v>3</v>
      </c>
      <c r="AB5" s="45" t="s">
        <v>4</v>
      </c>
      <c r="AC5" s="47" t="s">
        <v>3</v>
      </c>
      <c r="AD5" s="47" t="s">
        <v>4</v>
      </c>
      <c r="AE5" s="45" t="s">
        <v>3</v>
      </c>
      <c r="AF5" s="45" t="s">
        <v>4</v>
      </c>
      <c r="AG5" s="45" t="s">
        <v>3</v>
      </c>
      <c r="AH5" s="45" t="s">
        <v>4</v>
      </c>
      <c r="AI5" s="45" t="s">
        <v>3</v>
      </c>
      <c r="AJ5" s="45" t="s">
        <v>4</v>
      </c>
      <c r="AK5" s="47" t="s">
        <v>3</v>
      </c>
      <c r="AL5" s="47" t="s">
        <v>4</v>
      </c>
      <c r="AM5" s="45" t="s">
        <v>3</v>
      </c>
      <c r="AN5" s="45" t="s">
        <v>4</v>
      </c>
      <c r="AO5" s="45" t="s">
        <v>3</v>
      </c>
      <c r="AP5" s="45" t="s">
        <v>4</v>
      </c>
      <c r="AQ5" s="45" t="s">
        <v>3</v>
      </c>
      <c r="AR5" s="45" t="s">
        <v>4</v>
      </c>
      <c r="AS5" s="45" t="s">
        <v>3</v>
      </c>
      <c r="AT5" s="45" t="s">
        <v>4</v>
      </c>
      <c r="AU5" s="45" t="s">
        <v>3</v>
      </c>
      <c r="AV5" s="45" t="s">
        <v>4</v>
      </c>
      <c r="AW5" s="45" t="s">
        <v>3</v>
      </c>
      <c r="AX5" s="45" t="s">
        <v>4</v>
      </c>
      <c r="AY5" s="45" t="s">
        <v>3</v>
      </c>
      <c r="AZ5" s="45" t="s">
        <v>4</v>
      </c>
      <c r="BA5" s="45" t="s">
        <v>3</v>
      </c>
      <c r="BB5" s="45" t="s">
        <v>4</v>
      </c>
      <c r="BC5" s="45" t="s">
        <v>3</v>
      </c>
      <c r="BD5" s="45" t="s">
        <v>4</v>
      </c>
      <c r="BE5" s="45" t="s">
        <v>3</v>
      </c>
      <c r="BF5" s="45" t="s">
        <v>4</v>
      </c>
      <c r="BG5" s="45" t="s">
        <v>3</v>
      </c>
      <c r="BH5" s="45" t="s">
        <v>4</v>
      </c>
      <c r="BI5" s="47" t="s">
        <v>3</v>
      </c>
      <c r="BJ5" s="47" t="s">
        <v>4</v>
      </c>
      <c r="BK5" s="45" t="s">
        <v>3</v>
      </c>
      <c r="BL5" s="45" t="s">
        <v>4</v>
      </c>
      <c r="BM5" s="45" t="s">
        <v>3</v>
      </c>
      <c r="BN5" s="45" t="s">
        <v>4</v>
      </c>
      <c r="BO5" s="45" t="s">
        <v>3</v>
      </c>
      <c r="BP5" s="45" t="s">
        <v>4</v>
      </c>
      <c r="BQ5" s="45" t="s">
        <v>3</v>
      </c>
      <c r="BR5" s="45" t="s">
        <v>4</v>
      </c>
      <c r="BS5" s="46" t="s">
        <v>3</v>
      </c>
      <c r="BT5" s="46" t="s">
        <v>4</v>
      </c>
      <c r="BU5" s="46" t="s">
        <v>3</v>
      </c>
      <c r="BV5" s="46" t="s">
        <v>4</v>
      </c>
      <c r="BW5" s="46" t="s">
        <v>3</v>
      </c>
      <c r="BX5" s="46" t="s">
        <v>4</v>
      </c>
      <c r="BY5" s="46" t="s">
        <v>3</v>
      </c>
      <c r="BZ5" s="46" t="s">
        <v>4</v>
      </c>
      <c r="CA5" s="46" t="s">
        <v>3</v>
      </c>
      <c r="CB5" s="46" t="s">
        <v>4</v>
      </c>
      <c r="CC5" s="46" t="s">
        <v>3</v>
      </c>
      <c r="CD5" s="46" t="s">
        <v>4</v>
      </c>
      <c r="CE5" s="46" t="s">
        <v>3</v>
      </c>
      <c r="CF5" s="46" t="s">
        <v>4</v>
      </c>
      <c r="CG5" s="46" t="s">
        <v>3</v>
      </c>
      <c r="CH5" s="46" t="s">
        <v>4</v>
      </c>
      <c r="CI5" s="46" t="s">
        <v>3</v>
      </c>
      <c r="CJ5" s="46" t="s">
        <v>4</v>
      </c>
      <c r="CK5" s="46" t="s">
        <v>3</v>
      </c>
      <c r="CL5" s="46" t="s">
        <v>4</v>
      </c>
      <c r="CM5" s="45" t="s">
        <v>3</v>
      </c>
      <c r="CN5" s="45" t="s">
        <v>4</v>
      </c>
      <c r="CO5" s="45" t="s">
        <v>3</v>
      </c>
      <c r="CP5" s="45" t="s">
        <v>4</v>
      </c>
      <c r="CQ5" s="45" t="s">
        <v>3</v>
      </c>
      <c r="CR5" s="45" t="s">
        <v>4</v>
      </c>
      <c r="CS5" s="45" t="s">
        <v>3</v>
      </c>
      <c r="CT5" s="45" t="s">
        <v>4</v>
      </c>
      <c r="CU5" s="45" t="s">
        <v>3</v>
      </c>
      <c r="CV5" s="45" t="s">
        <v>4</v>
      </c>
      <c r="CW5" s="45" t="s">
        <v>3</v>
      </c>
      <c r="CX5" s="45" t="s">
        <v>4</v>
      </c>
      <c r="CY5" s="45" t="s">
        <v>3</v>
      </c>
      <c r="CZ5" s="45" t="s">
        <v>4</v>
      </c>
      <c r="DA5" s="45" t="s">
        <v>3</v>
      </c>
      <c r="DB5" s="45" t="s">
        <v>4</v>
      </c>
      <c r="DC5" s="45" t="s">
        <v>3</v>
      </c>
      <c r="DD5" s="45" t="s">
        <v>4</v>
      </c>
      <c r="DE5" s="45" t="s">
        <v>3</v>
      </c>
      <c r="DF5" s="45" t="s">
        <v>4</v>
      </c>
      <c r="DG5" s="45" t="s">
        <v>3</v>
      </c>
      <c r="DH5" s="45" t="s">
        <v>4</v>
      </c>
      <c r="DI5" s="45" t="s">
        <v>3</v>
      </c>
      <c r="DJ5" s="45" t="s">
        <v>4</v>
      </c>
      <c r="DK5" s="45" t="s">
        <v>3</v>
      </c>
      <c r="DL5" s="45" t="s">
        <v>4</v>
      </c>
      <c r="DM5" s="45" t="s">
        <v>3</v>
      </c>
      <c r="DN5" s="45" t="s">
        <v>4</v>
      </c>
      <c r="DO5" s="45" t="s">
        <v>3</v>
      </c>
      <c r="DP5" s="45" t="s">
        <v>4</v>
      </c>
      <c r="DQ5" s="45" t="s">
        <v>3</v>
      </c>
      <c r="DR5" s="45" t="s">
        <v>4</v>
      </c>
    </row>
    <row r="6" spans="1:122" x14ac:dyDescent="0.2">
      <c r="A6" s="2" t="s">
        <v>5</v>
      </c>
      <c r="B6" s="8" t="s">
        <v>6</v>
      </c>
      <c r="C6" s="48"/>
      <c r="D6" s="49" t="s">
        <v>430</v>
      </c>
      <c r="E6" s="48"/>
      <c r="F6" s="49" t="s">
        <v>431</v>
      </c>
      <c r="G6" s="48"/>
      <c r="H6" s="49" t="s">
        <v>431</v>
      </c>
      <c r="I6" s="48"/>
      <c r="J6" s="49" t="s">
        <v>431</v>
      </c>
      <c r="K6" s="48"/>
      <c r="L6" s="49" t="s">
        <v>431</v>
      </c>
      <c r="M6" s="48"/>
      <c r="N6" s="49" t="s">
        <v>431</v>
      </c>
      <c r="O6" s="48"/>
      <c r="P6" s="49" t="s">
        <v>431</v>
      </c>
      <c r="Q6" s="48"/>
      <c r="R6" s="49" t="s">
        <v>431</v>
      </c>
      <c r="S6" s="48"/>
      <c r="T6" s="49" t="s">
        <v>431</v>
      </c>
      <c r="U6" s="48"/>
      <c r="V6" s="49" t="s">
        <v>431</v>
      </c>
      <c r="W6" s="48"/>
      <c r="X6" s="49" t="s">
        <v>431</v>
      </c>
      <c r="Y6" s="48"/>
      <c r="Z6" s="49" t="s">
        <v>431</v>
      </c>
      <c r="AA6" s="48"/>
      <c r="AB6" s="49" t="s">
        <v>431</v>
      </c>
      <c r="AC6" s="48"/>
      <c r="AD6" s="49" t="s">
        <v>431</v>
      </c>
      <c r="AE6" s="48"/>
      <c r="AF6" s="49" t="s">
        <v>431</v>
      </c>
      <c r="AG6" s="48"/>
      <c r="AH6" s="49" t="s">
        <v>431</v>
      </c>
      <c r="AI6" s="48"/>
      <c r="AJ6" s="49" t="s">
        <v>431</v>
      </c>
      <c r="AK6" s="48"/>
      <c r="AL6" s="49" t="s">
        <v>431</v>
      </c>
      <c r="AM6" s="48"/>
      <c r="AN6" s="49" t="s">
        <v>431</v>
      </c>
      <c r="AO6" s="48"/>
      <c r="AP6" s="49" t="s">
        <v>431</v>
      </c>
      <c r="AQ6" s="48"/>
      <c r="AR6" s="49" t="s">
        <v>431</v>
      </c>
      <c r="AS6" s="48"/>
      <c r="AT6" s="49" t="s">
        <v>431</v>
      </c>
      <c r="AU6" s="48"/>
      <c r="AV6" s="49" t="s">
        <v>431</v>
      </c>
      <c r="AW6" s="48"/>
      <c r="AX6" s="49" t="s">
        <v>431</v>
      </c>
      <c r="AY6" s="48"/>
      <c r="AZ6" s="49" t="s">
        <v>431</v>
      </c>
      <c r="BA6" s="48"/>
      <c r="BB6" s="49" t="s">
        <v>431</v>
      </c>
      <c r="BC6" s="48"/>
      <c r="BD6" s="49" t="s">
        <v>431</v>
      </c>
      <c r="BE6" s="48"/>
      <c r="BF6" s="49" t="s">
        <v>431</v>
      </c>
      <c r="BG6" s="48"/>
      <c r="BH6" s="49" t="s">
        <v>431</v>
      </c>
      <c r="BI6" s="48"/>
      <c r="BJ6" s="49" t="s">
        <v>431</v>
      </c>
      <c r="BK6" s="48"/>
      <c r="BL6" s="49" t="s">
        <v>431</v>
      </c>
      <c r="BM6" s="48"/>
      <c r="BN6" s="49" t="s">
        <v>431</v>
      </c>
      <c r="BO6" s="48"/>
      <c r="BP6" s="49" t="s">
        <v>431</v>
      </c>
      <c r="BQ6" s="48"/>
      <c r="BR6" s="49" t="s">
        <v>431</v>
      </c>
      <c r="BS6" s="50"/>
      <c r="BT6" s="51" t="s">
        <v>431</v>
      </c>
      <c r="BU6" s="50"/>
      <c r="BV6" s="51" t="s">
        <v>431</v>
      </c>
      <c r="BW6" s="50"/>
      <c r="BX6" s="51" t="s">
        <v>431</v>
      </c>
      <c r="BY6" s="50"/>
      <c r="BZ6" s="51" t="s">
        <v>431</v>
      </c>
      <c r="CA6" s="50"/>
      <c r="CB6" s="51" t="s">
        <v>431</v>
      </c>
      <c r="CC6" s="50"/>
      <c r="CD6" s="51" t="s">
        <v>431</v>
      </c>
      <c r="CE6" s="50"/>
      <c r="CF6" s="51" t="s">
        <v>431</v>
      </c>
      <c r="CG6" s="50"/>
      <c r="CH6" s="51" t="s">
        <v>431</v>
      </c>
      <c r="CI6" s="50"/>
      <c r="CJ6" s="51" t="s">
        <v>431</v>
      </c>
      <c r="CK6" s="50"/>
      <c r="CL6" s="51" t="s">
        <v>431</v>
      </c>
      <c r="CM6" s="48"/>
      <c r="CN6" s="49" t="s">
        <v>431</v>
      </c>
      <c r="CO6" s="48"/>
      <c r="CP6" s="49" t="s">
        <v>431</v>
      </c>
      <c r="CQ6" s="48"/>
      <c r="CR6" s="49" t="s">
        <v>431</v>
      </c>
      <c r="CS6" s="48"/>
      <c r="CT6" s="49" t="s">
        <v>431</v>
      </c>
      <c r="CU6" s="48"/>
      <c r="CV6" s="49" t="s">
        <v>431</v>
      </c>
      <c r="CW6" s="48"/>
      <c r="CX6" s="49" t="s">
        <v>431</v>
      </c>
      <c r="CY6" s="48"/>
      <c r="CZ6" s="49" t="s">
        <v>431</v>
      </c>
      <c r="DA6" s="48"/>
      <c r="DB6" s="49" t="s">
        <v>431</v>
      </c>
      <c r="DC6" s="48"/>
      <c r="DD6" s="49" t="s">
        <v>431</v>
      </c>
      <c r="DE6" s="48"/>
      <c r="DF6" s="49" t="s">
        <v>431</v>
      </c>
      <c r="DG6" s="48"/>
      <c r="DH6" s="49" t="s">
        <v>431</v>
      </c>
      <c r="DI6" s="48"/>
      <c r="DJ6" s="49" t="s">
        <v>431</v>
      </c>
      <c r="DK6" s="48"/>
      <c r="DL6" s="49" t="s">
        <v>431</v>
      </c>
      <c r="DM6" s="48"/>
      <c r="DN6" s="49" t="s">
        <v>431</v>
      </c>
      <c r="DO6" s="48"/>
      <c r="DP6" s="49" t="s">
        <v>431</v>
      </c>
      <c r="DQ6" s="48"/>
      <c r="DR6" s="49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54" t="s">
        <v>249</v>
      </c>
      <c r="E7" s="1" t="s">
        <v>248</v>
      </c>
      <c r="F7" s="54" t="s">
        <v>249</v>
      </c>
      <c r="G7" s="1" t="s">
        <v>248</v>
      </c>
      <c r="H7" s="54" t="s">
        <v>249</v>
      </c>
      <c r="I7" s="1" t="s">
        <v>248</v>
      </c>
      <c r="J7" s="54" t="s">
        <v>249</v>
      </c>
      <c r="K7" s="1" t="s">
        <v>248</v>
      </c>
      <c r="L7" s="54" t="s">
        <v>249</v>
      </c>
      <c r="M7" s="1" t="s">
        <v>248</v>
      </c>
      <c r="N7" s="54" t="s">
        <v>249</v>
      </c>
      <c r="O7" s="1" t="s">
        <v>248</v>
      </c>
      <c r="P7" s="54" t="s">
        <v>249</v>
      </c>
      <c r="Q7" s="1" t="s">
        <v>248</v>
      </c>
      <c r="R7" s="54" t="s">
        <v>249</v>
      </c>
      <c r="S7" s="1" t="s">
        <v>248</v>
      </c>
      <c r="T7" s="54" t="s">
        <v>249</v>
      </c>
      <c r="U7" s="1" t="s">
        <v>248</v>
      </c>
      <c r="V7" s="54" t="s">
        <v>249</v>
      </c>
      <c r="W7" s="1" t="s">
        <v>248</v>
      </c>
      <c r="X7" s="54" t="s">
        <v>249</v>
      </c>
      <c r="Y7" s="1" t="s">
        <v>248</v>
      </c>
      <c r="Z7" s="54" t="s">
        <v>249</v>
      </c>
      <c r="AA7" s="1" t="s">
        <v>248</v>
      </c>
      <c r="AB7" s="54" t="s">
        <v>249</v>
      </c>
      <c r="AC7" s="29" t="s">
        <v>248</v>
      </c>
      <c r="AD7" s="56" t="s">
        <v>249</v>
      </c>
      <c r="AE7" s="1" t="s">
        <v>248</v>
      </c>
      <c r="AF7" s="54" t="s">
        <v>249</v>
      </c>
      <c r="AG7" s="1" t="s">
        <v>248</v>
      </c>
      <c r="AH7" s="54" t="s">
        <v>249</v>
      </c>
      <c r="AI7" s="1" t="s">
        <v>248</v>
      </c>
      <c r="AJ7" s="54" t="s">
        <v>249</v>
      </c>
      <c r="AK7" s="29" t="s">
        <v>248</v>
      </c>
      <c r="AL7" s="56" t="s">
        <v>249</v>
      </c>
      <c r="AM7" s="1" t="s">
        <v>248</v>
      </c>
      <c r="AN7" s="54" t="s">
        <v>249</v>
      </c>
      <c r="AO7" s="1" t="s">
        <v>248</v>
      </c>
      <c r="AP7" s="54" t="s">
        <v>249</v>
      </c>
      <c r="AQ7" s="1" t="s">
        <v>248</v>
      </c>
      <c r="AR7" s="54" t="s">
        <v>249</v>
      </c>
      <c r="AS7" s="1" t="s">
        <v>248</v>
      </c>
      <c r="AT7" s="54" t="s">
        <v>249</v>
      </c>
      <c r="AU7" s="1" t="s">
        <v>248</v>
      </c>
      <c r="AV7" s="54" t="s">
        <v>249</v>
      </c>
      <c r="AW7" s="1" t="s">
        <v>248</v>
      </c>
      <c r="AX7" s="54" t="s">
        <v>249</v>
      </c>
      <c r="AY7" s="1" t="s">
        <v>248</v>
      </c>
      <c r="AZ7" s="54" t="s">
        <v>249</v>
      </c>
      <c r="BA7" s="1" t="s">
        <v>248</v>
      </c>
      <c r="BB7" s="54" t="s">
        <v>249</v>
      </c>
      <c r="BC7" s="1" t="s">
        <v>248</v>
      </c>
      <c r="BD7" s="54" t="s">
        <v>249</v>
      </c>
      <c r="BE7" s="1" t="s">
        <v>248</v>
      </c>
      <c r="BF7" s="54" t="s">
        <v>249</v>
      </c>
      <c r="BG7" s="1" t="s">
        <v>248</v>
      </c>
      <c r="BH7" s="54" t="s">
        <v>249</v>
      </c>
      <c r="BI7" s="29" t="s">
        <v>248</v>
      </c>
      <c r="BJ7" s="56" t="s">
        <v>249</v>
      </c>
      <c r="BK7" s="1" t="s">
        <v>248</v>
      </c>
      <c r="BL7" s="54" t="s">
        <v>249</v>
      </c>
      <c r="BM7" s="1" t="s">
        <v>248</v>
      </c>
      <c r="BN7" s="54" t="s">
        <v>249</v>
      </c>
      <c r="BO7" s="1" t="s">
        <v>248</v>
      </c>
      <c r="BP7" s="54" t="s">
        <v>249</v>
      </c>
      <c r="BQ7" s="1" t="s">
        <v>248</v>
      </c>
      <c r="BR7" s="54" t="s">
        <v>249</v>
      </c>
      <c r="BS7" s="25" t="s">
        <v>248</v>
      </c>
      <c r="BT7" s="55" t="s">
        <v>249</v>
      </c>
      <c r="BU7" s="25" t="s">
        <v>248</v>
      </c>
      <c r="BV7" s="55" t="s">
        <v>249</v>
      </c>
      <c r="BW7" s="25" t="s">
        <v>248</v>
      </c>
      <c r="BX7" s="55" t="s">
        <v>249</v>
      </c>
      <c r="BY7" s="25" t="s">
        <v>248</v>
      </c>
      <c r="BZ7" s="55" t="s">
        <v>249</v>
      </c>
      <c r="CA7" s="25" t="s">
        <v>248</v>
      </c>
      <c r="CB7" s="55" t="s">
        <v>249</v>
      </c>
      <c r="CC7" s="25" t="s">
        <v>248</v>
      </c>
      <c r="CD7" s="55" t="s">
        <v>249</v>
      </c>
      <c r="CE7" s="25" t="s">
        <v>248</v>
      </c>
      <c r="CF7" s="55" t="s">
        <v>249</v>
      </c>
      <c r="CG7" s="25" t="s">
        <v>248</v>
      </c>
      <c r="CH7" s="55" t="s">
        <v>249</v>
      </c>
      <c r="CI7" s="25" t="s">
        <v>248</v>
      </c>
      <c r="CJ7" s="55" t="s">
        <v>249</v>
      </c>
      <c r="CK7" s="25" t="s">
        <v>248</v>
      </c>
      <c r="CL7" s="55" t="s">
        <v>249</v>
      </c>
      <c r="CM7" s="1" t="s">
        <v>248</v>
      </c>
      <c r="CN7" s="54" t="s">
        <v>249</v>
      </c>
      <c r="CO7" s="1" t="s">
        <v>248</v>
      </c>
      <c r="CP7" s="54" t="s">
        <v>249</v>
      </c>
      <c r="CQ7" s="1" t="s">
        <v>248</v>
      </c>
      <c r="CR7" s="54" t="s">
        <v>249</v>
      </c>
      <c r="CS7" s="1" t="s">
        <v>248</v>
      </c>
      <c r="CT7" s="54" t="s">
        <v>249</v>
      </c>
      <c r="CU7" s="1" t="s">
        <v>248</v>
      </c>
      <c r="CV7" s="54" t="s">
        <v>249</v>
      </c>
      <c r="CW7" s="1" t="s">
        <v>248</v>
      </c>
      <c r="CX7" s="54" t="s">
        <v>249</v>
      </c>
      <c r="CY7" s="1" t="s">
        <v>248</v>
      </c>
      <c r="CZ7" s="54" t="s">
        <v>249</v>
      </c>
      <c r="DA7" s="1" t="s">
        <v>248</v>
      </c>
      <c r="DB7" s="54" t="s">
        <v>249</v>
      </c>
      <c r="DC7" s="1" t="s">
        <v>248</v>
      </c>
      <c r="DD7" s="54" t="s">
        <v>249</v>
      </c>
      <c r="DE7" s="1" t="s">
        <v>248</v>
      </c>
      <c r="DF7" s="54" t="s">
        <v>249</v>
      </c>
      <c r="DG7" s="1" t="s">
        <v>248</v>
      </c>
      <c r="DH7" s="54" t="s">
        <v>249</v>
      </c>
      <c r="DI7" s="1" t="s">
        <v>248</v>
      </c>
      <c r="DJ7" s="54" t="s">
        <v>249</v>
      </c>
      <c r="DK7" s="1" t="s">
        <v>248</v>
      </c>
      <c r="DL7" s="54" t="s">
        <v>249</v>
      </c>
      <c r="DM7" s="1" t="s">
        <v>248</v>
      </c>
      <c r="DN7" s="54" t="s">
        <v>249</v>
      </c>
      <c r="DO7" s="1" t="s">
        <v>248</v>
      </c>
      <c r="DP7" s="54" t="s">
        <v>249</v>
      </c>
      <c r="DQ7" s="1" t="s">
        <v>248</v>
      </c>
      <c r="DR7" s="54" t="s">
        <v>249</v>
      </c>
    </row>
    <row r="8" spans="1:122" x14ac:dyDescent="0.2">
      <c r="A8" s="3" t="s">
        <v>5</v>
      </c>
      <c r="B8" s="9" t="s">
        <v>8</v>
      </c>
      <c r="C8" s="1"/>
      <c r="D8" s="57" t="s">
        <v>323</v>
      </c>
      <c r="E8" s="1"/>
      <c r="F8" s="57" t="s">
        <v>323</v>
      </c>
      <c r="G8" s="1"/>
      <c r="H8" s="57" t="s">
        <v>326</v>
      </c>
      <c r="I8" s="1"/>
      <c r="J8" s="57" t="s">
        <v>328</v>
      </c>
      <c r="K8" s="1"/>
      <c r="L8" s="57" t="s">
        <v>328</v>
      </c>
      <c r="M8" s="1"/>
      <c r="N8" s="57" t="s">
        <v>328</v>
      </c>
      <c r="O8" s="1"/>
      <c r="P8" s="57" t="s">
        <v>334</v>
      </c>
      <c r="Q8" s="1"/>
      <c r="R8" s="57" t="s">
        <v>336</v>
      </c>
      <c r="S8" s="1"/>
      <c r="T8" s="57" t="s">
        <v>338</v>
      </c>
      <c r="U8" s="1"/>
      <c r="V8" s="57" t="s">
        <v>339</v>
      </c>
      <c r="W8" s="1"/>
      <c r="X8" s="57" t="s">
        <v>344</v>
      </c>
      <c r="Y8" s="1"/>
      <c r="Z8" s="57" t="s">
        <v>344</v>
      </c>
      <c r="AA8" s="1"/>
      <c r="AB8" s="57" t="s">
        <v>344</v>
      </c>
      <c r="AC8" s="29"/>
      <c r="AD8" s="59" t="s">
        <v>344</v>
      </c>
      <c r="AE8" s="1"/>
      <c r="AF8" s="57" t="s">
        <v>344</v>
      </c>
      <c r="AG8" s="1"/>
      <c r="AH8" s="57" t="s">
        <v>344</v>
      </c>
      <c r="AI8" s="1"/>
      <c r="AJ8" s="57" t="s">
        <v>344</v>
      </c>
      <c r="AK8" s="29"/>
      <c r="AL8" s="59" t="s">
        <v>344</v>
      </c>
      <c r="AM8" s="1"/>
      <c r="AN8" s="57" t="s">
        <v>348</v>
      </c>
      <c r="AO8" s="1"/>
      <c r="AP8" s="57" t="s">
        <v>348</v>
      </c>
      <c r="AQ8" s="1"/>
      <c r="AR8" s="57" t="s">
        <v>348</v>
      </c>
      <c r="AS8" s="1"/>
      <c r="AT8" s="57" t="s">
        <v>348</v>
      </c>
      <c r="AU8" s="1"/>
      <c r="AV8" s="57" t="s">
        <v>348</v>
      </c>
      <c r="AW8" s="1"/>
      <c r="AX8" s="57" t="s">
        <v>348</v>
      </c>
      <c r="AY8" s="1"/>
      <c r="AZ8" s="57" t="s">
        <v>348</v>
      </c>
      <c r="BA8" s="1"/>
      <c r="BB8" s="57" t="s">
        <v>348</v>
      </c>
      <c r="BC8" s="1"/>
      <c r="BD8" s="57" t="s">
        <v>348</v>
      </c>
      <c r="BE8" s="1"/>
      <c r="BF8" s="57" t="s">
        <v>348</v>
      </c>
      <c r="BG8" s="1"/>
      <c r="BH8" s="57" t="s">
        <v>348</v>
      </c>
      <c r="BI8" s="29"/>
      <c r="BJ8" s="59" t="s">
        <v>348</v>
      </c>
      <c r="BK8" s="1"/>
      <c r="BL8" s="57" t="s">
        <v>348</v>
      </c>
      <c r="BM8" s="1"/>
      <c r="BN8" s="57" t="s">
        <v>348</v>
      </c>
      <c r="BO8" s="1"/>
      <c r="BP8" s="57" t="s">
        <v>348</v>
      </c>
      <c r="BQ8" s="1"/>
      <c r="BR8" s="57" t="s">
        <v>348</v>
      </c>
      <c r="BS8" s="25"/>
      <c r="BT8" s="58" t="s">
        <v>365</v>
      </c>
      <c r="BU8" s="25"/>
      <c r="BV8" s="58" t="s">
        <v>365</v>
      </c>
      <c r="BW8" s="25"/>
      <c r="BX8" s="58" t="s">
        <v>365</v>
      </c>
      <c r="BY8" s="25"/>
      <c r="BZ8" s="58" t="s">
        <v>365</v>
      </c>
      <c r="CA8" s="25"/>
      <c r="CB8" s="58" t="s">
        <v>365</v>
      </c>
      <c r="CC8" s="25"/>
      <c r="CD8" s="58" t="s">
        <v>365</v>
      </c>
      <c r="CE8" s="25"/>
      <c r="CF8" s="58" t="s">
        <v>374</v>
      </c>
      <c r="CG8" s="25"/>
      <c r="CH8" s="58" t="s">
        <v>374</v>
      </c>
      <c r="CI8" s="25"/>
      <c r="CJ8" s="58" t="s">
        <v>374</v>
      </c>
      <c r="CK8" s="25"/>
      <c r="CL8" s="58" t="s">
        <v>374</v>
      </c>
      <c r="CM8" s="1"/>
      <c r="CN8" s="57" t="s">
        <v>379</v>
      </c>
      <c r="CO8" s="1"/>
      <c r="CP8" s="57" t="s">
        <v>379</v>
      </c>
      <c r="CQ8" s="1"/>
      <c r="CR8" s="57" t="s">
        <v>379</v>
      </c>
      <c r="CS8" s="1"/>
      <c r="CT8" s="57" t="s">
        <v>379</v>
      </c>
      <c r="CU8" s="1"/>
      <c r="CV8" s="57" t="s">
        <v>379</v>
      </c>
      <c r="CW8" s="1"/>
      <c r="CX8" s="57" t="s">
        <v>379</v>
      </c>
      <c r="CY8" s="1"/>
      <c r="CZ8" s="57" t="s">
        <v>379</v>
      </c>
      <c r="DA8" s="1"/>
      <c r="DB8" s="57" t="s">
        <v>379</v>
      </c>
      <c r="DC8" s="1"/>
      <c r="DD8" s="57" t="s">
        <v>379</v>
      </c>
      <c r="DE8" s="1"/>
      <c r="DF8" s="57" t="s">
        <v>379</v>
      </c>
      <c r="DG8" s="1"/>
      <c r="DH8" s="57" t="s">
        <v>379</v>
      </c>
      <c r="DI8" s="1"/>
      <c r="DJ8" s="57" t="s">
        <v>379</v>
      </c>
      <c r="DK8" s="1"/>
      <c r="DL8" s="57" t="s">
        <v>379</v>
      </c>
      <c r="DM8" s="1"/>
      <c r="DN8" s="57" t="s">
        <v>379</v>
      </c>
      <c r="DO8" s="1"/>
      <c r="DP8" s="57" t="s">
        <v>379</v>
      </c>
      <c r="DQ8" s="1"/>
      <c r="DR8" s="57" t="s">
        <v>379</v>
      </c>
    </row>
    <row r="9" spans="1:122" x14ac:dyDescent="0.2">
      <c r="A9" s="3" t="s">
        <v>5</v>
      </c>
      <c r="B9" s="9" t="s">
        <v>9</v>
      </c>
      <c r="C9" s="1"/>
      <c r="D9" s="57" t="s">
        <v>301</v>
      </c>
      <c r="E9" s="1"/>
      <c r="F9" s="57" t="s">
        <v>311</v>
      </c>
      <c r="G9" s="1"/>
      <c r="H9" s="57" t="s">
        <v>301</v>
      </c>
      <c r="I9" s="1"/>
      <c r="J9" s="57" t="s">
        <v>329</v>
      </c>
      <c r="K9" s="1"/>
      <c r="L9" s="57" t="s">
        <v>331</v>
      </c>
      <c r="M9" s="1"/>
      <c r="N9" s="57" t="s">
        <v>301</v>
      </c>
      <c r="O9" s="1"/>
      <c r="P9" s="57" t="s">
        <v>301</v>
      </c>
      <c r="Q9" s="1"/>
      <c r="R9" s="57" t="s">
        <v>301</v>
      </c>
      <c r="S9" s="1"/>
      <c r="T9" s="57" t="s">
        <v>301</v>
      </c>
      <c r="U9" s="1"/>
      <c r="V9" s="57" t="s">
        <v>301</v>
      </c>
      <c r="W9" s="1"/>
      <c r="X9" s="57" t="s">
        <v>301</v>
      </c>
      <c r="Y9" s="1"/>
      <c r="Z9" s="57" t="s">
        <v>301</v>
      </c>
      <c r="AA9" s="1"/>
      <c r="AB9" s="57" t="s">
        <v>301</v>
      </c>
      <c r="AC9" s="29"/>
      <c r="AD9" s="59" t="s">
        <v>301</v>
      </c>
      <c r="AE9" s="1"/>
      <c r="AF9" s="57" t="s">
        <v>311</v>
      </c>
      <c r="AG9" s="1"/>
      <c r="AH9" s="57" t="s">
        <v>311</v>
      </c>
      <c r="AI9" s="1"/>
      <c r="AJ9" s="57" t="s">
        <v>311</v>
      </c>
      <c r="AK9" s="29"/>
      <c r="AL9" s="59" t="s">
        <v>311</v>
      </c>
      <c r="AM9" s="1"/>
      <c r="AN9" s="57" t="s">
        <v>301</v>
      </c>
      <c r="AO9" s="1"/>
      <c r="AP9" s="57" t="s">
        <v>301</v>
      </c>
      <c r="AQ9" s="1"/>
      <c r="AR9" s="57" t="s">
        <v>301</v>
      </c>
      <c r="AS9" s="1"/>
      <c r="AT9" s="57" t="s">
        <v>301</v>
      </c>
      <c r="AU9" s="1"/>
      <c r="AV9" s="57" t="s">
        <v>311</v>
      </c>
      <c r="AW9" s="1"/>
      <c r="AX9" s="57" t="s">
        <v>311</v>
      </c>
      <c r="AY9" s="1"/>
      <c r="AZ9" s="57" t="s">
        <v>311</v>
      </c>
      <c r="BA9" s="1"/>
      <c r="BB9" s="57" t="s">
        <v>311</v>
      </c>
      <c r="BC9" s="1"/>
      <c r="BD9" s="57" t="s">
        <v>358</v>
      </c>
      <c r="BE9" s="1"/>
      <c r="BF9" s="57" t="s">
        <v>358</v>
      </c>
      <c r="BG9" s="1"/>
      <c r="BH9" s="57" t="s">
        <v>358</v>
      </c>
      <c r="BI9" s="29"/>
      <c r="BJ9" s="59" t="s">
        <v>358</v>
      </c>
      <c r="BK9" s="1"/>
      <c r="BL9" s="57" t="s">
        <v>362</v>
      </c>
      <c r="BM9" s="1"/>
      <c r="BN9" s="57" t="s">
        <v>362</v>
      </c>
      <c r="BO9" s="1"/>
      <c r="BP9" s="57" t="s">
        <v>362</v>
      </c>
      <c r="BQ9" s="1"/>
      <c r="BR9" s="57" t="s">
        <v>362</v>
      </c>
      <c r="BS9" s="25"/>
      <c r="BT9" s="58" t="s">
        <v>301</v>
      </c>
      <c r="BU9" s="25"/>
      <c r="BV9" s="58" t="s">
        <v>301</v>
      </c>
      <c r="BW9" s="25"/>
      <c r="BX9" s="58" t="s">
        <v>311</v>
      </c>
      <c r="BY9" s="25"/>
      <c r="BZ9" s="58" t="s">
        <v>311</v>
      </c>
      <c r="CA9" s="25"/>
      <c r="CB9" s="58" t="s">
        <v>358</v>
      </c>
      <c r="CC9" s="25"/>
      <c r="CD9" s="58" t="s">
        <v>358</v>
      </c>
      <c r="CE9" s="25"/>
      <c r="CF9" s="58" t="s">
        <v>301</v>
      </c>
      <c r="CG9" s="25"/>
      <c r="CH9" s="58" t="s">
        <v>301</v>
      </c>
      <c r="CI9" s="25"/>
      <c r="CJ9" s="58" t="s">
        <v>311</v>
      </c>
      <c r="CK9" s="25"/>
      <c r="CL9" s="58" t="s">
        <v>311</v>
      </c>
      <c r="CM9" s="1"/>
      <c r="CN9" s="57" t="s">
        <v>301</v>
      </c>
      <c r="CO9" s="1"/>
      <c r="CP9" s="57" t="s">
        <v>301</v>
      </c>
      <c r="CQ9" s="1"/>
      <c r="CR9" s="57" t="s">
        <v>301</v>
      </c>
      <c r="CS9" s="1"/>
      <c r="CT9" s="57" t="s">
        <v>301</v>
      </c>
      <c r="CU9" s="1"/>
      <c r="CV9" s="57" t="s">
        <v>362</v>
      </c>
      <c r="CW9" s="1"/>
      <c r="CX9" s="57" t="s">
        <v>362</v>
      </c>
      <c r="CY9" s="1"/>
      <c r="CZ9" s="57" t="s">
        <v>362</v>
      </c>
      <c r="DA9" s="1"/>
      <c r="DB9" s="57" t="s">
        <v>362</v>
      </c>
      <c r="DC9" s="1"/>
      <c r="DD9" s="57" t="s">
        <v>329</v>
      </c>
      <c r="DE9" s="1"/>
      <c r="DF9" s="57" t="s">
        <v>329</v>
      </c>
      <c r="DG9" s="1"/>
      <c r="DH9" s="57" t="s">
        <v>329</v>
      </c>
      <c r="DI9" s="1"/>
      <c r="DJ9" s="57" t="s">
        <v>329</v>
      </c>
      <c r="DK9" s="1"/>
      <c r="DL9" s="57" t="s">
        <v>311</v>
      </c>
      <c r="DM9" s="1"/>
      <c r="DN9" s="57" t="s">
        <v>311</v>
      </c>
      <c r="DO9" s="1"/>
      <c r="DP9" s="57" t="s">
        <v>311</v>
      </c>
      <c r="DQ9" s="1"/>
      <c r="DR9" s="57" t="s">
        <v>311</v>
      </c>
    </row>
    <row r="10" spans="1:122" x14ac:dyDescent="0.2">
      <c r="A10" s="3"/>
      <c r="B10" s="9" t="s">
        <v>10</v>
      </c>
      <c r="C10" s="1" t="s">
        <v>250</v>
      </c>
      <c r="D10" s="57" t="s">
        <v>251</v>
      </c>
      <c r="E10" s="1" t="s">
        <v>250</v>
      </c>
      <c r="F10" s="57" t="s">
        <v>251</v>
      </c>
      <c r="G10" s="1" t="s">
        <v>250</v>
      </c>
      <c r="H10" s="57" t="s">
        <v>251</v>
      </c>
      <c r="I10" s="1" t="s">
        <v>250</v>
      </c>
      <c r="J10" s="57" t="s">
        <v>251</v>
      </c>
      <c r="K10" s="1" t="s">
        <v>250</v>
      </c>
      <c r="L10" s="57" t="s">
        <v>251</v>
      </c>
      <c r="M10" s="1" t="s">
        <v>250</v>
      </c>
      <c r="N10" s="57" t="s">
        <v>251</v>
      </c>
      <c r="O10" s="1" t="s">
        <v>250</v>
      </c>
      <c r="P10" s="57" t="s">
        <v>251</v>
      </c>
      <c r="Q10" s="1" t="s">
        <v>250</v>
      </c>
      <c r="R10" s="57" t="s">
        <v>251</v>
      </c>
      <c r="S10" s="1" t="s">
        <v>250</v>
      </c>
      <c r="T10" s="57" t="s">
        <v>251</v>
      </c>
      <c r="U10" s="1" t="s">
        <v>250</v>
      </c>
      <c r="V10" s="57" t="s">
        <v>251</v>
      </c>
      <c r="W10" s="1" t="s">
        <v>250</v>
      </c>
      <c r="X10" s="57" t="s">
        <v>251</v>
      </c>
      <c r="Y10" s="1" t="s">
        <v>250</v>
      </c>
      <c r="Z10" s="57" t="s">
        <v>251</v>
      </c>
      <c r="AA10" s="1" t="s">
        <v>250</v>
      </c>
      <c r="AB10" s="57" t="s">
        <v>251</v>
      </c>
      <c r="AC10" s="29" t="s">
        <v>250</v>
      </c>
      <c r="AD10" s="59" t="s">
        <v>251</v>
      </c>
      <c r="AE10" s="1" t="s">
        <v>250</v>
      </c>
      <c r="AF10" s="57" t="s">
        <v>251</v>
      </c>
      <c r="AG10" s="1" t="s">
        <v>250</v>
      </c>
      <c r="AH10" s="57" t="s">
        <v>251</v>
      </c>
      <c r="AI10" s="1" t="s">
        <v>250</v>
      </c>
      <c r="AJ10" s="57" t="s">
        <v>251</v>
      </c>
      <c r="AK10" s="29" t="s">
        <v>250</v>
      </c>
      <c r="AL10" s="59" t="s">
        <v>251</v>
      </c>
      <c r="AM10" s="1" t="s">
        <v>250</v>
      </c>
      <c r="AN10" s="57" t="s">
        <v>251</v>
      </c>
      <c r="AO10" s="1" t="s">
        <v>250</v>
      </c>
      <c r="AP10" s="57" t="s">
        <v>251</v>
      </c>
      <c r="AQ10" s="1" t="s">
        <v>250</v>
      </c>
      <c r="AR10" s="57" t="s">
        <v>251</v>
      </c>
      <c r="AS10" s="1" t="s">
        <v>250</v>
      </c>
      <c r="AT10" s="57" t="s">
        <v>251</v>
      </c>
      <c r="AU10" s="1" t="s">
        <v>250</v>
      </c>
      <c r="AV10" s="57" t="s">
        <v>251</v>
      </c>
      <c r="AW10" s="1" t="s">
        <v>250</v>
      </c>
      <c r="AX10" s="57" t="s">
        <v>251</v>
      </c>
      <c r="AY10" s="1" t="s">
        <v>250</v>
      </c>
      <c r="AZ10" s="57" t="s">
        <v>251</v>
      </c>
      <c r="BA10" s="1" t="s">
        <v>250</v>
      </c>
      <c r="BB10" s="57" t="s">
        <v>251</v>
      </c>
      <c r="BC10" s="1" t="s">
        <v>250</v>
      </c>
      <c r="BD10" s="57" t="s">
        <v>251</v>
      </c>
      <c r="BE10" s="1" t="s">
        <v>250</v>
      </c>
      <c r="BF10" s="57" t="s">
        <v>251</v>
      </c>
      <c r="BG10" s="1" t="s">
        <v>250</v>
      </c>
      <c r="BH10" s="57" t="s">
        <v>251</v>
      </c>
      <c r="BI10" s="29" t="s">
        <v>250</v>
      </c>
      <c r="BJ10" s="59" t="s">
        <v>251</v>
      </c>
      <c r="BK10" s="1" t="s">
        <v>250</v>
      </c>
      <c r="BL10" s="57" t="s">
        <v>251</v>
      </c>
      <c r="BM10" s="1" t="s">
        <v>250</v>
      </c>
      <c r="BN10" s="57" t="s">
        <v>251</v>
      </c>
      <c r="BO10" s="1" t="s">
        <v>250</v>
      </c>
      <c r="BP10" s="57" t="s">
        <v>251</v>
      </c>
      <c r="BQ10" s="1" t="s">
        <v>250</v>
      </c>
      <c r="BR10" s="57" t="s">
        <v>251</v>
      </c>
      <c r="BS10" s="25" t="s">
        <v>250</v>
      </c>
      <c r="BT10" s="58" t="s">
        <v>251</v>
      </c>
      <c r="BU10" s="25" t="s">
        <v>250</v>
      </c>
      <c r="BV10" s="58" t="s">
        <v>251</v>
      </c>
      <c r="BW10" s="25" t="s">
        <v>250</v>
      </c>
      <c r="BX10" s="58" t="s">
        <v>251</v>
      </c>
      <c r="BY10" s="25" t="s">
        <v>250</v>
      </c>
      <c r="BZ10" s="58" t="s">
        <v>251</v>
      </c>
      <c r="CA10" s="25" t="s">
        <v>250</v>
      </c>
      <c r="CB10" s="58" t="s">
        <v>251</v>
      </c>
      <c r="CC10" s="25" t="s">
        <v>250</v>
      </c>
      <c r="CD10" s="58" t="s">
        <v>251</v>
      </c>
      <c r="CE10" s="25" t="s">
        <v>250</v>
      </c>
      <c r="CF10" s="58" t="s">
        <v>251</v>
      </c>
      <c r="CG10" s="25" t="s">
        <v>250</v>
      </c>
      <c r="CH10" s="58" t="s">
        <v>251</v>
      </c>
      <c r="CI10" s="25" t="s">
        <v>250</v>
      </c>
      <c r="CJ10" s="58" t="s">
        <v>251</v>
      </c>
      <c r="CK10" s="25" t="s">
        <v>250</v>
      </c>
      <c r="CL10" s="58" t="s">
        <v>251</v>
      </c>
      <c r="CM10" s="1" t="s">
        <v>250</v>
      </c>
      <c r="CN10" s="57" t="s">
        <v>251</v>
      </c>
      <c r="CO10" s="1" t="s">
        <v>250</v>
      </c>
      <c r="CP10" s="57" t="s">
        <v>251</v>
      </c>
      <c r="CQ10" s="1" t="s">
        <v>250</v>
      </c>
      <c r="CR10" s="57" t="s">
        <v>251</v>
      </c>
      <c r="CS10" s="1" t="s">
        <v>250</v>
      </c>
      <c r="CT10" s="57" t="s">
        <v>251</v>
      </c>
      <c r="CU10" s="1" t="s">
        <v>250</v>
      </c>
      <c r="CV10" s="57" t="s">
        <v>251</v>
      </c>
      <c r="CW10" s="1" t="s">
        <v>250</v>
      </c>
      <c r="CX10" s="57" t="s">
        <v>251</v>
      </c>
      <c r="CY10" s="1" t="s">
        <v>250</v>
      </c>
      <c r="CZ10" s="57" t="s">
        <v>251</v>
      </c>
      <c r="DA10" s="1" t="s">
        <v>250</v>
      </c>
      <c r="DB10" s="57" t="s">
        <v>251</v>
      </c>
      <c r="DC10" s="1" t="s">
        <v>250</v>
      </c>
      <c r="DD10" s="57" t="s">
        <v>251</v>
      </c>
      <c r="DE10" s="1" t="s">
        <v>250</v>
      </c>
      <c r="DF10" s="57" t="s">
        <v>251</v>
      </c>
      <c r="DG10" s="1" t="s">
        <v>250</v>
      </c>
      <c r="DH10" s="57" t="s">
        <v>251</v>
      </c>
      <c r="DI10" s="1" t="s">
        <v>250</v>
      </c>
      <c r="DJ10" s="57" t="s">
        <v>251</v>
      </c>
      <c r="DK10" s="1" t="s">
        <v>250</v>
      </c>
      <c r="DL10" s="57" t="s">
        <v>251</v>
      </c>
      <c r="DM10" s="1" t="s">
        <v>250</v>
      </c>
      <c r="DN10" s="57" t="s">
        <v>251</v>
      </c>
      <c r="DO10" s="1" t="s">
        <v>250</v>
      </c>
      <c r="DP10" s="57" t="s">
        <v>251</v>
      </c>
      <c r="DQ10" s="1" t="s">
        <v>250</v>
      </c>
      <c r="DR10" s="57" t="s">
        <v>251</v>
      </c>
    </row>
    <row r="11" spans="1:122" x14ac:dyDescent="0.2">
      <c r="A11" s="3"/>
      <c r="B11" s="9" t="s">
        <v>11</v>
      </c>
      <c r="C11" s="25"/>
      <c r="D11" s="58"/>
      <c r="E11" s="25"/>
      <c r="F11" s="58"/>
      <c r="G11" s="25"/>
      <c r="H11" s="58"/>
      <c r="I11" s="25"/>
      <c r="J11" s="58"/>
      <c r="K11" s="25"/>
      <c r="L11" s="58"/>
      <c r="M11" s="25"/>
      <c r="N11" s="58"/>
      <c r="O11" s="25"/>
      <c r="P11" s="58"/>
      <c r="Q11" s="25"/>
      <c r="R11" s="58"/>
      <c r="S11" s="25"/>
      <c r="T11" s="58"/>
      <c r="U11" s="25"/>
      <c r="V11" s="58"/>
      <c r="W11" s="25"/>
      <c r="X11" s="58"/>
      <c r="Y11" s="25"/>
      <c r="Z11" s="58"/>
      <c r="AA11" s="25"/>
      <c r="AB11" s="58"/>
      <c r="AC11" s="25"/>
      <c r="AD11" s="58"/>
      <c r="AE11" s="25"/>
      <c r="AF11" s="58"/>
      <c r="AG11" s="25"/>
      <c r="AH11" s="58"/>
      <c r="AI11" s="25"/>
      <c r="AJ11" s="58"/>
      <c r="AK11" s="25"/>
      <c r="AL11" s="58"/>
      <c r="AM11" s="25"/>
      <c r="AN11" s="58"/>
      <c r="AO11" s="25"/>
      <c r="AP11" s="58"/>
      <c r="AQ11" s="25"/>
      <c r="AR11" s="58"/>
      <c r="AS11" s="60"/>
      <c r="AT11" s="60"/>
      <c r="AU11" s="25"/>
      <c r="AV11" s="58"/>
      <c r="AW11" s="25"/>
      <c r="AX11" s="58"/>
      <c r="AY11" s="25"/>
      <c r="AZ11" s="58"/>
      <c r="BA11" s="61"/>
      <c r="BB11" s="60"/>
      <c r="BC11" s="25"/>
      <c r="BD11" s="58"/>
      <c r="BE11" s="25"/>
      <c r="BF11" s="58"/>
      <c r="BG11" s="25"/>
      <c r="BH11" s="58"/>
      <c r="BI11" s="61"/>
      <c r="BJ11" s="60"/>
      <c r="BK11" s="25"/>
      <c r="BL11" s="58"/>
      <c r="BM11" s="25"/>
      <c r="BN11" s="58"/>
      <c r="BO11" s="25"/>
      <c r="BP11" s="58"/>
      <c r="BQ11" s="60"/>
      <c r="BR11" s="60"/>
      <c r="BS11" s="25"/>
      <c r="BT11" s="58"/>
      <c r="BU11" s="25"/>
      <c r="BV11" s="58"/>
      <c r="BW11" s="25"/>
      <c r="BX11" s="58"/>
      <c r="BY11" s="25"/>
      <c r="BZ11" s="58"/>
      <c r="CA11" s="25"/>
      <c r="CB11" s="58"/>
      <c r="CC11" s="25"/>
      <c r="CD11" s="58"/>
      <c r="CE11" s="25"/>
      <c r="CF11" s="58"/>
      <c r="CG11" s="25"/>
      <c r="CH11" s="58"/>
      <c r="CI11" s="25"/>
      <c r="CJ11" s="58"/>
      <c r="CK11" s="25"/>
      <c r="CL11" s="58"/>
      <c r="CM11" s="25"/>
      <c r="CN11" s="58"/>
      <c r="CO11" s="25"/>
      <c r="CP11" s="58"/>
      <c r="CQ11" s="25"/>
      <c r="CR11" s="58"/>
      <c r="CS11" s="60"/>
      <c r="CT11" s="60"/>
      <c r="CU11" s="25"/>
      <c r="CV11" s="58"/>
      <c r="CW11" s="25"/>
      <c r="CX11" s="58"/>
      <c r="CY11" s="25"/>
      <c r="CZ11" s="58"/>
      <c r="DA11" s="61"/>
      <c r="DB11" s="60"/>
      <c r="DC11" s="25"/>
      <c r="DD11" s="58"/>
      <c r="DE11" s="25"/>
      <c r="DF11" s="58"/>
      <c r="DG11" s="25"/>
      <c r="DH11" s="58"/>
      <c r="DI11" s="61"/>
      <c r="DJ11" s="60"/>
      <c r="DK11" s="25"/>
      <c r="DL11" s="58"/>
      <c r="DM11" s="25"/>
      <c r="DN11" s="58"/>
      <c r="DO11" s="25"/>
      <c r="DP11" s="58"/>
      <c r="DQ11" s="25"/>
      <c r="DR11" s="58"/>
    </row>
    <row r="12" spans="1:122" x14ac:dyDescent="0.2">
      <c r="A12" s="3"/>
      <c r="B12" s="9" t="s">
        <v>12</v>
      </c>
      <c r="C12" s="25"/>
      <c r="D12" s="58"/>
      <c r="E12" s="25"/>
      <c r="F12" s="58"/>
      <c r="G12" s="25"/>
      <c r="H12" s="58"/>
      <c r="I12" s="25"/>
      <c r="J12" s="58"/>
      <c r="K12" s="25"/>
      <c r="L12" s="58"/>
      <c r="M12" s="25"/>
      <c r="N12" s="58"/>
      <c r="O12" s="25"/>
      <c r="P12" s="58"/>
      <c r="Q12" s="25"/>
      <c r="R12" s="58"/>
      <c r="S12" s="25"/>
      <c r="T12" s="58"/>
      <c r="U12" s="25"/>
      <c r="V12" s="58"/>
      <c r="W12" s="25"/>
      <c r="X12" s="58"/>
      <c r="Y12" s="25"/>
      <c r="Z12" s="58"/>
      <c r="AA12" s="25"/>
      <c r="AB12" s="58"/>
      <c r="AC12" s="25"/>
      <c r="AD12" s="58"/>
      <c r="AE12" s="25"/>
      <c r="AF12" s="58"/>
      <c r="AG12" s="25"/>
      <c r="AH12" s="58"/>
      <c r="AI12" s="25"/>
      <c r="AJ12" s="58"/>
      <c r="AK12" s="25"/>
      <c r="AL12" s="58"/>
      <c r="AM12" s="25"/>
      <c r="AN12" s="58"/>
      <c r="AO12" s="25"/>
      <c r="AP12" s="58"/>
      <c r="AQ12" s="25"/>
      <c r="AR12" s="58"/>
      <c r="AS12" s="60"/>
      <c r="AT12" s="60"/>
      <c r="AU12" s="25"/>
      <c r="AV12" s="58"/>
      <c r="AW12" s="25"/>
      <c r="AX12" s="58"/>
      <c r="AY12" s="25"/>
      <c r="AZ12" s="58"/>
      <c r="BA12" s="61"/>
      <c r="BB12" s="60"/>
      <c r="BC12" s="25"/>
      <c r="BD12" s="58"/>
      <c r="BE12" s="25"/>
      <c r="BF12" s="58"/>
      <c r="BG12" s="25"/>
      <c r="BH12" s="58"/>
      <c r="BI12" s="63"/>
      <c r="BJ12" s="60"/>
      <c r="BK12" s="25"/>
      <c r="BL12" s="58"/>
      <c r="BM12" s="25"/>
      <c r="BN12" s="58"/>
      <c r="BO12" s="25"/>
      <c r="BP12" s="58"/>
      <c r="BQ12" s="60"/>
      <c r="BR12" s="60"/>
      <c r="BS12" s="25"/>
      <c r="BT12" s="58"/>
      <c r="BU12" s="25"/>
      <c r="BV12" s="58"/>
      <c r="BW12" s="25"/>
      <c r="BX12" s="58"/>
      <c r="BY12" s="25"/>
      <c r="BZ12" s="58"/>
      <c r="CA12" s="25"/>
      <c r="CB12" s="58"/>
      <c r="CC12" s="25"/>
      <c r="CD12" s="58"/>
      <c r="CE12" s="25"/>
      <c r="CF12" s="58"/>
      <c r="CG12" s="25"/>
      <c r="CH12" s="58"/>
      <c r="CI12" s="25"/>
      <c r="CJ12" s="58"/>
      <c r="CK12" s="25"/>
      <c r="CL12" s="58"/>
      <c r="CM12" s="25"/>
      <c r="CN12" s="58"/>
      <c r="CO12" s="25"/>
      <c r="CP12" s="58"/>
      <c r="CQ12" s="25"/>
      <c r="CR12" s="58"/>
      <c r="CS12" s="60"/>
      <c r="CT12" s="60"/>
      <c r="CU12" s="25"/>
      <c r="CV12" s="58"/>
      <c r="CW12" s="25"/>
      <c r="CX12" s="58"/>
      <c r="CY12" s="25"/>
      <c r="CZ12" s="58"/>
      <c r="DA12" s="61"/>
      <c r="DB12" s="60"/>
      <c r="DC12" s="25"/>
      <c r="DD12" s="58"/>
      <c r="DE12" s="25"/>
      <c r="DF12" s="58"/>
      <c r="DG12" s="25"/>
      <c r="DH12" s="58"/>
      <c r="DI12" s="61"/>
      <c r="DJ12" s="60"/>
      <c r="DK12" s="25"/>
      <c r="DL12" s="58"/>
      <c r="DM12" s="25"/>
      <c r="DN12" s="58"/>
      <c r="DO12" s="25"/>
      <c r="DP12" s="58"/>
      <c r="DQ12" s="25"/>
      <c r="DR12" s="58"/>
    </row>
    <row r="13" spans="1:122" x14ac:dyDescent="0.2">
      <c r="A13" s="3" t="s">
        <v>5</v>
      </c>
      <c r="B13" s="11" t="s">
        <v>13</v>
      </c>
      <c r="C13" s="48"/>
      <c r="D13" s="49" t="s">
        <v>1480</v>
      </c>
      <c r="E13" s="48"/>
      <c r="F13" s="49" t="s">
        <v>1481</v>
      </c>
      <c r="G13" s="48"/>
      <c r="H13" s="49" t="s">
        <v>1481</v>
      </c>
      <c r="I13" s="48"/>
      <c r="J13" s="49" t="s">
        <v>1481</v>
      </c>
      <c r="K13" s="48"/>
      <c r="L13" s="49" t="s">
        <v>1481</v>
      </c>
      <c r="M13" s="48"/>
      <c r="N13" s="49" t="s">
        <v>1481</v>
      </c>
      <c r="O13" s="48"/>
      <c r="P13" s="49" t="s">
        <v>1481</v>
      </c>
      <c r="Q13" s="48"/>
      <c r="R13" s="49" t="s">
        <v>1481</v>
      </c>
      <c r="S13" s="48"/>
      <c r="T13" s="49" t="s">
        <v>1481</v>
      </c>
      <c r="U13" s="48"/>
      <c r="V13" s="49" t="s">
        <v>1481</v>
      </c>
      <c r="W13" s="48"/>
      <c r="X13" s="49" t="s">
        <v>1481</v>
      </c>
      <c r="Y13" s="48"/>
      <c r="Z13" s="49" t="s">
        <v>1481</v>
      </c>
      <c r="AA13" s="48"/>
      <c r="AB13" s="49" t="s">
        <v>1481</v>
      </c>
      <c r="AC13" s="48"/>
      <c r="AD13" s="49" t="s">
        <v>1481</v>
      </c>
      <c r="AE13" s="48"/>
      <c r="AF13" s="49" t="s">
        <v>1481</v>
      </c>
      <c r="AG13" s="48"/>
      <c r="AH13" s="49" t="s">
        <v>1481</v>
      </c>
      <c r="AI13" s="48"/>
      <c r="AJ13" s="49" t="s">
        <v>1481</v>
      </c>
      <c r="AK13" s="48"/>
      <c r="AL13" s="49" t="s">
        <v>1481</v>
      </c>
      <c r="AM13" s="48"/>
      <c r="AN13" s="49" t="s">
        <v>1481</v>
      </c>
      <c r="AO13" s="48"/>
      <c r="AP13" s="49" t="s">
        <v>1481</v>
      </c>
      <c r="AQ13" s="48"/>
      <c r="AR13" s="49" t="s">
        <v>1481</v>
      </c>
      <c r="AS13" s="48"/>
      <c r="AT13" s="49" t="s">
        <v>1481</v>
      </c>
      <c r="AU13" s="48"/>
      <c r="AV13" s="49" t="s">
        <v>1481</v>
      </c>
      <c r="AW13" s="48"/>
      <c r="AX13" s="49" t="s">
        <v>1481</v>
      </c>
      <c r="AY13" s="48"/>
      <c r="AZ13" s="49" t="s">
        <v>1481</v>
      </c>
      <c r="BA13" s="48"/>
      <c r="BB13" s="49" t="s">
        <v>1481</v>
      </c>
      <c r="BC13" s="48"/>
      <c r="BD13" s="49" t="s">
        <v>1481</v>
      </c>
      <c r="BE13" s="48"/>
      <c r="BF13" s="49" t="s">
        <v>1481</v>
      </c>
      <c r="BG13" s="48"/>
      <c r="BH13" s="49" t="s">
        <v>1481</v>
      </c>
      <c r="BI13" s="48"/>
      <c r="BJ13" s="49" t="s">
        <v>1481</v>
      </c>
      <c r="BK13" s="48"/>
      <c r="BL13" s="49" t="s">
        <v>1481</v>
      </c>
      <c r="BM13" s="48"/>
      <c r="BN13" s="49" t="s">
        <v>1481</v>
      </c>
      <c r="BO13" s="48"/>
      <c r="BP13" s="49" t="s">
        <v>1481</v>
      </c>
      <c r="BQ13" s="48"/>
      <c r="BR13" s="49" t="s">
        <v>1481</v>
      </c>
      <c r="BS13" s="50"/>
      <c r="BT13" s="49" t="s">
        <v>1481</v>
      </c>
      <c r="BU13" s="50"/>
      <c r="BV13" s="49" t="s">
        <v>1481</v>
      </c>
      <c r="BW13" s="50"/>
      <c r="BX13" s="49" t="s">
        <v>1481</v>
      </c>
      <c r="BY13" s="50"/>
      <c r="BZ13" s="49" t="s">
        <v>1481</v>
      </c>
      <c r="CA13" s="50"/>
      <c r="CB13" s="49" t="s">
        <v>1481</v>
      </c>
      <c r="CC13" s="50"/>
      <c r="CD13" s="49" t="s">
        <v>1481</v>
      </c>
      <c r="CE13" s="50"/>
      <c r="CF13" s="49" t="s">
        <v>1481</v>
      </c>
      <c r="CG13" s="50"/>
      <c r="CH13" s="49" t="s">
        <v>1481</v>
      </c>
      <c r="CI13" s="50"/>
      <c r="CJ13" s="49" t="s">
        <v>1481</v>
      </c>
      <c r="CK13" s="50"/>
      <c r="CL13" s="49" t="s">
        <v>1481</v>
      </c>
      <c r="CM13" s="48"/>
      <c r="CN13" s="49" t="s">
        <v>1481</v>
      </c>
      <c r="CO13" s="48"/>
      <c r="CP13" s="49" t="s">
        <v>1481</v>
      </c>
      <c r="CQ13" s="48"/>
      <c r="CR13" s="49" t="s">
        <v>1481</v>
      </c>
      <c r="CS13" s="48"/>
      <c r="CT13" s="49" t="s">
        <v>1481</v>
      </c>
      <c r="CU13" s="48"/>
      <c r="CV13" s="49" t="s">
        <v>1481</v>
      </c>
      <c r="CW13" s="48"/>
      <c r="CX13" s="49" t="s">
        <v>1481</v>
      </c>
      <c r="CY13" s="48"/>
      <c r="CZ13" s="49" t="s">
        <v>1481</v>
      </c>
      <c r="DA13" s="48"/>
      <c r="DB13" s="49" t="s">
        <v>1481</v>
      </c>
      <c r="DC13" s="48"/>
      <c r="DD13" s="49" t="s">
        <v>1481</v>
      </c>
      <c r="DE13" s="48"/>
      <c r="DF13" s="49" t="s">
        <v>1481</v>
      </c>
      <c r="DG13" s="48"/>
      <c r="DH13" s="49" t="s">
        <v>1481</v>
      </c>
      <c r="DI13" s="48"/>
      <c r="DJ13" s="49" t="s">
        <v>1481</v>
      </c>
      <c r="DK13" s="48"/>
      <c r="DL13" s="49" t="s">
        <v>1481</v>
      </c>
      <c r="DM13" s="48"/>
      <c r="DN13" s="49" t="s">
        <v>1481</v>
      </c>
      <c r="DO13" s="48"/>
      <c r="DP13" s="49" t="s">
        <v>1481</v>
      </c>
      <c r="DQ13" s="48"/>
      <c r="DR13" s="49" t="s">
        <v>1481</v>
      </c>
    </row>
    <row r="14" spans="1:122" x14ac:dyDescent="0.2">
      <c r="A14" s="3" t="s">
        <v>5</v>
      </c>
      <c r="B14" s="3" t="s">
        <v>14</v>
      </c>
      <c r="C14" s="1"/>
      <c r="D14" s="57" t="s">
        <v>1482</v>
      </c>
      <c r="E14" s="1"/>
      <c r="F14" s="57" t="s">
        <v>1482</v>
      </c>
      <c r="G14" s="1"/>
      <c r="H14" s="57" t="s">
        <v>1482</v>
      </c>
      <c r="I14" s="1"/>
      <c r="J14" s="57" t="s">
        <v>1482</v>
      </c>
      <c r="K14" s="1"/>
      <c r="L14" s="57" t="s">
        <v>1482</v>
      </c>
      <c r="M14" s="1"/>
      <c r="N14" s="57" t="s">
        <v>1482</v>
      </c>
      <c r="O14" s="1"/>
      <c r="P14" s="57" t="s">
        <v>1482</v>
      </c>
      <c r="Q14" s="1"/>
      <c r="R14" s="57" t="s">
        <v>1482</v>
      </c>
      <c r="S14" s="1"/>
      <c r="T14" s="57" t="s">
        <v>1482</v>
      </c>
      <c r="U14" s="1"/>
      <c r="V14" s="57" t="s">
        <v>1482</v>
      </c>
      <c r="W14" s="1"/>
      <c r="X14" s="57" t="s">
        <v>1483</v>
      </c>
      <c r="Y14" s="1"/>
      <c r="Z14" s="57" t="s">
        <v>1483</v>
      </c>
      <c r="AA14" s="1"/>
      <c r="AB14" s="57" t="s">
        <v>1483</v>
      </c>
      <c r="AC14" s="29"/>
      <c r="AD14" s="59" t="s">
        <v>1483</v>
      </c>
      <c r="AE14" s="1"/>
      <c r="AF14" s="57" t="s">
        <v>1483</v>
      </c>
      <c r="AG14" s="1"/>
      <c r="AH14" s="57" t="s">
        <v>1483</v>
      </c>
      <c r="AI14" s="1"/>
      <c r="AJ14" s="57" t="s">
        <v>1483</v>
      </c>
      <c r="AK14" s="29"/>
      <c r="AL14" s="59" t="s">
        <v>1483</v>
      </c>
      <c r="AM14" s="1"/>
      <c r="AN14" s="57" t="s">
        <v>1483</v>
      </c>
      <c r="AO14" s="1"/>
      <c r="AP14" s="57" t="s">
        <v>1483</v>
      </c>
      <c r="AQ14" s="1"/>
      <c r="AR14" s="57" t="s">
        <v>1483</v>
      </c>
      <c r="AS14" s="1"/>
      <c r="AT14" s="57"/>
      <c r="AU14" s="1"/>
      <c r="AV14" s="57" t="s">
        <v>1483</v>
      </c>
      <c r="AW14" s="1"/>
      <c r="AX14" s="57" t="s">
        <v>1483</v>
      </c>
      <c r="AY14" s="1"/>
      <c r="AZ14" s="57" t="s">
        <v>1483</v>
      </c>
      <c r="BA14" s="111"/>
      <c r="BB14" s="112" t="s">
        <v>1483</v>
      </c>
      <c r="BC14" s="1"/>
      <c r="BD14" s="57" t="s">
        <v>1483</v>
      </c>
      <c r="BE14" s="1"/>
      <c r="BF14" s="57" t="s">
        <v>1483</v>
      </c>
      <c r="BG14" s="1"/>
      <c r="BH14" s="57" t="s">
        <v>1483</v>
      </c>
      <c r="BI14" s="113"/>
      <c r="BJ14" s="114"/>
      <c r="BK14" s="1"/>
      <c r="BL14" s="57" t="s">
        <v>1483</v>
      </c>
      <c r="BM14" s="1"/>
      <c r="BN14" s="57" t="s">
        <v>1483</v>
      </c>
      <c r="BO14" s="1"/>
      <c r="BP14" s="57" t="s">
        <v>1483</v>
      </c>
      <c r="BQ14" s="1"/>
      <c r="BR14" s="57" t="s">
        <v>1483</v>
      </c>
      <c r="BS14" s="25"/>
      <c r="BT14" s="58"/>
      <c r="BU14" s="25"/>
      <c r="BV14" s="58"/>
      <c r="BW14" s="25"/>
      <c r="BX14" s="58"/>
      <c r="BY14" s="25"/>
      <c r="BZ14" s="58"/>
      <c r="CA14" s="25"/>
      <c r="CB14" s="58"/>
      <c r="CC14" s="25"/>
      <c r="CD14" s="58"/>
      <c r="CE14" s="25"/>
      <c r="CF14" s="58"/>
      <c r="CG14" s="25"/>
      <c r="CH14" s="58"/>
      <c r="CI14" s="25"/>
      <c r="CJ14" s="58"/>
      <c r="CK14" s="25"/>
      <c r="CL14" s="58"/>
      <c r="CM14" s="1"/>
      <c r="CN14" s="57" t="s">
        <v>1483</v>
      </c>
      <c r="CO14" s="1"/>
      <c r="CP14" s="57" t="s">
        <v>1483</v>
      </c>
      <c r="CQ14" s="1"/>
      <c r="CR14" s="57" t="s">
        <v>1483</v>
      </c>
      <c r="CS14" s="1"/>
      <c r="CT14" s="57"/>
      <c r="CU14" s="1"/>
      <c r="CV14" s="57" t="s">
        <v>1483</v>
      </c>
      <c r="CW14" s="1"/>
      <c r="CX14" s="57" t="s">
        <v>1483</v>
      </c>
      <c r="CY14" s="1"/>
      <c r="CZ14" s="57" t="s">
        <v>1483</v>
      </c>
      <c r="DA14" s="111"/>
      <c r="DB14" s="112" t="s">
        <v>1483</v>
      </c>
      <c r="DC14" s="1"/>
      <c r="DD14" s="57" t="s">
        <v>1483</v>
      </c>
      <c r="DE14" s="1"/>
      <c r="DF14" s="57" t="s">
        <v>1483</v>
      </c>
      <c r="DG14" s="1"/>
      <c r="DH14" s="57" t="s">
        <v>1483</v>
      </c>
      <c r="DI14" s="111"/>
      <c r="DJ14" s="112" t="s">
        <v>1483</v>
      </c>
      <c r="DK14" s="1"/>
      <c r="DL14" s="57" t="s">
        <v>1483</v>
      </c>
      <c r="DM14" s="1"/>
      <c r="DN14" s="57" t="s">
        <v>1483</v>
      </c>
      <c r="DO14" s="1"/>
      <c r="DP14" s="57" t="s">
        <v>1483</v>
      </c>
      <c r="DQ14" s="1"/>
      <c r="DR14" s="57"/>
    </row>
    <row r="15" spans="1:122" x14ac:dyDescent="0.2">
      <c r="A15" s="3" t="s">
        <v>5</v>
      </c>
      <c r="B15" s="3" t="s">
        <v>15</v>
      </c>
      <c r="C15" s="1"/>
      <c r="D15" s="57" t="s">
        <v>1029</v>
      </c>
      <c r="E15" s="1"/>
      <c r="F15" s="57" t="s">
        <v>1484</v>
      </c>
      <c r="G15" s="1"/>
      <c r="H15" s="57" t="s">
        <v>1485</v>
      </c>
      <c r="I15" s="1"/>
      <c r="J15" s="57" t="s">
        <v>1486</v>
      </c>
      <c r="K15" s="1"/>
      <c r="L15" s="57" t="s">
        <v>1270</v>
      </c>
      <c r="M15" s="1"/>
      <c r="N15" s="57" t="s">
        <v>1202</v>
      </c>
      <c r="O15" s="1"/>
      <c r="P15" s="57" t="s">
        <v>1487</v>
      </c>
      <c r="Q15" s="1"/>
      <c r="R15" s="57" t="s">
        <v>1488</v>
      </c>
      <c r="S15" s="1"/>
      <c r="T15" s="57" t="s">
        <v>1489</v>
      </c>
      <c r="U15" s="1"/>
      <c r="V15" s="57" t="s">
        <v>1359</v>
      </c>
      <c r="W15" s="1"/>
      <c r="X15" s="57" t="s">
        <v>246</v>
      </c>
      <c r="Y15" s="1"/>
      <c r="Z15" s="57" t="s">
        <v>1490</v>
      </c>
      <c r="AA15" s="1"/>
      <c r="AB15" s="57" t="s">
        <v>824</v>
      </c>
      <c r="AC15" s="29"/>
      <c r="AD15" s="59" t="s">
        <v>443</v>
      </c>
      <c r="AE15" s="1"/>
      <c r="AF15" s="57" t="s">
        <v>583</v>
      </c>
      <c r="AG15" s="1"/>
      <c r="AH15" s="57" t="s">
        <v>1009</v>
      </c>
      <c r="AI15" s="1"/>
      <c r="AJ15" s="57" t="s">
        <v>840</v>
      </c>
      <c r="AK15" s="29"/>
      <c r="AL15" s="59" t="s">
        <v>512</v>
      </c>
      <c r="AM15" s="1"/>
      <c r="AN15" s="57" t="s">
        <v>23</v>
      </c>
      <c r="AO15" s="1"/>
      <c r="AP15" s="57" t="s">
        <v>35</v>
      </c>
      <c r="AQ15" s="1"/>
      <c r="AR15" s="57" t="s">
        <v>1491</v>
      </c>
      <c r="AS15" s="1"/>
      <c r="AT15" s="57"/>
      <c r="AU15" s="1"/>
      <c r="AV15" s="57" t="s">
        <v>1492</v>
      </c>
      <c r="AW15" s="1"/>
      <c r="AX15" s="57" t="s">
        <v>592</v>
      </c>
      <c r="AY15" s="1"/>
      <c r="AZ15" s="57" t="s">
        <v>593</v>
      </c>
      <c r="BA15" s="111"/>
      <c r="BB15" s="112" t="s">
        <v>1493</v>
      </c>
      <c r="BC15" s="1"/>
      <c r="BD15" s="57" t="s">
        <v>45</v>
      </c>
      <c r="BE15" s="1"/>
      <c r="BF15" s="57" t="s">
        <v>47</v>
      </c>
      <c r="BG15" s="1"/>
      <c r="BH15" s="57" t="s">
        <v>51</v>
      </c>
      <c r="BI15" s="113"/>
      <c r="BJ15" s="114"/>
      <c r="BK15" s="1"/>
      <c r="BL15" s="57" t="s">
        <v>1494</v>
      </c>
      <c r="BM15" s="1"/>
      <c r="BN15" s="57" t="s">
        <v>1495</v>
      </c>
      <c r="BO15" s="1"/>
      <c r="BP15" s="57" t="s">
        <v>1496</v>
      </c>
      <c r="BQ15" s="1"/>
      <c r="BR15" s="57" t="s">
        <v>1497</v>
      </c>
      <c r="BS15" s="25"/>
      <c r="BT15" s="58"/>
      <c r="BU15" s="25"/>
      <c r="BV15" s="58"/>
      <c r="BW15" s="25"/>
      <c r="BX15" s="58"/>
      <c r="BY15" s="25"/>
      <c r="BZ15" s="58"/>
      <c r="CA15" s="25"/>
      <c r="CB15" s="58"/>
      <c r="CC15" s="25"/>
      <c r="CD15" s="58"/>
      <c r="CE15" s="25"/>
      <c r="CF15" s="58"/>
      <c r="CG15" s="25"/>
      <c r="CH15" s="58"/>
      <c r="CI15" s="25"/>
      <c r="CJ15" s="58"/>
      <c r="CK15" s="25"/>
      <c r="CL15" s="58"/>
      <c r="CM15" s="1"/>
      <c r="CN15" s="57" t="s">
        <v>1498</v>
      </c>
      <c r="CO15" s="1"/>
      <c r="CP15" s="57" t="s">
        <v>1373</v>
      </c>
      <c r="CQ15" s="1"/>
      <c r="CR15" s="57" t="s">
        <v>484</v>
      </c>
      <c r="CS15" s="1"/>
      <c r="CT15" s="57"/>
      <c r="CU15" s="1"/>
      <c r="CV15" s="57" t="s">
        <v>1499</v>
      </c>
      <c r="CW15" s="1"/>
      <c r="CX15" s="57" t="s">
        <v>482</v>
      </c>
      <c r="CY15" s="1"/>
      <c r="CZ15" s="57" t="s">
        <v>483</v>
      </c>
      <c r="DA15" s="111"/>
      <c r="DB15" s="112" t="s">
        <v>1365</v>
      </c>
      <c r="DC15" s="1"/>
      <c r="DD15" s="57" t="s">
        <v>239</v>
      </c>
      <c r="DE15" s="1"/>
      <c r="DF15" s="57" t="s">
        <v>241</v>
      </c>
      <c r="DG15" s="1"/>
      <c r="DH15" s="57" t="s">
        <v>244</v>
      </c>
      <c r="DI15" s="111"/>
      <c r="DJ15" s="112" t="s">
        <v>246</v>
      </c>
      <c r="DK15" s="1"/>
      <c r="DL15" s="57" t="s">
        <v>584</v>
      </c>
      <c r="DM15" s="1"/>
      <c r="DN15" s="57" t="s">
        <v>437</v>
      </c>
      <c r="DO15" s="1"/>
      <c r="DP15" s="57" t="s">
        <v>1450</v>
      </c>
      <c r="DQ15" s="1"/>
      <c r="DR15" s="57"/>
    </row>
    <row r="16" spans="1:122" x14ac:dyDescent="0.2">
      <c r="A16" s="3" t="s">
        <v>5</v>
      </c>
      <c r="B16" s="9" t="s">
        <v>16</v>
      </c>
      <c r="C16" s="1" t="s">
        <v>252</v>
      </c>
      <c r="D16" s="57" t="s">
        <v>300</v>
      </c>
      <c r="E16" s="1" t="s">
        <v>252</v>
      </c>
      <c r="F16" s="57" t="s">
        <v>300</v>
      </c>
      <c r="G16" s="1" t="s">
        <v>252</v>
      </c>
      <c r="H16" s="57" t="s">
        <v>300</v>
      </c>
      <c r="I16" s="1" t="s">
        <v>252</v>
      </c>
      <c r="J16" s="57" t="s">
        <v>300</v>
      </c>
      <c r="K16" s="1" t="s">
        <v>252</v>
      </c>
      <c r="L16" s="57" t="s">
        <v>300</v>
      </c>
      <c r="M16" s="1" t="s">
        <v>252</v>
      </c>
      <c r="N16" s="57" t="s">
        <v>300</v>
      </c>
      <c r="O16" s="1" t="s">
        <v>252</v>
      </c>
      <c r="P16" s="57" t="s">
        <v>300</v>
      </c>
      <c r="Q16" s="1" t="s">
        <v>252</v>
      </c>
      <c r="R16" s="57" t="s">
        <v>300</v>
      </c>
      <c r="S16" s="1" t="s">
        <v>252</v>
      </c>
      <c r="T16" s="57" t="s">
        <v>300</v>
      </c>
      <c r="U16" s="1" t="s">
        <v>342</v>
      </c>
      <c r="V16" s="57" t="s">
        <v>340</v>
      </c>
      <c r="W16" s="1" t="s">
        <v>303</v>
      </c>
      <c r="X16" s="57" t="s">
        <v>304</v>
      </c>
      <c r="Y16" s="1" t="s">
        <v>421</v>
      </c>
      <c r="Z16" s="57" t="s">
        <v>304</v>
      </c>
      <c r="AA16" s="1" t="s">
        <v>421</v>
      </c>
      <c r="AB16" s="57" t="s">
        <v>304</v>
      </c>
      <c r="AC16" s="29" t="s">
        <v>421</v>
      </c>
      <c r="AD16" s="57" t="s">
        <v>304</v>
      </c>
      <c r="AE16" s="1" t="s">
        <v>303</v>
      </c>
      <c r="AF16" s="57" t="s">
        <v>304</v>
      </c>
      <c r="AG16" s="1" t="s">
        <v>421</v>
      </c>
      <c r="AH16" s="57" t="s">
        <v>304</v>
      </c>
      <c r="AI16" s="1" t="s">
        <v>421</v>
      </c>
      <c r="AJ16" s="57" t="s">
        <v>304</v>
      </c>
      <c r="AK16" s="29" t="s">
        <v>421</v>
      </c>
      <c r="AL16" s="57" t="s">
        <v>304</v>
      </c>
      <c r="AM16" s="1" t="s">
        <v>303</v>
      </c>
      <c r="AN16" s="57" t="s">
        <v>304</v>
      </c>
      <c r="AO16" s="1" t="s">
        <v>421</v>
      </c>
      <c r="AP16" s="57" t="s">
        <v>304</v>
      </c>
      <c r="AQ16" s="1" t="s">
        <v>421</v>
      </c>
      <c r="AR16" s="57" t="s">
        <v>304</v>
      </c>
      <c r="AS16" s="1" t="s">
        <v>421</v>
      </c>
      <c r="AT16" s="57" t="s">
        <v>304</v>
      </c>
      <c r="AU16" s="1" t="s">
        <v>303</v>
      </c>
      <c r="AV16" s="57" t="s">
        <v>304</v>
      </c>
      <c r="AW16" s="1" t="s">
        <v>421</v>
      </c>
      <c r="AX16" s="57" t="s">
        <v>304</v>
      </c>
      <c r="AY16" s="1" t="s">
        <v>421</v>
      </c>
      <c r="AZ16" s="57" t="s">
        <v>304</v>
      </c>
      <c r="BA16" s="30" t="s">
        <v>421</v>
      </c>
      <c r="BB16" s="57" t="s">
        <v>304</v>
      </c>
      <c r="BC16" s="1" t="s">
        <v>303</v>
      </c>
      <c r="BD16" s="57" t="s">
        <v>304</v>
      </c>
      <c r="BE16" s="1" t="s">
        <v>421</v>
      </c>
      <c r="BF16" s="57" t="s">
        <v>304</v>
      </c>
      <c r="BG16" s="1" t="s">
        <v>421</v>
      </c>
      <c r="BH16" s="57" t="s">
        <v>304</v>
      </c>
      <c r="BI16" s="1" t="s">
        <v>421</v>
      </c>
      <c r="BJ16" s="57" t="s">
        <v>304</v>
      </c>
      <c r="BK16" s="1" t="s">
        <v>303</v>
      </c>
      <c r="BL16" s="57" t="s">
        <v>304</v>
      </c>
      <c r="BM16" s="1" t="s">
        <v>421</v>
      </c>
      <c r="BN16" s="57" t="s">
        <v>304</v>
      </c>
      <c r="BO16" s="1" t="s">
        <v>421</v>
      </c>
      <c r="BP16" s="57" t="s">
        <v>304</v>
      </c>
      <c r="BQ16" s="1" t="s">
        <v>421</v>
      </c>
      <c r="BR16" s="57" t="s">
        <v>304</v>
      </c>
      <c r="BS16" s="25" t="s">
        <v>303</v>
      </c>
      <c r="BT16" s="58" t="s">
        <v>304</v>
      </c>
      <c r="BU16" s="25" t="s">
        <v>303</v>
      </c>
      <c r="BV16" s="58" t="s">
        <v>304</v>
      </c>
      <c r="BW16" s="25" t="s">
        <v>303</v>
      </c>
      <c r="BX16" s="58" t="s">
        <v>304</v>
      </c>
      <c r="BY16" s="25" t="s">
        <v>303</v>
      </c>
      <c r="BZ16" s="58" t="s">
        <v>304</v>
      </c>
      <c r="CA16" s="25" t="s">
        <v>303</v>
      </c>
      <c r="CB16" s="58" t="s">
        <v>304</v>
      </c>
      <c r="CC16" s="25" t="s">
        <v>303</v>
      </c>
      <c r="CD16" s="58" t="s">
        <v>304</v>
      </c>
      <c r="CE16" s="25" t="s">
        <v>303</v>
      </c>
      <c r="CF16" s="58" t="s">
        <v>304</v>
      </c>
      <c r="CG16" s="25" t="s">
        <v>303</v>
      </c>
      <c r="CH16" s="58" t="s">
        <v>304</v>
      </c>
      <c r="CI16" s="25" t="s">
        <v>303</v>
      </c>
      <c r="CJ16" s="58" t="s">
        <v>304</v>
      </c>
      <c r="CK16" s="25" t="s">
        <v>303</v>
      </c>
      <c r="CL16" s="58" t="s">
        <v>304</v>
      </c>
      <c r="CM16" s="1" t="s">
        <v>303</v>
      </c>
      <c r="CN16" s="57" t="s">
        <v>304</v>
      </c>
      <c r="CO16" s="1" t="s">
        <v>421</v>
      </c>
      <c r="CP16" s="57" t="s">
        <v>304</v>
      </c>
      <c r="CQ16" s="1" t="s">
        <v>421</v>
      </c>
      <c r="CR16" s="57" t="s">
        <v>304</v>
      </c>
      <c r="CS16" s="1" t="s">
        <v>421</v>
      </c>
      <c r="CT16" s="57" t="s">
        <v>304</v>
      </c>
      <c r="CU16" s="1" t="s">
        <v>303</v>
      </c>
      <c r="CV16" s="57" t="s">
        <v>304</v>
      </c>
      <c r="CW16" s="1" t="s">
        <v>421</v>
      </c>
      <c r="CX16" s="57" t="s">
        <v>304</v>
      </c>
      <c r="CY16" s="1" t="s">
        <v>421</v>
      </c>
      <c r="CZ16" s="57" t="s">
        <v>304</v>
      </c>
      <c r="DA16" s="30" t="s">
        <v>421</v>
      </c>
      <c r="DB16" s="57" t="s">
        <v>304</v>
      </c>
      <c r="DC16" s="1" t="s">
        <v>303</v>
      </c>
      <c r="DD16" s="57" t="s">
        <v>304</v>
      </c>
      <c r="DE16" s="1" t="s">
        <v>421</v>
      </c>
      <c r="DF16" s="57" t="s">
        <v>304</v>
      </c>
      <c r="DG16" s="1" t="s">
        <v>421</v>
      </c>
      <c r="DH16" s="57" t="s">
        <v>304</v>
      </c>
      <c r="DI16" s="30" t="s">
        <v>421</v>
      </c>
      <c r="DJ16" s="57" t="s">
        <v>304</v>
      </c>
      <c r="DK16" s="1" t="s">
        <v>303</v>
      </c>
      <c r="DL16" s="57" t="s">
        <v>304</v>
      </c>
      <c r="DM16" s="1" t="s">
        <v>421</v>
      </c>
      <c r="DN16" s="57" t="s">
        <v>304</v>
      </c>
      <c r="DO16" s="1" t="s">
        <v>421</v>
      </c>
      <c r="DP16" s="57" t="s">
        <v>304</v>
      </c>
      <c r="DQ16" s="1" t="s">
        <v>421</v>
      </c>
      <c r="DR16" s="57" t="s">
        <v>304</v>
      </c>
    </row>
    <row r="17" spans="1:122" x14ac:dyDescent="0.2">
      <c r="A17" s="3" t="s">
        <v>5</v>
      </c>
      <c r="B17" s="9" t="s">
        <v>17</v>
      </c>
      <c r="C17" s="1"/>
      <c r="D17" s="57" t="s">
        <v>301</v>
      </c>
      <c r="E17" s="1"/>
      <c r="F17" s="57" t="s">
        <v>1030</v>
      </c>
      <c r="G17" s="1"/>
      <c r="H17" s="57" t="s">
        <v>1030</v>
      </c>
      <c r="I17" s="1"/>
      <c r="J17" s="57" t="s">
        <v>1030</v>
      </c>
      <c r="K17" s="1"/>
      <c r="L17" s="57" t="s">
        <v>1030</v>
      </c>
      <c r="M17" s="1"/>
      <c r="N17" s="57" t="s">
        <v>1030</v>
      </c>
      <c r="O17" s="1"/>
      <c r="P17" s="57" t="s">
        <v>1030</v>
      </c>
      <c r="Q17" s="1"/>
      <c r="R17" s="57" t="s">
        <v>1030</v>
      </c>
      <c r="S17" s="1"/>
      <c r="T17" s="57" t="s">
        <v>1030</v>
      </c>
      <c r="U17" s="1"/>
      <c r="V17" s="57" t="s">
        <v>1030</v>
      </c>
      <c r="W17" s="1" t="s">
        <v>305</v>
      </c>
      <c r="X17" s="57" t="s">
        <v>306</v>
      </c>
      <c r="Y17" s="1" t="s">
        <v>279</v>
      </c>
      <c r="Z17" s="57" t="s">
        <v>308</v>
      </c>
      <c r="AA17" s="1" t="s">
        <v>281</v>
      </c>
      <c r="AB17" s="57" t="s">
        <v>310</v>
      </c>
      <c r="AC17" s="268"/>
      <c r="AD17" s="269"/>
      <c r="AE17" s="1" t="s">
        <v>305</v>
      </c>
      <c r="AF17" s="57" t="s">
        <v>306</v>
      </c>
      <c r="AG17" s="1" t="s">
        <v>279</v>
      </c>
      <c r="AH17" s="57" t="s">
        <v>308</v>
      </c>
      <c r="AI17" s="1" t="s">
        <v>281</v>
      </c>
      <c r="AJ17" s="57" t="s">
        <v>310</v>
      </c>
      <c r="AK17" s="268"/>
      <c r="AL17" s="269"/>
      <c r="AM17" s="1" t="s">
        <v>305</v>
      </c>
      <c r="AN17" s="57" t="s">
        <v>306</v>
      </c>
      <c r="AO17" s="1" t="s">
        <v>279</v>
      </c>
      <c r="AP17" s="57" t="s">
        <v>308</v>
      </c>
      <c r="AQ17" s="1" t="s">
        <v>281</v>
      </c>
      <c r="AR17" s="57" t="s">
        <v>310</v>
      </c>
      <c r="AS17" s="268"/>
      <c r="AT17" s="269"/>
      <c r="AU17" s="1" t="s">
        <v>305</v>
      </c>
      <c r="AV17" s="57" t="s">
        <v>306</v>
      </c>
      <c r="AW17" s="1" t="s">
        <v>279</v>
      </c>
      <c r="AX17" s="57" t="s">
        <v>308</v>
      </c>
      <c r="AY17" s="1" t="s">
        <v>281</v>
      </c>
      <c r="AZ17" s="57" t="s">
        <v>310</v>
      </c>
      <c r="BA17" s="268"/>
      <c r="BB17" s="269"/>
      <c r="BC17" s="1" t="s">
        <v>305</v>
      </c>
      <c r="BD17" s="57" t="s">
        <v>306</v>
      </c>
      <c r="BE17" s="1" t="s">
        <v>279</v>
      </c>
      <c r="BF17" s="57" t="s">
        <v>308</v>
      </c>
      <c r="BG17" s="1" t="s">
        <v>281</v>
      </c>
      <c r="BH17" s="57" t="s">
        <v>310</v>
      </c>
      <c r="BI17" s="268"/>
      <c r="BJ17" s="269"/>
      <c r="BK17" s="1" t="s">
        <v>305</v>
      </c>
      <c r="BL17" s="57" t="s">
        <v>306</v>
      </c>
      <c r="BM17" s="1" t="s">
        <v>279</v>
      </c>
      <c r="BN17" s="57" t="s">
        <v>308</v>
      </c>
      <c r="BO17" s="1" t="s">
        <v>281</v>
      </c>
      <c r="BP17" s="57" t="s">
        <v>310</v>
      </c>
      <c r="BQ17" s="268"/>
      <c r="BR17" s="269"/>
      <c r="BS17" s="25" t="s">
        <v>305</v>
      </c>
      <c r="BT17" s="58" t="s">
        <v>306</v>
      </c>
      <c r="BU17" s="25" t="s">
        <v>307</v>
      </c>
      <c r="BV17" s="58" t="s">
        <v>308</v>
      </c>
      <c r="BW17" s="25" t="s">
        <v>305</v>
      </c>
      <c r="BX17" s="58" t="s">
        <v>306</v>
      </c>
      <c r="BY17" s="25" t="s">
        <v>307</v>
      </c>
      <c r="BZ17" s="58" t="s">
        <v>308</v>
      </c>
      <c r="CA17" s="25" t="s">
        <v>305</v>
      </c>
      <c r="CB17" s="58" t="s">
        <v>306</v>
      </c>
      <c r="CC17" s="25" t="s">
        <v>307</v>
      </c>
      <c r="CD17" s="58" t="s">
        <v>308</v>
      </c>
      <c r="CE17" s="25" t="s">
        <v>305</v>
      </c>
      <c r="CF17" s="58" t="s">
        <v>306</v>
      </c>
      <c r="CG17" s="25" t="s">
        <v>307</v>
      </c>
      <c r="CH17" s="58" t="s">
        <v>308</v>
      </c>
      <c r="CI17" s="25" t="s">
        <v>305</v>
      </c>
      <c r="CJ17" s="58" t="s">
        <v>306</v>
      </c>
      <c r="CK17" s="25" t="s">
        <v>307</v>
      </c>
      <c r="CL17" s="58" t="s">
        <v>308</v>
      </c>
      <c r="CM17" s="1" t="s">
        <v>305</v>
      </c>
      <c r="CN17" s="57" t="s">
        <v>306</v>
      </c>
      <c r="CO17" s="1" t="s">
        <v>279</v>
      </c>
      <c r="CP17" s="57" t="s">
        <v>308</v>
      </c>
      <c r="CQ17" s="1" t="s">
        <v>281</v>
      </c>
      <c r="CR17" s="57" t="s">
        <v>310</v>
      </c>
      <c r="CS17" s="268"/>
      <c r="CT17" s="269"/>
      <c r="CU17" s="1" t="s">
        <v>305</v>
      </c>
      <c r="CV17" s="57" t="s">
        <v>306</v>
      </c>
      <c r="CW17" s="1" t="s">
        <v>279</v>
      </c>
      <c r="CX17" s="57" t="s">
        <v>308</v>
      </c>
      <c r="CY17" s="1" t="s">
        <v>281</v>
      </c>
      <c r="CZ17" s="57" t="s">
        <v>310</v>
      </c>
      <c r="DA17" s="268"/>
      <c r="DB17" s="269"/>
      <c r="DC17" s="1" t="s">
        <v>305</v>
      </c>
      <c r="DD17" s="57" t="s">
        <v>306</v>
      </c>
      <c r="DE17" s="1" t="s">
        <v>279</v>
      </c>
      <c r="DF17" s="57" t="s">
        <v>308</v>
      </c>
      <c r="DG17" s="1" t="s">
        <v>281</v>
      </c>
      <c r="DH17" s="57" t="s">
        <v>310</v>
      </c>
      <c r="DI17" s="268"/>
      <c r="DJ17" s="269"/>
      <c r="DK17" s="1" t="s">
        <v>305</v>
      </c>
      <c r="DL17" s="57" t="s">
        <v>306</v>
      </c>
      <c r="DM17" s="1" t="s">
        <v>279</v>
      </c>
      <c r="DN17" s="57" t="s">
        <v>308</v>
      </c>
      <c r="DO17" s="1" t="s">
        <v>281</v>
      </c>
      <c r="DP17" s="57" t="s">
        <v>310</v>
      </c>
      <c r="DQ17" s="268"/>
      <c r="DR17" s="269"/>
    </row>
    <row r="18" spans="1:122" x14ac:dyDescent="0.2">
      <c r="A18" s="10" t="s">
        <v>5</v>
      </c>
      <c r="B18" s="9" t="s">
        <v>18</v>
      </c>
      <c r="C18" s="68"/>
      <c r="D18" s="69" t="s">
        <v>540</v>
      </c>
      <c r="E18" s="68"/>
      <c r="F18" s="69" t="s">
        <v>739</v>
      </c>
      <c r="G18" s="68"/>
      <c r="H18" s="69" t="s">
        <v>739</v>
      </c>
      <c r="I18" s="68"/>
      <c r="J18" s="69" t="s">
        <v>739</v>
      </c>
      <c r="K18" s="68"/>
      <c r="L18" s="69" t="s">
        <v>739</v>
      </c>
      <c r="M18" s="68"/>
      <c r="N18" s="69" t="s">
        <v>739</v>
      </c>
      <c r="O18" s="68"/>
      <c r="P18" s="69" t="s">
        <v>739</v>
      </c>
      <c r="Q18" s="68"/>
      <c r="R18" s="69" t="s">
        <v>739</v>
      </c>
      <c r="S18" s="68"/>
      <c r="T18" s="69" t="s">
        <v>739</v>
      </c>
      <c r="U18" s="68"/>
      <c r="V18" s="69" t="s">
        <v>739</v>
      </c>
      <c r="W18" s="68"/>
      <c r="X18" s="69" t="s">
        <v>447</v>
      </c>
      <c r="Y18" s="68"/>
      <c r="Z18" s="69" t="s">
        <v>444</v>
      </c>
      <c r="AA18" s="68"/>
      <c r="AB18" s="69" t="s">
        <v>446</v>
      </c>
      <c r="AC18" s="71"/>
      <c r="AD18" s="72" t="s">
        <v>628</v>
      </c>
      <c r="AE18" s="68"/>
      <c r="AF18" s="69" t="s">
        <v>447</v>
      </c>
      <c r="AG18" s="68"/>
      <c r="AH18" s="69" t="s">
        <v>444</v>
      </c>
      <c r="AI18" s="68"/>
      <c r="AJ18" s="69" t="s">
        <v>446</v>
      </c>
      <c r="AK18" s="71"/>
      <c r="AL18" s="72" t="s">
        <v>527</v>
      </c>
      <c r="AM18" s="68"/>
      <c r="AN18" s="69" t="s">
        <v>447</v>
      </c>
      <c r="AO18" s="68"/>
      <c r="AP18" s="69" t="s">
        <v>444</v>
      </c>
      <c r="AQ18" s="68"/>
      <c r="AR18" s="69" t="s">
        <v>1004</v>
      </c>
      <c r="AS18" s="116"/>
      <c r="AT18" s="69"/>
      <c r="AU18" s="68"/>
      <c r="AV18" s="69" t="s">
        <v>447</v>
      </c>
      <c r="AW18" s="68"/>
      <c r="AX18" s="69" t="s">
        <v>444</v>
      </c>
      <c r="AY18" s="68"/>
      <c r="AZ18" s="69" t="s">
        <v>446</v>
      </c>
      <c r="BA18" s="117"/>
      <c r="BB18" s="116" t="s">
        <v>607</v>
      </c>
      <c r="BC18" s="68"/>
      <c r="BD18" s="69" t="s">
        <v>447</v>
      </c>
      <c r="BE18" s="68"/>
      <c r="BF18" s="69" t="s">
        <v>444</v>
      </c>
      <c r="BG18" s="68"/>
      <c r="BH18" s="69" t="s">
        <v>464</v>
      </c>
      <c r="BI18" s="118"/>
      <c r="BJ18" s="119"/>
      <c r="BK18" s="68"/>
      <c r="BL18" s="69" t="s">
        <v>447</v>
      </c>
      <c r="BM18" s="68"/>
      <c r="BN18" s="69" t="s">
        <v>444</v>
      </c>
      <c r="BO18" s="68"/>
      <c r="BP18" s="69" t="s">
        <v>446</v>
      </c>
      <c r="BQ18" s="68"/>
      <c r="BR18" s="69" t="s">
        <v>503</v>
      </c>
      <c r="BS18" s="70"/>
      <c r="BT18" s="65"/>
      <c r="BU18" s="70"/>
      <c r="BV18" s="65"/>
      <c r="BW18" s="70"/>
      <c r="BX18" s="65"/>
      <c r="BY18" s="70"/>
      <c r="BZ18" s="65"/>
      <c r="CA18" s="70"/>
      <c r="CB18" s="65"/>
      <c r="CC18" s="70"/>
      <c r="CD18" s="65"/>
      <c r="CE18" s="70"/>
      <c r="CF18" s="65"/>
      <c r="CG18" s="70"/>
      <c r="CH18" s="65"/>
      <c r="CI18" s="70"/>
      <c r="CJ18" s="65"/>
      <c r="CK18" s="70"/>
      <c r="CL18" s="65"/>
      <c r="CM18" s="68"/>
      <c r="CN18" s="69" t="s">
        <v>447</v>
      </c>
      <c r="CO18" s="68"/>
      <c r="CP18" s="69" t="s">
        <v>444</v>
      </c>
      <c r="CQ18" s="68"/>
      <c r="CR18" s="69" t="s">
        <v>629</v>
      </c>
      <c r="CS18" s="68"/>
      <c r="CT18" s="69"/>
      <c r="CU18" s="68"/>
      <c r="CV18" s="69" t="s">
        <v>447</v>
      </c>
      <c r="CW18" s="68"/>
      <c r="CX18" s="69" t="s">
        <v>444</v>
      </c>
      <c r="CY18" s="68"/>
      <c r="CZ18" s="69" t="s">
        <v>446</v>
      </c>
      <c r="DA18" s="117"/>
      <c r="DB18" s="116" t="s">
        <v>502</v>
      </c>
      <c r="DC18" s="68"/>
      <c r="DD18" s="69" t="s">
        <v>447</v>
      </c>
      <c r="DE18" s="68"/>
      <c r="DF18" s="69" t="s">
        <v>444</v>
      </c>
      <c r="DG18" s="68"/>
      <c r="DH18" s="69" t="s">
        <v>446</v>
      </c>
      <c r="DI18" s="117"/>
      <c r="DJ18" s="116" t="s">
        <v>458</v>
      </c>
      <c r="DK18" s="68"/>
      <c r="DL18" s="69" t="s">
        <v>447</v>
      </c>
      <c r="DM18" s="68"/>
      <c r="DN18" s="69" t="s">
        <v>444</v>
      </c>
      <c r="DO18" s="68"/>
      <c r="DP18" s="69" t="s">
        <v>534</v>
      </c>
      <c r="DQ18" s="68"/>
      <c r="DR18" s="69"/>
    </row>
    <row r="19" spans="1:122" x14ac:dyDescent="0.2">
      <c r="A19" s="77" t="s">
        <v>19</v>
      </c>
      <c r="B19" s="4" t="s">
        <v>20</v>
      </c>
      <c r="C19" s="12"/>
      <c r="D19" s="57" t="s">
        <v>308</v>
      </c>
      <c r="E19" s="12"/>
      <c r="F19" s="57" t="s">
        <v>308</v>
      </c>
      <c r="G19" s="12"/>
      <c r="H19" s="57" t="s">
        <v>308</v>
      </c>
      <c r="I19" s="12"/>
      <c r="J19" s="57" t="s">
        <v>308</v>
      </c>
      <c r="K19" s="12"/>
      <c r="L19" s="57" t="s">
        <v>308</v>
      </c>
      <c r="M19" s="12"/>
      <c r="N19" s="57" t="s">
        <v>308</v>
      </c>
      <c r="O19" s="12"/>
      <c r="P19" s="57" t="s">
        <v>308</v>
      </c>
      <c r="Q19" s="12"/>
      <c r="R19" s="57" t="s">
        <v>556</v>
      </c>
      <c r="S19" s="12"/>
      <c r="T19" s="57" t="s">
        <v>556</v>
      </c>
      <c r="U19" s="12"/>
      <c r="V19" s="57" t="s">
        <v>311</v>
      </c>
      <c r="W19" s="12"/>
      <c r="X19" s="57" t="s">
        <v>487</v>
      </c>
      <c r="Y19" s="12"/>
      <c r="Z19" s="57" t="s">
        <v>487</v>
      </c>
      <c r="AA19" s="12"/>
      <c r="AB19" s="57" t="s">
        <v>487</v>
      </c>
      <c r="AC19" s="32"/>
      <c r="AD19" s="59" t="s">
        <v>487</v>
      </c>
      <c r="AE19" s="12"/>
      <c r="AF19" s="57" t="s">
        <v>487</v>
      </c>
      <c r="AG19" s="12"/>
      <c r="AH19" s="57" t="s">
        <v>487</v>
      </c>
      <c r="AI19" s="12"/>
      <c r="AJ19" s="57" t="s">
        <v>487</v>
      </c>
      <c r="AK19" s="32"/>
      <c r="AL19" s="59" t="s">
        <v>487</v>
      </c>
      <c r="AM19" s="12"/>
      <c r="AN19" s="57" t="s">
        <v>487</v>
      </c>
      <c r="AO19" s="12"/>
      <c r="AP19" s="57" t="s">
        <v>487</v>
      </c>
      <c r="AQ19" s="12"/>
      <c r="AR19" s="57" t="s">
        <v>487</v>
      </c>
      <c r="AS19" s="120"/>
      <c r="AT19" s="57"/>
      <c r="AU19" s="12"/>
      <c r="AV19" s="57" t="s">
        <v>487</v>
      </c>
      <c r="AW19" s="12"/>
      <c r="AX19" s="57" t="s">
        <v>487</v>
      </c>
      <c r="AY19" s="12"/>
      <c r="AZ19" s="57" t="s">
        <v>487</v>
      </c>
      <c r="BA19" s="121"/>
      <c r="BB19" s="115" t="s">
        <v>487</v>
      </c>
      <c r="BC19" s="12"/>
      <c r="BD19" s="57" t="s">
        <v>487</v>
      </c>
      <c r="BE19" s="12"/>
      <c r="BF19" s="57" t="s">
        <v>487</v>
      </c>
      <c r="BG19" s="12"/>
      <c r="BH19" s="57" t="s">
        <v>487</v>
      </c>
      <c r="BI19" s="122"/>
      <c r="BJ19" s="123"/>
      <c r="BK19" s="12"/>
      <c r="BL19" s="57" t="s">
        <v>449</v>
      </c>
      <c r="BM19" s="12"/>
      <c r="BN19" s="57" t="s">
        <v>449</v>
      </c>
      <c r="BO19" s="12"/>
      <c r="BP19" s="57" t="s">
        <v>449</v>
      </c>
      <c r="BQ19" s="120"/>
      <c r="BR19" s="57" t="s">
        <v>449</v>
      </c>
      <c r="BS19" s="26"/>
      <c r="BT19" s="58"/>
      <c r="BU19" s="26"/>
      <c r="BV19" s="58"/>
      <c r="BW19" s="26"/>
      <c r="BX19" s="58"/>
      <c r="BY19" s="26"/>
      <c r="BZ19" s="58"/>
      <c r="CA19" s="26"/>
      <c r="CB19" s="58"/>
      <c r="CC19" s="26"/>
      <c r="CD19" s="58"/>
      <c r="CE19" s="26"/>
      <c r="CF19" s="58"/>
      <c r="CG19" s="26"/>
      <c r="CH19" s="58"/>
      <c r="CI19" s="26"/>
      <c r="CJ19" s="58"/>
      <c r="CK19" s="26"/>
      <c r="CL19" s="58"/>
      <c r="CM19" s="12"/>
      <c r="CN19" s="57" t="s">
        <v>449</v>
      </c>
      <c r="CO19" s="12"/>
      <c r="CP19" s="57" t="s">
        <v>449</v>
      </c>
      <c r="CQ19" s="12"/>
      <c r="CR19" s="57" t="s">
        <v>449</v>
      </c>
      <c r="CS19" s="120"/>
      <c r="CT19" s="57"/>
      <c r="CU19" s="12"/>
      <c r="CV19" s="57" t="s">
        <v>449</v>
      </c>
      <c r="CW19" s="12"/>
      <c r="CX19" s="57" t="s">
        <v>449</v>
      </c>
      <c r="CY19" s="12"/>
      <c r="CZ19" s="57" t="s">
        <v>449</v>
      </c>
      <c r="DA19" s="124"/>
      <c r="DB19" s="120" t="s">
        <v>449</v>
      </c>
      <c r="DC19" s="12"/>
      <c r="DD19" s="57" t="s">
        <v>487</v>
      </c>
      <c r="DE19" s="12"/>
      <c r="DF19" s="57" t="s">
        <v>487</v>
      </c>
      <c r="DG19" s="12"/>
      <c r="DH19" s="57" t="s">
        <v>487</v>
      </c>
      <c r="DI19" s="121"/>
      <c r="DJ19" s="120" t="s">
        <v>487</v>
      </c>
      <c r="DK19" s="12"/>
      <c r="DL19" s="57" t="s">
        <v>487</v>
      </c>
      <c r="DM19" s="12"/>
      <c r="DN19" s="57" t="s">
        <v>487</v>
      </c>
      <c r="DO19" s="12"/>
      <c r="DP19" s="57" t="s">
        <v>487</v>
      </c>
      <c r="DQ19" s="12"/>
      <c r="DR19" s="49"/>
    </row>
    <row r="20" spans="1:122" x14ac:dyDescent="0.2">
      <c r="A20" s="81" t="s">
        <v>21</v>
      </c>
      <c r="B20" s="5" t="s">
        <v>22</v>
      </c>
      <c r="C20" s="23"/>
      <c r="D20" s="55"/>
      <c r="E20" s="23"/>
      <c r="F20" s="55"/>
      <c r="G20" s="23"/>
      <c r="H20" s="55"/>
      <c r="I20" s="23"/>
      <c r="J20" s="55"/>
      <c r="K20" s="23"/>
      <c r="L20" s="55"/>
      <c r="M20" s="23"/>
      <c r="N20" s="55"/>
      <c r="O20" s="23"/>
      <c r="P20" s="55"/>
      <c r="Q20" s="23"/>
      <c r="R20" s="55"/>
      <c r="S20" s="23"/>
      <c r="T20" s="55"/>
      <c r="U20" s="82"/>
      <c r="V20" s="82"/>
      <c r="W20" s="23"/>
      <c r="X20" s="55"/>
      <c r="Y20" s="23"/>
      <c r="Z20" s="55"/>
      <c r="AA20" s="23"/>
      <c r="AB20" s="55"/>
      <c r="AC20" s="23"/>
      <c r="AD20" s="55"/>
      <c r="AE20" s="23"/>
      <c r="AF20" s="55"/>
      <c r="AG20" s="23"/>
      <c r="AH20" s="55"/>
      <c r="AI20" s="23"/>
      <c r="AJ20" s="55"/>
      <c r="AK20" s="23"/>
      <c r="AL20" s="55"/>
      <c r="AM20" s="23"/>
      <c r="AN20" s="55"/>
      <c r="AO20" s="23"/>
      <c r="AP20" s="55"/>
      <c r="AQ20" s="23"/>
      <c r="AR20" s="55"/>
      <c r="AS20" s="82"/>
      <c r="AT20" s="82"/>
      <c r="AU20" s="23"/>
      <c r="AV20" s="55"/>
      <c r="AW20" s="23"/>
      <c r="AX20" s="55"/>
      <c r="AY20" s="23"/>
      <c r="AZ20" s="55"/>
      <c r="BA20" s="83"/>
      <c r="BB20" s="82"/>
      <c r="BC20" s="23"/>
      <c r="BD20" s="55"/>
      <c r="BE20" s="23"/>
      <c r="BF20" s="55"/>
      <c r="BG20" s="23"/>
      <c r="BH20" s="55"/>
      <c r="BI20" s="83"/>
      <c r="BJ20" s="82"/>
      <c r="BK20" s="23"/>
      <c r="BL20" s="55"/>
      <c r="BM20" s="23"/>
      <c r="BN20" s="55"/>
      <c r="BO20" s="23"/>
      <c r="BP20" s="55"/>
      <c r="BQ20" s="82"/>
      <c r="BR20" s="82"/>
      <c r="BS20" s="23"/>
      <c r="BT20" s="55"/>
      <c r="BU20" s="23"/>
      <c r="BV20" s="55"/>
      <c r="BW20" s="23"/>
      <c r="BX20" s="55"/>
      <c r="BY20" s="23"/>
      <c r="BZ20" s="55"/>
      <c r="CA20" s="23"/>
      <c r="CB20" s="55"/>
      <c r="CC20" s="23"/>
      <c r="CD20" s="55"/>
      <c r="CE20" s="23"/>
      <c r="CF20" s="55"/>
      <c r="CG20" s="23"/>
      <c r="CH20" s="55"/>
      <c r="CI20" s="23"/>
      <c r="CJ20" s="55"/>
      <c r="CK20" s="23"/>
      <c r="CL20" s="55"/>
      <c r="CM20" s="23"/>
      <c r="CN20" s="55"/>
      <c r="CO20" s="23"/>
      <c r="CP20" s="55"/>
      <c r="CQ20" s="23"/>
      <c r="CR20" s="55"/>
      <c r="CS20" s="82"/>
      <c r="CT20" s="82"/>
      <c r="CU20" s="23"/>
      <c r="CV20" s="55"/>
      <c r="CW20" s="23"/>
      <c r="CX20" s="55"/>
      <c r="CY20" s="23"/>
      <c r="CZ20" s="55"/>
      <c r="DA20" s="83"/>
      <c r="DB20" s="82"/>
      <c r="DC20" s="23"/>
      <c r="DD20" s="55"/>
      <c r="DE20" s="23"/>
      <c r="DF20" s="55"/>
      <c r="DG20" s="23"/>
      <c r="DH20" s="55"/>
      <c r="DI20" s="83"/>
      <c r="DJ20" s="82"/>
      <c r="DK20" s="23"/>
      <c r="DL20" s="55"/>
      <c r="DM20" s="23"/>
      <c r="DN20" s="55"/>
      <c r="DO20" s="23"/>
      <c r="DP20" s="55"/>
      <c r="DQ20" s="23"/>
      <c r="DR20" s="55"/>
    </row>
    <row r="21" spans="1:122" x14ac:dyDescent="0.2">
      <c r="A21" s="81" t="s">
        <v>23</v>
      </c>
      <c r="B21" s="5" t="s">
        <v>24</v>
      </c>
      <c r="C21" s="23"/>
      <c r="D21" s="55"/>
      <c r="E21" s="23"/>
      <c r="F21" s="55"/>
      <c r="G21" s="23"/>
      <c r="H21" s="55"/>
      <c r="I21" s="23"/>
      <c r="J21" s="55"/>
      <c r="K21" s="23"/>
      <c r="L21" s="55"/>
      <c r="M21" s="23"/>
      <c r="N21" s="55"/>
      <c r="O21" s="23"/>
      <c r="P21" s="55"/>
      <c r="Q21" s="23"/>
      <c r="R21" s="55"/>
      <c r="S21" s="23"/>
      <c r="T21" s="55"/>
      <c r="U21" s="82"/>
      <c r="V21" s="82"/>
      <c r="W21" s="23"/>
      <c r="X21" s="55"/>
      <c r="Y21" s="23"/>
      <c r="Z21" s="55"/>
      <c r="AA21" s="23"/>
      <c r="AB21" s="55"/>
      <c r="AC21" s="23"/>
      <c r="AD21" s="55"/>
      <c r="AE21" s="23"/>
      <c r="AF21" s="55"/>
      <c r="AG21" s="23"/>
      <c r="AH21" s="55"/>
      <c r="AI21" s="23"/>
      <c r="AJ21" s="55"/>
      <c r="AK21" s="23"/>
      <c r="AL21" s="55"/>
      <c r="AM21" s="23"/>
      <c r="AN21" s="55"/>
      <c r="AO21" s="23"/>
      <c r="AP21" s="55"/>
      <c r="AQ21" s="23"/>
      <c r="AR21" s="55"/>
      <c r="AS21" s="82"/>
      <c r="AT21" s="82"/>
      <c r="AU21" s="23"/>
      <c r="AV21" s="55"/>
      <c r="AW21" s="23"/>
      <c r="AX21" s="55"/>
      <c r="AY21" s="23"/>
      <c r="AZ21" s="55"/>
      <c r="BA21" s="83"/>
      <c r="BB21" s="82"/>
      <c r="BC21" s="23"/>
      <c r="BD21" s="55"/>
      <c r="BE21" s="23"/>
      <c r="BF21" s="55"/>
      <c r="BG21" s="23"/>
      <c r="BH21" s="55"/>
      <c r="BI21" s="83"/>
      <c r="BJ21" s="82"/>
      <c r="BK21" s="23"/>
      <c r="BL21" s="55"/>
      <c r="BM21" s="23"/>
      <c r="BN21" s="55"/>
      <c r="BO21" s="23"/>
      <c r="BP21" s="55"/>
      <c r="BQ21" s="82"/>
      <c r="BR21" s="82"/>
      <c r="BS21" s="23"/>
      <c r="BT21" s="55"/>
      <c r="BU21" s="23"/>
      <c r="BV21" s="55"/>
      <c r="BW21" s="23"/>
      <c r="BX21" s="55"/>
      <c r="BY21" s="23"/>
      <c r="BZ21" s="55"/>
      <c r="CA21" s="23"/>
      <c r="CB21" s="55"/>
      <c r="CC21" s="23"/>
      <c r="CD21" s="55"/>
      <c r="CE21" s="23"/>
      <c r="CF21" s="55"/>
      <c r="CG21" s="23"/>
      <c r="CH21" s="55"/>
      <c r="CI21" s="23"/>
      <c r="CJ21" s="55"/>
      <c r="CK21" s="23"/>
      <c r="CL21" s="55"/>
      <c r="CM21" s="23"/>
      <c r="CN21" s="55"/>
      <c r="CO21" s="23"/>
      <c r="CP21" s="55"/>
      <c r="CQ21" s="23"/>
      <c r="CR21" s="55"/>
      <c r="CS21" s="82"/>
      <c r="CT21" s="82"/>
      <c r="CU21" s="23"/>
      <c r="CV21" s="55"/>
      <c r="CW21" s="23"/>
      <c r="CX21" s="55"/>
      <c r="CY21" s="23"/>
      <c r="CZ21" s="55"/>
      <c r="DA21" s="83"/>
      <c r="DB21" s="82"/>
      <c r="DC21" s="23"/>
      <c r="DD21" s="55"/>
      <c r="DE21" s="23"/>
      <c r="DF21" s="55"/>
      <c r="DG21" s="23"/>
      <c r="DH21" s="55"/>
      <c r="DI21" s="83"/>
      <c r="DJ21" s="82"/>
      <c r="DK21" s="23"/>
      <c r="DL21" s="55"/>
      <c r="DM21" s="23"/>
      <c r="DN21" s="55"/>
      <c r="DO21" s="23"/>
      <c r="DP21" s="55"/>
      <c r="DQ21" s="23"/>
      <c r="DR21" s="55"/>
    </row>
    <row r="22" spans="1:122" x14ac:dyDescent="0.2">
      <c r="A22" s="81" t="s">
        <v>25</v>
      </c>
      <c r="B22" s="5" t="s">
        <v>26</v>
      </c>
      <c r="C22" s="23"/>
      <c r="D22" s="55"/>
      <c r="E22" s="23"/>
      <c r="F22" s="55"/>
      <c r="G22" s="23"/>
      <c r="H22" s="55"/>
      <c r="I22" s="23"/>
      <c r="J22" s="55"/>
      <c r="K22" s="23"/>
      <c r="L22" s="55"/>
      <c r="M22" s="23"/>
      <c r="N22" s="55"/>
      <c r="O22" s="23"/>
      <c r="P22" s="55"/>
      <c r="Q22" s="23"/>
      <c r="R22" s="55"/>
      <c r="S22" s="23"/>
      <c r="T22" s="55"/>
      <c r="U22" s="82"/>
      <c r="V22" s="82"/>
      <c r="W22" s="23"/>
      <c r="X22" s="55"/>
      <c r="Y22" s="23"/>
      <c r="Z22" s="55"/>
      <c r="AA22" s="23"/>
      <c r="AB22" s="55"/>
      <c r="AC22" s="23"/>
      <c r="AD22" s="55"/>
      <c r="AE22" s="23"/>
      <c r="AF22" s="55"/>
      <c r="AG22" s="23"/>
      <c r="AH22" s="55"/>
      <c r="AI22" s="23"/>
      <c r="AJ22" s="55"/>
      <c r="AK22" s="23"/>
      <c r="AL22" s="55"/>
      <c r="AM22" s="23"/>
      <c r="AN22" s="55"/>
      <c r="AO22" s="23"/>
      <c r="AP22" s="55"/>
      <c r="AQ22" s="23"/>
      <c r="AR22" s="55"/>
      <c r="AS22" s="82"/>
      <c r="AT22" s="82"/>
      <c r="AU22" s="23"/>
      <c r="AV22" s="55"/>
      <c r="AW22" s="23"/>
      <c r="AX22" s="55"/>
      <c r="AY22" s="23"/>
      <c r="AZ22" s="55"/>
      <c r="BA22" s="83"/>
      <c r="BB22" s="82"/>
      <c r="BC22" s="23"/>
      <c r="BD22" s="55"/>
      <c r="BE22" s="23"/>
      <c r="BF22" s="55"/>
      <c r="BG22" s="23"/>
      <c r="BH22" s="55"/>
      <c r="BI22" s="83"/>
      <c r="BJ22" s="82"/>
      <c r="BK22" s="23"/>
      <c r="BL22" s="55"/>
      <c r="BM22" s="23"/>
      <c r="BN22" s="55"/>
      <c r="BO22" s="23"/>
      <c r="BP22" s="55"/>
      <c r="BQ22" s="82"/>
      <c r="BR22" s="82"/>
      <c r="BS22" s="23"/>
      <c r="BT22" s="55"/>
      <c r="BU22" s="23"/>
      <c r="BV22" s="55"/>
      <c r="BW22" s="23"/>
      <c r="BX22" s="55"/>
      <c r="BY22" s="23"/>
      <c r="BZ22" s="55"/>
      <c r="CA22" s="23"/>
      <c r="CB22" s="55"/>
      <c r="CC22" s="23"/>
      <c r="CD22" s="55"/>
      <c r="CE22" s="23"/>
      <c r="CF22" s="55"/>
      <c r="CG22" s="23"/>
      <c r="CH22" s="55"/>
      <c r="CI22" s="23"/>
      <c r="CJ22" s="55"/>
      <c r="CK22" s="23"/>
      <c r="CL22" s="55"/>
      <c r="CM22" s="23"/>
      <c r="CN22" s="55"/>
      <c r="CO22" s="23"/>
      <c r="CP22" s="55"/>
      <c r="CQ22" s="23"/>
      <c r="CR22" s="55"/>
      <c r="CS22" s="82"/>
      <c r="CT22" s="82"/>
      <c r="CU22" s="23"/>
      <c r="CV22" s="55"/>
      <c r="CW22" s="23"/>
      <c r="CX22" s="55"/>
      <c r="CY22" s="23"/>
      <c r="CZ22" s="55"/>
      <c r="DA22" s="83"/>
      <c r="DB22" s="82"/>
      <c r="DC22" s="23"/>
      <c r="DD22" s="55"/>
      <c r="DE22" s="23"/>
      <c r="DF22" s="55"/>
      <c r="DG22" s="23"/>
      <c r="DH22" s="55"/>
      <c r="DI22" s="83"/>
      <c r="DJ22" s="82"/>
      <c r="DK22" s="23"/>
      <c r="DL22" s="55"/>
      <c r="DM22" s="23"/>
      <c r="DN22" s="55"/>
      <c r="DO22" s="23"/>
      <c r="DP22" s="55"/>
      <c r="DQ22" s="23"/>
      <c r="DR22" s="55"/>
    </row>
    <row r="23" spans="1:122" x14ac:dyDescent="0.2">
      <c r="A23" s="81" t="s">
        <v>27</v>
      </c>
      <c r="B23" s="5" t="s">
        <v>28</v>
      </c>
      <c r="C23" s="84"/>
      <c r="D23" s="54" t="s">
        <v>1500</v>
      </c>
      <c r="E23" s="84"/>
      <c r="F23" s="54" t="s">
        <v>1501</v>
      </c>
      <c r="G23" s="84"/>
      <c r="H23" s="54" t="s">
        <v>1500</v>
      </c>
      <c r="I23" s="84"/>
      <c r="J23" s="54" t="s">
        <v>1502</v>
      </c>
      <c r="K23" s="84"/>
      <c r="L23" s="54" t="s">
        <v>732</v>
      </c>
      <c r="M23" s="84"/>
      <c r="N23" s="54" t="s">
        <v>1106</v>
      </c>
      <c r="O23" s="84"/>
      <c r="P23" s="54" t="s">
        <v>1320</v>
      </c>
      <c r="Q23" s="84"/>
      <c r="R23" s="54" t="s">
        <v>1503</v>
      </c>
      <c r="S23" s="84"/>
      <c r="T23" s="54" t="s">
        <v>1504</v>
      </c>
      <c r="U23" s="84"/>
      <c r="V23" s="54" t="s">
        <v>733</v>
      </c>
      <c r="W23" s="84"/>
      <c r="X23" s="54" t="s">
        <v>514</v>
      </c>
      <c r="Y23" s="84"/>
      <c r="Z23" s="54" t="s">
        <v>514</v>
      </c>
      <c r="AA23" s="84"/>
      <c r="AB23" s="54" t="s">
        <v>514</v>
      </c>
      <c r="AC23" s="85"/>
      <c r="AD23" s="56" t="s">
        <v>514</v>
      </c>
      <c r="AE23" s="84"/>
      <c r="AF23" s="54" t="s">
        <v>864</v>
      </c>
      <c r="AG23" s="84"/>
      <c r="AH23" s="54" t="s">
        <v>864</v>
      </c>
      <c r="AI23" s="84"/>
      <c r="AJ23" s="54" t="s">
        <v>864</v>
      </c>
      <c r="AK23" s="85"/>
      <c r="AL23" s="56" t="s">
        <v>864</v>
      </c>
      <c r="AM23" s="84"/>
      <c r="AN23" s="54" t="s">
        <v>531</v>
      </c>
      <c r="AO23" s="84"/>
      <c r="AP23" s="54" t="s">
        <v>531</v>
      </c>
      <c r="AQ23" s="84"/>
      <c r="AR23" s="54" t="s">
        <v>531</v>
      </c>
      <c r="AS23" s="125"/>
      <c r="AT23" s="54"/>
      <c r="AU23" s="84"/>
      <c r="AV23" s="54" t="s">
        <v>474</v>
      </c>
      <c r="AW23" s="84"/>
      <c r="AX23" s="54" t="s">
        <v>474</v>
      </c>
      <c r="AY23" s="84"/>
      <c r="AZ23" s="54" t="s">
        <v>474</v>
      </c>
      <c r="BA23" s="126"/>
      <c r="BB23" s="125" t="s">
        <v>474</v>
      </c>
      <c r="BC23" s="84"/>
      <c r="BD23" s="54" t="s">
        <v>613</v>
      </c>
      <c r="BE23" s="84"/>
      <c r="BF23" s="54" t="s">
        <v>613</v>
      </c>
      <c r="BG23" s="84"/>
      <c r="BH23" s="54" t="s">
        <v>613</v>
      </c>
      <c r="BI23" s="127"/>
      <c r="BJ23" s="128"/>
      <c r="BK23" s="84"/>
      <c r="BL23" s="54" t="s">
        <v>1474</v>
      </c>
      <c r="BM23" s="84"/>
      <c r="BN23" s="54" t="s">
        <v>1474</v>
      </c>
      <c r="BO23" s="84"/>
      <c r="BP23" s="54" t="s">
        <v>1474</v>
      </c>
      <c r="BQ23" s="125"/>
      <c r="BR23" s="54" t="s">
        <v>1474</v>
      </c>
      <c r="BS23" s="23"/>
      <c r="BT23" s="55"/>
      <c r="BU23" s="23"/>
      <c r="BV23" s="55"/>
      <c r="BW23" s="23"/>
      <c r="BX23" s="55"/>
      <c r="BY23" s="23"/>
      <c r="BZ23" s="55"/>
      <c r="CA23" s="23"/>
      <c r="CB23" s="55"/>
      <c r="CC23" s="23"/>
      <c r="CD23" s="55"/>
      <c r="CE23" s="23"/>
      <c r="CF23" s="55"/>
      <c r="CG23" s="23"/>
      <c r="CH23" s="55"/>
      <c r="CI23" s="23"/>
      <c r="CJ23" s="55"/>
      <c r="CK23" s="23"/>
      <c r="CL23" s="55"/>
      <c r="CM23" s="84"/>
      <c r="CN23" s="54" t="s">
        <v>634</v>
      </c>
      <c r="CO23" s="84"/>
      <c r="CP23" s="54" t="s">
        <v>634</v>
      </c>
      <c r="CQ23" s="84"/>
      <c r="CR23" s="54" t="s">
        <v>634</v>
      </c>
      <c r="CS23" s="125"/>
      <c r="CT23" s="54"/>
      <c r="CU23" s="84"/>
      <c r="CV23" s="54" t="s">
        <v>530</v>
      </c>
      <c r="CW23" s="84"/>
      <c r="CX23" s="54" t="s">
        <v>530</v>
      </c>
      <c r="CY23" s="84"/>
      <c r="CZ23" s="54" t="s">
        <v>530</v>
      </c>
      <c r="DA23" s="126"/>
      <c r="DB23" s="125" t="s">
        <v>530</v>
      </c>
      <c r="DC23" s="84"/>
      <c r="DD23" s="54" t="s">
        <v>633</v>
      </c>
      <c r="DE23" s="84"/>
      <c r="DF23" s="54" t="s">
        <v>633</v>
      </c>
      <c r="DG23" s="84"/>
      <c r="DH23" s="54" t="s">
        <v>633</v>
      </c>
      <c r="DI23" s="126"/>
      <c r="DJ23" s="125" t="s">
        <v>633</v>
      </c>
      <c r="DK23" s="84"/>
      <c r="DL23" s="54" t="s">
        <v>633</v>
      </c>
      <c r="DM23" s="84"/>
      <c r="DN23" s="54" t="s">
        <v>633</v>
      </c>
      <c r="DO23" s="84"/>
      <c r="DP23" s="54" t="s">
        <v>633</v>
      </c>
      <c r="DQ23" s="84"/>
      <c r="DR23" s="54"/>
    </row>
    <row r="24" spans="1:122" x14ac:dyDescent="0.2">
      <c r="A24" s="81" t="s">
        <v>29</v>
      </c>
      <c r="B24" s="5" t="s">
        <v>30</v>
      </c>
      <c r="C24" s="84"/>
      <c r="D24" s="54" t="s">
        <v>1026</v>
      </c>
      <c r="E24" s="84"/>
      <c r="F24" s="54" t="s">
        <v>1026</v>
      </c>
      <c r="G24" s="84"/>
      <c r="H24" s="54" t="s">
        <v>1399</v>
      </c>
      <c r="I24" s="84"/>
      <c r="J24" s="54" t="s">
        <v>1108</v>
      </c>
      <c r="K24" s="84"/>
      <c r="L24" s="54" t="s">
        <v>1505</v>
      </c>
      <c r="M24" s="84"/>
      <c r="N24" s="54" t="s">
        <v>1506</v>
      </c>
      <c r="O24" s="84"/>
      <c r="P24" s="54" t="s">
        <v>1507</v>
      </c>
      <c r="Q24" s="84"/>
      <c r="R24" s="54" t="s">
        <v>1108</v>
      </c>
      <c r="S24" s="84"/>
      <c r="T24" s="54" t="s">
        <v>1025</v>
      </c>
      <c r="U24" s="84"/>
      <c r="V24" s="54" t="s">
        <v>1108</v>
      </c>
      <c r="W24" s="84"/>
      <c r="X24" s="54" t="s">
        <v>1508</v>
      </c>
      <c r="Y24" s="84"/>
      <c r="Z24" s="54" t="s">
        <v>607</v>
      </c>
      <c r="AA24" s="84"/>
      <c r="AB24" s="54" t="s">
        <v>460</v>
      </c>
      <c r="AC24" s="85"/>
      <c r="AD24" s="56" t="s">
        <v>458</v>
      </c>
      <c r="AE24" s="84"/>
      <c r="AF24" s="54" t="s">
        <v>531</v>
      </c>
      <c r="AG24" s="84"/>
      <c r="AH24" s="54" t="s">
        <v>1509</v>
      </c>
      <c r="AI24" s="84"/>
      <c r="AJ24" s="54" t="s">
        <v>503</v>
      </c>
      <c r="AK24" s="85"/>
      <c r="AL24" s="56" t="s">
        <v>1308</v>
      </c>
      <c r="AM24" s="84"/>
      <c r="AN24" s="54" t="s">
        <v>448</v>
      </c>
      <c r="AO24" s="84"/>
      <c r="AP24" s="54" t="s">
        <v>1470</v>
      </c>
      <c r="AQ24" s="84"/>
      <c r="AR24" s="54" t="s">
        <v>526</v>
      </c>
      <c r="AS24" s="125"/>
      <c r="AT24" s="54"/>
      <c r="AU24" s="84"/>
      <c r="AV24" s="54" t="s">
        <v>514</v>
      </c>
      <c r="AW24" s="84"/>
      <c r="AX24" s="54" t="s">
        <v>445</v>
      </c>
      <c r="AY24" s="84"/>
      <c r="AZ24" s="54" t="s">
        <v>1510</v>
      </c>
      <c r="BA24" s="126"/>
      <c r="BB24" s="125" t="s">
        <v>458</v>
      </c>
      <c r="BC24" s="84"/>
      <c r="BD24" s="54" t="s">
        <v>611</v>
      </c>
      <c r="BE24" s="84"/>
      <c r="BF24" s="54" t="s">
        <v>613</v>
      </c>
      <c r="BG24" s="84"/>
      <c r="BH24" s="54" t="s">
        <v>458</v>
      </c>
      <c r="BI24" s="127"/>
      <c r="BJ24" s="128"/>
      <c r="BK24" s="84"/>
      <c r="BL24" s="54" t="s">
        <v>1004</v>
      </c>
      <c r="BM24" s="84"/>
      <c r="BN24" s="54" t="s">
        <v>609</v>
      </c>
      <c r="BO24" s="84"/>
      <c r="BP24" s="54" t="s">
        <v>607</v>
      </c>
      <c r="BQ24" s="125"/>
      <c r="BR24" s="54" t="s">
        <v>1309</v>
      </c>
      <c r="BS24" s="23"/>
      <c r="BT24" s="55"/>
      <c r="BU24" s="23"/>
      <c r="BV24" s="55"/>
      <c r="BW24" s="23"/>
      <c r="BX24" s="55"/>
      <c r="BY24" s="23"/>
      <c r="BZ24" s="55"/>
      <c r="CA24" s="23"/>
      <c r="CB24" s="55"/>
      <c r="CC24" s="23"/>
      <c r="CD24" s="55"/>
      <c r="CE24" s="23"/>
      <c r="CF24" s="55"/>
      <c r="CG24" s="23"/>
      <c r="CH24" s="55"/>
      <c r="CI24" s="23"/>
      <c r="CJ24" s="55"/>
      <c r="CK24" s="23"/>
      <c r="CL24" s="55"/>
      <c r="CM24" s="84"/>
      <c r="CN24" s="54" t="s">
        <v>535</v>
      </c>
      <c r="CO24" s="84"/>
      <c r="CP24" s="54" t="s">
        <v>1001</v>
      </c>
      <c r="CQ24" s="84"/>
      <c r="CR24" s="54" t="s">
        <v>446</v>
      </c>
      <c r="CS24" s="125"/>
      <c r="CT24" s="54"/>
      <c r="CU24" s="84"/>
      <c r="CV24" s="54" t="s">
        <v>847</v>
      </c>
      <c r="CW24" s="84"/>
      <c r="CX24" s="54" t="s">
        <v>530</v>
      </c>
      <c r="CY24" s="84"/>
      <c r="CZ24" s="54" t="s">
        <v>504</v>
      </c>
      <c r="DA24" s="126"/>
      <c r="DB24" s="125" t="s">
        <v>468</v>
      </c>
      <c r="DC24" s="84"/>
      <c r="DD24" s="54" t="s">
        <v>534</v>
      </c>
      <c r="DE24" s="84"/>
      <c r="DF24" s="54" t="s">
        <v>516</v>
      </c>
      <c r="DG24" s="84"/>
      <c r="DH24" s="54" t="s">
        <v>1511</v>
      </c>
      <c r="DI24" s="126"/>
      <c r="DJ24" s="125" t="s">
        <v>1510</v>
      </c>
      <c r="DK24" s="84"/>
      <c r="DL24" s="54" t="s">
        <v>516</v>
      </c>
      <c r="DM24" s="84"/>
      <c r="DN24" s="54" t="s">
        <v>514</v>
      </c>
      <c r="DO24" s="84"/>
      <c r="DP24" s="54" t="s">
        <v>526</v>
      </c>
      <c r="DQ24" s="84"/>
      <c r="DR24" s="54"/>
    </row>
    <row r="25" spans="1:122" x14ac:dyDescent="0.2">
      <c r="A25" s="81" t="s">
        <v>31</v>
      </c>
      <c r="B25" s="5" t="s">
        <v>32</v>
      </c>
      <c r="C25" s="84"/>
      <c r="D25" s="54" t="s">
        <v>1512</v>
      </c>
      <c r="E25" s="84"/>
      <c r="F25" s="54" t="s">
        <v>1513</v>
      </c>
      <c r="G25" s="84"/>
      <c r="H25" s="54" t="s">
        <v>1514</v>
      </c>
      <c r="I25" s="84"/>
      <c r="J25" s="54" t="s">
        <v>1515</v>
      </c>
      <c r="K25" s="84"/>
      <c r="L25" s="54" t="s">
        <v>1516</v>
      </c>
      <c r="M25" s="84"/>
      <c r="N25" s="54" t="s">
        <v>1517</v>
      </c>
      <c r="O25" s="84"/>
      <c r="P25" s="54" t="s">
        <v>1518</v>
      </c>
      <c r="Q25" s="84"/>
      <c r="R25" s="54" t="s">
        <v>1519</v>
      </c>
      <c r="S25" s="84"/>
      <c r="T25" s="54" t="s">
        <v>1520</v>
      </c>
      <c r="U25" s="23"/>
      <c r="V25" s="55"/>
      <c r="W25" s="23"/>
      <c r="X25" s="55"/>
      <c r="Y25" s="23"/>
      <c r="Z25" s="55"/>
      <c r="AA25" s="23"/>
      <c r="AB25" s="55"/>
      <c r="AC25" s="23"/>
      <c r="AD25" s="55"/>
      <c r="AE25" s="23"/>
      <c r="AF25" s="55"/>
      <c r="AG25" s="23"/>
      <c r="AH25" s="55"/>
      <c r="AI25" s="23"/>
      <c r="AJ25" s="55"/>
      <c r="AK25" s="23"/>
      <c r="AL25" s="55"/>
      <c r="AM25" s="23"/>
      <c r="AN25" s="55"/>
      <c r="AO25" s="23"/>
      <c r="AP25" s="55"/>
      <c r="AQ25" s="23"/>
      <c r="AR25" s="55"/>
      <c r="AS25" s="82"/>
      <c r="AT25" s="82"/>
      <c r="AU25" s="23"/>
      <c r="AV25" s="55"/>
      <c r="AW25" s="23"/>
      <c r="AX25" s="55"/>
      <c r="AY25" s="23"/>
      <c r="AZ25" s="55"/>
      <c r="BA25" s="83"/>
      <c r="BB25" s="82"/>
      <c r="BC25" s="23"/>
      <c r="BD25" s="55"/>
      <c r="BE25" s="23"/>
      <c r="BF25" s="55"/>
      <c r="BG25" s="23"/>
      <c r="BH25" s="55"/>
      <c r="BI25" s="83"/>
      <c r="BJ25" s="82"/>
      <c r="BK25" s="23"/>
      <c r="BL25" s="55"/>
      <c r="BM25" s="23"/>
      <c r="BN25" s="55"/>
      <c r="BO25" s="23"/>
      <c r="BP25" s="55"/>
      <c r="BQ25" s="82"/>
      <c r="BR25" s="82"/>
      <c r="BS25" s="23"/>
      <c r="BT25" s="55"/>
      <c r="BU25" s="23"/>
      <c r="BV25" s="55"/>
      <c r="BW25" s="23"/>
      <c r="BX25" s="55"/>
      <c r="BY25" s="23"/>
      <c r="BZ25" s="55"/>
      <c r="CA25" s="23"/>
      <c r="CB25" s="55"/>
      <c r="CC25" s="23"/>
      <c r="CD25" s="55"/>
      <c r="CE25" s="23"/>
      <c r="CF25" s="55"/>
      <c r="CG25" s="23"/>
      <c r="CH25" s="55"/>
      <c r="CI25" s="23"/>
      <c r="CJ25" s="55"/>
      <c r="CK25" s="23"/>
      <c r="CL25" s="55"/>
      <c r="CM25" s="23"/>
      <c r="CN25" s="55"/>
      <c r="CO25" s="23"/>
      <c r="CP25" s="55"/>
      <c r="CQ25" s="23"/>
      <c r="CR25" s="55"/>
      <c r="CS25" s="82"/>
      <c r="CT25" s="82"/>
      <c r="CU25" s="23"/>
      <c r="CV25" s="55"/>
      <c r="CW25" s="23"/>
      <c r="CX25" s="55"/>
      <c r="CY25" s="23"/>
      <c r="CZ25" s="55"/>
      <c r="DA25" s="83"/>
      <c r="DB25" s="82"/>
      <c r="DC25" s="23"/>
      <c r="DD25" s="55"/>
      <c r="DE25" s="23"/>
      <c r="DF25" s="55"/>
      <c r="DG25" s="23"/>
      <c r="DH25" s="55"/>
      <c r="DI25" s="83"/>
      <c r="DJ25" s="82"/>
      <c r="DK25" s="23"/>
      <c r="DL25" s="55"/>
      <c r="DM25" s="23"/>
      <c r="DN25" s="55"/>
      <c r="DO25" s="23"/>
      <c r="DP25" s="55"/>
      <c r="DQ25" s="23"/>
      <c r="DR25" s="55"/>
    </row>
    <row r="26" spans="1:122" x14ac:dyDescent="0.2">
      <c r="A26" s="81" t="s">
        <v>33</v>
      </c>
      <c r="B26" s="5" t="s">
        <v>34</v>
      </c>
      <c r="C26" s="23"/>
      <c r="D26" s="55"/>
      <c r="E26" s="23"/>
      <c r="F26" s="55"/>
      <c r="G26" s="23"/>
      <c r="H26" s="55"/>
      <c r="I26" s="23"/>
      <c r="J26" s="55"/>
      <c r="K26" s="23"/>
      <c r="L26" s="55"/>
      <c r="M26" s="23"/>
      <c r="N26" s="55"/>
      <c r="O26" s="23"/>
      <c r="P26" s="55"/>
      <c r="Q26" s="23"/>
      <c r="R26" s="55"/>
      <c r="S26" s="23"/>
      <c r="T26" s="55"/>
      <c r="U26" s="23"/>
      <c r="V26" s="55"/>
      <c r="W26" s="84"/>
      <c r="X26" s="54" t="s">
        <v>810</v>
      </c>
      <c r="Y26" s="84"/>
      <c r="Z26" s="54" t="s">
        <v>810</v>
      </c>
      <c r="AA26" s="84"/>
      <c r="AB26" s="54" t="s">
        <v>810</v>
      </c>
      <c r="AC26" s="85"/>
      <c r="AD26" s="56" t="s">
        <v>810</v>
      </c>
      <c r="AE26" s="84"/>
      <c r="AF26" s="54" t="s">
        <v>463</v>
      </c>
      <c r="AG26" s="84"/>
      <c r="AH26" s="54" t="s">
        <v>463</v>
      </c>
      <c r="AI26" s="84"/>
      <c r="AJ26" s="54" t="s">
        <v>463</v>
      </c>
      <c r="AK26" s="85"/>
      <c r="AL26" s="56" t="s">
        <v>463</v>
      </c>
      <c r="AM26" s="84"/>
      <c r="AN26" s="54" t="s">
        <v>533</v>
      </c>
      <c r="AO26" s="84"/>
      <c r="AP26" s="54" t="s">
        <v>533</v>
      </c>
      <c r="AQ26" s="84"/>
      <c r="AR26" s="54" t="s">
        <v>533</v>
      </c>
      <c r="AS26" s="125"/>
      <c r="AT26" s="54"/>
      <c r="AU26" s="84"/>
      <c r="AV26" s="54" t="s">
        <v>527</v>
      </c>
      <c r="AW26" s="84"/>
      <c r="AX26" s="54" t="s">
        <v>527</v>
      </c>
      <c r="AY26" s="84"/>
      <c r="AZ26" s="54" t="s">
        <v>527</v>
      </c>
      <c r="BA26" s="126"/>
      <c r="BB26" s="54" t="s">
        <v>527</v>
      </c>
      <c r="BC26" s="84"/>
      <c r="BD26" s="54" t="s">
        <v>1521</v>
      </c>
      <c r="BE26" s="84"/>
      <c r="BF26" s="54" t="s">
        <v>1521</v>
      </c>
      <c r="BG26" s="84"/>
      <c r="BH26" s="54" t="s">
        <v>1521</v>
      </c>
      <c r="BI26" s="127"/>
      <c r="BJ26" s="128"/>
      <c r="BK26" s="84"/>
      <c r="BL26" s="54" t="s">
        <v>458</v>
      </c>
      <c r="BM26" s="84"/>
      <c r="BN26" s="54" t="s">
        <v>458</v>
      </c>
      <c r="BO26" s="84"/>
      <c r="BP26" s="54" t="s">
        <v>458</v>
      </c>
      <c r="BQ26" s="125"/>
      <c r="BR26" s="54" t="s">
        <v>458</v>
      </c>
      <c r="BS26" s="23"/>
      <c r="BT26" s="55"/>
      <c r="BU26" s="23"/>
      <c r="BV26" s="55"/>
      <c r="BW26" s="23"/>
      <c r="BX26" s="55"/>
      <c r="BY26" s="23"/>
      <c r="BZ26" s="55"/>
      <c r="CA26" s="23"/>
      <c r="CB26" s="55"/>
      <c r="CC26" s="23"/>
      <c r="CD26" s="55"/>
      <c r="CE26" s="23"/>
      <c r="CF26" s="55"/>
      <c r="CG26" s="23"/>
      <c r="CH26" s="55"/>
      <c r="CI26" s="23"/>
      <c r="CJ26" s="55"/>
      <c r="CK26" s="23"/>
      <c r="CL26" s="55"/>
      <c r="CM26" s="84"/>
      <c r="CN26" s="54" t="s">
        <v>514</v>
      </c>
      <c r="CO26" s="84"/>
      <c r="CP26" s="54" t="s">
        <v>514</v>
      </c>
      <c r="CQ26" s="84"/>
      <c r="CR26" s="54" t="s">
        <v>514</v>
      </c>
      <c r="CS26" s="125"/>
      <c r="CT26" s="54"/>
      <c r="CU26" s="84"/>
      <c r="CV26" s="54" t="s">
        <v>529</v>
      </c>
      <c r="CW26" s="84"/>
      <c r="CX26" s="54" t="s">
        <v>529</v>
      </c>
      <c r="CY26" s="84"/>
      <c r="CZ26" s="54" t="s">
        <v>529</v>
      </c>
      <c r="DA26" s="126"/>
      <c r="DB26" s="125" t="s">
        <v>529</v>
      </c>
      <c r="DC26" s="84"/>
      <c r="DD26" s="54" t="s">
        <v>526</v>
      </c>
      <c r="DE26" s="84"/>
      <c r="DF26" s="54" t="s">
        <v>526</v>
      </c>
      <c r="DG26" s="84"/>
      <c r="DH26" s="54" t="s">
        <v>526</v>
      </c>
      <c r="DI26" s="126"/>
      <c r="DJ26" s="125" t="s">
        <v>526</v>
      </c>
      <c r="DK26" s="84"/>
      <c r="DL26" s="54" t="s">
        <v>629</v>
      </c>
      <c r="DM26" s="84"/>
      <c r="DN26" s="54" t="s">
        <v>629</v>
      </c>
      <c r="DO26" s="84"/>
      <c r="DP26" s="54" t="s">
        <v>629</v>
      </c>
      <c r="DQ26" s="84"/>
      <c r="DR26" s="54"/>
    </row>
    <row r="27" spans="1:122" x14ac:dyDescent="0.2">
      <c r="A27" s="81" t="s">
        <v>35</v>
      </c>
      <c r="B27" s="5" t="s">
        <v>36</v>
      </c>
      <c r="C27" s="23"/>
      <c r="D27" s="55"/>
      <c r="E27" s="23"/>
      <c r="F27" s="55"/>
      <c r="G27" s="23"/>
      <c r="H27" s="55"/>
      <c r="I27" s="23"/>
      <c r="J27" s="55"/>
      <c r="K27" s="23"/>
      <c r="L27" s="55"/>
      <c r="M27" s="23"/>
      <c r="N27" s="55"/>
      <c r="O27" s="23"/>
      <c r="P27" s="55"/>
      <c r="Q27" s="23"/>
      <c r="R27" s="55"/>
      <c r="S27" s="23"/>
      <c r="T27" s="55"/>
      <c r="U27" s="23"/>
      <c r="V27" s="55"/>
      <c r="W27" s="84"/>
      <c r="X27" s="54" t="s">
        <v>629</v>
      </c>
      <c r="Y27" s="84"/>
      <c r="Z27" s="54" t="s">
        <v>629</v>
      </c>
      <c r="AA27" s="84"/>
      <c r="AB27" s="54" t="s">
        <v>629</v>
      </c>
      <c r="AC27" s="23"/>
      <c r="AD27" s="55"/>
      <c r="AE27" s="84"/>
      <c r="AF27" s="54" t="s">
        <v>847</v>
      </c>
      <c r="AG27" s="84"/>
      <c r="AH27" s="54" t="s">
        <v>847</v>
      </c>
      <c r="AI27" s="84"/>
      <c r="AJ27" s="54" t="s">
        <v>847</v>
      </c>
      <c r="AK27" s="23"/>
      <c r="AL27" s="55"/>
      <c r="AM27" s="84"/>
      <c r="AN27" s="54" t="s">
        <v>466</v>
      </c>
      <c r="AO27" s="84"/>
      <c r="AP27" s="54" t="s">
        <v>466</v>
      </c>
      <c r="AQ27" s="84"/>
      <c r="AR27" s="54" t="s">
        <v>466</v>
      </c>
      <c r="AS27" s="82"/>
      <c r="AT27" s="55"/>
      <c r="AU27" s="84"/>
      <c r="AV27" s="54" t="s">
        <v>466</v>
      </c>
      <c r="AW27" s="84"/>
      <c r="AX27" s="54" t="s">
        <v>466</v>
      </c>
      <c r="AY27" s="84"/>
      <c r="AZ27" s="54" t="s">
        <v>466</v>
      </c>
      <c r="BA27" s="83"/>
      <c r="BB27" s="82"/>
      <c r="BC27" s="84"/>
      <c r="BD27" s="54" t="s">
        <v>466</v>
      </c>
      <c r="BE27" s="84"/>
      <c r="BF27" s="54" t="s">
        <v>466</v>
      </c>
      <c r="BG27" s="84"/>
      <c r="BH27" s="54" t="s">
        <v>466</v>
      </c>
      <c r="BI27" s="83"/>
      <c r="BJ27" s="82"/>
      <c r="BK27" s="84"/>
      <c r="BL27" s="54" t="s">
        <v>466</v>
      </c>
      <c r="BM27" s="84"/>
      <c r="BN27" s="54" t="s">
        <v>466</v>
      </c>
      <c r="BO27" s="84"/>
      <c r="BP27" s="54" t="s">
        <v>466</v>
      </c>
      <c r="BQ27" s="82"/>
      <c r="BR27" s="55"/>
      <c r="BS27" s="23"/>
      <c r="BT27" s="55"/>
      <c r="BU27" s="23"/>
      <c r="BV27" s="55"/>
      <c r="BW27" s="23"/>
      <c r="BX27" s="55"/>
      <c r="BY27" s="23"/>
      <c r="BZ27" s="55"/>
      <c r="CA27" s="23"/>
      <c r="CB27" s="55"/>
      <c r="CC27" s="23"/>
      <c r="CD27" s="55"/>
      <c r="CE27" s="23"/>
      <c r="CF27" s="55"/>
      <c r="CG27" s="23"/>
      <c r="CH27" s="55"/>
      <c r="CI27" s="23"/>
      <c r="CJ27" s="55"/>
      <c r="CK27" s="23"/>
      <c r="CL27" s="55"/>
      <c r="CM27" s="84"/>
      <c r="CN27" s="54" t="s">
        <v>465</v>
      </c>
      <c r="CO27" s="84"/>
      <c r="CP27" s="54" t="s">
        <v>465</v>
      </c>
      <c r="CQ27" s="84"/>
      <c r="CR27" s="54" t="s">
        <v>465</v>
      </c>
      <c r="CS27" s="82"/>
      <c r="CT27" s="55"/>
      <c r="CU27" s="84"/>
      <c r="CV27" s="54" t="s">
        <v>465</v>
      </c>
      <c r="CW27" s="84"/>
      <c r="CX27" s="54" t="s">
        <v>465</v>
      </c>
      <c r="CY27" s="84"/>
      <c r="CZ27" s="54" t="s">
        <v>465</v>
      </c>
      <c r="DA27" s="83"/>
      <c r="DB27" s="82"/>
      <c r="DC27" s="84"/>
      <c r="DD27" s="54" t="s">
        <v>465</v>
      </c>
      <c r="DE27" s="84"/>
      <c r="DF27" s="54" t="s">
        <v>465</v>
      </c>
      <c r="DG27" s="84"/>
      <c r="DH27" s="54" t="s">
        <v>465</v>
      </c>
      <c r="DI27" s="83"/>
      <c r="DJ27" s="82"/>
      <c r="DK27" s="84"/>
      <c r="DL27" s="54" t="s">
        <v>466</v>
      </c>
      <c r="DM27" s="84"/>
      <c r="DN27" s="54" t="s">
        <v>466</v>
      </c>
      <c r="DO27" s="84"/>
      <c r="DP27" s="54" t="s">
        <v>466</v>
      </c>
      <c r="DQ27" s="23"/>
      <c r="DR27" s="55"/>
    </row>
    <row r="28" spans="1:122" x14ac:dyDescent="0.2">
      <c r="A28" s="81" t="s">
        <v>37</v>
      </c>
      <c r="B28" s="5" t="s">
        <v>38</v>
      </c>
      <c r="C28" s="84"/>
      <c r="D28" s="54" t="s">
        <v>803</v>
      </c>
      <c r="E28" s="84"/>
      <c r="F28" s="54" t="s">
        <v>559</v>
      </c>
      <c r="G28" s="84"/>
      <c r="H28" s="54" t="s">
        <v>728</v>
      </c>
      <c r="I28" s="84"/>
      <c r="J28" s="54" t="s">
        <v>803</v>
      </c>
      <c r="K28" s="84"/>
      <c r="L28" s="54" t="s">
        <v>1471</v>
      </c>
      <c r="M28" s="84"/>
      <c r="N28" s="54" t="s">
        <v>559</v>
      </c>
      <c r="O28" s="84"/>
      <c r="P28" s="54" t="s">
        <v>550</v>
      </c>
      <c r="Q28" s="84"/>
      <c r="R28" s="54" t="s">
        <v>568</v>
      </c>
      <c r="S28" s="84"/>
      <c r="T28" s="54" t="s">
        <v>814</v>
      </c>
      <c r="U28" s="84"/>
      <c r="V28" s="54" t="s">
        <v>554</v>
      </c>
      <c r="W28" s="84"/>
      <c r="X28" s="54" t="s">
        <v>504</v>
      </c>
      <c r="Y28" s="84"/>
      <c r="Z28" s="54" t="s">
        <v>504</v>
      </c>
      <c r="AA28" s="84"/>
      <c r="AB28" s="54" t="s">
        <v>504</v>
      </c>
      <c r="AC28" s="85"/>
      <c r="AD28" s="56" t="s">
        <v>504</v>
      </c>
      <c r="AE28" s="84"/>
      <c r="AF28" s="54" t="s">
        <v>469</v>
      </c>
      <c r="AG28" s="84"/>
      <c r="AH28" s="54" t="s">
        <v>532</v>
      </c>
      <c r="AI28" s="84"/>
      <c r="AJ28" s="54" t="s">
        <v>504</v>
      </c>
      <c r="AK28" s="85"/>
      <c r="AL28" s="56" t="s">
        <v>504</v>
      </c>
      <c r="AM28" s="84"/>
      <c r="AN28" s="54" t="s">
        <v>817</v>
      </c>
      <c r="AO28" s="84"/>
      <c r="AP28" s="54" t="s">
        <v>476</v>
      </c>
      <c r="AQ28" s="84"/>
      <c r="AR28" s="54" t="s">
        <v>505</v>
      </c>
      <c r="AS28" s="125"/>
      <c r="AT28" s="54"/>
      <c r="AU28" s="84"/>
      <c r="AV28" s="54" t="s">
        <v>476</v>
      </c>
      <c r="AW28" s="84"/>
      <c r="AX28" s="54" t="s">
        <v>476</v>
      </c>
      <c r="AY28" s="84"/>
      <c r="AZ28" s="54" t="s">
        <v>533</v>
      </c>
      <c r="BA28" s="126"/>
      <c r="BB28" s="125" t="s">
        <v>471</v>
      </c>
      <c r="BC28" s="84"/>
      <c r="BD28" s="54" t="s">
        <v>531</v>
      </c>
      <c r="BE28" s="84"/>
      <c r="BF28" s="54" t="s">
        <v>464</v>
      </c>
      <c r="BG28" s="84"/>
      <c r="BH28" s="54" t="s">
        <v>505</v>
      </c>
      <c r="BI28" s="127"/>
      <c r="BJ28" s="128"/>
      <c r="BK28" s="84"/>
      <c r="BL28" s="54" t="s">
        <v>531</v>
      </c>
      <c r="BM28" s="84"/>
      <c r="BN28" s="54" t="s">
        <v>476</v>
      </c>
      <c r="BO28" s="84"/>
      <c r="BP28" s="54" t="s">
        <v>533</v>
      </c>
      <c r="BQ28" s="125"/>
      <c r="BR28" s="54" t="s">
        <v>471</v>
      </c>
      <c r="BS28" s="23"/>
      <c r="BT28" s="55"/>
      <c r="BU28" s="23"/>
      <c r="BV28" s="55"/>
      <c r="BW28" s="23"/>
      <c r="BX28" s="55"/>
      <c r="BY28" s="23"/>
      <c r="BZ28" s="55"/>
      <c r="CA28" s="23"/>
      <c r="CB28" s="55"/>
      <c r="CC28" s="23"/>
      <c r="CD28" s="55"/>
      <c r="CE28" s="23"/>
      <c r="CF28" s="55"/>
      <c r="CG28" s="23"/>
      <c r="CH28" s="55"/>
      <c r="CI28" s="23"/>
      <c r="CJ28" s="55"/>
      <c r="CK28" s="23"/>
      <c r="CL28" s="55"/>
      <c r="CM28" s="84"/>
      <c r="CN28" s="54" t="s">
        <v>532</v>
      </c>
      <c r="CO28" s="84"/>
      <c r="CP28" s="54" t="s">
        <v>469</v>
      </c>
      <c r="CQ28" s="84"/>
      <c r="CR28" s="54" t="s">
        <v>471</v>
      </c>
      <c r="CS28" s="125"/>
      <c r="CT28" s="54"/>
      <c r="CU28" s="84"/>
      <c r="CV28" s="54" t="s">
        <v>532</v>
      </c>
      <c r="CW28" s="84"/>
      <c r="CX28" s="54" t="s">
        <v>533</v>
      </c>
      <c r="CY28" s="84"/>
      <c r="CZ28" s="54" t="s">
        <v>505</v>
      </c>
      <c r="DA28" s="126"/>
      <c r="DB28" s="125" t="s">
        <v>533</v>
      </c>
      <c r="DC28" s="84"/>
      <c r="DD28" s="54" t="s">
        <v>469</v>
      </c>
      <c r="DE28" s="84"/>
      <c r="DF28" s="54" t="s">
        <v>533</v>
      </c>
      <c r="DG28" s="84"/>
      <c r="DH28" s="54" t="s">
        <v>470</v>
      </c>
      <c r="DI28" s="126"/>
      <c r="DJ28" s="125" t="s">
        <v>470</v>
      </c>
      <c r="DK28" s="84"/>
      <c r="DL28" s="54" t="s">
        <v>471</v>
      </c>
      <c r="DM28" s="84"/>
      <c r="DN28" s="54" t="s">
        <v>505</v>
      </c>
      <c r="DO28" s="84"/>
      <c r="DP28" s="54" t="s">
        <v>609</v>
      </c>
      <c r="DQ28" s="84"/>
      <c r="DR28" s="54"/>
    </row>
    <row r="29" spans="1:122" x14ac:dyDescent="0.2">
      <c r="A29" s="81" t="s">
        <v>39</v>
      </c>
      <c r="B29" s="5" t="s">
        <v>40</v>
      </c>
      <c r="C29" s="84"/>
      <c r="D29" s="54" t="s">
        <v>660</v>
      </c>
      <c r="E29" s="84"/>
      <c r="F29" s="54" t="s">
        <v>306</v>
      </c>
      <c r="G29" s="84"/>
      <c r="H29" s="54" t="s">
        <v>660</v>
      </c>
      <c r="I29" s="84"/>
      <c r="J29" s="54" t="s">
        <v>306</v>
      </c>
      <c r="K29" s="84"/>
      <c r="L29" s="54" t="s">
        <v>308</v>
      </c>
      <c r="M29" s="84"/>
      <c r="N29" s="54" t="s">
        <v>308</v>
      </c>
      <c r="O29" s="84"/>
      <c r="P29" s="54" t="s">
        <v>308</v>
      </c>
      <c r="Q29" s="84"/>
      <c r="R29" s="54" t="s">
        <v>308</v>
      </c>
      <c r="S29" s="84"/>
      <c r="T29" s="54" t="s">
        <v>308</v>
      </c>
      <c r="U29" s="84"/>
      <c r="V29" s="54" t="s">
        <v>308</v>
      </c>
      <c r="W29" s="84"/>
      <c r="X29" s="54" t="s">
        <v>505</v>
      </c>
      <c r="Y29" s="84"/>
      <c r="Z29" s="54" t="s">
        <v>471</v>
      </c>
      <c r="AA29" s="84"/>
      <c r="AB29" s="54" t="s">
        <v>448</v>
      </c>
      <c r="AC29" s="23"/>
      <c r="AD29" s="55"/>
      <c r="AE29" s="84"/>
      <c r="AF29" s="54" t="s">
        <v>473</v>
      </c>
      <c r="AG29" s="84"/>
      <c r="AH29" s="54" t="s">
        <v>531</v>
      </c>
      <c r="AI29" s="84"/>
      <c r="AJ29" s="54" t="s">
        <v>634</v>
      </c>
      <c r="AK29" s="23"/>
      <c r="AL29" s="55"/>
      <c r="AM29" s="84"/>
      <c r="AN29" s="54">
        <v>11</v>
      </c>
      <c r="AO29" s="84"/>
      <c r="AP29" s="54">
        <v>11</v>
      </c>
      <c r="AQ29" s="84"/>
      <c r="AR29" s="54" t="s">
        <v>608</v>
      </c>
      <c r="AS29" s="23"/>
      <c r="AT29" s="55"/>
      <c r="AU29" s="84"/>
      <c r="AV29" s="54">
        <v>13</v>
      </c>
      <c r="AW29" s="84"/>
      <c r="AX29" s="54">
        <v>11</v>
      </c>
      <c r="AY29" s="84"/>
      <c r="AZ29" s="54" t="s">
        <v>989</v>
      </c>
      <c r="BA29" s="23"/>
      <c r="BB29" s="55"/>
      <c r="BC29" s="84"/>
      <c r="BD29" s="54">
        <v>13</v>
      </c>
      <c r="BE29" s="84"/>
      <c r="BF29" s="54">
        <v>10</v>
      </c>
      <c r="BG29" s="84"/>
      <c r="BH29" s="54" t="s">
        <v>885</v>
      </c>
      <c r="BI29" s="23"/>
      <c r="BJ29" s="55"/>
      <c r="BK29" s="84"/>
      <c r="BL29" s="54">
        <v>13</v>
      </c>
      <c r="BM29" s="84"/>
      <c r="BN29" s="54">
        <v>11</v>
      </c>
      <c r="BO29" s="84"/>
      <c r="BP29" s="54" t="s">
        <v>847</v>
      </c>
      <c r="BQ29" s="23"/>
      <c r="BR29" s="55"/>
      <c r="BS29" s="23"/>
      <c r="BT29" s="55"/>
      <c r="BU29" s="23"/>
      <c r="BV29" s="55"/>
      <c r="BW29" s="23"/>
      <c r="BX29" s="55"/>
      <c r="BY29" s="23"/>
      <c r="BZ29" s="55"/>
      <c r="CA29" s="23"/>
      <c r="CB29" s="55"/>
      <c r="CC29" s="23"/>
      <c r="CD29" s="55"/>
      <c r="CE29" s="23"/>
      <c r="CF29" s="55"/>
      <c r="CG29" s="23"/>
      <c r="CH29" s="55"/>
      <c r="CI29" s="23"/>
      <c r="CJ29" s="55"/>
      <c r="CK29" s="23"/>
      <c r="CL29" s="55"/>
      <c r="CM29" s="84"/>
      <c r="CN29" s="54">
        <v>13</v>
      </c>
      <c r="CO29" s="84"/>
      <c r="CP29" s="54" t="s">
        <v>474</v>
      </c>
      <c r="CQ29" s="84"/>
      <c r="CR29" s="54" t="s">
        <v>989</v>
      </c>
      <c r="CS29" s="23"/>
      <c r="CT29" s="55"/>
      <c r="CU29" s="84"/>
      <c r="CV29" s="54">
        <v>12</v>
      </c>
      <c r="CW29" s="84"/>
      <c r="CX29" s="54" t="s">
        <v>1473</v>
      </c>
      <c r="CY29" s="84"/>
      <c r="CZ29" s="54" t="s">
        <v>861</v>
      </c>
      <c r="DA29" s="23"/>
      <c r="DB29" s="55"/>
      <c r="DC29" s="84"/>
      <c r="DD29" s="54">
        <v>12</v>
      </c>
      <c r="DE29" s="84"/>
      <c r="DF29" s="54" t="s">
        <v>474</v>
      </c>
      <c r="DG29" s="84"/>
      <c r="DH29" s="54" t="s">
        <v>885</v>
      </c>
      <c r="DI29" s="23"/>
      <c r="DJ29" s="55"/>
      <c r="DK29" s="84"/>
      <c r="DL29" s="54">
        <v>10</v>
      </c>
      <c r="DM29" s="84"/>
      <c r="DN29" s="54" t="s">
        <v>609</v>
      </c>
      <c r="DO29" s="84"/>
      <c r="DP29" s="54" t="s">
        <v>867</v>
      </c>
      <c r="DQ29" s="23"/>
      <c r="DR29" s="55"/>
    </row>
    <row r="30" spans="1:122" x14ac:dyDescent="0.2">
      <c r="A30" s="81" t="s">
        <v>41</v>
      </c>
      <c r="B30" s="5" t="s">
        <v>42</v>
      </c>
      <c r="C30" s="86"/>
      <c r="D30" s="87" t="s">
        <v>836</v>
      </c>
      <c r="E30" s="86"/>
      <c r="F30" s="87" t="s">
        <v>467</v>
      </c>
      <c r="G30" s="86"/>
      <c r="H30" s="87" t="s">
        <v>467</v>
      </c>
      <c r="I30" s="86"/>
      <c r="J30" s="87" t="s">
        <v>836</v>
      </c>
      <c r="K30" s="86"/>
      <c r="L30" s="87" t="s">
        <v>849</v>
      </c>
      <c r="M30" s="86"/>
      <c r="N30" s="87" t="s">
        <v>849</v>
      </c>
      <c r="O30" s="86"/>
      <c r="P30" s="87" t="s">
        <v>919</v>
      </c>
      <c r="Q30" s="86"/>
      <c r="R30" s="87" t="s">
        <v>849</v>
      </c>
      <c r="S30" s="86"/>
      <c r="T30" s="87" t="s">
        <v>849</v>
      </c>
      <c r="U30" s="86"/>
      <c r="V30" s="87" t="s">
        <v>621</v>
      </c>
      <c r="W30" s="23"/>
      <c r="X30" s="55"/>
      <c r="Y30" s="23"/>
      <c r="Z30" s="55"/>
      <c r="AA30" s="23"/>
      <c r="AB30" s="55"/>
      <c r="AC30" s="23"/>
      <c r="AD30" s="55"/>
      <c r="AE30" s="23"/>
      <c r="AF30" s="55"/>
      <c r="AG30" s="23"/>
      <c r="AH30" s="55"/>
      <c r="AI30" s="23"/>
      <c r="AJ30" s="55"/>
      <c r="AK30" s="23"/>
      <c r="AL30" s="55"/>
      <c r="AM30" s="23"/>
      <c r="AN30" s="55"/>
      <c r="AO30" s="23"/>
      <c r="AP30" s="55"/>
      <c r="AQ30" s="23"/>
      <c r="AR30" s="55"/>
      <c r="AS30" s="83"/>
      <c r="AT30" s="82"/>
      <c r="AU30" s="23"/>
      <c r="AV30" s="55"/>
      <c r="AW30" s="23"/>
      <c r="AX30" s="55"/>
      <c r="AY30" s="23"/>
      <c r="AZ30" s="55"/>
      <c r="BA30" s="83"/>
      <c r="BB30" s="82"/>
      <c r="BC30" s="23"/>
      <c r="BD30" s="55"/>
      <c r="BE30" s="23"/>
      <c r="BF30" s="55"/>
      <c r="BG30" s="23"/>
      <c r="BH30" s="55"/>
      <c r="BI30" s="83"/>
      <c r="BJ30" s="82"/>
      <c r="BK30" s="23"/>
      <c r="BL30" s="55"/>
      <c r="BM30" s="23"/>
      <c r="BN30" s="55"/>
      <c r="BO30" s="23"/>
      <c r="BP30" s="55"/>
      <c r="BQ30" s="82"/>
      <c r="BR30" s="82"/>
      <c r="BS30" s="23"/>
      <c r="BT30" s="55"/>
      <c r="BU30" s="23"/>
      <c r="BV30" s="55"/>
      <c r="BW30" s="23"/>
      <c r="BX30" s="55"/>
      <c r="BY30" s="23"/>
      <c r="BZ30" s="55"/>
      <c r="CA30" s="23"/>
      <c r="CB30" s="55"/>
      <c r="CC30" s="23"/>
      <c r="CD30" s="55"/>
      <c r="CE30" s="23"/>
      <c r="CF30" s="55"/>
      <c r="CG30" s="23"/>
      <c r="CH30" s="55"/>
      <c r="CI30" s="23"/>
      <c r="CJ30" s="55"/>
      <c r="CK30" s="23"/>
      <c r="CL30" s="55"/>
      <c r="CM30" s="23"/>
      <c r="CN30" s="55"/>
      <c r="CO30" s="23"/>
      <c r="CP30" s="55"/>
      <c r="CQ30" s="23"/>
      <c r="CR30" s="55"/>
      <c r="CS30" s="82"/>
      <c r="CT30" s="82"/>
      <c r="CU30" s="23"/>
      <c r="CV30" s="55"/>
      <c r="CW30" s="23"/>
      <c r="CX30" s="55"/>
      <c r="CY30" s="23"/>
      <c r="CZ30" s="55"/>
      <c r="DA30" s="83"/>
      <c r="DB30" s="82"/>
      <c r="DC30" s="23"/>
      <c r="DD30" s="55"/>
      <c r="DE30" s="23"/>
      <c r="DF30" s="55"/>
      <c r="DG30" s="23"/>
      <c r="DH30" s="55"/>
      <c r="DI30" s="83"/>
      <c r="DJ30" s="82"/>
      <c r="DK30" s="23"/>
      <c r="DL30" s="55"/>
      <c r="DM30" s="23"/>
      <c r="DN30" s="55"/>
      <c r="DO30" s="23"/>
      <c r="DP30" s="55"/>
      <c r="DQ30" s="152"/>
      <c r="DR30" s="93"/>
    </row>
    <row r="31" spans="1:122" x14ac:dyDescent="0.2">
      <c r="A31" s="81" t="s">
        <v>43</v>
      </c>
      <c r="B31" s="5" t="s">
        <v>44</v>
      </c>
      <c r="C31" s="86"/>
      <c r="D31" s="87" t="s">
        <v>874</v>
      </c>
      <c r="E31" s="86"/>
      <c r="F31" s="87" t="s">
        <v>837</v>
      </c>
      <c r="G31" s="86"/>
      <c r="H31" s="87" t="s">
        <v>865</v>
      </c>
      <c r="I31" s="86"/>
      <c r="J31" s="87" t="s">
        <v>467</v>
      </c>
      <c r="K31" s="86"/>
      <c r="L31" s="87" t="s">
        <v>888</v>
      </c>
      <c r="M31" s="86"/>
      <c r="N31" s="87" t="s">
        <v>608</v>
      </c>
      <c r="O31" s="86"/>
      <c r="P31" s="87" t="s">
        <v>866</v>
      </c>
      <c r="Q31" s="86"/>
      <c r="R31" s="87" t="s">
        <v>865</v>
      </c>
      <c r="S31" s="86"/>
      <c r="T31" s="87" t="s">
        <v>467</v>
      </c>
      <c r="U31" s="86"/>
      <c r="V31" s="87" t="s">
        <v>1262</v>
      </c>
      <c r="W31" s="86"/>
      <c r="X31" s="87" t="s">
        <v>630</v>
      </c>
      <c r="Y31" s="86"/>
      <c r="Z31" s="87" t="s">
        <v>444</v>
      </c>
      <c r="AA31" s="86"/>
      <c r="AB31" s="87" t="s">
        <v>444</v>
      </c>
      <c r="AC31" s="23"/>
      <c r="AD31" s="55"/>
      <c r="AE31" s="86"/>
      <c r="AF31" s="87" t="s">
        <v>886</v>
      </c>
      <c r="AG31" s="86"/>
      <c r="AH31" s="87" t="s">
        <v>608</v>
      </c>
      <c r="AI31" s="86"/>
      <c r="AJ31" s="87" t="s">
        <v>865</v>
      </c>
      <c r="AK31" s="23"/>
      <c r="AL31" s="55"/>
      <c r="AM31" s="86"/>
      <c r="AN31" s="87" t="s">
        <v>861</v>
      </c>
      <c r="AO31" s="86"/>
      <c r="AP31" s="87" t="s">
        <v>534</v>
      </c>
      <c r="AQ31" s="86"/>
      <c r="AR31" s="87" t="s">
        <v>850</v>
      </c>
      <c r="AS31" s="83"/>
      <c r="AT31" s="82"/>
      <c r="AU31" s="86"/>
      <c r="AV31" s="87" t="s">
        <v>847</v>
      </c>
      <c r="AW31" s="86"/>
      <c r="AX31" s="87" t="s">
        <v>1185</v>
      </c>
      <c r="AY31" s="86"/>
      <c r="AZ31" s="87" t="s">
        <v>868</v>
      </c>
      <c r="BA31" s="83"/>
      <c r="BB31" s="82"/>
      <c r="BC31" s="86"/>
      <c r="BD31" s="87" t="s">
        <v>861</v>
      </c>
      <c r="BE31" s="86"/>
      <c r="BF31" s="87" t="s">
        <v>465</v>
      </c>
      <c r="BG31" s="86"/>
      <c r="BH31" s="87" t="s">
        <v>444</v>
      </c>
      <c r="BI31" s="83"/>
      <c r="BJ31" s="82"/>
      <c r="BK31" s="86"/>
      <c r="BL31" s="87" t="s">
        <v>864</v>
      </c>
      <c r="BM31" s="86"/>
      <c r="BN31" s="87" t="s">
        <v>861</v>
      </c>
      <c r="BO31" s="86"/>
      <c r="BP31" s="87" t="s">
        <v>444</v>
      </c>
      <c r="BQ31" s="82"/>
      <c r="BR31" s="55"/>
      <c r="BS31" s="23"/>
      <c r="BT31" s="55"/>
      <c r="BU31" s="23"/>
      <c r="BV31" s="55"/>
      <c r="BW31" s="23"/>
      <c r="BX31" s="55"/>
      <c r="BY31" s="23"/>
      <c r="BZ31" s="55"/>
      <c r="CA31" s="23"/>
      <c r="CB31" s="55"/>
      <c r="CC31" s="23"/>
      <c r="CD31" s="55"/>
      <c r="CE31" s="23"/>
      <c r="CF31" s="55"/>
      <c r="CG31" s="23"/>
      <c r="CH31" s="55"/>
      <c r="CI31" s="23"/>
      <c r="CJ31" s="55"/>
      <c r="CK31" s="23"/>
      <c r="CL31" s="55"/>
      <c r="CM31" s="86"/>
      <c r="CN31" s="87" t="s">
        <v>885</v>
      </c>
      <c r="CO31" s="86"/>
      <c r="CP31" s="87" t="s">
        <v>466</v>
      </c>
      <c r="CQ31" s="86"/>
      <c r="CR31" s="87" t="s">
        <v>631</v>
      </c>
      <c r="CS31" s="82"/>
      <c r="CT31" s="55"/>
      <c r="CU31" s="86"/>
      <c r="CV31" s="87" t="s">
        <v>869</v>
      </c>
      <c r="CW31" s="86"/>
      <c r="CX31" s="87" t="s">
        <v>863</v>
      </c>
      <c r="CY31" s="86"/>
      <c r="CZ31" s="87" t="s">
        <v>630</v>
      </c>
      <c r="DA31" s="83"/>
      <c r="DB31" s="82"/>
      <c r="DC31" s="86"/>
      <c r="DD31" s="87" t="s">
        <v>612</v>
      </c>
      <c r="DE31" s="86"/>
      <c r="DF31" s="87" t="s">
        <v>465</v>
      </c>
      <c r="DG31" s="86"/>
      <c r="DH31" s="87" t="s">
        <v>886</v>
      </c>
      <c r="DI31" s="83"/>
      <c r="DJ31" s="82"/>
      <c r="DK31" s="86"/>
      <c r="DL31" s="87" t="s">
        <v>614</v>
      </c>
      <c r="DM31" s="86"/>
      <c r="DN31" s="87" t="s">
        <v>863</v>
      </c>
      <c r="DO31" s="86"/>
      <c r="DP31" s="87" t="s">
        <v>850</v>
      </c>
      <c r="DQ31" s="37"/>
      <c r="DR31" s="55"/>
    </row>
    <row r="32" spans="1:122" x14ac:dyDescent="0.2">
      <c r="A32" s="81" t="s">
        <v>45</v>
      </c>
      <c r="B32" s="5" t="s">
        <v>46</v>
      </c>
      <c r="C32" s="86"/>
      <c r="D32" s="87" t="s">
        <v>870</v>
      </c>
      <c r="E32" s="86"/>
      <c r="F32" s="87" t="s">
        <v>855</v>
      </c>
      <c r="G32" s="86"/>
      <c r="H32" s="87" t="s">
        <v>853</v>
      </c>
      <c r="I32" s="86"/>
      <c r="J32" s="87" t="s">
        <v>870</v>
      </c>
      <c r="K32" s="86"/>
      <c r="L32" s="87" t="s">
        <v>871</v>
      </c>
      <c r="M32" s="86"/>
      <c r="N32" s="87" t="s">
        <v>853</v>
      </c>
      <c r="O32" s="86"/>
      <c r="P32" s="87" t="s">
        <v>889</v>
      </c>
      <c r="Q32" s="86"/>
      <c r="R32" s="87" t="s">
        <v>870</v>
      </c>
      <c r="S32" s="86"/>
      <c r="T32" s="87" t="s">
        <v>853</v>
      </c>
      <c r="U32" s="86"/>
      <c r="V32" s="87" t="s">
        <v>854</v>
      </c>
      <c r="W32" s="23"/>
      <c r="X32" s="55"/>
      <c r="Y32" s="23"/>
      <c r="Z32" s="55"/>
      <c r="AA32" s="23"/>
      <c r="AB32" s="55"/>
      <c r="AC32" s="23"/>
      <c r="AD32" s="55"/>
      <c r="AE32" s="23"/>
      <c r="AF32" s="55"/>
      <c r="AG32" s="23"/>
      <c r="AH32" s="55"/>
      <c r="AI32" s="23"/>
      <c r="AJ32" s="55"/>
      <c r="AK32" s="23"/>
      <c r="AL32" s="55"/>
      <c r="AM32" s="23"/>
      <c r="AN32" s="55"/>
      <c r="AO32" s="23"/>
      <c r="AP32" s="55"/>
      <c r="AQ32" s="23"/>
      <c r="AR32" s="55"/>
      <c r="AS32" s="83"/>
      <c r="AT32" s="82"/>
      <c r="AU32" s="23"/>
      <c r="AV32" s="55"/>
      <c r="AW32" s="23"/>
      <c r="AX32" s="55"/>
      <c r="AY32" s="23"/>
      <c r="AZ32" s="55"/>
      <c r="BA32" s="83"/>
      <c r="BB32" s="82"/>
      <c r="BC32" s="23"/>
      <c r="BD32" s="55"/>
      <c r="BE32" s="23"/>
      <c r="BF32" s="55"/>
      <c r="BG32" s="23"/>
      <c r="BH32" s="55"/>
      <c r="BI32" s="83"/>
      <c r="BJ32" s="82"/>
      <c r="BK32" s="23"/>
      <c r="BL32" s="55"/>
      <c r="BM32" s="23"/>
      <c r="BN32" s="55"/>
      <c r="BO32" s="23"/>
      <c r="BP32" s="55"/>
      <c r="BQ32" s="82"/>
      <c r="BR32" s="82"/>
      <c r="BS32" s="23"/>
      <c r="BT32" s="55"/>
      <c r="BU32" s="23"/>
      <c r="BV32" s="55"/>
      <c r="BW32" s="23"/>
      <c r="BX32" s="55"/>
      <c r="BY32" s="23"/>
      <c r="BZ32" s="55"/>
      <c r="CA32" s="23"/>
      <c r="CB32" s="55"/>
      <c r="CC32" s="23"/>
      <c r="CD32" s="55"/>
      <c r="CE32" s="23"/>
      <c r="CF32" s="55"/>
      <c r="CG32" s="23"/>
      <c r="CH32" s="55"/>
      <c r="CI32" s="23"/>
      <c r="CJ32" s="55"/>
      <c r="CK32" s="23"/>
      <c r="CL32" s="55"/>
      <c r="CM32" s="23"/>
      <c r="CN32" s="55"/>
      <c r="CO32" s="23"/>
      <c r="CP32" s="55"/>
      <c r="CQ32" s="23"/>
      <c r="CR32" s="55"/>
      <c r="CS32" s="82"/>
      <c r="CT32" s="82"/>
      <c r="CU32" s="23"/>
      <c r="CV32" s="55"/>
      <c r="CW32" s="23"/>
      <c r="CX32" s="55"/>
      <c r="CY32" s="23"/>
      <c r="CZ32" s="55"/>
      <c r="DA32" s="83"/>
      <c r="DB32" s="82"/>
      <c r="DC32" s="23"/>
      <c r="DD32" s="55"/>
      <c r="DE32" s="23"/>
      <c r="DF32" s="55"/>
      <c r="DG32" s="23"/>
      <c r="DH32" s="55"/>
      <c r="DI32" s="83"/>
      <c r="DJ32" s="82"/>
      <c r="DK32" s="23"/>
      <c r="DL32" s="55"/>
      <c r="DM32" s="23"/>
      <c r="DN32" s="55"/>
      <c r="DO32" s="23"/>
      <c r="DP32" s="55"/>
      <c r="DQ32" s="88"/>
      <c r="DR32" s="55"/>
    </row>
    <row r="33" spans="1:122" x14ac:dyDescent="0.2">
      <c r="A33" s="81" t="s">
        <v>429</v>
      </c>
      <c r="B33" s="5" t="s">
        <v>428</v>
      </c>
      <c r="C33" s="86"/>
      <c r="D33" s="87" t="s">
        <v>1522</v>
      </c>
      <c r="E33" s="86"/>
      <c r="F33" s="87" t="s">
        <v>1523</v>
      </c>
      <c r="G33" s="86"/>
      <c r="H33" s="87" t="s">
        <v>1181</v>
      </c>
      <c r="I33" s="86"/>
      <c r="J33" s="87" t="s">
        <v>1524</v>
      </c>
      <c r="K33" s="86"/>
      <c r="L33" s="87" t="s">
        <v>857</v>
      </c>
      <c r="M33" s="86"/>
      <c r="N33" s="87" t="s">
        <v>882</v>
      </c>
      <c r="O33" s="86"/>
      <c r="P33" s="87" t="s">
        <v>1525</v>
      </c>
      <c r="Q33" s="86"/>
      <c r="R33" s="87" t="s">
        <v>1192</v>
      </c>
      <c r="S33" s="86"/>
      <c r="T33" s="87" t="s">
        <v>891</v>
      </c>
      <c r="U33" s="86"/>
      <c r="V33" s="87" t="s">
        <v>1526</v>
      </c>
      <c r="W33" s="86" t="s">
        <v>261</v>
      </c>
      <c r="X33" s="87" t="s">
        <v>870</v>
      </c>
      <c r="Y33" s="23"/>
      <c r="Z33" s="55"/>
      <c r="AA33" s="23"/>
      <c r="AB33" s="55"/>
      <c r="AC33" s="23"/>
      <c r="AD33" s="55"/>
      <c r="AE33" s="86"/>
      <c r="AF33" s="87" t="s">
        <v>853</v>
      </c>
      <c r="AG33" s="23"/>
      <c r="AH33" s="55"/>
      <c r="AI33" s="23"/>
      <c r="AJ33" s="55"/>
      <c r="AK33" s="23"/>
      <c r="AL33" s="55"/>
      <c r="AM33" s="86"/>
      <c r="AN33" s="87" t="s">
        <v>929</v>
      </c>
      <c r="AO33" s="23"/>
      <c r="AP33" s="55"/>
      <c r="AQ33" s="23"/>
      <c r="AR33" s="55"/>
      <c r="AS33" s="83"/>
      <c r="AT33" s="82"/>
      <c r="AU33" s="86"/>
      <c r="AV33" s="87" t="s">
        <v>855</v>
      </c>
      <c r="AW33" s="23"/>
      <c r="AX33" s="55"/>
      <c r="AY33" s="23"/>
      <c r="AZ33" s="55"/>
      <c r="BA33" s="83"/>
      <c r="BB33" s="82"/>
      <c r="BC33" s="86"/>
      <c r="BD33" s="87" t="s">
        <v>855</v>
      </c>
      <c r="BE33" s="23"/>
      <c r="BF33" s="55"/>
      <c r="BG33" s="23"/>
      <c r="BH33" s="55"/>
      <c r="BI33" s="83"/>
      <c r="BJ33" s="82"/>
      <c r="BK33" s="86"/>
      <c r="BL33" s="87" t="s">
        <v>870</v>
      </c>
      <c r="BM33" s="23"/>
      <c r="BN33" s="55"/>
      <c r="BO33" s="23"/>
      <c r="BP33" s="55"/>
      <c r="BQ33" s="82"/>
      <c r="BR33" s="82"/>
      <c r="BS33" s="23"/>
      <c r="BT33" s="55"/>
      <c r="BU33" s="23"/>
      <c r="BV33" s="55"/>
      <c r="BW33" s="23"/>
      <c r="BX33" s="55"/>
      <c r="BY33" s="23"/>
      <c r="BZ33" s="55"/>
      <c r="CA33" s="23"/>
      <c r="CB33" s="55"/>
      <c r="CC33" s="23"/>
      <c r="CD33" s="55"/>
      <c r="CE33" s="23"/>
      <c r="CF33" s="55"/>
      <c r="CG33" s="23"/>
      <c r="CH33" s="55"/>
      <c r="CI33" s="23"/>
      <c r="CJ33" s="55"/>
      <c r="CK33" s="23"/>
      <c r="CL33" s="55"/>
      <c r="CM33" s="86"/>
      <c r="CN33" s="87" t="s">
        <v>930</v>
      </c>
      <c r="CO33" s="23"/>
      <c r="CP33" s="55"/>
      <c r="CQ33" s="23"/>
      <c r="CR33" s="55"/>
      <c r="CS33" s="82"/>
      <c r="CT33" s="82"/>
      <c r="CU33" s="86"/>
      <c r="CV33" s="87" t="s">
        <v>883</v>
      </c>
      <c r="CW33" s="23"/>
      <c r="CX33" s="55"/>
      <c r="CY33" s="23"/>
      <c r="CZ33" s="55"/>
      <c r="DA33" s="83"/>
      <c r="DB33" s="82"/>
      <c r="DC33" s="86"/>
      <c r="DD33" s="87" t="s">
        <v>871</v>
      </c>
      <c r="DE33" s="23"/>
      <c r="DF33" s="55"/>
      <c r="DG33" s="23"/>
      <c r="DH33" s="55"/>
      <c r="DI33" s="83"/>
      <c r="DJ33" s="82"/>
      <c r="DK33" s="86"/>
      <c r="DL33" s="87" t="s">
        <v>876</v>
      </c>
      <c r="DM33" s="23"/>
      <c r="DN33" s="55"/>
      <c r="DO33" s="23"/>
      <c r="DP33" s="55"/>
      <c r="DQ33" s="88"/>
      <c r="DR33" s="55"/>
    </row>
    <row r="34" spans="1:122" x14ac:dyDescent="0.2">
      <c r="A34" s="81" t="s">
        <v>47</v>
      </c>
      <c r="B34" s="6" t="s">
        <v>48</v>
      </c>
      <c r="C34" s="23"/>
      <c r="D34" s="55"/>
      <c r="E34" s="23"/>
      <c r="F34" s="55"/>
      <c r="G34" s="23"/>
      <c r="H34" s="55"/>
      <c r="I34" s="23"/>
      <c r="J34" s="55"/>
      <c r="K34" s="23"/>
      <c r="L34" s="55"/>
      <c r="M34" s="23"/>
      <c r="N34" s="55"/>
      <c r="O34" s="23"/>
      <c r="P34" s="55"/>
      <c r="Q34" s="23"/>
      <c r="R34" s="55"/>
      <c r="S34" s="23"/>
      <c r="T34" s="55"/>
      <c r="U34" s="23"/>
      <c r="V34" s="55"/>
      <c r="W34" s="23"/>
      <c r="X34" s="55"/>
      <c r="Y34" s="23"/>
      <c r="Z34" s="55"/>
      <c r="AA34" s="23"/>
      <c r="AB34" s="55"/>
      <c r="AC34" s="23"/>
      <c r="AD34" s="55"/>
      <c r="AE34" s="23"/>
      <c r="AF34" s="55"/>
      <c r="AG34" s="23"/>
      <c r="AH34" s="55"/>
      <c r="AI34" s="23"/>
      <c r="AJ34" s="55"/>
      <c r="AK34" s="23"/>
      <c r="AL34" s="55"/>
      <c r="AM34" s="23"/>
      <c r="AN34" s="55"/>
      <c r="AO34" s="23"/>
      <c r="AP34" s="55"/>
      <c r="AQ34" s="23"/>
      <c r="AR34" s="55"/>
      <c r="AS34" s="83"/>
      <c r="AT34" s="82"/>
      <c r="AU34" s="23"/>
      <c r="AV34" s="55"/>
      <c r="AW34" s="23"/>
      <c r="AX34" s="55"/>
      <c r="AY34" s="23"/>
      <c r="AZ34" s="55"/>
      <c r="BA34" s="83"/>
      <c r="BB34" s="82"/>
      <c r="BC34" s="23"/>
      <c r="BD34" s="55"/>
      <c r="BE34" s="23"/>
      <c r="BF34" s="55"/>
      <c r="BG34" s="23"/>
      <c r="BH34" s="55"/>
      <c r="BI34" s="83"/>
      <c r="BJ34" s="82"/>
      <c r="BK34" s="23"/>
      <c r="BL34" s="55"/>
      <c r="BM34" s="23"/>
      <c r="BN34" s="55"/>
      <c r="BO34" s="23"/>
      <c r="BP34" s="55"/>
      <c r="BQ34" s="82"/>
      <c r="BR34" s="82"/>
      <c r="BS34" s="23"/>
      <c r="BT34" s="55"/>
      <c r="BU34" s="23"/>
      <c r="BV34" s="55"/>
      <c r="BW34" s="23"/>
      <c r="BX34" s="55"/>
      <c r="BY34" s="23"/>
      <c r="BZ34" s="55"/>
      <c r="CA34" s="23"/>
      <c r="CB34" s="55"/>
      <c r="CC34" s="23"/>
      <c r="CD34" s="55"/>
      <c r="CE34" s="23"/>
      <c r="CF34" s="55"/>
      <c r="CG34" s="23"/>
      <c r="CH34" s="55"/>
      <c r="CI34" s="23"/>
      <c r="CJ34" s="55"/>
      <c r="CK34" s="23"/>
      <c r="CL34" s="55"/>
      <c r="CM34" s="23"/>
      <c r="CN34" s="55"/>
      <c r="CO34" s="23"/>
      <c r="CP34" s="55"/>
      <c r="CQ34" s="23"/>
      <c r="CR34" s="55"/>
      <c r="CS34" s="82"/>
      <c r="CT34" s="82"/>
      <c r="CU34" s="23"/>
      <c r="CV34" s="55"/>
      <c r="CW34" s="23"/>
      <c r="CX34" s="55"/>
      <c r="CY34" s="23"/>
      <c r="CZ34" s="55"/>
      <c r="DA34" s="83"/>
      <c r="DB34" s="82"/>
      <c r="DC34" s="23"/>
      <c r="DD34" s="55"/>
      <c r="DE34" s="23"/>
      <c r="DF34" s="55"/>
      <c r="DG34" s="23"/>
      <c r="DH34" s="55"/>
      <c r="DI34" s="83"/>
      <c r="DJ34" s="82"/>
      <c r="DK34" s="23"/>
      <c r="DL34" s="55"/>
      <c r="DM34" s="23"/>
      <c r="DN34" s="55"/>
      <c r="DO34" s="23"/>
      <c r="DP34" s="55"/>
      <c r="DQ34" s="88"/>
      <c r="DR34" s="55"/>
    </row>
    <row r="35" spans="1:122" x14ac:dyDescent="0.2">
      <c r="A35" s="81" t="s">
        <v>49</v>
      </c>
      <c r="B35" s="6" t="s">
        <v>50</v>
      </c>
      <c r="C35" s="89"/>
      <c r="D35" s="90" t="s">
        <v>1527</v>
      </c>
      <c r="E35" s="89"/>
      <c r="F35" s="90" t="s">
        <v>1424</v>
      </c>
      <c r="G35" s="89"/>
      <c r="H35" s="90" t="s">
        <v>1422</v>
      </c>
      <c r="I35" s="89"/>
      <c r="J35" s="90" t="s">
        <v>750</v>
      </c>
      <c r="K35" s="89"/>
      <c r="L35" s="90" t="s">
        <v>1528</v>
      </c>
      <c r="M35" s="89"/>
      <c r="N35" s="90" t="s">
        <v>1422</v>
      </c>
      <c r="O35" s="89"/>
      <c r="P35" s="90" t="s">
        <v>1148</v>
      </c>
      <c r="Q35" s="89"/>
      <c r="R35" s="90" t="s">
        <v>1424</v>
      </c>
      <c r="S35" s="89"/>
      <c r="T35" s="90" t="s">
        <v>753</v>
      </c>
      <c r="U35" s="89"/>
      <c r="V35" s="90" t="s">
        <v>1148</v>
      </c>
      <c r="W35" s="89"/>
      <c r="X35" s="90" t="s">
        <v>912</v>
      </c>
      <c r="Y35" s="23"/>
      <c r="Z35" s="55"/>
      <c r="AA35" s="89"/>
      <c r="AB35" s="90" t="s">
        <v>690</v>
      </c>
      <c r="AC35" s="23"/>
      <c r="AD35" s="55"/>
      <c r="AE35" s="89"/>
      <c r="AF35" s="90" t="s">
        <v>1314</v>
      </c>
      <c r="AG35" s="23"/>
      <c r="AH35" s="55"/>
      <c r="AI35" s="89"/>
      <c r="AJ35" s="90" t="s">
        <v>698</v>
      </c>
      <c r="AK35" s="23"/>
      <c r="AL35" s="55"/>
      <c r="AM35" s="89"/>
      <c r="AN35" s="90" t="s">
        <v>1529</v>
      </c>
      <c r="AO35" s="23"/>
      <c r="AP35" s="55"/>
      <c r="AQ35" s="89"/>
      <c r="AR35" s="90" t="s">
        <v>1530</v>
      </c>
      <c r="AS35" s="83"/>
      <c r="AT35" s="82"/>
      <c r="AU35" s="89"/>
      <c r="AV35" s="90" t="s">
        <v>693</v>
      </c>
      <c r="AW35" s="23"/>
      <c r="AX35" s="55"/>
      <c r="AY35" s="89"/>
      <c r="AZ35" s="90" t="s">
        <v>753</v>
      </c>
      <c r="BA35" s="83"/>
      <c r="BB35" s="82"/>
      <c r="BC35" s="89"/>
      <c r="BD35" s="90" t="s">
        <v>816</v>
      </c>
      <c r="BE35" s="23"/>
      <c r="BF35" s="55"/>
      <c r="BG35" s="89"/>
      <c r="BH35" s="90" t="s">
        <v>747</v>
      </c>
      <c r="BI35" s="83"/>
      <c r="BJ35" s="82"/>
      <c r="BK35" s="89"/>
      <c r="BL35" s="90" t="s">
        <v>693</v>
      </c>
      <c r="BM35" s="23"/>
      <c r="BN35" s="55"/>
      <c r="BO35" s="89"/>
      <c r="BP35" s="90" t="s">
        <v>1256</v>
      </c>
      <c r="BQ35" s="82"/>
      <c r="BR35" s="82"/>
      <c r="BS35" s="23"/>
      <c r="BT35" s="55"/>
      <c r="BU35" s="23"/>
      <c r="BV35" s="55"/>
      <c r="BW35" s="23"/>
      <c r="BX35" s="55"/>
      <c r="BY35" s="23"/>
      <c r="BZ35" s="55"/>
      <c r="CA35" s="23"/>
      <c r="CB35" s="55"/>
      <c r="CC35" s="23"/>
      <c r="CD35" s="55"/>
      <c r="CE35" s="23"/>
      <c r="CF35" s="55"/>
      <c r="CG35" s="23"/>
      <c r="CH35" s="55"/>
      <c r="CI35" s="23"/>
      <c r="CJ35" s="55"/>
      <c r="CK35" s="23"/>
      <c r="CL35" s="55"/>
      <c r="CM35" s="89"/>
      <c r="CN35" s="90" t="s">
        <v>693</v>
      </c>
      <c r="CO35" s="23"/>
      <c r="CP35" s="55"/>
      <c r="CQ35" s="89"/>
      <c r="CR35" s="90" t="s">
        <v>722</v>
      </c>
      <c r="CS35" s="82"/>
      <c r="CT35" s="82"/>
      <c r="CU35" s="89"/>
      <c r="CV35" s="90" t="s">
        <v>1149</v>
      </c>
      <c r="CW35" s="23"/>
      <c r="CX35" s="55"/>
      <c r="CY35" s="89"/>
      <c r="CZ35" s="90" t="s">
        <v>710</v>
      </c>
      <c r="DA35" s="83"/>
      <c r="DB35" s="82"/>
      <c r="DC35" s="89"/>
      <c r="DD35" s="90" t="s">
        <v>701</v>
      </c>
      <c r="DE35" s="23"/>
      <c r="DF35" s="55"/>
      <c r="DG35" s="89"/>
      <c r="DH35" s="90" t="s">
        <v>1135</v>
      </c>
      <c r="DI35" s="83"/>
      <c r="DJ35" s="82"/>
      <c r="DK35" s="89"/>
      <c r="DL35" s="90" t="s">
        <v>1312</v>
      </c>
      <c r="DM35" s="23"/>
      <c r="DN35" s="55"/>
      <c r="DO35" s="89"/>
      <c r="DP35" s="90" t="s">
        <v>697</v>
      </c>
      <c r="DQ35" s="88"/>
      <c r="DR35" s="55"/>
    </row>
    <row r="36" spans="1:122" x14ac:dyDescent="0.2">
      <c r="A36" s="81" t="s">
        <v>51</v>
      </c>
      <c r="B36" s="6" t="s">
        <v>52</v>
      </c>
      <c r="C36" s="89"/>
      <c r="D36" s="90" t="s">
        <v>1415</v>
      </c>
      <c r="E36" s="89"/>
      <c r="F36" s="90" t="s">
        <v>707</v>
      </c>
      <c r="G36" s="89"/>
      <c r="H36" s="90" t="s">
        <v>707</v>
      </c>
      <c r="I36" s="89"/>
      <c r="J36" s="90" t="s">
        <v>707</v>
      </c>
      <c r="K36" s="89"/>
      <c r="L36" s="90" t="s">
        <v>1093</v>
      </c>
      <c r="M36" s="89"/>
      <c r="N36" s="90" t="s">
        <v>714</v>
      </c>
      <c r="O36" s="89"/>
      <c r="P36" s="90" t="s">
        <v>726</v>
      </c>
      <c r="Q36" s="89"/>
      <c r="R36" s="90" t="s">
        <v>1531</v>
      </c>
      <c r="S36" s="89"/>
      <c r="T36" s="90" t="s">
        <v>696</v>
      </c>
      <c r="U36" s="89"/>
      <c r="V36" s="90" t="s">
        <v>1129</v>
      </c>
      <c r="W36" s="89"/>
      <c r="X36" s="90" t="s">
        <v>1532</v>
      </c>
      <c r="Y36" s="23"/>
      <c r="Z36" s="55"/>
      <c r="AA36" s="89"/>
      <c r="AB36" s="90" t="s">
        <v>689</v>
      </c>
      <c r="AC36" s="23"/>
      <c r="AD36" s="55"/>
      <c r="AE36" s="89"/>
      <c r="AF36" s="90" t="s">
        <v>1093</v>
      </c>
      <c r="AG36" s="23"/>
      <c r="AH36" s="55"/>
      <c r="AI36" s="89"/>
      <c r="AJ36" s="90" t="s">
        <v>1132</v>
      </c>
      <c r="AK36" s="23"/>
      <c r="AL36" s="55"/>
      <c r="AM36" s="89"/>
      <c r="AN36" s="90" t="s">
        <v>759</v>
      </c>
      <c r="AO36" s="23"/>
      <c r="AP36" s="55"/>
      <c r="AQ36" s="89"/>
      <c r="AR36" s="90" t="s">
        <v>1533</v>
      </c>
      <c r="AS36" s="83"/>
      <c r="AT36" s="82"/>
      <c r="AU36" s="89"/>
      <c r="AV36" s="90" t="s">
        <v>1124</v>
      </c>
      <c r="AW36" s="23"/>
      <c r="AX36" s="55"/>
      <c r="AY36" s="89"/>
      <c r="AZ36" s="90" t="s">
        <v>1534</v>
      </c>
      <c r="BA36" s="83"/>
      <c r="BB36" s="82"/>
      <c r="BC36" s="89"/>
      <c r="BD36" s="90" t="s">
        <v>712</v>
      </c>
      <c r="BE36" s="23"/>
      <c r="BF36" s="55"/>
      <c r="BG36" s="89"/>
      <c r="BH36" s="90" t="s">
        <v>1535</v>
      </c>
      <c r="BI36" s="83"/>
      <c r="BJ36" s="82"/>
      <c r="BK36" s="89"/>
      <c r="BL36" s="90" t="s">
        <v>714</v>
      </c>
      <c r="BM36" s="23"/>
      <c r="BN36" s="55"/>
      <c r="BO36" s="89"/>
      <c r="BP36" s="90" t="s">
        <v>1536</v>
      </c>
      <c r="BQ36" s="82"/>
      <c r="BR36" s="82"/>
      <c r="BS36" s="23"/>
      <c r="BT36" s="55"/>
      <c r="BU36" s="23"/>
      <c r="BV36" s="55"/>
      <c r="BW36" s="23"/>
      <c r="BX36" s="55"/>
      <c r="BY36" s="23"/>
      <c r="BZ36" s="55"/>
      <c r="CA36" s="23"/>
      <c r="CB36" s="55"/>
      <c r="CC36" s="23"/>
      <c r="CD36" s="55"/>
      <c r="CE36" s="23"/>
      <c r="CF36" s="55"/>
      <c r="CG36" s="23"/>
      <c r="CH36" s="55"/>
      <c r="CI36" s="23"/>
      <c r="CJ36" s="55"/>
      <c r="CK36" s="23"/>
      <c r="CL36" s="55"/>
      <c r="CM36" s="89"/>
      <c r="CN36" s="90" t="s">
        <v>1532</v>
      </c>
      <c r="CO36" s="23"/>
      <c r="CP36" s="55"/>
      <c r="CQ36" s="89"/>
      <c r="CR36" s="90" t="s">
        <v>1537</v>
      </c>
      <c r="CS36" s="82"/>
      <c r="CT36" s="82"/>
      <c r="CU36" s="89"/>
      <c r="CV36" s="90" t="s">
        <v>1132</v>
      </c>
      <c r="CW36" s="23"/>
      <c r="CX36" s="55"/>
      <c r="CY36" s="89"/>
      <c r="CZ36" s="90" t="s">
        <v>1097</v>
      </c>
      <c r="DA36" s="83"/>
      <c r="DB36" s="82"/>
      <c r="DC36" s="89"/>
      <c r="DD36" s="90" t="s">
        <v>689</v>
      </c>
      <c r="DE36" s="23"/>
      <c r="DF36" s="55"/>
      <c r="DG36" s="89"/>
      <c r="DH36" s="90" t="s">
        <v>1538</v>
      </c>
      <c r="DI36" s="83"/>
      <c r="DJ36" s="82"/>
      <c r="DK36" s="89"/>
      <c r="DL36" s="90" t="s">
        <v>1539</v>
      </c>
      <c r="DM36" s="23"/>
      <c r="DN36" s="55"/>
      <c r="DO36" s="89"/>
      <c r="DP36" s="90" t="s">
        <v>1540</v>
      </c>
      <c r="DQ36" s="88"/>
      <c r="DR36" s="55"/>
    </row>
    <row r="37" spans="1:122" x14ac:dyDescent="0.2">
      <c r="A37" s="81" t="s">
        <v>53</v>
      </c>
      <c r="B37" s="6" t="s">
        <v>54</v>
      </c>
      <c r="C37" s="23"/>
      <c r="D37" s="55"/>
      <c r="E37" s="23"/>
      <c r="F37" s="55"/>
      <c r="G37" s="23"/>
      <c r="H37" s="55"/>
      <c r="I37" s="23"/>
      <c r="J37" s="55"/>
      <c r="K37" s="23"/>
      <c r="L37" s="55"/>
      <c r="M37" s="23"/>
      <c r="N37" s="55"/>
      <c r="O37" s="23"/>
      <c r="P37" s="55"/>
      <c r="Q37" s="23"/>
      <c r="R37" s="55"/>
      <c r="S37" s="23"/>
      <c r="T37" s="55"/>
      <c r="U37" s="23"/>
      <c r="V37" s="55"/>
      <c r="W37" s="23"/>
      <c r="X37" s="55"/>
      <c r="Y37" s="23"/>
      <c r="Z37" s="55"/>
      <c r="AA37" s="23"/>
      <c r="AB37" s="55"/>
      <c r="AC37" s="23"/>
      <c r="AD37" s="55"/>
      <c r="AE37" s="23"/>
      <c r="AF37" s="55"/>
      <c r="AG37" s="23"/>
      <c r="AH37" s="55"/>
      <c r="AI37" s="23"/>
      <c r="AJ37" s="55"/>
      <c r="AK37" s="23"/>
      <c r="AL37" s="55"/>
      <c r="AM37" s="23"/>
      <c r="AN37" s="55"/>
      <c r="AO37" s="23"/>
      <c r="AP37" s="55"/>
      <c r="AQ37" s="23"/>
      <c r="AR37" s="55"/>
      <c r="AS37" s="83"/>
      <c r="AT37" s="82"/>
      <c r="AU37" s="23"/>
      <c r="AV37" s="55"/>
      <c r="AW37" s="23"/>
      <c r="AX37" s="55"/>
      <c r="AY37" s="23"/>
      <c r="AZ37" s="55"/>
      <c r="BA37" s="83"/>
      <c r="BB37" s="82"/>
      <c r="BC37" s="23"/>
      <c r="BD37" s="55"/>
      <c r="BE37" s="23"/>
      <c r="BF37" s="55"/>
      <c r="BG37" s="23"/>
      <c r="BH37" s="55"/>
      <c r="BI37" s="83"/>
      <c r="BJ37" s="82"/>
      <c r="BK37" s="23"/>
      <c r="BL37" s="55"/>
      <c r="BM37" s="23"/>
      <c r="BN37" s="55"/>
      <c r="BO37" s="23"/>
      <c r="BP37" s="55"/>
      <c r="BQ37" s="82"/>
      <c r="BR37" s="82"/>
      <c r="BS37" s="23"/>
      <c r="BT37" s="55"/>
      <c r="BU37" s="23"/>
      <c r="BV37" s="55"/>
      <c r="BW37" s="23"/>
      <c r="BX37" s="55"/>
      <c r="BY37" s="23"/>
      <c r="BZ37" s="55"/>
      <c r="CA37" s="23"/>
      <c r="CB37" s="55"/>
      <c r="CC37" s="23"/>
      <c r="CD37" s="55"/>
      <c r="CE37" s="23"/>
      <c r="CF37" s="55"/>
      <c r="CG37" s="23"/>
      <c r="CH37" s="55"/>
      <c r="CI37" s="23"/>
      <c r="CJ37" s="55"/>
      <c r="CK37" s="23"/>
      <c r="CL37" s="55"/>
      <c r="CM37" s="23"/>
      <c r="CN37" s="55"/>
      <c r="CO37" s="23"/>
      <c r="CP37" s="55"/>
      <c r="CQ37" s="23"/>
      <c r="CR37" s="55"/>
      <c r="CS37" s="82"/>
      <c r="CT37" s="82"/>
      <c r="CU37" s="23"/>
      <c r="CV37" s="55"/>
      <c r="CW37" s="23"/>
      <c r="CX37" s="55"/>
      <c r="CY37" s="23"/>
      <c r="CZ37" s="55"/>
      <c r="DA37" s="83"/>
      <c r="DB37" s="82"/>
      <c r="DC37" s="23"/>
      <c r="DD37" s="55"/>
      <c r="DE37" s="23"/>
      <c r="DF37" s="55"/>
      <c r="DG37" s="23"/>
      <c r="DH37" s="55"/>
      <c r="DI37" s="83"/>
      <c r="DJ37" s="82"/>
      <c r="DK37" s="23"/>
      <c r="DL37" s="55"/>
      <c r="DM37" s="23"/>
      <c r="DN37" s="55"/>
      <c r="DO37" s="23"/>
      <c r="DP37" s="55"/>
      <c r="DQ37" s="88"/>
      <c r="DR37" s="55"/>
    </row>
    <row r="38" spans="1:122" x14ac:dyDescent="0.2">
      <c r="A38" s="81" t="s">
        <v>55</v>
      </c>
      <c r="B38" s="6" t="s">
        <v>56</v>
      </c>
      <c r="C38" s="23"/>
      <c r="D38" s="55"/>
      <c r="E38" s="23"/>
      <c r="F38" s="55"/>
      <c r="G38" s="23"/>
      <c r="H38" s="55"/>
      <c r="I38" s="23"/>
      <c r="J38" s="55"/>
      <c r="K38" s="23"/>
      <c r="L38" s="55"/>
      <c r="M38" s="23"/>
      <c r="N38" s="55"/>
      <c r="O38" s="23"/>
      <c r="P38" s="55"/>
      <c r="Q38" s="23"/>
      <c r="R38" s="55"/>
      <c r="S38" s="23"/>
      <c r="T38" s="55"/>
      <c r="U38" s="23"/>
      <c r="V38" s="55"/>
      <c r="W38" s="23"/>
      <c r="X38" s="55"/>
      <c r="Y38" s="23"/>
      <c r="Z38" s="55"/>
      <c r="AA38" s="23"/>
      <c r="AB38" s="55"/>
      <c r="AC38" s="23"/>
      <c r="AD38" s="55"/>
      <c r="AE38" s="23"/>
      <c r="AF38" s="55"/>
      <c r="AG38" s="23"/>
      <c r="AH38" s="55"/>
      <c r="AI38" s="23"/>
      <c r="AJ38" s="55"/>
      <c r="AK38" s="23"/>
      <c r="AL38" s="55"/>
      <c r="AM38" s="23"/>
      <c r="AN38" s="55"/>
      <c r="AO38" s="23"/>
      <c r="AP38" s="55"/>
      <c r="AQ38" s="23"/>
      <c r="AR38" s="55"/>
      <c r="AS38" s="83"/>
      <c r="AT38" s="82"/>
      <c r="AU38" s="23"/>
      <c r="AV38" s="55"/>
      <c r="AW38" s="23"/>
      <c r="AX38" s="55"/>
      <c r="AY38" s="23"/>
      <c r="AZ38" s="55"/>
      <c r="BA38" s="83"/>
      <c r="BB38" s="82"/>
      <c r="BC38" s="23"/>
      <c r="BD38" s="55"/>
      <c r="BE38" s="23"/>
      <c r="BF38" s="55"/>
      <c r="BG38" s="23"/>
      <c r="BH38" s="55"/>
      <c r="BI38" s="83"/>
      <c r="BJ38" s="82"/>
      <c r="BK38" s="23"/>
      <c r="BL38" s="55"/>
      <c r="BM38" s="23"/>
      <c r="BN38" s="55"/>
      <c r="BO38" s="23"/>
      <c r="BP38" s="55"/>
      <c r="BQ38" s="82"/>
      <c r="BR38" s="82"/>
      <c r="BS38" s="23"/>
      <c r="BT38" s="55"/>
      <c r="BU38" s="23"/>
      <c r="BV38" s="55"/>
      <c r="BW38" s="23"/>
      <c r="BX38" s="55"/>
      <c r="BY38" s="23"/>
      <c r="BZ38" s="55"/>
      <c r="CA38" s="23"/>
      <c r="CB38" s="55"/>
      <c r="CC38" s="23"/>
      <c r="CD38" s="55"/>
      <c r="CE38" s="23"/>
      <c r="CF38" s="55"/>
      <c r="CG38" s="23"/>
      <c r="CH38" s="55"/>
      <c r="CI38" s="23"/>
      <c r="CJ38" s="55"/>
      <c r="CK38" s="23"/>
      <c r="CL38" s="55"/>
      <c r="CM38" s="23"/>
      <c r="CN38" s="55"/>
      <c r="CO38" s="23"/>
      <c r="CP38" s="55"/>
      <c r="CQ38" s="23"/>
      <c r="CR38" s="55"/>
      <c r="CS38" s="82"/>
      <c r="CT38" s="82"/>
      <c r="CU38" s="23"/>
      <c r="CV38" s="55"/>
      <c r="CW38" s="23"/>
      <c r="CX38" s="55"/>
      <c r="CY38" s="23"/>
      <c r="CZ38" s="55"/>
      <c r="DA38" s="83"/>
      <c r="DB38" s="82"/>
      <c r="DC38" s="23"/>
      <c r="DD38" s="55"/>
      <c r="DE38" s="23"/>
      <c r="DF38" s="55"/>
      <c r="DG38" s="23"/>
      <c r="DH38" s="55"/>
      <c r="DI38" s="83"/>
      <c r="DJ38" s="82"/>
      <c r="DK38" s="23"/>
      <c r="DL38" s="55"/>
      <c r="DM38" s="23"/>
      <c r="DN38" s="55"/>
      <c r="DO38" s="23"/>
      <c r="DP38" s="55"/>
      <c r="DQ38" s="88"/>
      <c r="DR38" s="55"/>
    </row>
    <row r="39" spans="1:122" x14ac:dyDescent="0.2">
      <c r="A39" s="81" t="s">
        <v>57</v>
      </c>
      <c r="B39" s="6" t="s">
        <v>58</v>
      </c>
      <c r="C39" s="23"/>
      <c r="D39" s="55"/>
      <c r="E39" s="23"/>
      <c r="F39" s="55"/>
      <c r="G39" s="23"/>
      <c r="H39" s="55"/>
      <c r="I39" s="23"/>
      <c r="J39" s="55"/>
      <c r="K39" s="23"/>
      <c r="L39" s="55"/>
      <c r="M39" s="23"/>
      <c r="N39" s="55"/>
      <c r="O39" s="23"/>
      <c r="P39" s="55"/>
      <c r="Q39" s="23"/>
      <c r="R39" s="55"/>
      <c r="S39" s="23"/>
      <c r="T39" s="55"/>
      <c r="U39" s="23"/>
      <c r="V39" s="55"/>
      <c r="W39" s="23"/>
      <c r="X39" s="55"/>
      <c r="Y39" s="23"/>
      <c r="Z39" s="55"/>
      <c r="AA39" s="23"/>
      <c r="AB39" s="55"/>
      <c r="AC39" s="23"/>
      <c r="AD39" s="55"/>
      <c r="AE39" s="23"/>
      <c r="AF39" s="55"/>
      <c r="AG39" s="23"/>
      <c r="AH39" s="55"/>
      <c r="AI39" s="23"/>
      <c r="AJ39" s="55"/>
      <c r="AK39" s="23"/>
      <c r="AL39" s="55"/>
      <c r="AM39" s="23"/>
      <c r="AN39" s="55"/>
      <c r="AO39" s="23"/>
      <c r="AP39" s="55"/>
      <c r="AQ39" s="23"/>
      <c r="AR39" s="55"/>
      <c r="AS39" s="83"/>
      <c r="AT39" s="82"/>
      <c r="AU39" s="23"/>
      <c r="AV39" s="55"/>
      <c r="AW39" s="23"/>
      <c r="AX39" s="55"/>
      <c r="AY39" s="23"/>
      <c r="AZ39" s="55"/>
      <c r="BA39" s="83"/>
      <c r="BB39" s="82"/>
      <c r="BC39" s="23"/>
      <c r="BD39" s="55"/>
      <c r="BE39" s="23"/>
      <c r="BF39" s="55"/>
      <c r="BG39" s="23"/>
      <c r="BH39" s="55"/>
      <c r="BI39" s="83"/>
      <c r="BJ39" s="82"/>
      <c r="BK39" s="23"/>
      <c r="BL39" s="55"/>
      <c r="BM39" s="23"/>
      <c r="BN39" s="55"/>
      <c r="BO39" s="23"/>
      <c r="BP39" s="55"/>
      <c r="BQ39" s="82"/>
      <c r="BR39" s="82"/>
      <c r="BS39" s="23"/>
      <c r="BT39" s="55"/>
      <c r="BU39" s="23"/>
      <c r="BV39" s="55"/>
      <c r="BW39" s="23"/>
      <c r="BX39" s="55"/>
      <c r="BY39" s="23"/>
      <c r="BZ39" s="55"/>
      <c r="CA39" s="23"/>
      <c r="CB39" s="55"/>
      <c r="CC39" s="23"/>
      <c r="CD39" s="55"/>
      <c r="CE39" s="23"/>
      <c r="CF39" s="55"/>
      <c r="CG39" s="23"/>
      <c r="CH39" s="55"/>
      <c r="CI39" s="23"/>
      <c r="CJ39" s="55"/>
      <c r="CK39" s="23"/>
      <c r="CL39" s="55"/>
      <c r="CM39" s="23"/>
      <c r="CN39" s="55"/>
      <c r="CO39" s="23"/>
      <c r="CP39" s="55"/>
      <c r="CQ39" s="23"/>
      <c r="CR39" s="55"/>
      <c r="CS39" s="82"/>
      <c r="CT39" s="82"/>
      <c r="CU39" s="23"/>
      <c r="CV39" s="55"/>
      <c r="CW39" s="23"/>
      <c r="CX39" s="55"/>
      <c r="CY39" s="23"/>
      <c r="CZ39" s="55"/>
      <c r="DA39" s="83"/>
      <c r="DB39" s="82"/>
      <c r="DC39" s="23"/>
      <c r="DD39" s="55"/>
      <c r="DE39" s="23"/>
      <c r="DF39" s="55"/>
      <c r="DG39" s="23"/>
      <c r="DH39" s="55"/>
      <c r="DI39" s="83"/>
      <c r="DJ39" s="82"/>
      <c r="DK39" s="23"/>
      <c r="DL39" s="55"/>
      <c r="DM39" s="23"/>
      <c r="DN39" s="55"/>
      <c r="DO39" s="23"/>
      <c r="DP39" s="55"/>
      <c r="DQ39" s="88"/>
      <c r="DR39" s="55"/>
    </row>
    <row r="40" spans="1:122" x14ac:dyDescent="0.2">
      <c r="A40" s="81" t="s">
        <v>59</v>
      </c>
      <c r="B40" s="6" t="s">
        <v>60</v>
      </c>
      <c r="C40" s="23"/>
      <c r="D40" s="55"/>
      <c r="E40" s="23"/>
      <c r="F40" s="55"/>
      <c r="G40" s="23"/>
      <c r="H40" s="55"/>
      <c r="I40" s="23"/>
      <c r="J40" s="55"/>
      <c r="K40" s="23"/>
      <c r="L40" s="55"/>
      <c r="M40" s="23"/>
      <c r="N40" s="55"/>
      <c r="O40" s="23"/>
      <c r="P40" s="55"/>
      <c r="Q40" s="23"/>
      <c r="R40" s="55"/>
      <c r="S40" s="23"/>
      <c r="T40" s="55"/>
      <c r="U40" s="23"/>
      <c r="V40" s="55"/>
      <c r="W40" s="23"/>
      <c r="X40" s="55"/>
      <c r="Y40" s="23"/>
      <c r="Z40" s="55"/>
      <c r="AA40" s="23"/>
      <c r="AB40" s="55"/>
      <c r="AC40" s="23"/>
      <c r="AD40" s="55"/>
      <c r="AE40" s="23"/>
      <c r="AF40" s="55"/>
      <c r="AG40" s="23"/>
      <c r="AH40" s="55"/>
      <c r="AI40" s="23"/>
      <c r="AJ40" s="55"/>
      <c r="AK40" s="23"/>
      <c r="AL40" s="55"/>
      <c r="AM40" s="23"/>
      <c r="AN40" s="55"/>
      <c r="AO40" s="23"/>
      <c r="AP40" s="55"/>
      <c r="AQ40" s="23"/>
      <c r="AR40" s="55"/>
      <c r="AS40" s="83"/>
      <c r="AT40" s="82"/>
      <c r="AU40" s="23"/>
      <c r="AV40" s="55"/>
      <c r="AW40" s="23"/>
      <c r="AX40" s="55"/>
      <c r="AY40" s="23"/>
      <c r="AZ40" s="55"/>
      <c r="BA40" s="83"/>
      <c r="BB40" s="82"/>
      <c r="BC40" s="23"/>
      <c r="BD40" s="55"/>
      <c r="BE40" s="23"/>
      <c r="BF40" s="55"/>
      <c r="BG40" s="23"/>
      <c r="BH40" s="55"/>
      <c r="BI40" s="83"/>
      <c r="BJ40" s="82"/>
      <c r="BK40" s="23"/>
      <c r="BL40" s="55"/>
      <c r="BM40" s="23"/>
      <c r="BN40" s="55"/>
      <c r="BO40" s="23"/>
      <c r="BP40" s="55"/>
      <c r="BQ40" s="82"/>
      <c r="BR40" s="82"/>
      <c r="BS40" s="23"/>
      <c r="BT40" s="55"/>
      <c r="BU40" s="23"/>
      <c r="BV40" s="55"/>
      <c r="BW40" s="23"/>
      <c r="BX40" s="55"/>
      <c r="BY40" s="23"/>
      <c r="BZ40" s="55"/>
      <c r="CA40" s="23"/>
      <c r="CB40" s="55"/>
      <c r="CC40" s="23"/>
      <c r="CD40" s="55"/>
      <c r="CE40" s="23"/>
      <c r="CF40" s="55"/>
      <c r="CG40" s="23"/>
      <c r="CH40" s="55"/>
      <c r="CI40" s="23"/>
      <c r="CJ40" s="55"/>
      <c r="CK40" s="23"/>
      <c r="CL40" s="55"/>
      <c r="CM40" s="23"/>
      <c r="CN40" s="55"/>
      <c r="CO40" s="23"/>
      <c r="CP40" s="55"/>
      <c r="CQ40" s="23"/>
      <c r="CR40" s="55"/>
      <c r="CS40" s="82"/>
      <c r="CT40" s="82"/>
      <c r="CU40" s="23"/>
      <c r="CV40" s="55"/>
      <c r="CW40" s="23"/>
      <c r="CX40" s="55"/>
      <c r="CY40" s="23"/>
      <c r="CZ40" s="55"/>
      <c r="DA40" s="83"/>
      <c r="DB40" s="82"/>
      <c r="DC40" s="23"/>
      <c r="DD40" s="55"/>
      <c r="DE40" s="23"/>
      <c r="DF40" s="55"/>
      <c r="DG40" s="23"/>
      <c r="DH40" s="55"/>
      <c r="DI40" s="83"/>
      <c r="DJ40" s="82"/>
      <c r="DK40" s="23"/>
      <c r="DL40" s="55"/>
      <c r="DM40" s="23"/>
      <c r="DN40" s="55"/>
      <c r="DO40" s="23"/>
      <c r="DP40" s="55"/>
      <c r="DQ40" s="88"/>
      <c r="DR40" s="55"/>
    </row>
    <row r="41" spans="1:122" x14ac:dyDescent="0.2">
      <c r="A41" s="81" t="s">
        <v>61</v>
      </c>
      <c r="B41" s="6" t="s">
        <v>62</v>
      </c>
      <c r="C41" s="23"/>
      <c r="D41" s="55"/>
      <c r="E41" s="23"/>
      <c r="F41" s="55"/>
      <c r="G41" s="23"/>
      <c r="H41" s="55"/>
      <c r="I41" s="23"/>
      <c r="J41" s="55"/>
      <c r="K41" s="23"/>
      <c r="L41" s="55"/>
      <c r="M41" s="23"/>
      <c r="N41" s="55"/>
      <c r="O41" s="23"/>
      <c r="P41" s="55"/>
      <c r="Q41" s="23"/>
      <c r="R41" s="55"/>
      <c r="S41" s="23"/>
      <c r="T41" s="55"/>
      <c r="U41" s="23"/>
      <c r="V41" s="55"/>
      <c r="W41" s="23"/>
      <c r="X41" s="55"/>
      <c r="Y41" s="23"/>
      <c r="Z41" s="55"/>
      <c r="AA41" s="23"/>
      <c r="AB41" s="55"/>
      <c r="AC41" s="23"/>
      <c r="AD41" s="55"/>
      <c r="AE41" s="23"/>
      <c r="AF41" s="55"/>
      <c r="AG41" s="23"/>
      <c r="AH41" s="55"/>
      <c r="AI41" s="23"/>
      <c r="AJ41" s="55"/>
      <c r="AK41" s="23"/>
      <c r="AL41" s="55"/>
      <c r="AM41" s="23"/>
      <c r="AN41" s="55"/>
      <c r="AO41" s="23"/>
      <c r="AP41" s="55"/>
      <c r="AQ41" s="23"/>
      <c r="AR41" s="55"/>
      <c r="AS41" s="83"/>
      <c r="AT41" s="82"/>
      <c r="AU41" s="23"/>
      <c r="AV41" s="55"/>
      <c r="AW41" s="23"/>
      <c r="AX41" s="55"/>
      <c r="AY41" s="23"/>
      <c r="AZ41" s="55"/>
      <c r="BA41" s="83"/>
      <c r="BB41" s="82"/>
      <c r="BC41" s="23"/>
      <c r="BD41" s="55"/>
      <c r="BE41" s="23"/>
      <c r="BF41" s="55"/>
      <c r="BG41" s="23"/>
      <c r="BH41" s="55"/>
      <c r="BI41" s="83"/>
      <c r="BJ41" s="82"/>
      <c r="BK41" s="23"/>
      <c r="BL41" s="55"/>
      <c r="BM41" s="23"/>
      <c r="BN41" s="55"/>
      <c r="BO41" s="23"/>
      <c r="BP41" s="55"/>
      <c r="BQ41" s="82"/>
      <c r="BR41" s="82"/>
      <c r="BS41" s="23"/>
      <c r="BT41" s="55"/>
      <c r="BU41" s="23"/>
      <c r="BV41" s="55"/>
      <c r="BW41" s="23"/>
      <c r="BX41" s="55"/>
      <c r="BY41" s="23"/>
      <c r="BZ41" s="55"/>
      <c r="CA41" s="23"/>
      <c r="CB41" s="55"/>
      <c r="CC41" s="23"/>
      <c r="CD41" s="55"/>
      <c r="CE41" s="23"/>
      <c r="CF41" s="55"/>
      <c r="CG41" s="23"/>
      <c r="CH41" s="55"/>
      <c r="CI41" s="23"/>
      <c r="CJ41" s="55"/>
      <c r="CK41" s="23"/>
      <c r="CL41" s="55"/>
      <c r="CM41" s="23"/>
      <c r="CN41" s="55"/>
      <c r="CO41" s="23"/>
      <c r="CP41" s="55"/>
      <c r="CQ41" s="23"/>
      <c r="CR41" s="55"/>
      <c r="CS41" s="82"/>
      <c r="CT41" s="82"/>
      <c r="CU41" s="23"/>
      <c r="CV41" s="55"/>
      <c r="CW41" s="23"/>
      <c r="CX41" s="55"/>
      <c r="CY41" s="23"/>
      <c r="CZ41" s="55"/>
      <c r="DA41" s="83"/>
      <c r="DB41" s="82"/>
      <c r="DC41" s="23"/>
      <c r="DD41" s="55"/>
      <c r="DE41" s="23"/>
      <c r="DF41" s="55"/>
      <c r="DG41" s="23"/>
      <c r="DH41" s="55"/>
      <c r="DI41" s="83"/>
      <c r="DJ41" s="82"/>
      <c r="DK41" s="23"/>
      <c r="DL41" s="55"/>
      <c r="DM41" s="23"/>
      <c r="DN41" s="55"/>
      <c r="DO41" s="23"/>
      <c r="DP41" s="55"/>
      <c r="DQ41" s="88"/>
      <c r="DR41" s="55"/>
    </row>
    <row r="42" spans="1:122" x14ac:dyDescent="0.2">
      <c r="A42" s="81" t="s">
        <v>63</v>
      </c>
      <c r="B42" s="6" t="s">
        <v>64</v>
      </c>
      <c r="C42" s="23"/>
      <c r="D42" s="55"/>
      <c r="E42" s="23"/>
      <c r="F42" s="55"/>
      <c r="G42" s="23"/>
      <c r="H42" s="55"/>
      <c r="I42" s="23"/>
      <c r="J42" s="55"/>
      <c r="K42" s="23"/>
      <c r="L42" s="55"/>
      <c r="M42" s="23"/>
      <c r="N42" s="55"/>
      <c r="O42" s="23"/>
      <c r="P42" s="55"/>
      <c r="Q42" s="23"/>
      <c r="R42" s="55"/>
      <c r="S42" s="23"/>
      <c r="T42" s="55"/>
      <c r="U42" s="23"/>
      <c r="V42" s="55"/>
      <c r="W42" s="23"/>
      <c r="X42" s="55"/>
      <c r="Y42" s="23"/>
      <c r="Z42" s="55"/>
      <c r="AA42" s="23"/>
      <c r="AB42" s="55"/>
      <c r="AC42" s="23"/>
      <c r="AD42" s="55"/>
      <c r="AE42" s="23"/>
      <c r="AF42" s="55"/>
      <c r="AG42" s="23"/>
      <c r="AH42" s="55"/>
      <c r="AI42" s="23"/>
      <c r="AJ42" s="55"/>
      <c r="AK42" s="23"/>
      <c r="AL42" s="55"/>
      <c r="AM42" s="23"/>
      <c r="AN42" s="55"/>
      <c r="AO42" s="23"/>
      <c r="AP42" s="55"/>
      <c r="AQ42" s="23"/>
      <c r="AR42" s="55"/>
      <c r="AS42" s="83"/>
      <c r="AT42" s="82"/>
      <c r="AU42" s="23"/>
      <c r="AV42" s="55"/>
      <c r="AW42" s="23"/>
      <c r="AX42" s="55"/>
      <c r="AY42" s="23"/>
      <c r="AZ42" s="55"/>
      <c r="BA42" s="83"/>
      <c r="BB42" s="82"/>
      <c r="BC42" s="23"/>
      <c r="BD42" s="55"/>
      <c r="BE42" s="23"/>
      <c r="BF42" s="55"/>
      <c r="BG42" s="23"/>
      <c r="BH42" s="55"/>
      <c r="BI42" s="83"/>
      <c r="BJ42" s="82"/>
      <c r="BK42" s="23"/>
      <c r="BL42" s="55"/>
      <c r="BM42" s="23"/>
      <c r="BN42" s="55"/>
      <c r="BO42" s="23"/>
      <c r="BP42" s="55"/>
      <c r="BQ42" s="82"/>
      <c r="BR42" s="82"/>
      <c r="BS42" s="23"/>
      <c r="BT42" s="55"/>
      <c r="BU42" s="23"/>
      <c r="BV42" s="55"/>
      <c r="BW42" s="23"/>
      <c r="BX42" s="55"/>
      <c r="BY42" s="23"/>
      <c r="BZ42" s="55"/>
      <c r="CA42" s="23"/>
      <c r="CB42" s="55"/>
      <c r="CC42" s="23"/>
      <c r="CD42" s="55"/>
      <c r="CE42" s="23"/>
      <c r="CF42" s="55"/>
      <c r="CG42" s="23"/>
      <c r="CH42" s="55"/>
      <c r="CI42" s="23"/>
      <c r="CJ42" s="55"/>
      <c r="CK42" s="23"/>
      <c r="CL42" s="55"/>
      <c r="CM42" s="23"/>
      <c r="CN42" s="55"/>
      <c r="CO42" s="23"/>
      <c r="CP42" s="55"/>
      <c r="CQ42" s="23"/>
      <c r="CR42" s="55"/>
      <c r="CS42" s="82"/>
      <c r="CT42" s="82"/>
      <c r="CU42" s="23"/>
      <c r="CV42" s="55"/>
      <c r="CW42" s="23"/>
      <c r="CX42" s="55"/>
      <c r="CY42" s="23"/>
      <c r="CZ42" s="55"/>
      <c r="DA42" s="83"/>
      <c r="DB42" s="82"/>
      <c r="DC42" s="23"/>
      <c r="DD42" s="55"/>
      <c r="DE42" s="23"/>
      <c r="DF42" s="55"/>
      <c r="DG42" s="23"/>
      <c r="DH42" s="55"/>
      <c r="DI42" s="83"/>
      <c r="DJ42" s="82"/>
      <c r="DK42" s="23"/>
      <c r="DL42" s="55"/>
      <c r="DM42" s="23"/>
      <c r="DN42" s="55"/>
      <c r="DO42" s="23"/>
      <c r="DP42" s="55"/>
      <c r="DQ42" s="88"/>
      <c r="DR42" s="55"/>
    </row>
    <row r="43" spans="1:122" x14ac:dyDescent="0.2">
      <c r="A43" s="81" t="s">
        <v>65</v>
      </c>
      <c r="B43" s="6" t="s">
        <v>66</v>
      </c>
      <c r="C43" s="23"/>
      <c r="D43" s="55"/>
      <c r="E43" s="23"/>
      <c r="F43" s="55"/>
      <c r="G43" s="23"/>
      <c r="H43" s="55"/>
      <c r="I43" s="23"/>
      <c r="J43" s="55"/>
      <c r="K43" s="23"/>
      <c r="L43" s="55"/>
      <c r="M43" s="23"/>
      <c r="N43" s="55"/>
      <c r="O43" s="23"/>
      <c r="P43" s="55"/>
      <c r="Q43" s="23"/>
      <c r="R43" s="55"/>
      <c r="S43" s="23"/>
      <c r="T43" s="55"/>
      <c r="U43" s="23"/>
      <c r="V43" s="55"/>
      <c r="W43" s="23"/>
      <c r="X43" s="55"/>
      <c r="Y43" s="23"/>
      <c r="Z43" s="55"/>
      <c r="AA43" s="23"/>
      <c r="AB43" s="55"/>
      <c r="AC43" s="23"/>
      <c r="AD43" s="55"/>
      <c r="AE43" s="23"/>
      <c r="AF43" s="55"/>
      <c r="AG43" s="23"/>
      <c r="AH43" s="55"/>
      <c r="AI43" s="23"/>
      <c r="AJ43" s="55"/>
      <c r="AK43" s="23"/>
      <c r="AL43" s="55"/>
      <c r="AM43" s="23"/>
      <c r="AN43" s="55"/>
      <c r="AO43" s="23"/>
      <c r="AP43" s="55"/>
      <c r="AQ43" s="23"/>
      <c r="AR43" s="55"/>
      <c r="AS43" s="83"/>
      <c r="AT43" s="82"/>
      <c r="AU43" s="23"/>
      <c r="AV43" s="55"/>
      <c r="AW43" s="23"/>
      <c r="AX43" s="55"/>
      <c r="AY43" s="23"/>
      <c r="AZ43" s="55"/>
      <c r="BA43" s="83"/>
      <c r="BB43" s="82"/>
      <c r="BC43" s="23"/>
      <c r="BD43" s="55"/>
      <c r="BE43" s="23"/>
      <c r="BF43" s="55"/>
      <c r="BG43" s="23"/>
      <c r="BH43" s="55"/>
      <c r="BI43" s="83"/>
      <c r="BJ43" s="82"/>
      <c r="BK43" s="23"/>
      <c r="BL43" s="55"/>
      <c r="BM43" s="23"/>
      <c r="BN43" s="55"/>
      <c r="BO43" s="23"/>
      <c r="BP43" s="55"/>
      <c r="BQ43" s="82"/>
      <c r="BR43" s="82"/>
      <c r="BS43" s="23"/>
      <c r="BT43" s="55"/>
      <c r="BU43" s="23"/>
      <c r="BV43" s="55"/>
      <c r="BW43" s="23"/>
      <c r="BX43" s="55"/>
      <c r="BY43" s="23"/>
      <c r="BZ43" s="55"/>
      <c r="CA43" s="23"/>
      <c r="CB43" s="55"/>
      <c r="CC43" s="23"/>
      <c r="CD43" s="55"/>
      <c r="CE43" s="23"/>
      <c r="CF43" s="55"/>
      <c r="CG43" s="23"/>
      <c r="CH43" s="55"/>
      <c r="CI43" s="23"/>
      <c r="CJ43" s="55"/>
      <c r="CK43" s="23"/>
      <c r="CL43" s="55"/>
      <c r="CM43" s="23"/>
      <c r="CN43" s="55"/>
      <c r="CO43" s="23"/>
      <c r="CP43" s="55"/>
      <c r="CQ43" s="23"/>
      <c r="CR43" s="55"/>
      <c r="CS43" s="82"/>
      <c r="CT43" s="82"/>
      <c r="CU43" s="23"/>
      <c r="CV43" s="55"/>
      <c r="CW43" s="23"/>
      <c r="CX43" s="55"/>
      <c r="CY43" s="23"/>
      <c r="CZ43" s="55"/>
      <c r="DA43" s="83"/>
      <c r="DB43" s="82"/>
      <c r="DC43" s="23"/>
      <c r="DD43" s="55"/>
      <c r="DE43" s="23"/>
      <c r="DF43" s="55"/>
      <c r="DG43" s="23"/>
      <c r="DH43" s="55"/>
      <c r="DI43" s="83"/>
      <c r="DJ43" s="82"/>
      <c r="DK43" s="23"/>
      <c r="DL43" s="55"/>
      <c r="DM43" s="23"/>
      <c r="DN43" s="55"/>
      <c r="DO43" s="23"/>
      <c r="DP43" s="55"/>
      <c r="DQ43" s="88"/>
      <c r="DR43" s="55"/>
    </row>
    <row r="44" spans="1:122" x14ac:dyDescent="0.2">
      <c r="A44" s="81" t="s">
        <v>67</v>
      </c>
      <c r="B44" s="6" t="s">
        <v>68</v>
      </c>
      <c r="C44" s="23"/>
      <c r="D44" s="55"/>
      <c r="E44" s="23"/>
      <c r="F44" s="55"/>
      <c r="G44" s="23"/>
      <c r="H44" s="55"/>
      <c r="I44" s="23"/>
      <c r="J44" s="55"/>
      <c r="K44" s="23"/>
      <c r="L44" s="55"/>
      <c r="M44" s="23"/>
      <c r="N44" s="55"/>
      <c r="O44" s="23"/>
      <c r="P44" s="55"/>
      <c r="Q44" s="23"/>
      <c r="R44" s="55"/>
      <c r="S44" s="23"/>
      <c r="T44" s="55"/>
      <c r="U44" s="23"/>
      <c r="V44" s="55"/>
      <c r="W44" s="23"/>
      <c r="X44" s="55"/>
      <c r="Y44" s="23"/>
      <c r="Z44" s="55"/>
      <c r="AA44" s="23"/>
      <c r="AB44" s="55"/>
      <c r="AC44" s="23"/>
      <c r="AD44" s="55"/>
      <c r="AE44" s="23"/>
      <c r="AF44" s="55"/>
      <c r="AG44" s="23"/>
      <c r="AH44" s="55"/>
      <c r="AI44" s="23"/>
      <c r="AJ44" s="55"/>
      <c r="AK44" s="23"/>
      <c r="AL44" s="55"/>
      <c r="AM44" s="23"/>
      <c r="AN44" s="55"/>
      <c r="AO44" s="23"/>
      <c r="AP44" s="55"/>
      <c r="AQ44" s="23"/>
      <c r="AR44" s="55"/>
      <c r="AS44" s="83"/>
      <c r="AT44" s="82"/>
      <c r="AU44" s="23"/>
      <c r="AV44" s="55"/>
      <c r="AW44" s="23"/>
      <c r="AX44" s="55"/>
      <c r="AY44" s="23"/>
      <c r="AZ44" s="55"/>
      <c r="BA44" s="83"/>
      <c r="BB44" s="82"/>
      <c r="BC44" s="23"/>
      <c r="BD44" s="55"/>
      <c r="BE44" s="23"/>
      <c r="BF44" s="55"/>
      <c r="BG44" s="23"/>
      <c r="BH44" s="55"/>
      <c r="BI44" s="83"/>
      <c r="BJ44" s="82"/>
      <c r="BK44" s="23"/>
      <c r="BL44" s="55"/>
      <c r="BM44" s="23"/>
      <c r="BN44" s="55"/>
      <c r="BO44" s="23"/>
      <c r="BP44" s="55"/>
      <c r="BQ44" s="82"/>
      <c r="BR44" s="82"/>
      <c r="BS44" s="23"/>
      <c r="BT44" s="55"/>
      <c r="BU44" s="23"/>
      <c r="BV44" s="55"/>
      <c r="BW44" s="23"/>
      <c r="BX44" s="55"/>
      <c r="BY44" s="23"/>
      <c r="BZ44" s="55"/>
      <c r="CA44" s="23"/>
      <c r="CB44" s="55"/>
      <c r="CC44" s="23"/>
      <c r="CD44" s="55"/>
      <c r="CE44" s="23"/>
      <c r="CF44" s="55"/>
      <c r="CG44" s="23"/>
      <c r="CH44" s="55"/>
      <c r="CI44" s="23"/>
      <c r="CJ44" s="55"/>
      <c r="CK44" s="23"/>
      <c r="CL44" s="55"/>
      <c r="CM44" s="23"/>
      <c r="CN44" s="55"/>
      <c r="CO44" s="23"/>
      <c r="CP44" s="55"/>
      <c r="CQ44" s="23"/>
      <c r="CR44" s="55"/>
      <c r="CS44" s="82"/>
      <c r="CT44" s="82"/>
      <c r="CU44" s="23"/>
      <c r="CV44" s="55"/>
      <c r="CW44" s="23"/>
      <c r="CX44" s="55"/>
      <c r="CY44" s="23"/>
      <c r="CZ44" s="55"/>
      <c r="DA44" s="83"/>
      <c r="DB44" s="82"/>
      <c r="DC44" s="23"/>
      <c r="DD44" s="55"/>
      <c r="DE44" s="23"/>
      <c r="DF44" s="55"/>
      <c r="DG44" s="23"/>
      <c r="DH44" s="55"/>
      <c r="DI44" s="83"/>
      <c r="DJ44" s="82"/>
      <c r="DK44" s="23"/>
      <c r="DL44" s="55"/>
      <c r="DM44" s="23"/>
      <c r="DN44" s="55"/>
      <c r="DO44" s="23"/>
      <c r="DP44" s="55"/>
      <c r="DQ44" s="88"/>
      <c r="DR44" s="55"/>
    </row>
    <row r="45" spans="1:122" x14ac:dyDescent="0.2">
      <c r="A45" s="81" t="s">
        <v>69</v>
      </c>
      <c r="B45" s="6" t="s">
        <v>70</v>
      </c>
      <c r="C45" s="23"/>
      <c r="D45" s="55"/>
      <c r="E45" s="23"/>
      <c r="F45" s="55"/>
      <c r="G45" s="23"/>
      <c r="H45" s="55"/>
      <c r="I45" s="23"/>
      <c r="J45" s="55"/>
      <c r="K45" s="23"/>
      <c r="L45" s="55"/>
      <c r="M45" s="23"/>
      <c r="N45" s="55"/>
      <c r="O45" s="23"/>
      <c r="P45" s="55"/>
      <c r="Q45" s="23"/>
      <c r="R45" s="55"/>
      <c r="S45" s="23"/>
      <c r="T45" s="55"/>
      <c r="U45" s="23"/>
      <c r="V45" s="55"/>
      <c r="W45" s="23"/>
      <c r="X45" s="55"/>
      <c r="Y45" s="23"/>
      <c r="Z45" s="55"/>
      <c r="AA45" s="23"/>
      <c r="AB45" s="55"/>
      <c r="AC45" s="23"/>
      <c r="AD45" s="55"/>
      <c r="AE45" s="23"/>
      <c r="AF45" s="55"/>
      <c r="AG45" s="23"/>
      <c r="AH45" s="55"/>
      <c r="AI45" s="23"/>
      <c r="AJ45" s="55"/>
      <c r="AK45" s="23"/>
      <c r="AL45" s="55"/>
      <c r="AM45" s="23"/>
      <c r="AN45" s="55"/>
      <c r="AO45" s="23"/>
      <c r="AP45" s="55"/>
      <c r="AQ45" s="23"/>
      <c r="AR45" s="55"/>
      <c r="AS45" s="83"/>
      <c r="AT45" s="82"/>
      <c r="AU45" s="23"/>
      <c r="AV45" s="55"/>
      <c r="AW45" s="23"/>
      <c r="AX45" s="55"/>
      <c r="AY45" s="23"/>
      <c r="AZ45" s="55"/>
      <c r="BA45" s="83"/>
      <c r="BB45" s="82"/>
      <c r="BC45" s="23"/>
      <c r="BD45" s="55"/>
      <c r="BE45" s="23"/>
      <c r="BF45" s="55"/>
      <c r="BG45" s="23"/>
      <c r="BH45" s="55"/>
      <c r="BI45" s="83"/>
      <c r="BJ45" s="82"/>
      <c r="BK45" s="23"/>
      <c r="BL45" s="55"/>
      <c r="BM45" s="23"/>
      <c r="BN45" s="55"/>
      <c r="BO45" s="23"/>
      <c r="BP45" s="55"/>
      <c r="BQ45" s="82"/>
      <c r="BR45" s="82"/>
      <c r="BS45" s="23"/>
      <c r="BT45" s="55"/>
      <c r="BU45" s="23"/>
      <c r="BV45" s="55"/>
      <c r="BW45" s="23"/>
      <c r="BX45" s="55"/>
      <c r="BY45" s="23"/>
      <c r="BZ45" s="55"/>
      <c r="CA45" s="23"/>
      <c r="CB45" s="55"/>
      <c r="CC45" s="23"/>
      <c r="CD45" s="55"/>
      <c r="CE45" s="23"/>
      <c r="CF45" s="55"/>
      <c r="CG45" s="23"/>
      <c r="CH45" s="55"/>
      <c r="CI45" s="23"/>
      <c r="CJ45" s="55"/>
      <c r="CK45" s="23"/>
      <c r="CL45" s="55"/>
      <c r="CM45" s="23"/>
      <c r="CN45" s="55"/>
      <c r="CO45" s="23"/>
      <c r="CP45" s="55"/>
      <c r="CQ45" s="23"/>
      <c r="CR45" s="55"/>
      <c r="CS45" s="82"/>
      <c r="CT45" s="82"/>
      <c r="CU45" s="23"/>
      <c r="CV45" s="55"/>
      <c r="CW45" s="23"/>
      <c r="CX45" s="55"/>
      <c r="CY45" s="23"/>
      <c r="CZ45" s="55"/>
      <c r="DA45" s="83"/>
      <c r="DB45" s="82"/>
      <c r="DC45" s="23"/>
      <c r="DD45" s="55"/>
      <c r="DE45" s="23"/>
      <c r="DF45" s="55"/>
      <c r="DG45" s="23"/>
      <c r="DH45" s="55"/>
      <c r="DI45" s="83"/>
      <c r="DJ45" s="82"/>
      <c r="DK45" s="23"/>
      <c r="DL45" s="55"/>
      <c r="DM45" s="23"/>
      <c r="DN45" s="55"/>
      <c r="DO45" s="23"/>
      <c r="DP45" s="55"/>
      <c r="DQ45" s="88"/>
      <c r="DR45" s="55"/>
    </row>
    <row r="46" spans="1:122" x14ac:dyDescent="0.2">
      <c r="A46" s="81" t="s">
        <v>71</v>
      </c>
      <c r="B46" s="5" t="s">
        <v>72</v>
      </c>
      <c r="C46" s="23"/>
      <c r="D46" s="55"/>
      <c r="E46" s="23"/>
      <c r="F46" s="55"/>
      <c r="G46" s="23"/>
      <c r="H46" s="55"/>
      <c r="I46" s="23"/>
      <c r="J46" s="55"/>
      <c r="K46" s="23"/>
      <c r="L46" s="55"/>
      <c r="M46" s="23"/>
      <c r="N46" s="55"/>
      <c r="O46" s="23"/>
      <c r="P46" s="55"/>
      <c r="Q46" s="23"/>
      <c r="R46" s="55"/>
      <c r="S46" s="23"/>
      <c r="T46" s="55"/>
      <c r="U46" s="23"/>
      <c r="V46" s="55"/>
      <c r="W46" s="23"/>
      <c r="X46" s="55"/>
      <c r="Y46" s="23"/>
      <c r="Z46" s="55"/>
      <c r="AA46" s="23"/>
      <c r="AB46" s="55"/>
      <c r="AC46" s="23"/>
      <c r="AD46" s="55"/>
      <c r="AE46" s="23"/>
      <c r="AF46" s="55"/>
      <c r="AG46" s="23"/>
      <c r="AH46" s="55"/>
      <c r="AI46" s="23"/>
      <c r="AJ46" s="55"/>
      <c r="AK46" s="23"/>
      <c r="AL46" s="55"/>
      <c r="AM46" s="23"/>
      <c r="AN46" s="55"/>
      <c r="AO46" s="23"/>
      <c r="AP46" s="55"/>
      <c r="AQ46" s="23"/>
      <c r="AR46" s="55"/>
      <c r="AS46" s="83"/>
      <c r="AT46" s="82"/>
      <c r="AU46" s="23"/>
      <c r="AV46" s="55"/>
      <c r="AW46" s="23"/>
      <c r="AX46" s="55"/>
      <c r="AY46" s="23"/>
      <c r="AZ46" s="55"/>
      <c r="BA46" s="83"/>
      <c r="BB46" s="82"/>
      <c r="BC46" s="23"/>
      <c r="BD46" s="55"/>
      <c r="BE46" s="23"/>
      <c r="BF46" s="55"/>
      <c r="BG46" s="23"/>
      <c r="BH46" s="55"/>
      <c r="BI46" s="83"/>
      <c r="BJ46" s="82"/>
      <c r="BK46" s="23"/>
      <c r="BL46" s="55"/>
      <c r="BM46" s="23"/>
      <c r="BN46" s="55"/>
      <c r="BO46" s="23"/>
      <c r="BP46" s="55"/>
      <c r="BQ46" s="82"/>
      <c r="BR46" s="82"/>
      <c r="BS46" s="23"/>
      <c r="BT46" s="55"/>
      <c r="BU46" s="23"/>
      <c r="BV46" s="55"/>
      <c r="BW46" s="23"/>
      <c r="BX46" s="55"/>
      <c r="BY46" s="23"/>
      <c r="BZ46" s="55"/>
      <c r="CA46" s="23"/>
      <c r="CB46" s="55"/>
      <c r="CC46" s="23"/>
      <c r="CD46" s="55"/>
      <c r="CE46" s="23"/>
      <c r="CF46" s="55"/>
      <c r="CG46" s="23"/>
      <c r="CH46" s="55"/>
      <c r="CI46" s="23"/>
      <c r="CJ46" s="55"/>
      <c r="CK46" s="23"/>
      <c r="CL46" s="55"/>
      <c r="CM46" s="23"/>
      <c r="CN46" s="55"/>
      <c r="CO46" s="23"/>
      <c r="CP46" s="55"/>
      <c r="CQ46" s="23"/>
      <c r="CR46" s="55"/>
      <c r="CS46" s="82"/>
      <c r="CT46" s="82"/>
      <c r="CU46" s="23"/>
      <c r="CV46" s="55"/>
      <c r="CW46" s="23"/>
      <c r="CX46" s="55"/>
      <c r="CY46" s="23"/>
      <c r="CZ46" s="55"/>
      <c r="DA46" s="83"/>
      <c r="DB46" s="82"/>
      <c r="DC46" s="23"/>
      <c r="DD46" s="55"/>
      <c r="DE46" s="23"/>
      <c r="DF46" s="55"/>
      <c r="DG46" s="23"/>
      <c r="DH46" s="55"/>
      <c r="DI46" s="83"/>
      <c r="DJ46" s="82"/>
      <c r="DK46" s="23"/>
      <c r="DL46" s="55"/>
      <c r="DM46" s="23"/>
      <c r="DN46" s="55"/>
      <c r="DO46" s="23"/>
      <c r="DP46" s="55"/>
      <c r="DQ46" s="88"/>
      <c r="DR46" s="55"/>
    </row>
    <row r="47" spans="1:122" x14ac:dyDescent="0.2">
      <c r="A47" s="81" t="s">
        <v>73</v>
      </c>
      <c r="B47" s="6" t="s">
        <v>74</v>
      </c>
      <c r="C47" s="23"/>
      <c r="D47" s="55"/>
      <c r="E47" s="23"/>
      <c r="F47" s="55"/>
      <c r="G47" s="23"/>
      <c r="H47" s="55"/>
      <c r="I47" s="23"/>
      <c r="J47" s="55"/>
      <c r="K47" s="23"/>
      <c r="L47" s="55"/>
      <c r="M47" s="23"/>
      <c r="N47" s="55"/>
      <c r="O47" s="23"/>
      <c r="P47" s="55"/>
      <c r="Q47" s="23"/>
      <c r="R47" s="55"/>
      <c r="S47" s="23"/>
      <c r="T47" s="55"/>
      <c r="U47" s="23"/>
      <c r="V47" s="55"/>
      <c r="W47" s="23"/>
      <c r="X47" s="55"/>
      <c r="Y47" s="23"/>
      <c r="Z47" s="55"/>
      <c r="AA47" s="23"/>
      <c r="AB47" s="55"/>
      <c r="AC47" s="23"/>
      <c r="AD47" s="55"/>
      <c r="AE47" s="23"/>
      <c r="AF47" s="55"/>
      <c r="AG47" s="23"/>
      <c r="AH47" s="55"/>
      <c r="AI47" s="23"/>
      <c r="AJ47" s="55"/>
      <c r="AK47" s="23"/>
      <c r="AL47" s="55"/>
      <c r="AM47" s="23"/>
      <c r="AN47" s="55"/>
      <c r="AO47" s="23"/>
      <c r="AP47" s="55"/>
      <c r="AQ47" s="23"/>
      <c r="AR47" s="55"/>
      <c r="AS47" s="83"/>
      <c r="AT47" s="82"/>
      <c r="AU47" s="23"/>
      <c r="AV47" s="55"/>
      <c r="AW47" s="23"/>
      <c r="AX47" s="55"/>
      <c r="AY47" s="23"/>
      <c r="AZ47" s="55"/>
      <c r="BA47" s="83"/>
      <c r="BB47" s="82"/>
      <c r="BC47" s="23"/>
      <c r="BD47" s="55"/>
      <c r="BE47" s="23"/>
      <c r="BF47" s="55"/>
      <c r="BG47" s="23"/>
      <c r="BH47" s="55"/>
      <c r="BI47" s="83"/>
      <c r="BJ47" s="82"/>
      <c r="BK47" s="23"/>
      <c r="BL47" s="55"/>
      <c r="BM47" s="23"/>
      <c r="BN47" s="55"/>
      <c r="BO47" s="23"/>
      <c r="BP47" s="55"/>
      <c r="BQ47" s="82"/>
      <c r="BR47" s="82"/>
      <c r="BS47" s="23"/>
      <c r="BT47" s="55"/>
      <c r="BU47" s="23"/>
      <c r="BV47" s="55"/>
      <c r="BW47" s="23"/>
      <c r="BX47" s="55"/>
      <c r="BY47" s="23"/>
      <c r="BZ47" s="55"/>
      <c r="CA47" s="23"/>
      <c r="CB47" s="55"/>
      <c r="CC47" s="23"/>
      <c r="CD47" s="55"/>
      <c r="CE47" s="23"/>
      <c r="CF47" s="55"/>
      <c r="CG47" s="23"/>
      <c r="CH47" s="55"/>
      <c r="CI47" s="23"/>
      <c r="CJ47" s="55"/>
      <c r="CK47" s="23"/>
      <c r="CL47" s="55"/>
      <c r="CM47" s="23"/>
      <c r="CN47" s="55"/>
      <c r="CO47" s="23"/>
      <c r="CP47" s="55"/>
      <c r="CQ47" s="23"/>
      <c r="CR47" s="55"/>
      <c r="CS47" s="82"/>
      <c r="CT47" s="82"/>
      <c r="CU47" s="23"/>
      <c r="CV47" s="55"/>
      <c r="CW47" s="23"/>
      <c r="CX47" s="55"/>
      <c r="CY47" s="23"/>
      <c r="CZ47" s="55"/>
      <c r="DA47" s="83"/>
      <c r="DB47" s="82"/>
      <c r="DC47" s="23"/>
      <c r="DD47" s="55"/>
      <c r="DE47" s="23"/>
      <c r="DF47" s="55"/>
      <c r="DG47" s="23"/>
      <c r="DH47" s="55"/>
      <c r="DI47" s="83"/>
      <c r="DJ47" s="82"/>
      <c r="DK47" s="23"/>
      <c r="DL47" s="55"/>
      <c r="DM47" s="23"/>
      <c r="DN47" s="55"/>
      <c r="DO47" s="23"/>
      <c r="DP47" s="55"/>
      <c r="DQ47" s="88"/>
      <c r="DR47" s="55"/>
    </row>
    <row r="48" spans="1:122" x14ac:dyDescent="0.2">
      <c r="A48" s="81" t="s">
        <v>75</v>
      </c>
      <c r="B48" s="6" t="s">
        <v>76</v>
      </c>
      <c r="C48" s="23"/>
      <c r="D48" s="55"/>
      <c r="E48" s="23"/>
      <c r="F48" s="55"/>
      <c r="G48" s="23"/>
      <c r="H48" s="55"/>
      <c r="I48" s="23"/>
      <c r="J48" s="55"/>
      <c r="K48" s="23"/>
      <c r="L48" s="55"/>
      <c r="M48" s="23"/>
      <c r="N48" s="55"/>
      <c r="O48" s="23"/>
      <c r="P48" s="55"/>
      <c r="Q48" s="23"/>
      <c r="R48" s="55"/>
      <c r="S48" s="23"/>
      <c r="T48" s="55"/>
      <c r="U48" s="23"/>
      <c r="V48" s="55"/>
      <c r="W48" s="23"/>
      <c r="X48" s="55"/>
      <c r="Y48" s="23"/>
      <c r="Z48" s="55"/>
      <c r="AA48" s="23"/>
      <c r="AB48" s="55"/>
      <c r="AC48" s="23"/>
      <c r="AD48" s="55"/>
      <c r="AE48" s="23"/>
      <c r="AF48" s="55"/>
      <c r="AG48" s="23"/>
      <c r="AH48" s="55"/>
      <c r="AI48" s="23"/>
      <c r="AJ48" s="55"/>
      <c r="AK48" s="23"/>
      <c r="AL48" s="55"/>
      <c r="AM48" s="23"/>
      <c r="AN48" s="55"/>
      <c r="AO48" s="23"/>
      <c r="AP48" s="55"/>
      <c r="AQ48" s="23"/>
      <c r="AR48" s="55"/>
      <c r="AS48" s="83"/>
      <c r="AT48" s="82"/>
      <c r="AU48" s="23"/>
      <c r="AV48" s="55"/>
      <c r="AW48" s="23"/>
      <c r="AX48" s="55"/>
      <c r="AY48" s="23"/>
      <c r="AZ48" s="55"/>
      <c r="BA48" s="83"/>
      <c r="BB48" s="82"/>
      <c r="BC48" s="23"/>
      <c r="BD48" s="55"/>
      <c r="BE48" s="23"/>
      <c r="BF48" s="55"/>
      <c r="BG48" s="23"/>
      <c r="BH48" s="55"/>
      <c r="BI48" s="83"/>
      <c r="BJ48" s="82"/>
      <c r="BK48" s="23"/>
      <c r="BL48" s="55"/>
      <c r="BM48" s="23"/>
      <c r="BN48" s="55"/>
      <c r="BO48" s="23"/>
      <c r="BP48" s="55"/>
      <c r="BQ48" s="82"/>
      <c r="BR48" s="82"/>
      <c r="BS48" s="23"/>
      <c r="BT48" s="55"/>
      <c r="BU48" s="23"/>
      <c r="BV48" s="55"/>
      <c r="BW48" s="23"/>
      <c r="BX48" s="55"/>
      <c r="BY48" s="23"/>
      <c r="BZ48" s="55"/>
      <c r="CA48" s="23"/>
      <c r="CB48" s="55"/>
      <c r="CC48" s="23"/>
      <c r="CD48" s="55"/>
      <c r="CE48" s="23"/>
      <c r="CF48" s="55"/>
      <c r="CG48" s="23"/>
      <c r="CH48" s="55"/>
      <c r="CI48" s="23"/>
      <c r="CJ48" s="55"/>
      <c r="CK48" s="23"/>
      <c r="CL48" s="55"/>
      <c r="CM48" s="23"/>
      <c r="CN48" s="55"/>
      <c r="CO48" s="23"/>
      <c r="CP48" s="55"/>
      <c r="CQ48" s="23"/>
      <c r="CR48" s="55"/>
      <c r="CS48" s="82"/>
      <c r="CT48" s="82"/>
      <c r="CU48" s="23"/>
      <c r="CV48" s="55"/>
      <c r="CW48" s="23"/>
      <c r="CX48" s="55"/>
      <c r="CY48" s="23"/>
      <c r="CZ48" s="55"/>
      <c r="DA48" s="83"/>
      <c r="DB48" s="82"/>
      <c r="DC48" s="23"/>
      <c r="DD48" s="55"/>
      <c r="DE48" s="23"/>
      <c r="DF48" s="55"/>
      <c r="DG48" s="23"/>
      <c r="DH48" s="55"/>
      <c r="DI48" s="83"/>
      <c r="DJ48" s="82"/>
      <c r="DK48" s="23"/>
      <c r="DL48" s="55"/>
      <c r="DM48" s="23"/>
      <c r="DN48" s="55"/>
      <c r="DO48" s="23"/>
      <c r="DP48" s="55"/>
      <c r="DQ48" s="88"/>
      <c r="DR48" s="55"/>
    </row>
    <row r="49" spans="1:122" x14ac:dyDescent="0.2">
      <c r="A49" s="81" t="s">
        <v>77</v>
      </c>
      <c r="B49" s="6" t="s">
        <v>78</v>
      </c>
      <c r="C49" s="23"/>
      <c r="D49" s="55"/>
      <c r="E49" s="23"/>
      <c r="F49" s="55"/>
      <c r="G49" s="23"/>
      <c r="H49" s="55"/>
      <c r="I49" s="23"/>
      <c r="J49" s="55"/>
      <c r="K49" s="23"/>
      <c r="L49" s="55"/>
      <c r="M49" s="23"/>
      <c r="N49" s="55"/>
      <c r="O49" s="23"/>
      <c r="P49" s="55"/>
      <c r="Q49" s="23"/>
      <c r="R49" s="55"/>
      <c r="S49" s="23"/>
      <c r="T49" s="55"/>
      <c r="U49" s="23"/>
      <c r="V49" s="55"/>
      <c r="W49" s="23"/>
      <c r="X49" s="55"/>
      <c r="Y49" s="23"/>
      <c r="Z49" s="55"/>
      <c r="AA49" s="23"/>
      <c r="AB49" s="55"/>
      <c r="AC49" s="23"/>
      <c r="AD49" s="55"/>
      <c r="AE49" s="23"/>
      <c r="AF49" s="55"/>
      <c r="AG49" s="23"/>
      <c r="AH49" s="55"/>
      <c r="AI49" s="23"/>
      <c r="AJ49" s="55"/>
      <c r="AK49" s="23"/>
      <c r="AL49" s="55"/>
      <c r="AM49" s="23"/>
      <c r="AN49" s="55"/>
      <c r="AO49" s="23"/>
      <c r="AP49" s="55"/>
      <c r="AQ49" s="23"/>
      <c r="AR49" s="55"/>
      <c r="AS49" s="83"/>
      <c r="AT49" s="82"/>
      <c r="AU49" s="23"/>
      <c r="AV49" s="55"/>
      <c r="AW49" s="23"/>
      <c r="AX49" s="55"/>
      <c r="AY49" s="23"/>
      <c r="AZ49" s="55"/>
      <c r="BA49" s="83"/>
      <c r="BB49" s="82"/>
      <c r="BC49" s="23"/>
      <c r="BD49" s="55"/>
      <c r="BE49" s="23"/>
      <c r="BF49" s="55"/>
      <c r="BG49" s="23"/>
      <c r="BH49" s="55"/>
      <c r="BI49" s="83"/>
      <c r="BJ49" s="82"/>
      <c r="BK49" s="23"/>
      <c r="BL49" s="55"/>
      <c r="BM49" s="23"/>
      <c r="BN49" s="55"/>
      <c r="BO49" s="23"/>
      <c r="BP49" s="55"/>
      <c r="BQ49" s="82"/>
      <c r="BR49" s="82"/>
      <c r="BS49" s="23"/>
      <c r="BT49" s="55"/>
      <c r="BU49" s="23"/>
      <c r="BV49" s="55"/>
      <c r="BW49" s="23"/>
      <c r="BX49" s="55"/>
      <c r="BY49" s="23"/>
      <c r="BZ49" s="55"/>
      <c r="CA49" s="23"/>
      <c r="CB49" s="55"/>
      <c r="CC49" s="23"/>
      <c r="CD49" s="55"/>
      <c r="CE49" s="23"/>
      <c r="CF49" s="55"/>
      <c r="CG49" s="23"/>
      <c r="CH49" s="55"/>
      <c r="CI49" s="23"/>
      <c r="CJ49" s="55"/>
      <c r="CK49" s="23"/>
      <c r="CL49" s="55"/>
      <c r="CM49" s="23"/>
      <c r="CN49" s="55"/>
      <c r="CO49" s="23"/>
      <c r="CP49" s="55"/>
      <c r="CQ49" s="23"/>
      <c r="CR49" s="55"/>
      <c r="CS49" s="82"/>
      <c r="CT49" s="82"/>
      <c r="CU49" s="23"/>
      <c r="CV49" s="55"/>
      <c r="CW49" s="23"/>
      <c r="CX49" s="55"/>
      <c r="CY49" s="23"/>
      <c r="CZ49" s="55"/>
      <c r="DA49" s="83"/>
      <c r="DB49" s="82"/>
      <c r="DC49" s="23"/>
      <c r="DD49" s="55"/>
      <c r="DE49" s="23"/>
      <c r="DF49" s="55"/>
      <c r="DG49" s="23"/>
      <c r="DH49" s="55"/>
      <c r="DI49" s="83"/>
      <c r="DJ49" s="82"/>
      <c r="DK49" s="23"/>
      <c r="DL49" s="55"/>
      <c r="DM49" s="23"/>
      <c r="DN49" s="55"/>
      <c r="DO49" s="23"/>
      <c r="DP49" s="55"/>
      <c r="DQ49" s="88"/>
      <c r="DR49" s="55"/>
    </row>
    <row r="50" spans="1:122" x14ac:dyDescent="0.2">
      <c r="A50" s="81" t="s">
        <v>79</v>
      </c>
      <c r="B50" s="6" t="s">
        <v>80</v>
      </c>
      <c r="C50" s="23"/>
      <c r="D50" s="55"/>
      <c r="E50" s="23"/>
      <c r="F50" s="55"/>
      <c r="G50" s="23"/>
      <c r="H50" s="55"/>
      <c r="I50" s="23"/>
      <c r="J50" s="55"/>
      <c r="K50" s="23"/>
      <c r="L50" s="55"/>
      <c r="M50" s="23"/>
      <c r="N50" s="55"/>
      <c r="O50" s="23"/>
      <c r="P50" s="55"/>
      <c r="Q50" s="23"/>
      <c r="R50" s="55"/>
      <c r="S50" s="23"/>
      <c r="T50" s="55"/>
      <c r="U50" s="23"/>
      <c r="V50" s="55"/>
      <c r="W50" s="23"/>
      <c r="X50" s="55"/>
      <c r="Y50" s="23"/>
      <c r="Z50" s="55"/>
      <c r="AA50" s="23"/>
      <c r="AB50" s="55"/>
      <c r="AC50" s="23"/>
      <c r="AD50" s="55"/>
      <c r="AE50" s="23"/>
      <c r="AF50" s="55"/>
      <c r="AG50" s="23"/>
      <c r="AH50" s="55"/>
      <c r="AI50" s="23"/>
      <c r="AJ50" s="55"/>
      <c r="AK50" s="23"/>
      <c r="AL50" s="55"/>
      <c r="AM50" s="23"/>
      <c r="AN50" s="55"/>
      <c r="AO50" s="23"/>
      <c r="AP50" s="55"/>
      <c r="AQ50" s="23"/>
      <c r="AR50" s="55"/>
      <c r="AS50" s="83"/>
      <c r="AT50" s="82"/>
      <c r="AU50" s="23"/>
      <c r="AV50" s="55"/>
      <c r="AW50" s="23"/>
      <c r="AX50" s="55"/>
      <c r="AY50" s="23"/>
      <c r="AZ50" s="55"/>
      <c r="BA50" s="83"/>
      <c r="BB50" s="82"/>
      <c r="BC50" s="23"/>
      <c r="BD50" s="55"/>
      <c r="BE50" s="23"/>
      <c r="BF50" s="55"/>
      <c r="BG50" s="23"/>
      <c r="BH50" s="55"/>
      <c r="BI50" s="83"/>
      <c r="BJ50" s="82"/>
      <c r="BK50" s="23"/>
      <c r="BL50" s="55"/>
      <c r="BM50" s="23"/>
      <c r="BN50" s="55"/>
      <c r="BO50" s="23"/>
      <c r="BP50" s="55"/>
      <c r="BQ50" s="82"/>
      <c r="BR50" s="82"/>
      <c r="BS50" s="23"/>
      <c r="BT50" s="55"/>
      <c r="BU50" s="23"/>
      <c r="BV50" s="55"/>
      <c r="BW50" s="23"/>
      <c r="BX50" s="55"/>
      <c r="BY50" s="23"/>
      <c r="BZ50" s="55"/>
      <c r="CA50" s="23"/>
      <c r="CB50" s="55"/>
      <c r="CC50" s="23"/>
      <c r="CD50" s="55"/>
      <c r="CE50" s="23"/>
      <c r="CF50" s="55"/>
      <c r="CG50" s="23"/>
      <c r="CH50" s="55"/>
      <c r="CI50" s="23"/>
      <c r="CJ50" s="55"/>
      <c r="CK50" s="23"/>
      <c r="CL50" s="55"/>
      <c r="CM50" s="23"/>
      <c r="CN50" s="55"/>
      <c r="CO50" s="23"/>
      <c r="CP50" s="55"/>
      <c r="CQ50" s="23"/>
      <c r="CR50" s="55"/>
      <c r="CS50" s="82"/>
      <c r="CT50" s="82"/>
      <c r="CU50" s="23"/>
      <c r="CV50" s="55"/>
      <c r="CW50" s="23"/>
      <c r="CX50" s="55"/>
      <c r="CY50" s="23"/>
      <c r="CZ50" s="55"/>
      <c r="DA50" s="83"/>
      <c r="DB50" s="82"/>
      <c r="DC50" s="23"/>
      <c r="DD50" s="55"/>
      <c r="DE50" s="23"/>
      <c r="DF50" s="55"/>
      <c r="DG50" s="23"/>
      <c r="DH50" s="55"/>
      <c r="DI50" s="83"/>
      <c r="DJ50" s="82"/>
      <c r="DK50" s="23"/>
      <c r="DL50" s="55"/>
      <c r="DM50" s="23"/>
      <c r="DN50" s="55"/>
      <c r="DO50" s="23"/>
      <c r="DP50" s="55"/>
      <c r="DQ50" s="88"/>
      <c r="DR50" s="55"/>
    </row>
    <row r="51" spans="1:122" x14ac:dyDescent="0.2">
      <c r="A51" s="81" t="s">
        <v>81</v>
      </c>
      <c r="B51" s="6" t="s">
        <v>82</v>
      </c>
      <c r="C51" s="23"/>
      <c r="D51" s="55"/>
      <c r="E51" s="23"/>
      <c r="F51" s="55"/>
      <c r="G51" s="23"/>
      <c r="H51" s="55"/>
      <c r="I51" s="23"/>
      <c r="J51" s="55"/>
      <c r="K51" s="23"/>
      <c r="L51" s="55"/>
      <c r="M51" s="23"/>
      <c r="N51" s="55"/>
      <c r="O51" s="23"/>
      <c r="P51" s="55"/>
      <c r="Q51" s="23"/>
      <c r="R51" s="55"/>
      <c r="S51" s="23"/>
      <c r="T51" s="55"/>
      <c r="U51" s="23"/>
      <c r="V51" s="55"/>
      <c r="W51" s="23"/>
      <c r="X51" s="55"/>
      <c r="Y51" s="23"/>
      <c r="Z51" s="55"/>
      <c r="AA51" s="23"/>
      <c r="AB51" s="55"/>
      <c r="AC51" s="23"/>
      <c r="AD51" s="55"/>
      <c r="AE51" s="23"/>
      <c r="AF51" s="55"/>
      <c r="AG51" s="23"/>
      <c r="AH51" s="55"/>
      <c r="AI51" s="23"/>
      <c r="AJ51" s="55"/>
      <c r="AK51" s="23"/>
      <c r="AL51" s="55"/>
      <c r="AM51" s="23"/>
      <c r="AN51" s="55"/>
      <c r="AO51" s="23"/>
      <c r="AP51" s="55"/>
      <c r="AQ51" s="23"/>
      <c r="AR51" s="55"/>
      <c r="AS51" s="83"/>
      <c r="AT51" s="82"/>
      <c r="AU51" s="23"/>
      <c r="AV51" s="55"/>
      <c r="AW51" s="23"/>
      <c r="AX51" s="55"/>
      <c r="AY51" s="23"/>
      <c r="AZ51" s="55"/>
      <c r="BA51" s="83"/>
      <c r="BB51" s="82"/>
      <c r="BC51" s="23"/>
      <c r="BD51" s="55"/>
      <c r="BE51" s="23"/>
      <c r="BF51" s="55"/>
      <c r="BG51" s="23"/>
      <c r="BH51" s="55"/>
      <c r="BI51" s="83"/>
      <c r="BJ51" s="82"/>
      <c r="BK51" s="23"/>
      <c r="BL51" s="55"/>
      <c r="BM51" s="23"/>
      <c r="BN51" s="55"/>
      <c r="BO51" s="23"/>
      <c r="BP51" s="55"/>
      <c r="BQ51" s="82"/>
      <c r="BR51" s="82"/>
      <c r="BS51" s="23"/>
      <c r="BT51" s="55"/>
      <c r="BU51" s="23"/>
      <c r="BV51" s="55"/>
      <c r="BW51" s="23"/>
      <c r="BX51" s="55"/>
      <c r="BY51" s="23"/>
      <c r="BZ51" s="55"/>
      <c r="CA51" s="23"/>
      <c r="CB51" s="55"/>
      <c r="CC51" s="23"/>
      <c r="CD51" s="55"/>
      <c r="CE51" s="23"/>
      <c r="CF51" s="55"/>
      <c r="CG51" s="23"/>
      <c r="CH51" s="55"/>
      <c r="CI51" s="23"/>
      <c r="CJ51" s="55"/>
      <c r="CK51" s="23"/>
      <c r="CL51" s="55"/>
      <c r="CM51" s="23"/>
      <c r="CN51" s="55"/>
      <c r="CO51" s="23"/>
      <c r="CP51" s="55"/>
      <c r="CQ51" s="23"/>
      <c r="CR51" s="55"/>
      <c r="CS51" s="82"/>
      <c r="CT51" s="82"/>
      <c r="CU51" s="23"/>
      <c r="CV51" s="55"/>
      <c r="CW51" s="23"/>
      <c r="CX51" s="55"/>
      <c r="CY51" s="23"/>
      <c r="CZ51" s="55"/>
      <c r="DA51" s="83"/>
      <c r="DB51" s="82"/>
      <c r="DC51" s="23"/>
      <c r="DD51" s="55"/>
      <c r="DE51" s="23"/>
      <c r="DF51" s="55"/>
      <c r="DG51" s="23"/>
      <c r="DH51" s="55"/>
      <c r="DI51" s="83"/>
      <c r="DJ51" s="82"/>
      <c r="DK51" s="23"/>
      <c r="DL51" s="55"/>
      <c r="DM51" s="23"/>
      <c r="DN51" s="55"/>
      <c r="DO51" s="23"/>
      <c r="DP51" s="55"/>
      <c r="DQ51" s="88"/>
      <c r="DR51" s="55"/>
    </row>
    <row r="52" spans="1:122" x14ac:dyDescent="0.2">
      <c r="A52" s="81" t="s">
        <v>83</v>
      </c>
      <c r="B52" s="6" t="s">
        <v>84</v>
      </c>
      <c r="C52" s="23"/>
      <c r="D52" s="55"/>
      <c r="E52" s="23"/>
      <c r="F52" s="55"/>
      <c r="G52" s="23"/>
      <c r="H52" s="55"/>
      <c r="I52" s="23"/>
      <c r="J52" s="55"/>
      <c r="K52" s="23"/>
      <c r="L52" s="55"/>
      <c r="M52" s="23"/>
      <c r="N52" s="55"/>
      <c r="O52" s="23"/>
      <c r="P52" s="55"/>
      <c r="Q52" s="23"/>
      <c r="R52" s="55"/>
      <c r="S52" s="23"/>
      <c r="T52" s="55"/>
      <c r="U52" s="23"/>
      <c r="V52" s="55"/>
      <c r="W52" s="23"/>
      <c r="X52" s="55"/>
      <c r="Y52" s="23"/>
      <c r="Z52" s="55"/>
      <c r="AA52" s="23"/>
      <c r="AB52" s="55"/>
      <c r="AC52" s="23"/>
      <c r="AD52" s="55"/>
      <c r="AE52" s="23"/>
      <c r="AF52" s="55"/>
      <c r="AG52" s="23"/>
      <c r="AH52" s="55"/>
      <c r="AI52" s="23"/>
      <c r="AJ52" s="55"/>
      <c r="AK52" s="23"/>
      <c r="AL52" s="55"/>
      <c r="AM52" s="23"/>
      <c r="AN52" s="55"/>
      <c r="AO52" s="23"/>
      <c r="AP52" s="55"/>
      <c r="AQ52" s="23"/>
      <c r="AR52" s="55"/>
      <c r="AS52" s="83"/>
      <c r="AT52" s="82"/>
      <c r="AU52" s="23"/>
      <c r="AV52" s="55"/>
      <c r="AW52" s="23"/>
      <c r="AX52" s="55"/>
      <c r="AY52" s="23"/>
      <c r="AZ52" s="55"/>
      <c r="BA52" s="83"/>
      <c r="BB52" s="82"/>
      <c r="BC52" s="23"/>
      <c r="BD52" s="55"/>
      <c r="BE52" s="23"/>
      <c r="BF52" s="55"/>
      <c r="BG52" s="23"/>
      <c r="BH52" s="55"/>
      <c r="BI52" s="83"/>
      <c r="BJ52" s="82"/>
      <c r="BK52" s="23"/>
      <c r="BL52" s="55"/>
      <c r="BM52" s="23"/>
      <c r="BN52" s="55"/>
      <c r="BO52" s="23"/>
      <c r="BP52" s="55"/>
      <c r="BQ52" s="82"/>
      <c r="BR52" s="82"/>
      <c r="BS52" s="23"/>
      <c r="BT52" s="55"/>
      <c r="BU52" s="23"/>
      <c r="BV52" s="55"/>
      <c r="BW52" s="23"/>
      <c r="BX52" s="55"/>
      <c r="BY52" s="23"/>
      <c r="BZ52" s="55"/>
      <c r="CA52" s="23"/>
      <c r="CB52" s="55"/>
      <c r="CC52" s="23"/>
      <c r="CD52" s="55"/>
      <c r="CE52" s="23"/>
      <c r="CF52" s="55"/>
      <c r="CG52" s="23"/>
      <c r="CH52" s="55"/>
      <c r="CI52" s="23"/>
      <c r="CJ52" s="55"/>
      <c r="CK52" s="23"/>
      <c r="CL52" s="55"/>
      <c r="CM52" s="23"/>
      <c r="CN52" s="55"/>
      <c r="CO52" s="23"/>
      <c r="CP52" s="55"/>
      <c r="CQ52" s="23"/>
      <c r="CR52" s="55"/>
      <c r="CS52" s="82"/>
      <c r="CT52" s="82"/>
      <c r="CU52" s="23"/>
      <c r="CV52" s="55"/>
      <c r="CW52" s="23"/>
      <c r="CX52" s="55"/>
      <c r="CY52" s="23"/>
      <c r="CZ52" s="55"/>
      <c r="DA52" s="83"/>
      <c r="DB52" s="82"/>
      <c r="DC52" s="23"/>
      <c r="DD52" s="55"/>
      <c r="DE52" s="23"/>
      <c r="DF52" s="55"/>
      <c r="DG52" s="23"/>
      <c r="DH52" s="55"/>
      <c r="DI52" s="83"/>
      <c r="DJ52" s="82"/>
      <c r="DK52" s="23"/>
      <c r="DL52" s="55"/>
      <c r="DM52" s="23"/>
      <c r="DN52" s="55"/>
      <c r="DO52" s="23"/>
      <c r="DP52" s="55"/>
      <c r="DQ52" s="88"/>
      <c r="DR52" s="55"/>
    </row>
    <row r="53" spans="1:122" x14ac:dyDescent="0.2">
      <c r="A53" s="81" t="s">
        <v>85</v>
      </c>
      <c r="B53" s="6" t="s">
        <v>86</v>
      </c>
      <c r="C53" s="23"/>
      <c r="D53" s="55"/>
      <c r="E53" s="23"/>
      <c r="F53" s="55"/>
      <c r="G53" s="23"/>
      <c r="H53" s="55"/>
      <c r="I53" s="23"/>
      <c r="J53" s="55"/>
      <c r="K53" s="23"/>
      <c r="L53" s="55"/>
      <c r="M53" s="23"/>
      <c r="N53" s="55"/>
      <c r="O53" s="23"/>
      <c r="P53" s="55"/>
      <c r="Q53" s="23"/>
      <c r="R53" s="55"/>
      <c r="S53" s="23"/>
      <c r="T53" s="55"/>
      <c r="U53" s="23"/>
      <c r="V53" s="55"/>
      <c r="W53" s="23"/>
      <c r="X53" s="55"/>
      <c r="Y53" s="23"/>
      <c r="Z53" s="55"/>
      <c r="AA53" s="23"/>
      <c r="AB53" s="55"/>
      <c r="AC53" s="23"/>
      <c r="AD53" s="55"/>
      <c r="AE53" s="23"/>
      <c r="AF53" s="55"/>
      <c r="AG53" s="23"/>
      <c r="AH53" s="55"/>
      <c r="AI53" s="23"/>
      <c r="AJ53" s="55"/>
      <c r="AK53" s="23"/>
      <c r="AL53" s="55"/>
      <c r="AM53" s="23"/>
      <c r="AN53" s="55"/>
      <c r="AO53" s="23"/>
      <c r="AP53" s="55"/>
      <c r="AQ53" s="23"/>
      <c r="AR53" s="55"/>
      <c r="AS53" s="83"/>
      <c r="AT53" s="82"/>
      <c r="AU53" s="23"/>
      <c r="AV53" s="55"/>
      <c r="AW53" s="23"/>
      <c r="AX53" s="55"/>
      <c r="AY53" s="23"/>
      <c r="AZ53" s="55"/>
      <c r="BA53" s="83"/>
      <c r="BB53" s="82"/>
      <c r="BC53" s="23"/>
      <c r="BD53" s="55"/>
      <c r="BE53" s="23"/>
      <c r="BF53" s="55"/>
      <c r="BG53" s="23"/>
      <c r="BH53" s="55"/>
      <c r="BI53" s="83"/>
      <c r="BJ53" s="82"/>
      <c r="BK53" s="23"/>
      <c r="BL53" s="55"/>
      <c r="BM53" s="23"/>
      <c r="BN53" s="55"/>
      <c r="BO53" s="23"/>
      <c r="BP53" s="55"/>
      <c r="BQ53" s="82"/>
      <c r="BR53" s="82"/>
      <c r="BS53" s="23"/>
      <c r="BT53" s="55"/>
      <c r="BU53" s="23"/>
      <c r="BV53" s="55"/>
      <c r="BW53" s="23"/>
      <c r="BX53" s="55"/>
      <c r="BY53" s="23"/>
      <c r="BZ53" s="55"/>
      <c r="CA53" s="23"/>
      <c r="CB53" s="55"/>
      <c r="CC53" s="23"/>
      <c r="CD53" s="55"/>
      <c r="CE53" s="23"/>
      <c r="CF53" s="55"/>
      <c r="CG53" s="23"/>
      <c r="CH53" s="55"/>
      <c r="CI53" s="23"/>
      <c r="CJ53" s="55"/>
      <c r="CK53" s="23"/>
      <c r="CL53" s="55"/>
      <c r="CM53" s="23"/>
      <c r="CN53" s="55"/>
      <c r="CO53" s="23"/>
      <c r="CP53" s="55"/>
      <c r="CQ53" s="23"/>
      <c r="CR53" s="55"/>
      <c r="CS53" s="82"/>
      <c r="CT53" s="82"/>
      <c r="CU53" s="23"/>
      <c r="CV53" s="55"/>
      <c r="CW53" s="23"/>
      <c r="CX53" s="55"/>
      <c r="CY53" s="23"/>
      <c r="CZ53" s="55"/>
      <c r="DA53" s="83"/>
      <c r="DB53" s="82"/>
      <c r="DC53" s="23"/>
      <c r="DD53" s="55"/>
      <c r="DE53" s="23"/>
      <c r="DF53" s="55"/>
      <c r="DG53" s="23"/>
      <c r="DH53" s="55"/>
      <c r="DI53" s="83"/>
      <c r="DJ53" s="82"/>
      <c r="DK53" s="23"/>
      <c r="DL53" s="55"/>
      <c r="DM53" s="23"/>
      <c r="DN53" s="55"/>
      <c r="DO53" s="23"/>
      <c r="DP53" s="55"/>
      <c r="DQ53" s="88"/>
      <c r="DR53" s="55"/>
    </row>
    <row r="54" spans="1:122" x14ac:dyDescent="0.2">
      <c r="A54" s="81" t="s">
        <v>87</v>
      </c>
      <c r="B54" s="6" t="s">
        <v>88</v>
      </c>
      <c r="C54" s="23"/>
      <c r="D54" s="55"/>
      <c r="E54" s="23"/>
      <c r="F54" s="55"/>
      <c r="G54" s="23"/>
      <c r="H54" s="55"/>
      <c r="I54" s="23"/>
      <c r="J54" s="55"/>
      <c r="K54" s="23"/>
      <c r="L54" s="55"/>
      <c r="M54" s="23"/>
      <c r="N54" s="55"/>
      <c r="O54" s="23"/>
      <c r="P54" s="55"/>
      <c r="Q54" s="23"/>
      <c r="R54" s="55"/>
      <c r="S54" s="23"/>
      <c r="T54" s="55"/>
      <c r="U54" s="23"/>
      <c r="V54" s="55"/>
      <c r="W54" s="23"/>
      <c r="X54" s="55"/>
      <c r="Y54" s="23"/>
      <c r="Z54" s="55"/>
      <c r="AA54" s="23"/>
      <c r="AB54" s="55"/>
      <c r="AC54" s="23"/>
      <c r="AD54" s="55"/>
      <c r="AE54" s="23"/>
      <c r="AF54" s="55"/>
      <c r="AG54" s="23"/>
      <c r="AH54" s="55"/>
      <c r="AI54" s="23"/>
      <c r="AJ54" s="55"/>
      <c r="AK54" s="23"/>
      <c r="AL54" s="55"/>
      <c r="AM54" s="23"/>
      <c r="AN54" s="55"/>
      <c r="AO54" s="23"/>
      <c r="AP54" s="55"/>
      <c r="AQ54" s="23"/>
      <c r="AR54" s="55"/>
      <c r="AS54" s="83"/>
      <c r="AT54" s="82"/>
      <c r="AU54" s="23"/>
      <c r="AV54" s="55"/>
      <c r="AW54" s="23"/>
      <c r="AX54" s="55"/>
      <c r="AY54" s="23"/>
      <c r="AZ54" s="55"/>
      <c r="BA54" s="83"/>
      <c r="BB54" s="82"/>
      <c r="BC54" s="23"/>
      <c r="BD54" s="55"/>
      <c r="BE54" s="23"/>
      <c r="BF54" s="55"/>
      <c r="BG54" s="23"/>
      <c r="BH54" s="55"/>
      <c r="BI54" s="83"/>
      <c r="BJ54" s="82"/>
      <c r="BK54" s="23"/>
      <c r="BL54" s="55"/>
      <c r="BM54" s="23"/>
      <c r="BN54" s="55"/>
      <c r="BO54" s="23"/>
      <c r="BP54" s="55"/>
      <c r="BQ54" s="82"/>
      <c r="BR54" s="82"/>
      <c r="BS54" s="23"/>
      <c r="BT54" s="55"/>
      <c r="BU54" s="23"/>
      <c r="BV54" s="55"/>
      <c r="BW54" s="23"/>
      <c r="BX54" s="55"/>
      <c r="BY54" s="23"/>
      <c r="BZ54" s="55"/>
      <c r="CA54" s="23"/>
      <c r="CB54" s="55"/>
      <c r="CC54" s="23"/>
      <c r="CD54" s="55"/>
      <c r="CE54" s="23"/>
      <c r="CF54" s="55"/>
      <c r="CG54" s="23"/>
      <c r="CH54" s="55"/>
      <c r="CI54" s="23"/>
      <c r="CJ54" s="55"/>
      <c r="CK54" s="23"/>
      <c r="CL54" s="55"/>
      <c r="CM54" s="23"/>
      <c r="CN54" s="55"/>
      <c r="CO54" s="23"/>
      <c r="CP54" s="55"/>
      <c r="CQ54" s="23"/>
      <c r="CR54" s="55"/>
      <c r="CS54" s="82"/>
      <c r="CT54" s="82"/>
      <c r="CU54" s="23"/>
      <c r="CV54" s="55"/>
      <c r="CW54" s="23"/>
      <c r="CX54" s="55"/>
      <c r="CY54" s="23"/>
      <c r="CZ54" s="55"/>
      <c r="DA54" s="83"/>
      <c r="DB54" s="82"/>
      <c r="DC54" s="23"/>
      <c r="DD54" s="55"/>
      <c r="DE54" s="23"/>
      <c r="DF54" s="55"/>
      <c r="DG54" s="23"/>
      <c r="DH54" s="55"/>
      <c r="DI54" s="83"/>
      <c r="DJ54" s="82"/>
      <c r="DK54" s="23"/>
      <c r="DL54" s="55"/>
      <c r="DM54" s="23"/>
      <c r="DN54" s="55"/>
      <c r="DO54" s="23"/>
      <c r="DP54" s="55"/>
      <c r="DQ54" s="88"/>
      <c r="DR54" s="55"/>
    </row>
    <row r="55" spans="1:122" x14ac:dyDescent="0.2">
      <c r="A55" s="81" t="s">
        <v>89</v>
      </c>
      <c r="B55" s="6" t="s">
        <v>90</v>
      </c>
      <c r="C55" s="23"/>
      <c r="D55" s="55"/>
      <c r="E55" s="23"/>
      <c r="F55" s="55"/>
      <c r="G55" s="23"/>
      <c r="H55" s="55"/>
      <c r="I55" s="23"/>
      <c r="J55" s="55"/>
      <c r="K55" s="23"/>
      <c r="L55" s="55"/>
      <c r="M55" s="23"/>
      <c r="N55" s="55"/>
      <c r="O55" s="23"/>
      <c r="P55" s="55"/>
      <c r="Q55" s="23"/>
      <c r="R55" s="55"/>
      <c r="S55" s="23"/>
      <c r="T55" s="55"/>
      <c r="U55" s="23"/>
      <c r="V55" s="55"/>
      <c r="W55" s="23"/>
      <c r="X55" s="55"/>
      <c r="Y55" s="23"/>
      <c r="Z55" s="55"/>
      <c r="AA55" s="23"/>
      <c r="AB55" s="55"/>
      <c r="AC55" s="23"/>
      <c r="AD55" s="55"/>
      <c r="AE55" s="23"/>
      <c r="AF55" s="55"/>
      <c r="AG55" s="23"/>
      <c r="AH55" s="55"/>
      <c r="AI55" s="23"/>
      <c r="AJ55" s="55"/>
      <c r="AK55" s="23"/>
      <c r="AL55" s="55"/>
      <c r="AM55" s="23"/>
      <c r="AN55" s="55"/>
      <c r="AO55" s="23"/>
      <c r="AP55" s="55"/>
      <c r="AQ55" s="23"/>
      <c r="AR55" s="55"/>
      <c r="AS55" s="83"/>
      <c r="AT55" s="82"/>
      <c r="AU55" s="23"/>
      <c r="AV55" s="55"/>
      <c r="AW55" s="23"/>
      <c r="AX55" s="55"/>
      <c r="AY55" s="23"/>
      <c r="AZ55" s="55"/>
      <c r="BA55" s="83"/>
      <c r="BB55" s="82"/>
      <c r="BC55" s="23"/>
      <c r="BD55" s="55"/>
      <c r="BE55" s="23"/>
      <c r="BF55" s="55"/>
      <c r="BG55" s="23"/>
      <c r="BH55" s="55"/>
      <c r="BI55" s="83"/>
      <c r="BJ55" s="82"/>
      <c r="BK55" s="23"/>
      <c r="BL55" s="55"/>
      <c r="BM55" s="23"/>
      <c r="BN55" s="55"/>
      <c r="BO55" s="23"/>
      <c r="BP55" s="55"/>
      <c r="BQ55" s="82"/>
      <c r="BR55" s="82"/>
      <c r="BS55" s="23"/>
      <c r="BT55" s="55"/>
      <c r="BU55" s="23"/>
      <c r="BV55" s="55"/>
      <c r="BW55" s="23"/>
      <c r="BX55" s="55"/>
      <c r="BY55" s="23"/>
      <c r="BZ55" s="55"/>
      <c r="CA55" s="23"/>
      <c r="CB55" s="55"/>
      <c r="CC55" s="23"/>
      <c r="CD55" s="55"/>
      <c r="CE55" s="23"/>
      <c r="CF55" s="55"/>
      <c r="CG55" s="23"/>
      <c r="CH55" s="55"/>
      <c r="CI55" s="23"/>
      <c r="CJ55" s="55"/>
      <c r="CK55" s="23"/>
      <c r="CL55" s="55"/>
      <c r="CM55" s="23"/>
      <c r="CN55" s="55"/>
      <c r="CO55" s="23"/>
      <c r="CP55" s="55"/>
      <c r="CQ55" s="23"/>
      <c r="CR55" s="55"/>
      <c r="CS55" s="82"/>
      <c r="CT55" s="82"/>
      <c r="CU55" s="23"/>
      <c r="CV55" s="55"/>
      <c r="CW55" s="23"/>
      <c r="CX55" s="55"/>
      <c r="CY55" s="23"/>
      <c r="CZ55" s="55"/>
      <c r="DA55" s="83"/>
      <c r="DB55" s="82"/>
      <c r="DC55" s="23"/>
      <c r="DD55" s="55"/>
      <c r="DE55" s="23"/>
      <c r="DF55" s="55"/>
      <c r="DG55" s="23"/>
      <c r="DH55" s="55"/>
      <c r="DI55" s="83"/>
      <c r="DJ55" s="82"/>
      <c r="DK55" s="23"/>
      <c r="DL55" s="55"/>
      <c r="DM55" s="23"/>
      <c r="DN55" s="55"/>
      <c r="DO55" s="23"/>
      <c r="DP55" s="55"/>
      <c r="DQ55" s="88"/>
      <c r="DR55" s="55"/>
    </row>
    <row r="56" spans="1:122" x14ac:dyDescent="0.2">
      <c r="A56" s="81" t="s">
        <v>91</v>
      </c>
      <c r="B56" s="6" t="s">
        <v>92</v>
      </c>
      <c r="C56" s="23"/>
      <c r="D56" s="55"/>
      <c r="E56" s="23"/>
      <c r="F56" s="55"/>
      <c r="G56" s="23"/>
      <c r="H56" s="55"/>
      <c r="I56" s="23"/>
      <c r="J56" s="55"/>
      <c r="K56" s="23"/>
      <c r="L56" s="55"/>
      <c r="M56" s="23"/>
      <c r="N56" s="55"/>
      <c r="O56" s="23"/>
      <c r="P56" s="55"/>
      <c r="Q56" s="23"/>
      <c r="R56" s="55"/>
      <c r="S56" s="23"/>
      <c r="T56" s="55"/>
      <c r="U56" s="23"/>
      <c r="V56" s="55"/>
      <c r="W56" s="23"/>
      <c r="X56" s="55"/>
      <c r="Y56" s="23"/>
      <c r="Z56" s="55"/>
      <c r="AA56" s="23"/>
      <c r="AB56" s="55"/>
      <c r="AC56" s="23"/>
      <c r="AD56" s="55"/>
      <c r="AE56" s="23"/>
      <c r="AF56" s="55"/>
      <c r="AG56" s="23"/>
      <c r="AH56" s="55"/>
      <c r="AI56" s="23"/>
      <c r="AJ56" s="55"/>
      <c r="AK56" s="23"/>
      <c r="AL56" s="55"/>
      <c r="AM56" s="23"/>
      <c r="AN56" s="55"/>
      <c r="AO56" s="23"/>
      <c r="AP56" s="55"/>
      <c r="AQ56" s="23"/>
      <c r="AR56" s="55"/>
      <c r="AS56" s="83"/>
      <c r="AT56" s="82"/>
      <c r="AU56" s="23"/>
      <c r="AV56" s="55"/>
      <c r="AW56" s="23"/>
      <c r="AX56" s="55"/>
      <c r="AY56" s="23"/>
      <c r="AZ56" s="55"/>
      <c r="BA56" s="83"/>
      <c r="BB56" s="82"/>
      <c r="BC56" s="23"/>
      <c r="BD56" s="55"/>
      <c r="BE56" s="23"/>
      <c r="BF56" s="55"/>
      <c r="BG56" s="23"/>
      <c r="BH56" s="55"/>
      <c r="BI56" s="83"/>
      <c r="BJ56" s="82"/>
      <c r="BK56" s="23"/>
      <c r="BL56" s="55"/>
      <c r="BM56" s="23"/>
      <c r="BN56" s="55"/>
      <c r="BO56" s="23"/>
      <c r="BP56" s="55"/>
      <c r="BQ56" s="82"/>
      <c r="BR56" s="82"/>
      <c r="BS56" s="23"/>
      <c r="BT56" s="55"/>
      <c r="BU56" s="23"/>
      <c r="BV56" s="55"/>
      <c r="BW56" s="23"/>
      <c r="BX56" s="55"/>
      <c r="BY56" s="23"/>
      <c r="BZ56" s="55"/>
      <c r="CA56" s="23"/>
      <c r="CB56" s="55"/>
      <c r="CC56" s="23"/>
      <c r="CD56" s="55"/>
      <c r="CE56" s="23"/>
      <c r="CF56" s="55"/>
      <c r="CG56" s="23"/>
      <c r="CH56" s="55"/>
      <c r="CI56" s="23"/>
      <c r="CJ56" s="55"/>
      <c r="CK56" s="23"/>
      <c r="CL56" s="55"/>
      <c r="CM56" s="23"/>
      <c r="CN56" s="55"/>
      <c r="CO56" s="23"/>
      <c r="CP56" s="55"/>
      <c r="CQ56" s="23"/>
      <c r="CR56" s="55"/>
      <c r="CS56" s="82"/>
      <c r="CT56" s="82"/>
      <c r="CU56" s="23"/>
      <c r="CV56" s="55"/>
      <c r="CW56" s="23"/>
      <c r="CX56" s="55"/>
      <c r="CY56" s="23"/>
      <c r="CZ56" s="55"/>
      <c r="DA56" s="83"/>
      <c r="DB56" s="82"/>
      <c r="DC56" s="23"/>
      <c r="DD56" s="55"/>
      <c r="DE56" s="23"/>
      <c r="DF56" s="55"/>
      <c r="DG56" s="23"/>
      <c r="DH56" s="55"/>
      <c r="DI56" s="83"/>
      <c r="DJ56" s="82"/>
      <c r="DK56" s="23"/>
      <c r="DL56" s="55"/>
      <c r="DM56" s="23"/>
      <c r="DN56" s="55"/>
      <c r="DO56" s="23"/>
      <c r="DP56" s="55"/>
      <c r="DQ56" s="88"/>
      <c r="DR56" s="55"/>
    </row>
    <row r="57" spans="1:122" x14ac:dyDescent="0.2">
      <c r="A57" s="81" t="s">
        <v>93</v>
      </c>
      <c r="B57" s="6" t="s">
        <v>94</v>
      </c>
      <c r="C57" s="23"/>
      <c r="D57" s="55"/>
      <c r="E57" s="23"/>
      <c r="F57" s="55"/>
      <c r="G57" s="23"/>
      <c r="H57" s="55"/>
      <c r="I57" s="23"/>
      <c r="J57" s="55"/>
      <c r="K57" s="23"/>
      <c r="L57" s="55"/>
      <c r="M57" s="23"/>
      <c r="N57" s="55"/>
      <c r="O57" s="23"/>
      <c r="P57" s="55"/>
      <c r="Q57" s="23"/>
      <c r="R57" s="55"/>
      <c r="S57" s="23"/>
      <c r="T57" s="55"/>
      <c r="U57" s="23"/>
      <c r="V57" s="55"/>
      <c r="W57" s="23"/>
      <c r="X57" s="55"/>
      <c r="Y57" s="23"/>
      <c r="Z57" s="55"/>
      <c r="AA57" s="23"/>
      <c r="AB57" s="55"/>
      <c r="AC57" s="23"/>
      <c r="AD57" s="55"/>
      <c r="AE57" s="23"/>
      <c r="AF57" s="55"/>
      <c r="AG57" s="23"/>
      <c r="AH57" s="55"/>
      <c r="AI57" s="23"/>
      <c r="AJ57" s="55"/>
      <c r="AK57" s="23"/>
      <c r="AL57" s="55"/>
      <c r="AM57" s="23"/>
      <c r="AN57" s="55"/>
      <c r="AO57" s="23"/>
      <c r="AP57" s="55"/>
      <c r="AQ57" s="23"/>
      <c r="AR57" s="55"/>
      <c r="AS57" s="83"/>
      <c r="AT57" s="82"/>
      <c r="AU57" s="23"/>
      <c r="AV57" s="55"/>
      <c r="AW57" s="23"/>
      <c r="AX57" s="55"/>
      <c r="AY57" s="23"/>
      <c r="AZ57" s="55"/>
      <c r="BA57" s="83"/>
      <c r="BB57" s="82"/>
      <c r="BC57" s="23"/>
      <c r="BD57" s="55"/>
      <c r="BE57" s="23"/>
      <c r="BF57" s="55"/>
      <c r="BG57" s="23"/>
      <c r="BH57" s="55"/>
      <c r="BI57" s="83"/>
      <c r="BJ57" s="82"/>
      <c r="BK57" s="23"/>
      <c r="BL57" s="55"/>
      <c r="BM57" s="23"/>
      <c r="BN57" s="55"/>
      <c r="BO57" s="23"/>
      <c r="BP57" s="55"/>
      <c r="BQ57" s="82"/>
      <c r="BR57" s="82"/>
      <c r="BS57" s="23"/>
      <c r="BT57" s="55"/>
      <c r="BU57" s="23"/>
      <c r="BV57" s="55"/>
      <c r="BW57" s="23"/>
      <c r="BX57" s="55"/>
      <c r="BY57" s="23"/>
      <c r="BZ57" s="55"/>
      <c r="CA57" s="23"/>
      <c r="CB57" s="55"/>
      <c r="CC57" s="23"/>
      <c r="CD57" s="55"/>
      <c r="CE57" s="23"/>
      <c r="CF57" s="55"/>
      <c r="CG57" s="23"/>
      <c r="CH57" s="55"/>
      <c r="CI57" s="23"/>
      <c r="CJ57" s="55"/>
      <c r="CK57" s="23"/>
      <c r="CL57" s="55"/>
      <c r="CM57" s="23"/>
      <c r="CN57" s="55"/>
      <c r="CO57" s="23"/>
      <c r="CP57" s="55"/>
      <c r="CQ57" s="23"/>
      <c r="CR57" s="55"/>
      <c r="CS57" s="82"/>
      <c r="CT57" s="82"/>
      <c r="CU57" s="23"/>
      <c r="CV57" s="55"/>
      <c r="CW57" s="23"/>
      <c r="CX57" s="55"/>
      <c r="CY57" s="23"/>
      <c r="CZ57" s="55"/>
      <c r="DA57" s="83"/>
      <c r="DB57" s="82"/>
      <c r="DC57" s="23"/>
      <c r="DD57" s="55"/>
      <c r="DE57" s="23"/>
      <c r="DF57" s="55"/>
      <c r="DG57" s="23"/>
      <c r="DH57" s="55"/>
      <c r="DI57" s="83"/>
      <c r="DJ57" s="82"/>
      <c r="DK57" s="23"/>
      <c r="DL57" s="55"/>
      <c r="DM57" s="23"/>
      <c r="DN57" s="55"/>
      <c r="DO57" s="23"/>
      <c r="DP57" s="55"/>
      <c r="DQ57" s="88"/>
      <c r="DR57" s="55"/>
    </row>
    <row r="58" spans="1:122" x14ac:dyDescent="0.2">
      <c r="A58" s="81" t="s">
        <v>95</v>
      </c>
      <c r="B58" s="6" t="s">
        <v>96</v>
      </c>
      <c r="C58" s="23"/>
      <c r="D58" s="55"/>
      <c r="E58" s="23"/>
      <c r="F58" s="55"/>
      <c r="G58" s="23"/>
      <c r="H58" s="55"/>
      <c r="I58" s="23"/>
      <c r="J58" s="55"/>
      <c r="K58" s="23"/>
      <c r="L58" s="55"/>
      <c r="M58" s="23"/>
      <c r="N58" s="55"/>
      <c r="O58" s="23"/>
      <c r="P58" s="55"/>
      <c r="Q58" s="23"/>
      <c r="R58" s="55"/>
      <c r="S58" s="23"/>
      <c r="T58" s="55"/>
      <c r="U58" s="23"/>
      <c r="V58" s="55"/>
      <c r="W58" s="23"/>
      <c r="X58" s="55"/>
      <c r="Y58" s="23"/>
      <c r="Z58" s="55"/>
      <c r="AA58" s="23"/>
      <c r="AB58" s="55"/>
      <c r="AC58" s="23"/>
      <c r="AD58" s="55"/>
      <c r="AE58" s="23"/>
      <c r="AF58" s="55"/>
      <c r="AG58" s="23"/>
      <c r="AH58" s="55"/>
      <c r="AI58" s="23"/>
      <c r="AJ58" s="55"/>
      <c r="AK58" s="23"/>
      <c r="AL58" s="55"/>
      <c r="AM58" s="23"/>
      <c r="AN58" s="55"/>
      <c r="AO58" s="23"/>
      <c r="AP58" s="55"/>
      <c r="AQ58" s="23"/>
      <c r="AR58" s="55"/>
      <c r="AS58" s="83"/>
      <c r="AT58" s="82"/>
      <c r="AU58" s="23"/>
      <c r="AV58" s="55"/>
      <c r="AW58" s="23"/>
      <c r="AX58" s="55"/>
      <c r="AY58" s="23"/>
      <c r="AZ58" s="55"/>
      <c r="BA58" s="83"/>
      <c r="BB58" s="82"/>
      <c r="BC58" s="23"/>
      <c r="BD58" s="55"/>
      <c r="BE58" s="23"/>
      <c r="BF58" s="55"/>
      <c r="BG58" s="23"/>
      <c r="BH58" s="55"/>
      <c r="BI58" s="83"/>
      <c r="BJ58" s="82"/>
      <c r="BK58" s="23"/>
      <c r="BL58" s="55"/>
      <c r="BM58" s="23"/>
      <c r="BN58" s="55"/>
      <c r="BO58" s="23"/>
      <c r="BP58" s="55"/>
      <c r="BQ58" s="82"/>
      <c r="BR58" s="82"/>
      <c r="BS58" s="23"/>
      <c r="BT58" s="55"/>
      <c r="BU58" s="23"/>
      <c r="BV58" s="55"/>
      <c r="BW58" s="23"/>
      <c r="BX58" s="55"/>
      <c r="BY58" s="23"/>
      <c r="BZ58" s="55"/>
      <c r="CA58" s="23"/>
      <c r="CB58" s="55"/>
      <c r="CC58" s="23"/>
      <c r="CD58" s="55"/>
      <c r="CE58" s="23"/>
      <c r="CF58" s="55"/>
      <c r="CG58" s="23"/>
      <c r="CH58" s="55"/>
      <c r="CI58" s="23"/>
      <c r="CJ58" s="55"/>
      <c r="CK58" s="23"/>
      <c r="CL58" s="55"/>
      <c r="CM58" s="23"/>
      <c r="CN58" s="55"/>
      <c r="CO58" s="23"/>
      <c r="CP58" s="55"/>
      <c r="CQ58" s="23"/>
      <c r="CR58" s="55"/>
      <c r="CS58" s="82"/>
      <c r="CT58" s="82"/>
      <c r="CU58" s="23"/>
      <c r="CV58" s="55"/>
      <c r="CW58" s="23"/>
      <c r="CX58" s="55"/>
      <c r="CY58" s="23"/>
      <c r="CZ58" s="55"/>
      <c r="DA58" s="83"/>
      <c r="DB58" s="82"/>
      <c r="DC58" s="23"/>
      <c r="DD58" s="55"/>
      <c r="DE58" s="23"/>
      <c r="DF58" s="55"/>
      <c r="DG58" s="23"/>
      <c r="DH58" s="55"/>
      <c r="DI58" s="83"/>
      <c r="DJ58" s="82"/>
      <c r="DK58" s="23"/>
      <c r="DL58" s="55"/>
      <c r="DM58" s="23"/>
      <c r="DN58" s="55"/>
      <c r="DO58" s="23"/>
      <c r="DP58" s="55"/>
      <c r="DQ58" s="88"/>
      <c r="DR58" s="55"/>
    </row>
    <row r="59" spans="1:122" x14ac:dyDescent="0.2">
      <c r="A59" s="81" t="s">
        <v>97</v>
      </c>
      <c r="B59" s="6" t="s">
        <v>98</v>
      </c>
      <c r="C59" s="23"/>
      <c r="D59" s="55"/>
      <c r="E59" s="23"/>
      <c r="F59" s="55"/>
      <c r="G59" s="23"/>
      <c r="H59" s="55"/>
      <c r="I59" s="23"/>
      <c r="J59" s="55"/>
      <c r="K59" s="23"/>
      <c r="L59" s="55"/>
      <c r="M59" s="23"/>
      <c r="N59" s="55"/>
      <c r="O59" s="23"/>
      <c r="P59" s="55"/>
      <c r="Q59" s="23"/>
      <c r="R59" s="55"/>
      <c r="S59" s="23"/>
      <c r="T59" s="55"/>
      <c r="U59" s="23"/>
      <c r="V59" s="55"/>
      <c r="W59" s="23"/>
      <c r="X59" s="55"/>
      <c r="Y59" s="23"/>
      <c r="Z59" s="55"/>
      <c r="AA59" s="23"/>
      <c r="AB59" s="55"/>
      <c r="AC59" s="23"/>
      <c r="AD59" s="55"/>
      <c r="AE59" s="23"/>
      <c r="AF59" s="55"/>
      <c r="AG59" s="23"/>
      <c r="AH59" s="55"/>
      <c r="AI59" s="23"/>
      <c r="AJ59" s="55"/>
      <c r="AK59" s="23"/>
      <c r="AL59" s="55"/>
      <c r="AM59" s="23"/>
      <c r="AN59" s="55"/>
      <c r="AO59" s="23"/>
      <c r="AP59" s="55"/>
      <c r="AQ59" s="23"/>
      <c r="AR59" s="55"/>
      <c r="AS59" s="83"/>
      <c r="AT59" s="82"/>
      <c r="AU59" s="23"/>
      <c r="AV59" s="55"/>
      <c r="AW59" s="23"/>
      <c r="AX59" s="55"/>
      <c r="AY59" s="23"/>
      <c r="AZ59" s="55"/>
      <c r="BA59" s="83"/>
      <c r="BB59" s="82"/>
      <c r="BC59" s="23"/>
      <c r="BD59" s="55"/>
      <c r="BE59" s="23"/>
      <c r="BF59" s="55"/>
      <c r="BG59" s="23"/>
      <c r="BH59" s="55"/>
      <c r="BI59" s="83"/>
      <c r="BJ59" s="82"/>
      <c r="BK59" s="23"/>
      <c r="BL59" s="55"/>
      <c r="BM59" s="23"/>
      <c r="BN59" s="55"/>
      <c r="BO59" s="23"/>
      <c r="BP59" s="55"/>
      <c r="BQ59" s="82"/>
      <c r="BR59" s="82"/>
      <c r="BS59" s="23"/>
      <c r="BT59" s="55"/>
      <c r="BU59" s="23"/>
      <c r="BV59" s="55"/>
      <c r="BW59" s="23"/>
      <c r="BX59" s="55"/>
      <c r="BY59" s="23"/>
      <c r="BZ59" s="55"/>
      <c r="CA59" s="23"/>
      <c r="CB59" s="55"/>
      <c r="CC59" s="23"/>
      <c r="CD59" s="55"/>
      <c r="CE59" s="23"/>
      <c r="CF59" s="55"/>
      <c r="CG59" s="23"/>
      <c r="CH59" s="55"/>
      <c r="CI59" s="23"/>
      <c r="CJ59" s="55"/>
      <c r="CK59" s="23"/>
      <c r="CL59" s="55"/>
      <c r="CM59" s="23"/>
      <c r="CN59" s="55"/>
      <c r="CO59" s="23"/>
      <c r="CP59" s="55"/>
      <c r="CQ59" s="23"/>
      <c r="CR59" s="55"/>
      <c r="CS59" s="82"/>
      <c r="CT59" s="82"/>
      <c r="CU59" s="23"/>
      <c r="CV59" s="55"/>
      <c r="CW59" s="23"/>
      <c r="CX59" s="55"/>
      <c r="CY59" s="23"/>
      <c r="CZ59" s="55"/>
      <c r="DA59" s="83"/>
      <c r="DB59" s="82"/>
      <c r="DC59" s="23"/>
      <c r="DD59" s="55"/>
      <c r="DE59" s="23"/>
      <c r="DF59" s="55"/>
      <c r="DG59" s="23"/>
      <c r="DH59" s="55"/>
      <c r="DI59" s="83"/>
      <c r="DJ59" s="82"/>
      <c r="DK59" s="23"/>
      <c r="DL59" s="55"/>
      <c r="DM59" s="23"/>
      <c r="DN59" s="55"/>
      <c r="DO59" s="23"/>
      <c r="DP59" s="55"/>
      <c r="DQ59" s="88"/>
      <c r="DR59" s="55"/>
    </row>
    <row r="60" spans="1:122" x14ac:dyDescent="0.2">
      <c r="A60" s="81" t="s">
        <v>99</v>
      </c>
      <c r="B60" s="6" t="s">
        <v>100</v>
      </c>
      <c r="C60" s="23"/>
      <c r="D60" s="55"/>
      <c r="E60" s="23"/>
      <c r="F60" s="55"/>
      <c r="G60" s="23"/>
      <c r="H60" s="55"/>
      <c r="I60" s="23"/>
      <c r="J60" s="55"/>
      <c r="K60" s="23"/>
      <c r="L60" s="55"/>
      <c r="M60" s="23"/>
      <c r="N60" s="55"/>
      <c r="O60" s="23"/>
      <c r="P60" s="55"/>
      <c r="Q60" s="23"/>
      <c r="R60" s="55"/>
      <c r="S60" s="23"/>
      <c r="T60" s="55"/>
      <c r="U60" s="89"/>
      <c r="V60" s="90" t="s">
        <v>1149</v>
      </c>
      <c r="W60" s="23"/>
      <c r="X60" s="55"/>
      <c r="Y60" s="23"/>
      <c r="Z60" s="55"/>
      <c r="AA60" s="23"/>
      <c r="AB60" s="55"/>
      <c r="AC60" s="23"/>
      <c r="AD60" s="55"/>
      <c r="AE60" s="23"/>
      <c r="AF60" s="55"/>
      <c r="AG60" s="23"/>
      <c r="AH60" s="55"/>
      <c r="AI60" s="23"/>
      <c r="AJ60" s="55"/>
      <c r="AK60" s="23"/>
      <c r="AL60" s="55"/>
      <c r="AM60" s="23"/>
      <c r="AN60" s="55"/>
      <c r="AO60" s="23"/>
      <c r="AP60" s="55"/>
      <c r="AQ60" s="23"/>
      <c r="AR60" s="55"/>
      <c r="AS60" s="83"/>
      <c r="AT60" s="82"/>
      <c r="AU60" s="23"/>
      <c r="AV60" s="55"/>
      <c r="AW60" s="23"/>
      <c r="AX60" s="55"/>
      <c r="AY60" s="23"/>
      <c r="AZ60" s="55"/>
      <c r="BA60" s="83"/>
      <c r="BB60" s="82"/>
      <c r="BC60" s="23"/>
      <c r="BD60" s="55"/>
      <c r="BE60" s="23"/>
      <c r="BF60" s="55"/>
      <c r="BG60" s="23"/>
      <c r="BH60" s="55"/>
      <c r="BI60" s="83"/>
      <c r="BJ60" s="82"/>
      <c r="BK60" s="23"/>
      <c r="BL60" s="55"/>
      <c r="BM60" s="23"/>
      <c r="BN60" s="55"/>
      <c r="BO60" s="23"/>
      <c r="BP60" s="55"/>
      <c r="BQ60" s="82"/>
      <c r="BR60" s="82"/>
      <c r="BS60" s="23"/>
      <c r="BT60" s="55"/>
      <c r="BU60" s="23"/>
      <c r="BV60" s="55"/>
      <c r="BW60" s="23"/>
      <c r="BX60" s="55"/>
      <c r="BY60" s="23"/>
      <c r="BZ60" s="55"/>
      <c r="CA60" s="23"/>
      <c r="CB60" s="55"/>
      <c r="CC60" s="23"/>
      <c r="CD60" s="55"/>
      <c r="CE60" s="23"/>
      <c r="CF60" s="55"/>
      <c r="CG60" s="23"/>
      <c r="CH60" s="55"/>
      <c r="CI60" s="23"/>
      <c r="CJ60" s="55"/>
      <c r="CK60" s="23"/>
      <c r="CL60" s="55"/>
      <c r="CM60" s="23"/>
      <c r="CN60" s="55"/>
      <c r="CO60" s="23"/>
      <c r="CP60" s="55"/>
      <c r="CQ60" s="23"/>
      <c r="CR60" s="55"/>
      <c r="CS60" s="82"/>
      <c r="CT60" s="82"/>
      <c r="CU60" s="23"/>
      <c r="CV60" s="55"/>
      <c r="CW60" s="23"/>
      <c r="CX60" s="55"/>
      <c r="CY60" s="23"/>
      <c r="CZ60" s="55"/>
      <c r="DA60" s="83"/>
      <c r="DB60" s="82"/>
      <c r="DC60" s="23"/>
      <c r="DD60" s="55"/>
      <c r="DE60" s="23"/>
      <c r="DF60" s="55"/>
      <c r="DG60" s="23"/>
      <c r="DH60" s="55"/>
      <c r="DI60" s="83"/>
      <c r="DJ60" s="82"/>
      <c r="DK60" s="23"/>
      <c r="DL60" s="55"/>
      <c r="DM60" s="23"/>
      <c r="DN60" s="55"/>
      <c r="DO60" s="23"/>
      <c r="DP60" s="55"/>
      <c r="DQ60" s="88"/>
      <c r="DR60" s="55"/>
    </row>
    <row r="61" spans="1:122" x14ac:dyDescent="0.2">
      <c r="A61" s="81" t="s">
        <v>101</v>
      </c>
      <c r="B61" s="6" t="s">
        <v>102</v>
      </c>
      <c r="C61" s="23"/>
      <c r="D61" s="55"/>
      <c r="E61" s="23"/>
      <c r="F61" s="55"/>
      <c r="G61" s="23"/>
      <c r="H61" s="55"/>
      <c r="I61" s="23"/>
      <c r="J61" s="55"/>
      <c r="K61" s="23"/>
      <c r="L61" s="55"/>
      <c r="M61" s="23"/>
      <c r="N61" s="55"/>
      <c r="O61" s="23"/>
      <c r="P61" s="55"/>
      <c r="Q61" s="23"/>
      <c r="R61" s="55"/>
      <c r="S61" s="23"/>
      <c r="T61" s="55"/>
      <c r="U61" s="89"/>
      <c r="V61" s="90" t="s">
        <v>719</v>
      </c>
      <c r="W61" s="23"/>
      <c r="X61" s="55"/>
      <c r="Y61" s="23"/>
      <c r="Z61" s="55"/>
      <c r="AA61" s="23"/>
      <c r="AB61" s="55"/>
      <c r="AC61" s="23"/>
      <c r="AD61" s="55"/>
      <c r="AE61" s="23"/>
      <c r="AF61" s="55"/>
      <c r="AG61" s="23"/>
      <c r="AH61" s="55"/>
      <c r="AI61" s="23"/>
      <c r="AJ61" s="55"/>
      <c r="AK61" s="23"/>
      <c r="AL61" s="55"/>
      <c r="AM61" s="23"/>
      <c r="AN61" s="55"/>
      <c r="AO61" s="23"/>
      <c r="AP61" s="55"/>
      <c r="AQ61" s="23"/>
      <c r="AR61" s="55"/>
      <c r="AS61" s="83"/>
      <c r="AT61" s="82"/>
      <c r="AU61" s="23"/>
      <c r="AV61" s="55"/>
      <c r="AW61" s="23"/>
      <c r="AX61" s="55"/>
      <c r="AY61" s="23"/>
      <c r="AZ61" s="55"/>
      <c r="BA61" s="83"/>
      <c r="BB61" s="82"/>
      <c r="BC61" s="23"/>
      <c r="BD61" s="55"/>
      <c r="BE61" s="23"/>
      <c r="BF61" s="55"/>
      <c r="BG61" s="23"/>
      <c r="BH61" s="55"/>
      <c r="BI61" s="83"/>
      <c r="BJ61" s="82"/>
      <c r="BK61" s="23"/>
      <c r="BL61" s="55"/>
      <c r="BM61" s="23"/>
      <c r="BN61" s="55"/>
      <c r="BO61" s="23"/>
      <c r="BP61" s="55"/>
      <c r="BQ61" s="82"/>
      <c r="BR61" s="82"/>
      <c r="BS61" s="23"/>
      <c r="BT61" s="55"/>
      <c r="BU61" s="23"/>
      <c r="BV61" s="55"/>
      <c r="BW61" s="23"/>
      <c r="BX61" s="55"/>
      <c r="BY61" s="23"/>
      <c r="BZ61" s="55"/>
      <c r="CA61" s="23"/>
      <c r="CB61" s="55"/>
      <c r="CC61" s="23"/>
      <c r="CD61" s="55"/>
      <c r="CE61" s="23"/>
      <c r="CF61" s="55"/>
      <c r="CG61" s="23"/>
      <c r="CH61" s="55"/>
      <c r="CI61" s="23"/>
      <c r="CJ61" s="55"/>
      <c r="CK61" s="23"/>
      <c r="CL61" s="55"/>
      <c r="CM61" s="23"/>
      <c r="CN61" s="55"/>
      <c r="CO61" s="23"/>
      <c r="CP61" s="55"/>
      <c r="CQ61" s="23"/>
      <c r="CR61" s="55"/>
      <c r="CS61" s="82"/>
      <c r="CT61" s="82"/>
      <c r="CU61" s="23"/>
      <c r="CV61" s="55"/>
      <c r="CW61" s="23"/>
      <c r="CX61" s="55"/>
      <c r="CY61" s="23"/>
      <c r="CZ61" s="55"/>
      <c r="DA61" s="83"/>
      <c r="DB61" s="82"/>
      <c r="DC61" s="23"/>
      <c r="DD61" s="55"/>
      <c r="DE61" s="23"/>
      <c r="DF61" s="55"/>
      <c r="DG61" s="23"/>
      <c r="DH61" s="55"/>
      <c r="DI61" s="83"/>
      <c r="DJ61" s="82"/>
      <c r="DK61" s="23"/>
      <c r="DL61" s="55"/>
      <c r="DM61" s="23"/>
      <c r="DN61" s="55"/>
      <c r="DO61" s="23"/>
      <c r="DP61" s="55"/>
      <c r="DQ61" s="88"/>
      <c r="DR61" s="55"/>
    </row>
    <row r="62" spans="1:122" x14ac:dyDescent="0.2">
      <c r="A62" s="81" t="s">
        <v>103</v>
      </c>
      <c r="B62" s="6" t="s">
        <v>104</v>
      </c>
      <c r="C62" s="23"/>
      <c r="D62" s="55"/>
      <c r="E62" s="23"/>
      <c r="F62" s="55"/>
      <c r="G62" s="23"/>
      <c r="H62" s="55"/>
      <c r="I62" s="23"/>
      <c r="J62" s="55"/>
      <c r="K62" s="23"/>
      <c r="L62" s="55"/>
      <c r="M62" s="23"/>
      <c r="N62" s="55"/>
      <c r="O62" s="23"/>
      <c r="P62" s="55"/>
      <c r="Q62" s="23"/>
      <c r="R62" s="55"/>
      <c r="S62" s="23"/>
      <c r="T62" s="55"/>
      <c r="U62" s="89"/>
      <c r="V62" s="90" t="s">
        <v>1541</v>
      </c>
      <c r="W62" s="23"/>
      <c r="X62" s="55"/>
      <c r="Y62" s="23"/>
      <c r="Z62" s="55"/>
      <c r="AA62" s="23"/>
      <c r="AB62" s="55"/>
      <c r="AC62" s="23"/>
      <c r="AD62" s="55"/>
      <c r="AE62" s="23"/>
      <c r="AF62" s="55"/>
      <c r="AG62" s="23"/>
      <c r="AH62" s="55"/>
      <c r="AI62" s="23"/>
      <c r="AJ62" s="55"/>
      <c r="AK62" s="23"/>
      <c r="AL62" s="55"/>
      <c r="AM62" s="23"/>
      <c r="AN62" s="55"/>
      <c r="AO62" s="23"/>
      <c r="AP62" s="55"/>
      <c r="AQ62" s="23"/>
      <c r="AR62" s="55"/>
      <c r="AS62" s="83"/>
      <c r="AT62" s="82"/>
      <c r="AU62" s="23"/>
      <c r="AV62" s="55"/>
      <c r="AW62" s="23"/>
      <c r="AX62" s="55"/>
      <c r="AY62" s="23"/>
      <c r="AZ62" s="55"/>
      <c r="BA62" s="83"/>
      <c r="BB62" s="82"/>
      <c r="BC62" s="23"/>
      <c r="BD62" s="55"/>
      <c r="BE62" s="23"/>
      <c r="BF62" s="55"/>
      <c r="BG62" s="23"/>
      <c r="BH62" s="55"/>
      <c r="BI62" s="83"/>
      <c r="BJ62" s="82"/>
      <c r="BK62" s="23"/>
      <c r="BL62" s="55"/>
      <c r="BM62" s="23"/>
      <c r="BN62" s="55"/>
      <c r="BO62" s="23"/>
      <c r="BP62" s="55"/>
      <c r="BQ62" s="82"/>
      <c r="BR62" s="82"/>
      <c r="BS62" s="23"/>
      <c r="BT62" s="55"/>
      <c r="BU62" s="23"/>
      <c r="BV62" s="55"/>
      <c r="BW62" s="23"/>
      <c r="BX62" s="55"/>
      <c r="BY62" s="23"/>
      <c r="BZ62" s="55"/>
      <c r="CA62" s="23"/>
      <c r="CB62" s="55"/>
      <c r="CC62" s="23"/>
      <c r="CD62" s="55"/>
      <c r="CE62" s="23"/>
      <c r="CF62" s="55"/>
      <c r="CG62" s="23"/>
      <c r="CH62" s="55"/>
      <c r="CI62" s="23"/>
      <c r="CJ62" s="55"/>
      <c r="CK62" s="23"/>
      <c r="CL62" s="55"/>
      <c r="CM62" s="23"/>
      <c r="CN62" s="55"/>
      <c r="CO62" s="23"/>
      <c r="CP62" s="55"/>
      <c r="CQ62" s="23"/>
      <c r="CR62" s="55"/>
      <c r="CS62" s="82"/>
      <c r="CT62" s="82"/>
      <c r="CU62" s="23"/>
      <c r="CV62" s="55"/>
      <c r="CW62" s="23"/>
      <c r="CX62" s="55"/>
      <c r="CY62" s="23"/>
      <c r="CZ62" s="55"/>
      <c r="DA62" s="83"/>
      <c r="DB62" s="82"/>
      <c r="DC62" s="23"/>
      <c r="DD62" s="55"/>
      <c r="DE62" s="23"/>
      <c r="DF62" s="55"/>
      <c r="DG62" s="23"/>
      <c r="DH62" s="55"/>
      <c r="DI62" s="83"/>
      <c r="DJ62" s="82"/>
      <c r="DK62" s="23"/>
      <c r="DL62" s="55"/>
      <c r="DM62" s="23"/>
      <c r="DN62" s="55"/>
      <c r="DO62" s="23"/>
      <c r="DP62" s="55"/>
      <c r="DQ62" s="88"/>
      <c r="DR62" s="55"/>
    </row>
    <row r="63" spans="1:122" x14ac:dyDescent="0.2">
      <c r="A63" s="81" t="s">
        <v>105</v>
      </c>
      <c r="B63" s="6" t="s">
        <v>106</v>
      </c>
      <c r="C63" s="23"/>
      <c r="D63" s="55"/>
      <c r="E63" s="23"/>
      <c r="F63" s="55"/>
      <c r="G63" s="23"/>
      <c r="H63" s="55"/>
      <c r="I63" s="23"/>
      <c r="J63" s="55"/>
      <c r="K63" s="23"/>
      <c r="L63" s="55"/>
      <c r="M63" s="23"/>
      <c r="N63" s="55"/>
      <c r="O63" s="23"/>
      <c r="P63" s="55"/>
      <c r="Q63" s="23"/>
      <c r="R63" s="55"/>
      <c r="S63" s="23"/>
      <c r="T63" s="55"/>
      <c r="U63" s="23"/>
      <c r="V63" s="55"/>
      <c r="W63" s="23"/>
      <c r="X63" s="55"/>
      <c r="Y63" s="23"/>
      <c r="Z63" s="55"/>
      <c r="AA63" s="23"/>
      <c r="AB63" s="55"/>
      <c r="AC63" s="23"/>
      <c r="AD63" s="55"/>
      <c r="AE63" s="23"/>
      <c r="AF63" s="55"/>
      <c r="AG63" s="23"/>
      <c r="AH63" s="55"/>
      <c r="AI63" s="23"/>
      <c r="AJ63" s="55"/>
      <c r="AK63" s="23"/>
      <c r="AL63" s="55"/>
      <c r="AM63" s="23"/>
      <c r="AN63" s="55"/>
      <c r="AO63" s="23"/>
      <c r="AP63" s="55"/>
      <c r="AQ63" s="23"/>
      <c r="AR63" s="55"/>
      <c r="AS63" s="83"/>
      <c r="AT63" s="82"/>
      <c r="AU63" s="23"/>
      <c r="AV63" s="55"/>
      <c r="AW63" s="23"/>
      <c r="AX63" s="55"/>
      <c r="AY63" s="23"/>
      <c r="AZ63" s="55"/>
      <c r="BA63" s="83"/>
      <c r="BB63" s="82"/>
      <c r="BC63" s="23"/>
      <c r="BD63" s="55"/>
      <c r="BE63" s="23"/>
      <c r="BF63" s="55"/>
      <c r="BG63" s="23"/>
      <c r="BH63" s="55"/>
      <c r="BI63" s="83"/>
      <c r="BJ63" s="82"/>
      <c r="BK63" s="23"/>
      <c r="BL63" s="55"/>
      <c r="BM63" s="23"/>
      <c r="BN63" s="55"/>
      <c r="BO63" s="23"/>
      <c r="BP63" s="55"/>
      <c r="BQ63" s="82"/>
      <c r="BR63" s="82"/>
      <c r="BS63" s="23"/>
      <c r="BT63" s="55"/>
      <c r="BU63" s="23"/>
      <c r="BV63" s="55"/>
      <c r="BW63" s="23"/>
      <c r="BX63" s="55"/>
      <c r="BY63" s="23"/>
      <c r="BZ63" s="55"/>
      <c r="CA63" s="23"/>
      <c r="CB63" s="55"/>
      <c r="CC63" s="23"/>
      <c r="CD63" s="55"/>
      <c r="CE63" s="23"/>
      <c r="CF63" s="55"/>
      <c r="CG63" s="23"/>
      <c r="CH63" s="55"/>
      <c r="CI63" s="23"/>
      <c r="CJ63" s="55"/>
      <c r="CK63" s="23"/>
      <c r="CL63" s="55"/>
      <c r="CM63" s="23"/>
      <c r="CN63" s="55"/>
      <c r="CO63" s="23"/>
      <c r="CP63" s="55"/>
      <c r="CQ63" s="23"/>
      <c r="CR63" s="55"/>
      <c r="CS63" s="82"/>
      <c r="CT63" s="82"/>
      <c r="CU63" s="23"/>
      <c r="CV63" s="55"/>
      <c r="CW63" s="23"/>
      <c r="CX63" s="55"/>
      <c r="CY63" s="23"/>
      <c r="CZ63" s="55"/>
      <c r="DA63" s="83"/>
      <c r="DB63" s="82"/>
      <c r="DC63" s="23"/>
      <c r="DD63" s="55"/>
      <c r="DE63" s="23"/>
      <c r="DF63" s="55"/>
      <c r="DG63" s="23"/>
      <c r="DH63" s="55"/>
      <c r="DI63" s="83"/>
      <c r="DJ63" s="82"/>
      <c r="DK63" s="23"/>
      <c r="DL63" s="55"/>
      <c r="DM63" s="23"/>
      <c r="DN63" s="55"/>
      <c r="DO63" s="23"/>
      <c r="DP63" s="55"/>
      <c r="DQ63" s="88"/>
      <c r="DR63" s="55"/>
    </row>
    <row r="64" spans="1:122" x14ac:dyDescent="0.2">
      <c r="A64" s="81" t="s">
        <v>107</v>
      </c>
      <c r="B64" s="6" t="s">
        <v>108</v>
      </c>
      <c r="C64" s="23"/>
      <c r="D64" s="55"/>
      <c r="E64" s="23"/>
      <c r="F64" s="55"/>
      <c r="G64" s="23"/>
      <c r="H64" s="55"/>
      <c r="I64" s="23"/>
      <c r="J64" s="55"/>
      <c r="K64" s="23"/>
      <c r="L64" s="55"/>
      <c r="M64" s="23"/>
      <c r="N64" s="55"/>
      <c r="O64" s="23"/>
      <c r="P64" s="55"/>
      <c r="Q64" s="23"/>
      <c r="R64" s="55"/>
      <c r="S64" s="23"/>
      <c r="T64" s="55"/>
      <c r="U64" s="23"/>
      <c r="V64" s="55"/>
      <c r="W64" s="23"/>
      <c r="X64" s="55"/>
      <c r="Y64" s="23"/>
      <c r="Z64" s="55"/>
      <c r="AA64" s="23"/>
      <c r="AB64" s="55"/>
      <c r="AC64" s="23"/>
      <c r="AD64" s="55"/>
      <c r="AE64" s="23"/>
      <c r="AF64" s="55"/>
      <c r="AG64" s="23"/>
      <c r="AH64" s="55"/>
      <c r="AI64" s="23"/>
      <c r="AJ64" s="55"/>
      <c r="AK64" s="23"/>
      <c r="AL64" s="55"/>
      <c r="AM64" s="23"/>
      <c r="AN64" s="55"/>
      <c r="AO64" s="23"/>
      <c r="AP64" s="55"/>
      <c r="AQ64" s="23"/>
      <c r="AR64" s="55"/>
      <c r="AS64" s="83"/>
      <c r="AT64" s="82"/>
      <c r="AU64" s="23"/>
      <c r="AV64" s="55"/>
      <c r="AW64" s="23"/>
      <c r="AX64" s="55"/>
      <c r="AY64" s="23"/>
      <c r="AZ64" s="55"/>
      <c r="BA64" s="83"/>
      <c r="BB64" s="82"/>
      <c r="BC64" s="23"/>
      <c r="BD64" s="55"/>
      <c r="BE64" s="23"/>
      <c r="BF64" s="55"/>
      <c r="BG64" s="23"/>
      <c r="BH64" s="55"/>
      <c r="BI64" s="83"/>
      <c r="BJ64" s="82"/>
      <c r="BK64" s="23"/>
      <c r="BL64" s="55"/>
      <c r="BM64" s="23"/>
      <c r="BN64" s="55"/>
      <c r="BO64" s="23"/>
      <c r="BP64" s="55"/>
      <c r="BQ64" s="82"/>
      <c r="BR64" s="82"/>
      <c r="BS64" s="23"/>
      <c r="BT64" s="55"/>
      <c r="BU64" s="23"/>
      <c r="BV64" s="55"/>
      <c r="BW64" s="23"/>
      <c r="BX64" s="55"/>
      <c r="BY64" s="23"/>
      <c r="BZ64" s="55"/>
      <c r="CA64" s="23"/>
      <c r="CB64" s="55"/>
      <c r="CC64" s="23"/>
      <c r="CD64" s="55"/>
      <c r="CE64" s="23"/>
      <c r="CF64" s="55"/>
      <c r="CG64" s="23"/>
      <c r="CH64" s="55"/>
      <c r="CI64" s="23"/>
      <c r="CJ64" s="55"/>
      <c r="CK64" s="23"/>
      <c r="CL64" s="55"/>
      <c r="CM64" s="23"/>
      <c r="CN64" s="55"/>
      <c r="CO64" s="23"/>
      <c r="CP64" s="55"/>
      <c r="CQ64" s="23"/>
      <c r="CR64" s="55"/>
      <c r="CS64" s="82"/>
      <c r="CT64" s="82"/>
      <c r="CU64" s="23"/>
      <c r="CV64" s="55"/>
      <c r="CW64" s="23"/>
      <c r="CX64" s="55"/>
      <c r="CY64" s="23"/>
      <c r="CZ64" s="55"/>
      <c r="DA64" s="83"/>
      <c r="DB64" s="82"/>
      <c r="DC64" s="23"/>
      <c r="DD64" s="55"/>
      <c r="DE64" s="23"/>
      <c r="DF64" s="55"/>
      <c r="DG64" s="23"/>
      <c r="DH64" s="55"/>
      <c r="DI64" s="83"/>
      <c r="DJ64" s="82"/>
      <c r="DK64" s="23"/>
      <c r="DL64" s="55"/>
      <c r="DM64" s="23"/>
      <c r="DN64" s="55"/>
      <c r="DO64" s="23"/>
      <c r="DP64" s="55"/>
      <c r="DQ64" s="88"/>
      <c r="DR64" s="55"/>
    </row>
    <row r="65" spans="1:122" x14ac:dyDescent="0.2">
      <c r="A65" s="81" t="s">
        <v>109</v>
      </c>
      <c r="B65" s="7" t="s">
        <v>110</v>
      </c>
      <c r="C65" s="23"/>
      <c r="D65" s="55"/>
      <c r="E65" s="23"/>
      <c r="F65" s="55"/>
      <c r="G65" s="23"/>
      <c r="H65" s="55"/>
      <c r="I65" s="23"/>
      <c r="J65" s="55"/>
      <c r="K65" s="23"/>
      <c r="L65" s="55"/>
      <c r="M65" s="23"/>
      <c r="N65" s="55"/>
      <c r="O65" s="23"/>
      <c r="P65" s="55"/>
      <c r="Q65" s="23"/>
      <c r="R65" s="55"/>
      <c r="S65" s="23"/>
      <c r="T65" s="55"/>
      <c r="U65" s="23"/>
      <c r="V65" s="55"/>
      <c r="W65" s="23"/>
      <c r="X65" s="55"/>
      <c r="Y65" s="23"/>
      <c r="Z65" s="55"/>
      <c r="AA65" s="23"/>
      <c r="AB65" s="55"/>
      <c r="AC65" s="23"/>
      <c r="AD65" s="55"/>
      <c r="AE65" s="23"/>
      <c r="AF65" s="55"/>
      <c r="AG65" s="23"/>
      <c r="AH65" s="55"/>
      <c r="AI65" s="23"/>
      <c r="AJ65" s="55"/>
      <c r="AK65" s="23"/>
      <c r="AL65" s="55"/>
      <c r="AM65" s="23"/>
      <c r="AN65" s="55"/>
      <c r="AO65" s="23"/>
      <c r="AP65" s="55"/>
      <c r="AQ65" s="23"/>
      <c r="AR65" s="55"/>
      <c r="AS65" s="83"/>
      <c r="AT65" s="82"/>
      <c r="AU65" s="23"/>
      <c r="AV65" s="55"/>
      <c r="AW65" s="23"/>
      <c r="AX65" s="55"/>
      <c r="AY65" s="23"/>
      <c r="AZ65" s="55"/>
      <c r="BA65" s="83"/>
      <c r="BB65" s="82"/>
      <c r="BC65" s="23"/>
      <c r="BD65" s="55"/>
      <c r="BE65" s="23"/>
      <c r="BF65" s="55"/>
      <c r="BG65" s="23"/>
      <c r="BH65" s="55"/>
      <c r="BI65" s="83"/>
      <c r="BJ65" s="82"/>
      <c r="BK65" s="23"/>
      <c r="BL65" s="55"/>
      <c r="BM65" s="23"/>
      <c r="BN65" s="55"/>
      <c r="BO65" s="23"/>
      <c r="BP65" s="55"/>
      <c r="BQ65" s="82"/>
      <c r="BR65" s="82"/>
      <c r="BS65" s="23"/>
      <c r="BT65" s="55"/>
      <c r="BU65" s="23"/>
      <c r="BV65" s="55"/>
      <c r="BW65" s="23"/>
      <c r="BX65" s="55"/>
      <c r="BY65" s="23"/>
      <c r="BZ65" s="55"/>
      <c r="CA65" s="23"/>
      <c r="CB65" s="55"/>
      <c r="CC65" s="23"/>
      <c r="CD65" s="55"/>
      <c r="CE65" s="23"/>
      <c r="CF65" s="55"/>
      <c r="CG65" s="23"/>
      <c r="CH65" s="55"/>
      <c r="CI65" s="23"/>
      <c r="CJ65" s="55"/>
      <c r="CK65" s="23"/>
      <c r="CL65" s="55"/>
      <c r="CM65" s="23"/>
      <c r="CN65" s="55"/>
      <c r="CO65" s="23"/>
      <c r="CP65" s="55"/>
      <c r="CQ65" s="23"/>
      <c r="CR65" s="55"/>
      <c r="CS65" s="82"/>
      <c r="CT65" s="82"/>
      <c r="CU65" s="23"/>
      <c r="CV65" s="55"/>
      <c r="CW65" s="23"/>
      <c r="CX65" s="55"/>
      <c r="CY65" s="23"/>
      <c r="CZ65" s="55"/>
      <c r="DA65" s="83"/>
      <c r="DB65" s="82"/>
      <c r="DC65" s="23"/>
      <c r="DD65" s="55"/>
      <c r="DE65" s="23"/>
      <c r="DF65" s="55"/>
      <c r="DG65" s="23"/>
      <c r="DH65" s="55"/>
      <c r="DI65" s="83"/>
      <c r="DJ65" s="82"/>
      <c r="DK65" s="23"/>
      <c r="DL65" s="55"/>
      <c r="DM65" s="23"/>
      <c r="DN65" s="55"/>
      <c r="DO65" s="23"/>
      <c r="DP65" s="55"/>
      <c r="DQ65" s="88"/>
      <c r="DR65" s="55"/>
    </row>
    <row r="66" spans="1:122" x14ac:dyDescent="0.2">
      <c r="A66" s="81" t="s">
        <v>111</v>
      </c>
      <c r="B66" s="6" t="s">
        <v>112</v>
      </c>
      <c r="C66" s="23"/>
      <c r="D66" s="55"/>
      <c r="E66" s="23"/>
      <c r="F66" s="55"/>
      <c r="G66" s="23"/>
      <c r="H66" s="55"/>
      <c r="I66" s="23"/>
      <c r="J66" s="55"/>
      <c r="K66" s="23"/>
      <c r="L66" s="55"/>
      <c r="M66" s="23"/>
      <c r="N66" s="55"/>
      <c r="O66" s="23"/>
      <c r="P66" s="55"/>
      <c r="Q66" s="23"/>
      <c r="R66" s="55"/>
      <c r="S66" s="23"/>
      <c r="T66" s="55"/>
      <c r="U66" s="23"/>
      <c r="V66" s="55"/>
      <c r="W66" s="23"/>
      <c r="X66" s="55"/>
      <c r="Y66" s="23"/>
      <c r="Z66" s="55"/>
      <c r="AA66" s="23"/>
      <c r="AB66" s="55"/>
      <c r="AC66" s="23"/>
      <c r="AD66" s="55"/>
      <c r="AE66" s="23"/>
      <c r="AF66" s="55"/>
      <c r="AG66" s="23"/>
      <c r="AH66" s="55"/>
      <c r="AI66" s="23"/>
      <c r="AJ66" s="55"/>
      <c r="AK66" s="23"/>
      <c r="AL66" s="55"/>
      <c r="AM66" s="23"/>
      <c r="AN66" s="55"/>
      <c r="AO66" s="23"/>
      <c r="AP66" s="55"/>
      <c r="AQ66" s="23"/>
      <c r="AR66" s="55"/>
      <c r="AS66" s="83"/>
      <c r="AT66" s="82"/>
      <c r="AU66" s="23"/>
      <c r="AV66" s="55"/>
      <c r="AW66" s="23"/>
      <c r="AX66" s="55"/>
      <c r="AY66" s="23"/>
      <c r="AZ66" s="55"/>
      <c r="BA66" s="83"/>
      <c r="BB66" s="82"/>
      <c r="BC66" s="23"/>
      <c r="BD66" s="55"/>
      <c r="BE66" s="23"/>
      <c r="BF66" s="55"/>
      <c r="BG66" s="23"/>
      <c r="BH66" s="55"/>
      <c r="BI66" s="83"/>
      <c r="BJ66" s="82"/>
      <c r="BK66" s="23"/>
      <c r="BL66" s="55"/>
      <c r="BM66" s="23"/>
      <c r="BN66" s="55"/>
      <c r="BO66" s="23"/>
      <c r="BP66" s="55"/>
      <c r="BQ66" s="82"/>
      <c r="BR66" s="82"/>
      <c r="BS66" s="23"/>
      <c r="BT66" s="55"/>
      <c r="BU66" s="23"/>
      <c r="BV66" s="55"/>
      <c r="BW66" s="23"/>
      <c r="BX66" s="55"/>
      <c r="BY66" s="23"/>
      <c r="BZ66" s="55"/>
      <c r="CA66" s="23"/>
      <c r="CB66" s="55"/>
      <c r="CC66" s="23"/>
      <c r="CD66" s="55"/>
      <c r="CE66" s="23"/>
      <c r="CF66" s="55"/>
      <c r="CG66" s="23"/>
      <c r="CH66" s="55"/>
      <c r="CI66" s="23"/>
      <c r="CJ66" s="55"/>
      <c r="CK66" s="23"/>
      <c r="CL66" s="55"/>
      <c r="CM66" s="23"/>
      <c r="CN66" s="55"/>
      <c r="CO66" s="23"/>
      <c r="CP66" s="55"/>
      <c r="CQ66" s="23"/>
      <c r="CR66" s="55"/>
      <c r="CS66" s="82"/>
      <c r="CT66" s="82"/>
      <c r="CU66" s="23"/>
      <c r="CV66" s="55"/>
      <c r="CW66" s="23"/>
      <c r="CX66" s="55"/>
      <c r="CY66" s="23"/>
      <c r="CZ66" s="55"/>
      <c r="DA66" s="83"/>
      <c r="DB66" s="82"/>
      <c r="DC66" s="23"/>
      <c r="DD66" s="55"/>
      <c r="DE66" s="23"/>
      <c r="DF66" s="55"/>
      <c r="DG66" s="23"/>
      <c r="DH66" s="55"/>
      <c r="DI66" s="83"/>
      <c r="DJ66" s="82"/>
      <c r="DK66" s="23"/>
      <c r="DL66" s="55"/>
      <c r="DM66" s="23"/>
      <c r="DN66" s="55"/>
      <c r="DO66" s="23"/>
      <c r="DP66" s="55"/>
      <c r="DQ66" s="88"/>
      <c r="DR66" s="55"/>
    </row>
    <row r="67" spans="1:122" x14ac:dyDescent="0.2">
      <c r="A67" s="81" t="s">
        <v>113</v>
      </c>
      <c r="B67" s="6" t="s">
        <v>114</v>
      </c>
      <c r="C67" s="23"/>
      <c r="D67" s="55"/>
      <c r="E67" s="23"/>
      <c r="F67" s="55"/>
      <c r="G67" s="23"/>
      <c r="H67" s="55"/>
      <c r="I67" s="23"/>
      <c r="J67" s="55"/>
      <c r="K67" s="23"/>
      <c r="L67" s="55"/>
      <c r="M67" s="23"/>
      <c r="N67" s="55"/>
      <c r="O67" s="23"/>
      <c r="P67" s="55"/>
      <c r="Q67" s="23"/>
      <c r="R67" s="55"/>
      <c r="S67" s="23"/>
      <c r="T67" s="55"/>
      <c r="U67" s="23"/>
      <c r="V67" s="55"/>
      <c r="W67" s="23"/>
      <c r="X67" s="55"/>
      <c r="Y67" s="23"/>
      <c r="Z67" s="55"/>
      <c r="AA67" s="23"/>
      <c r="AB67" s="55"/>
      <c r="AC67" s="23"/>
      <c r="AD67" s="55"/>
      <c r="AE67" s="23"/>
      <c r="AF67" s="55"/>
      <c r="AG67" s="23"/>
      <c r="AH67" s="55"/>
      <c r="AI67" s="23"/>
      <c r="AJ67" s="55"/>
      <c r="AK67" s="23"/>
      <c r="AL67" s="55"/>
      <c r="AM67" s="23"/>
      <c r="AN67" s="55"/>
      <c r="AO67" s="23"/>
      <c r="AP67" s="55"/>
      <c r="AQ67" s="23"/>
      <c r="AR67" s="55"/>
      <c r="AS67" s="83"/>
      <c r="AT67" s="82"/>
      <c r="AU67" s="23"/>
      <c r="AV67" s="55"/>
      <c r="AW67" s="23"/>
      <c r="AX67" s="55"/>
      <c r="AY67" s="23"/>
      <c r="AZ67" s="55"/>
      <c r="BA67" s="83"/>
      <c r="BB67" s="82"/>
      <c r="BC67" s="23"/>
      <c r="BD67" s="55"/>
      <c r="BE67" s="23"/>
      <c r="BF67" s="55"/>
      <c r="BG67" s="23"/>
      <c r="BH67" s="55"/>
      <c r="BI67" s="83"/>
      <c r="BJ67" s="82"/>
      <c r="BK67" s="23"/>
      <c r="BL67" s="55"/>
      <c r="BM67" s="23"/>
      <c r="BN67" s="55"/>
      <c r="BO67" s="23"/>
      <c r="BP67" s="55"/>
      <c r="BQ67" s="82"/>
      <c r="BR67" s="82"/>
      <c r="BS67" s="23"/>
      <c r="BT67" s="55"/>
      <c r="BU67" s="23"/>
      <c r="BV67" s="55"/>
      <c r="BW67" s="23"/>
      <c r="BX67" s="55"/>
      <c r="BY67" s="23"/>
      <c r="BZ67" s="55"/>
      <c r="CA67" s="23"/>
      <c r="CB67" s="55"/>
      <c r="CC67" s="23"/>
      <c r="CD67" s="55"/>
      <c r="CE67" s="23"/>
      <c r="CF67" s="55"/>
      <c r="CG67" s="23"/>
      <c r="CH67" s="55"/>
      <c r="CI67" s="23"/>
      <c r="CJ67" s="55"/>
      <c r="CK67" s="23"/>
      <c r="CL67" s="55"/>
      <c r="CM67" s="23"/>
      <c r="CN67" s="55"/>
      <c r="CO67" s="23"/>
      <c r="CP67" s="55"/>
      <c r="CQ67" s="23"/>
      <c r="CR67" s="55"/>
      <c r="CS67" s="82"/>
      <c r="CT67" s="82"/>
      <c r="CU67" s="23"/>
      <c r="CV67" s="55"/>
      <c r="CW67" s="23"/>
      <c r="CX67" s="55"/>
      <c r="CY67" s="23"/>
      <c r="CZ67" s="55"/>
      <c r="DA67" s="83"/>
      <c r="DB67" s="82"/>
      <c r="DC67" s="23"/>
      <c r="DD67" s="55"/>
      <c r="DE67" s="23"/>
      <c r="DF67" s="55"/>
      <c r="DG67" s="23"/>
      <c r="DH67" s="55"/>
      <c r="DI67" s="83"/>
      <c r="DJ67" s="82"/>
      <c r="DK67" s="23"/>
      <c r="DL67" s="55"/>
      <c r="DM67" s="23"/>
      <c r="DN67" s="55"/>
      <c r="DO67" s="23"/>
      <c r="DP67" s="55"/>
      <c r="DQ67" s="88"/>
      <c r="DR67" s="55"/>
    </row>
    <row r="68" spans="1:122" x14ac:dyDescent="0.2">
      <c r="A68" s="81" t="s">
        <v>115</v>
      </c>
      <c r="B68" s="6" t="s">
        <v>116</v>
      </c>
      <c r="C68" s="23"/>
      <c r="D68" s="55"/>
      <c r="E68" s="23"/>
      <c r="F68" s="55"/>
      <c r="G68" s="23"/>
      <c r="H68" s="55"/>
      <c r="I68" s="23"/>
      <c r="J68" s="55"/>
      <c r="K68" s="23"/>
      <c r="L68" s="55"/>
      <c r="M68" s="23"/>
      <c r="N68" s="55"/>
      <c r="O68" s="23"/>
      <c r="P68" s="55"/>
      <c r="Q68" s="23"/>
      <c r="R68" s="55"/>
      <c r="S68" s="23"/>
      <c r="T68" s="55"/>
      <c r="U68" s="23"/>
      <c r="V68" s="55"/>
      <c r="W68" s="23"/>
      <c r="X68" s="55"/>
      <c r="Y68" s="23"/>
      <c r="Z68" s="55"/>
      <c r="AA68" s="23"/>
      <c r="AB68" s="55"/>
      <c r="AC68" s="23"/>
      <c r="AD68" s="55"/>
      <c r="AE68" s="23"/>
      <c r="AF68" s="55"/>
      <c r="AG68" s="23"/>
      <c r="AH68" s="55"/>
      <c r="AI68" s="23"/>
      <c r="AJ68" s="55"/>
      <c r="AK68" s="23"/>
      <c r="AL68" s="55"/>
      <c r="AM68" s="23"/>
      <c r="AN68" s="55"/>
      <c r="AO68" s="23"/>
      <c r="AP68" s="55"/>
      <c r="AQ68" s="23"/>
      <c r="AR68" s="55"/>
      <c r="AS68" s="83"/>
      <c r="AT68" s="82"/>
      <c r="AU68" s="23"/>
      <c r="AV68" s="55"/>
      <c r="AW68" s="23"/>
      <c r="AX68" s="55"/>
      <c r="AY68" s="23"/>
      <c r="AZ68" s="55"/>
      <c r="BA68" s="83"/>
      <c r="BB68" s="82"/>
      <c r="BC68" s="23"/>
      <c r="BD68" s="55"/>
      <c r="BE68" s="23"/>
      <c r="BF68" s="55"/>
      <c r="BG68" s="23"/>
      <c r="BH68" s="55"/>
      <c r="BI68" s="83"/>
      <c r="BJ68" s="82"/>
      <c r="BK68" s="23"/>
      <c r="BL68" s="55"/>
      <c r="BM68" s="23"/>
      <c r="BN68" s="55"/>
      <c r="BO68" s="23"/>
      <c r="BP68" s="55"/>
      <c r="BQ68" s="82"/>
      <c r="BR68" s="82"/>
      <c r="BS68" s="23"/>
      <c r="BT68" s="55"/>
      <c r="BU68" s="23"/>
      <c r="BV68" s="55"/>
      <c r="BW68" s="23"/>
      <c r="BX68" s="55"/>
      <c r="BY68" s="23"/>
      <c r="BZ68" s="55"/>
      <c r="CA68" s="23"/>
      <c r="CB68" s="55"/>
      <c r="CC68" s="23"/>
      <c r="CD68" s="55"/>
      <c r="CE68" s="23"/>
      <c r="CF68" s="55"/>
      <c r="CG68" s="23"/>
      <c r="CH68" s="55"/>
      <c r="CI68" s="23"/>
      <c r="CJ68" s="55"/>
      <c r="CK68" s="23"/>
      <c r="CL68" s="55"/>
      <c r="CM68" s="23"/>
      <c r="CN68" s="55"/>
      <c r="CO68" s="23"/>
      <c r="CP68" s="55"/>
      <c r="CQ68" s="23"/>
      <c r="CR68" s="55"/>
      <c r="CS68" s="82"/>
      <c r="CT68" s="82"/>
      <c r="CU68" s="23"/>
      <c r="CV68" s="55"/>
      <c r="CW68" s="23"/>
      <c r="CX68" s="55"/>
      <c r="CY68" s="23"/>
      <c r="CZ68" s="55"/>
      <c r="DA68" s="83"/>
      <c r="DB68" s="82"/>
      <c r="DC68" s="23"/>
      <c r="DD68" s="55"/>
      <c r="DE68" s="23"/>
      <c r="DF68" s="55"/>
      <c r="DG68" s="23"/>
      <c r="DH68" s="55"/>
      <c r="DI68" s="83"/>
      <c r="DJ68" s="82"/>
      <c r="DK68" s="23"/>
      <c r="DL68" s="55"/>
      <c r="DM68" s="23"/>
      <c r="DN68" s="55"/>
      <c r="DO68" s="23"/>
      <c r="DP68" s="55"/>
      <c r="DQ68" s="88"/>
      <c r="DR68" s="55"/>
    </row>
    <row r="69" spans="1:122" x14ac:dyDescent="0.2">
      <c r="A69" s="81" t="s">
        <v>117</v>
      </c>
      <c r="B69" s="6" t="s">
        <v>118</v>
      </c>
      <c r="C69" s="23"/>
      <c r="D69" s="55"/>
      <c r="E69" s="23"/>
      <c r="F69" s="55"/>
      <c r="G69" s="23"/>
      <c r="H69" s="55"/>
      <c r="I69" s="23"/>
      <c r="J69" s="55"/>
      <c r="K69" s="23"/>
      <c r="L69" s="55"/>
      <c r="M69" s="23"/>
      <c r="N69" s="55"/>
      <c r="O69" s="23"/>
      <c r="P69" s="55"/>
      <c r="Q69" s="23"/>
      <c r="R69" s="55"/>
      <c r="S69" s="23"/>
      <c r="T69" s="55"/>
      <c r="U69" s="23"/>
      <c r="V69" s="55"/>
      <c r="W69" s="23"/>
      <c r="X69" s="55"/>
      <c r="Y69" s="23"/>
      <c r="Z69" s="55"/>
      <c r="AA69" s="23"/>
      <c r="AB69" s="55"/>
      <c r="AC69" s="23"/>
      <c r="AD69" s="55"/>
      <c r="AE69" s="23"/>
      <c r="AF69" s="55"/>
      <c r="AG69" s="23"/>
      <c r="AH69" s="55"/>
      <c r="AI69" s="23"/>
      <c r="AJ69" s="55"/>
      <c r="AK69" s="23"/>
      <c r="AL69" s="55"/>
      <c r="AM69" s="23"/>
      <c r="AN69" s="55"/>
      <c r="AO69" s="23"/>
      <c r="AP69" s="55"/>
      <c r="AQ69" s="23"/>
      <c r="AR69" s="55"/>
      <c r="AS69" s="83"/>
      <c r="AT69" s="82"/>
      <c r="AU69" s="23"/>
      <c r="AV69" s="55"/>
      <c r="AW69" s="23"/>
      <c r="AX69" s="55"/>
      <c r="AY69" s="23"/>
      <c r="AZ69" s="55"/>
      <c r="BA69" s="83"/>
      <c r="BB69" s="82"/>
      <c r="BC69" s="23"/>
      <c r="BD69" s="55"/>
      <c r="BE69" s="23"/>
      <c r="BF69" s="55"/>
      <c r="BG69" s="23"/>
      <c r="BH69" s="55"/>
      <c r="BI69" s="83"/>
      <c r="BJ69" s="82"/>
      <c r="BK69" s="23"/>
      <c r="BL69" s="55"/>
      <c r="BM69" s="23"/>
      <c r="BN69" s="55"/>
      <c r="BO69" s="23"/>
      <c r="BP69" s="55"/>
      <c r="BQ69" s="82"/>
      <c r="BR69" s="82"/>
      <c r="BS69" s="23"/>
      <c r="BT69" s="55"/>
      <c r="BU69" s="23"/>
      <c r="BV69" s="55"/>
      <c r="BW69" s="23"/>
      <c r="BX69" s="55"/>
      <c r="BY69" s="23"/>
      <c r="BZ69" s="55"/>
      <c r="CA69" s="23"/>
      <c r="CB69" s="55"/>
      <c r="CC69" s="23"/>
      <c r="CD69" s="55"/>
      <c r="CE69" s="23"/>
      <c r="CF69" s="55"/>
      <c r="CG69" s="23"/>
      <c r="CH69" s="55"/>
      <c r="CI69" s="23"/>
      <c r="CJ69" s="55"/>
      <c r="CK69" s="23"/>
      <c r="CL69" s="55"/>
      <c r="CM69" s="23"/>
      <c r="CN69" s="55"/>
      <c r="CO69" s="23"/>
      <c r="CP69" s="55"/>
      <c r="CQ69" s="23"/>
      <c r="CR69" s="55"/>
      <c r="CS69" s="82"/>
      <c r="CT69" s="82"/>
      <c r="CU69" s="23"/>
      <c r="CV69" s="55"/>
      <c r="CW69" s="23"/>
      <c r="CX69" s="55"/>
      <c r="CY69" s="23"/>
      <c r="CZ69" s="55"/>
      <c r="DA69" s="83"/>
      <c r="DB69" s="82"/>
      <c r="DC69" s="23"/>
      <c r="DD69" s="55"/>
      <c r="DE69" s="23"/>
      <c r="DF69" s="55"/>
      <c r="DG69" s="23"/>
      <c r="DH69" s="55"/>
      <c r="DI69" s="83"/>
      <c r="DJ69" s="82"/>
      <c r="DK69" s="23"/>
      <c r="DL69" s="55"/>
      <c r="DM69" s="23"/>
      <c r="DN69" s="55"/>
      <c r="DO69" s="23"/>
      <c r="DP69" s="55"/>
      <c r="DQ69" s="88"/>
      <c r="DR69" s="55"/>
    </row>
    <row r="70" spans="1:122" x14ac:dyDescent="0.2">
      <c r="A70" s="81" t="s">
        <v>119</v>
      </c>
      <c r="B70" s="6" t="s">
        <v>120</v>
      </c>
      <c r="C70" s="23"/>
      <c r="D70" s="55"/>
      <c r="E70" s="23"/>
      <c r="F70" s="55"/>
      <c r="G70" s="23"/>
      <c r="H70" s="55"/>
      <c r="I70" s="23"/>
      <c r="J70" s="55"/>
      <c r="K70" s="23"/>
      <c r="L70" s="55"/>
      <c r="M70" s="23"/>
      <c r="N70" s="55"/>
      <c r="O70" s="23"/>
      <c r="P70" s="55"/>
      <c r="Q70" s="23"/>
      <c r="R70" s="55"/>
      <c r="S70" s="23"/>
      <c r="T70" s="55"/>
      <c r="U70" s="23"/>
      <c r="V70" s="55"/>
      <c r="W70" s="23"/>
      <c r="X70" s="55"/>
      <c r="Y70" s="23"/>
      <c r="Z70" s="55"/>
      <c r="AA70" s="23"/>
      <c r="AB70" s="55"/>
      <c r="AC70" s="23"/>
      <c r="AD70" s="55"/>
      <c r="AE70" s="23"/>
      <c r="AF70" s="55"/>
      <c r="AG70" s="23"/>
      <c r="AH70" s="55"/>
      <c r="AI70" s="23"/>
      <c r="AJ70" s="55"/>
      <c r="AK70" s="23"/>
      <c r="AL70" s="55"/>
      <c r="AM70" s="23"/>
      <c r="AN70" s="55"/>
      <c r="AO70" s="23"/>
      <c r="AP70" s="55"/>
      <c r="AQ70" s="23"/>
      <c r="AR70" s="55"/>
      <c r="AS70" s="83"/>
      <c r="AT70" s="82"/>
      <c r="AU70" s="23"/>
      <c r="AV70" s="55"/>
      <c r="AW70" s="23"/>
      <c r="AX70" s="55"/>
      <c r="AY70" s="23"/>
      <c r="AZ70" s="55"/>
      <c r="BA70" s="83"/>
      <c r="BB70" s="82"/>
      <c r="BC70" s="23"/>
      <c r="BD70" s="55"/>
      <c r="BE70" s="23"/>
      <c r="BF70" s="55"/>
      <c r="BG70" s="23"/>
      <c r="BH70" s="55"/>
      <c r="BI70" s="83"/>
      <c r="BJ70" s="82"/>
      <c r="BK70" s="23"/>
      <c r="BL70" s="55"/>
      <c r="BM70" s="23"/>
      <c r="BN70" s="55"/>
      <c r="BO70" s="23"/>
      <c r="BP70" s="55"/>
      <c r="BQ70" s="82"/>
      <c r="BR70" s="82"/>
      <c r="BS70" s="23"/>
      <c r="BT70" s="55"/>
      <c r="BU70" s="23"/>
      <c r="BV70" s="55"/>
      <c r="BW70" s="23"/>
      <c r="BX70" s="55"/>
      <c r="BY70" s="23"/>
      <c r="BZ70" s="55"/>
      <c r="CA70" s="23"/>
      <c r="CB70" s="55"/>
      <c r="CC70" s="23"/>
      <c r="CD70" s="55"/>
      <c r="CE70" s="23"/>
      <c r="CF70" s="55"/>
      <c r="CG70" s="23"/>
      <c r="CH70" s="55"/>
      <c r="CI70" s="23"/>
      <c r="CJ70" s="55"/>
      <c r="CK70" s="23"/>
      <c r="CL70" s="55"/>
      <c r="CM70" s="23"/>
      <c r="CN70" s="55"/>
      <c r="CO70" s="23"/>
      <c r="CP70" s="55"/>
      <c r="CQ70" s="23"/>
      <c r="CR70" s="55"/>
      <c r="CS70" s="82"/>
      <c r="CT70" s="82"/>
      <c r="CU70" s="23"/>
      <c r="CV70" s="55"/>
      <c r="CW70" s="23"/>
      <c r="CX70" s="55"/>
      <c r="CY70" s="23"/>
      <c r="CZ70" s="55"/>
      <c r="DA70" s="83"/>
      <c r="DB70" s="82"/>
      <c r="DC70" s="23"/>
      <c r="DD70" s="55"/>
      <c r="DE70" s="23"/>
      <c r="DF70" s="55"/>
      <c r="DG70" s="23"/>
      <c r="DH70" s="55"/>
      <c r="DI70" s="83"/>
      <c r="DJ70" s="82"/>
      <c r="DK70" s="23"/>
      <c r="DL70" s="55"/>
      <c r="DM70" s="23"/>
      <c r="DN70" s="55"/>
      <c r="DO70" s="23"/>
      <c r="DP70" s="55"/>
      <c r="DQ70" s="88"/>
      <c r="DR70" s="55"/>
    </row>
    <row r="71" spans="1:122" x14ac:dyDescent="0.2">
      <c r="A71" s="81" t="s">
        <v>121</v>
      </c>
      <c r="B71" s="6" t="s">
        <v>122</v>
      </c>
      <c r="C71" s="23"/>
      <c r="D71" s="55"/>
      <c r="E71" s="23"/>
      <c r="F71" s="55"/>
      <c r="G71" s="23"/>
      <c r="H71" s="55"/>
      <c r="I71" s="23"/>
      <c r="J71" s="55"/>
      <c r="K71" s="23"/>
      <c r="L71" s="55"/>
      <c r="M71" s="23"/>
      <c r="N71" s="55"/>
      <c r="O71" s="23"/>
      <c r="P71" s="55"/>
      <c r="Q71" s="23"/>
      <c r="R71" s="55"/>
      <c r="S71" s="23"/>
      <c r="T71" s="55"/>
      <c r="U71" s="23"/>
      <c r="V71" s="55"/>
      <c r="W71" s="23"/>
      <c r="X71" s="55"/>
      <c r="Y71" s="23"/>
      <c r="Z71" s="55"/>
      <c r="AA71" s="23"/>
      <c r="AB71" s="55"/>
      <c r="AC71" s="23"/>
      <c r="AD71" s="55"/>
      <c r="AE71" s="23"/>
      <c r="AF71" s="55"/>
      <c r="AG71" s="23"/>
      <c r="AH71" s="55"/>
      <c r="AI71" s="23"/>
      <c r="AJ71" s="55"/>
      <c r="AK71" s="23"/>
      <c r="AL71" s="55"/>
      <c r="AM71" s="23"/>
      <c r="AN71" s="55"/>
      <c r="AO71" s="23"/>
      <c r="AP71" s="55"/>
      <c r="AQ71" s="23"/>
      <c r="AR71" s="55"/>
      <c r="AS71" s="83"/>
      <c r="AT71" s="82"/>
      <c r="AU71" s="23"/>
      <c r="AV71" s="55"/>
      <c r="AW71" s="23"/>
      <c r="AX71" s="55"/>
      <c r="AY71" s="23"/>
      <c r="AZ71" s="55"/>
      <c r="BA71" s="83"/>
      <c r="BB71" s="82"/>
      <c r="BC71" s="23"/>
      <c r="BD71" s="55"/>
      <c r="BE71" s="23"/>
      <c r="BF71" s="55"/>
      <c r="BG71" s="23"/>
      <c r="BH71" s="55"/>
      <c r="BI71" s="83"/>
      <c r="BJ71" s="82"/>
      <c r="BK71" s="23"/>
      <c r="BL71" s="55"/>
      <c r="BM71" s="23"/>
      <c r="BN71" s="55"/>
      <c r="BO71" s="23"/>
      <c r="BP71" s="55"/>
      <c r="BQ71" s="82"/>
      <c r="BR71" s="82"/>
      <c r="BS71" s="23"/>
      <c r="BT71" s="55"/>
      <c r="BU71" s="23"/>
      <c r="BV71" s="55"/>
      <c r="BW71" s="23"/>
      <c r="BX71" s="55"/>
      <c r="BY71" s="23"/>
      <c r="BZ71" s="55"/>
      <c r="CA71" s="23"/>
      <c r="CB71" s="55"/>
      <c r="CC71" s="23"/>
      <c r="CD71" s="55"/>
      <c r="CE71" s="23"/>
      <c r="CF71" s="55"/>
      <c r="CG71" s="23"/>
      <c r="CH71" s="55"/>
      <c r="CI71" s="23"/>
      <c r="CJ71" s="55"/>
      <c r="CK71" s="23"/>
      <c r="CL71" s="55"/>
      <c r="CM71" s="23"/>
      <c r="CN71" s="55"/>
      <c r="CO71" s="23"/>
      <c r="CP71" s="55"/>
      <c r="CQ71" s="23"/>
      <c r="CR71" s="55"/>
      <c r="CS71" s="82"/>
      <c r="CT71" s="82"/>
      <c r="CU71" s="23"/>
      <c r="CV71" s="55"/>
      <c r="CW71" s="23"/>
      <c r="CX71" s="55"/>
      <c r="CY71" s="23"/>
      <c r="CZ71" s="55"/>
      <c r="DA71" s="83"/>
      <c r="DB71" s="82"/>
      <c r="DC71" s="23"/>
      <c r="DD71" s="55"/>
      <c r="DE71" s="23"/>
      <c r="DF71" s="55"/>
      <c r="DG71" s="23"/>
      <c r="DH71" s="55"/>
      <c r="DI71" s="83"/>
      <c r="DJ71" s="82"/>
      <c r="DK71" s="23"/>
      <c r="DL71" s="55"/>
      <c r="DM71" s="23"/>
      <c r="DN71" s="55"/>
      <c r="DO71" s="23"/>
      <c r="DP71" s="55"/>
      <c r="DQ71" s="88"/>
      <c r="DR71" s="55"/>
    </row>
    <row r="72" spans="1:122" x14ac:dyDescent="0.2">
      <c r="A72" s="81" t="s">
        <v>123</v>
      </c>
      <c r="B72" s="6" t="s">
        <v>124</v>
      </c>
      <c r="C72" s="23"/>
      <c r="D72" s="55"/>
      <c r="E72" s="23"/>
      <c r="F72" s="55"/>
      <c r="G72" s="23"/>
      <c r="H72" s="55"/>
      <c r="I72" s="23"/>
      <c r="J72" s="55"/>
      <c r="K72" s="23"/>
      <c r="L72" s="55"/>
      <c r="M72" s="23"/>
      <c r="N72" s="55"/>
      <c r="O72" s="23"/>
      <c r="P72" s="55"/>
      <c r="Q72" s="23"/>
      <c r="R72" s="55"/>
      <c r="S72" s="23"/>
      <c r="T72" s="55"/>
      <c r="U72" s="23"/>
      <c r="V72" s="55"/>
      <c r="W72" s="23"/>
      <c r="X72" s="55"/>
      <c r="Y72" s="23"/>
      <c r="Z72" s="55"/>
      <c r="AA72" s="23"/>
      <c r="AB72" s="55"/>
      <c r="AC72" s="23"/>
      <c r="AD72" s="55"/>
      <c r="AE72" s="23"/>
      <c r="AF72" s="55"/>
      <c r="AG72" s="23"/>
      <c r="AH72" s="55"/>
      <c r="AI72" s="23"/>
      <c r="AJ72" s="55"/>
      <c r="AK72" s="23"/>
      <c r="AL72" s="55"/>
      <c r="AM72" s="23"/>
      <c r="AN72" s="55"/>
      <c r="AO72" s="23"/>
      <c r="AP72" s="55"/>
      <c r="AQ72" s="23"/>
      <c r="AR72" s="55"/>
      <c r="AS72" s="83"/>
      <c r="AT72" s="82"/>
      <c r="AU72" s="23"/>
      <c r="AV72" s="55"/>
      <c r="AW72" s="23"/>
      <c r="AX72" s="55"/>
      <c r="AY72" s="23"/>
      <c r="AZ72" s="55"/>
      <c r="BA72" s="83"/>
      <c r="BB72" s="82"/>
      <c r="BC72" s="23"/>
      <c r="BD72" s="55"/>
      <c r="BE72" s="23"/>
      <c r="BF72" s="55"/>
      <c r="BG72" s="23"/>
      <c r="BH72" s="55"/>
      <c r="BI72" s="83"/>
      <c r="BJ72" s="82"/>
      <c r="BK72" s="23"/>
      <c r="BL72" s="55"/>
      <c r="BM72" s="23"/>
      <c r="BN72" s="55"/>
      <c r="BO72" s="23"/>
      <c r="BP72" s="55"/>
      <c r="BQ72" s="82"/>
      <c r="BR72" s="82"/>
      <c r="BS72" s="23"/>
      <c r="BT72" s="55"/>
      <c r="BU72" s="23"/>
      <c r="BV72" s="55"/>
      <c r="BW72" s="23"/>
      <c r="BX72" s="55"/>
      <c r="BY72" s="23"/>
      <c r="BZ72" s="55"/>
      <c r="CA72" s="23"/>
      <c r="CB72" s="55"/>
      <c r="CC72" s="23"/>
      <c r="CD72" s="55"/>
      <c r="CE72" s="23"/>
      <c r="CF72" s="55"/>
      <c r="CG72" s="23"/>
      <c r="CH72" s="55"/>
      <c r="CI72" s="23"/>
      <c r="CJ72" s="55"/>
      <c r="CK72" s="23"/>
      <c r="CL72" s="55"/>
      <c r="CM72" s="23"/>
      <c r="CN72" s="55"/>
      <c r="CO72" s="23"/>
      <c r="CP72" s="55"/>
      <c r="CQ72" s="23"/>
      <c r="CR72" s="55"/>
      <c r="CS72" s="82"/>
      <c r="CT72" s="82"/>
      <c r="CU72" s="23"/>
      <c r="CV72" s="55"/>
      <c r="CW72" s="23"/>
      <c r="CX72" s="55"/>
      <c r="CY72" s="23"/>
      <c r="CZ72" s="55"/>
      <c r="DA72" s="83"/>
      <c r="DB72" s="82"/>
      <c r="DC72" s="23"/>
      <c r="DD72" s="55"/>
      <c r="DE72" s="23"/>
      <c r="DF72" s="55"/>
      <c r="DG72" s="23"/>
      <c r="DH72" s="55"/>
      <c r="DI72" s="83"/>
      <c r="DJ72" s="82"/>
      <c r="DK72" s="23"/>
      <c r="DL72" s="55"/>
      <c r="DM72" s="23"/>
      <c r="DN72" s="55"/>
      <c r="DO72" s="23"/>
      <c r="DP72" s="55"/>
      <c r="DQ72" s="88"/>
      <c r="DR72" s="55"/>
    </row>
    <row r="73" spans="1:122" x14ac:dyDescent="0.2">
      <c r="A73" s="81" t="s">
        <v>125</v>
      </c>
      <c r="B73" s="6" t="s">
        <v>126</v>
      </c>
      <c r="C73" s="23"/>
      <c r="D73" s="55"/>
      <c r="E73" s="23"/>
      <c r="F73" s="55"/>
      <c r="G73" s="23"/>
      <c r="H73" s="55"/>
      <c r="I73" s="23"/>
      <c r="J73" s="55"/>
      <c r="K73" s="23"/>
      <c r="L73" s="55"/>
      <c r="M73" s="23"/>
      <c r="N73" s="55"/>
      <c r="O73" s="23"/>
      <c r="P73" s="55"/>
      <c r="Q73" s="23"/>
      <c r="R73" s="55"/>
      <c r="S73" s="23"/>
      <c r="T73" s="55"/>
      <c r="U73" s="23"/>
      <c r="V73" s="55"/>
      <c r="W73" s="23"/>
      <c r="X73" s="55"/>
      <c r="Y73" s="23"/>
      <c r="Z73" s="55"/>
      <c r="AA73" s="23"/>
      <c r="AB73" s="55"/>
      <c r="AC73" s="23"/>
      <c r="AD73" s="55"/>
      <c r="AE73" s="23"/>
      <c r="AF73" s="55"/>
      <c r="AG73" s="23"/>
      <c r="AH73" s="55"/>
      <c r="AI73" s="23"/>
      <c r="AJ73" s="55"/>
      <c r="AK73" s="23"/>
      <c r="AL73" s="55"/>
      <c r="AM73" s="23"/>
      <c r="AN73" s="55"/>
      <c r="AO73" s="23"/>
      <c r="AP73" s="55"/>
      <c r="AQ73" s="23"/>
      <c r="AR73" s="55"/>
      <c r="AS73" s="83"/>
      <c r="AT73" s="82"/>
      <c r="AU73" s="23"/>
      <c r="AV73" s="55"/>
      <c r="AW73" s="23"/>
      <c r="AX73" s="55"/>
      <c r="AY73" s="23"/>
      <c r="AZ73" s="55"/>
      <c r="BA73" s="83"/>
      <c r="BB73" s="82"/>
      <c r="BC73" s="23"/>
      <c r="BD73" s="55"/>
      <c r="BE73" s="23"/>
      <c r="BF73" s="55"/>
      <c r="BG73" s="23"/>
      <c r="BH73" s="55"/>
      <c r="BI73" s="83"/>
      <c r="BJ73" s="82"/>
      <c r="BK73" s="23"/>
      <c r="BL73" s="55"/>
      <c r="BM73" s="23"/>
      <c r="BN73" s="55"/>
      <c r="BO73" s="23"/>
      <c r="BP73" s="55"/>
      <c r="BQ73" s="82"/>
      <c r="BR73" s="82"/>
      <c r="BS73" s="23"/>
      <c r="BT73" s="55"/>
      <c r="BU73" s="23"/>
      <c r="BV73" s="55"/>
      <c r="BW73" s="23"/>
      <c r="BX73" s="55"/>
      <c r="BY73" s="23"/>
      <c r="BZ73" s="55"/>
      <c r="CA73" s="23"/>
      <c r="CB73" s="55"/>
      <c r="CC73" s="23"/>
      <c r="CD73" s="55"/>
      <c r="CE73" s="23"/>
      <c r="CF73" s="55"/>
      <c r="CG73" s="23"/>
      <c r="CH73" s="55"/>
      <c r="CI73" s="23"/>
      <c r="CJ73" s="55"/>
      <c r="CK73" s="23"/>
      <c r="CL73" s="55"/>
      <c r="CM73" s="23"/>
      <c r="CN73" s="55"/>
      <c r="CO73" s="23"/>
      <c r="CP73" s="55"/>
      <c r="CQ73" s="23"/>
      <c r="CR73" s="55"/>
      <c r="CS73" s="82"/>
      <c r="CT73" s="82"/>
      <c r="CU73" s="23"/>
      <c r="CV73" s="55"/>
      <c r="CW73" s="23"/>
      <c r="CX73" s="55"/>
      <c r="CY73" s="23"/>
      <c r="CZ73" s="55"/>
      <c r="DA73" s="83"/>
      <c r="DB73" s="82"/>
      <c r="DC73" s="23"/>
      <c r="DD73" s="55"/>
      <c r="DE73" s="23"/>
      <c r="DF73" s="55"/>
      <c r="DG73" s="23"/>
      <c r="DH73" s="55"/>
      <c r="DI73" s="83"/>
      <c r="DJ73" s="82"/>
      <c r="DK73" s="23"/>
      <c r="DL73" s="55"/>
      <c r="DM73" s="23"/>
      <c r="DN73" s="55"/>
      <c r="DO73" s="23"/>
      <c r="DP73" s="55"/>
      <c r="DQ73" s="88"/>
      <c r="DR73" s="55"/>
    </row>
    <row r="74" spans="1:122" x14ac:dyDescent="0.2">
      <c r="A74" s="81" t="s">
        <v>127</v>
      </c>
      <c r="B74" s="6" t="s">
        <v>128</v>
      </c>
      <c r="C74" s="23"/>
      <c r="D74" s="55"/>
      <c r="E74" s="23"/>
      <c r="F74" s="55"/>
      <c r="G74" s="23"/>
      <c r="H74" s="55"/>
      <c r="I74" s="23"/>
      <c r="J74" s="55"/>
      <c r="K74" s="23"/>
      <c r="L74" s="55"/>
      <c r="M74" s="23"/>
      <c r="N74" s="55"/>
      <c r="O74" s="23"/>
      <c r="P74" s="55"/>
      <c r="Q74" s="23"/>
      <c r="R74" s="55"/>
      <c r="S74" s="23"/>
      <c r="T74" s="55"/>
      <c r="U74" s="23"/>
      <c r="V74" s="55"/>
      <c r="W74" s="23"/>
      <c r="X74" s="55"/>
      <c r="Y74" s="23"/>
      <c r="Z74" s="55"/>
      <c r="AA74" s="23"/>
      <c r="AB74" s="55"/>
      <c r="AC74" s="23"/>
      <c r="AD74" s="55"/>
      <c r="AE74" s="23"/>
      <c r="AF74" s="55"/>
      <c r="AG74" s="23"/>
      <c r="AH74" s="55"/>
      <c r="AI74" s="23"/>
      <c r="AJ74" s="55"/>
      <c r="AK74" s="23"/>
      <c r="AL74" s="55"/>
      <c r="AM74" s="23"/>
      <c r="AN74" s="55"/>
      <c r="AO74" s="23"/>
      <c r="AP74" s="55"/>
      <c r="AQ74" s="23"/>
      <c r="AR74" s="55"/>
      <c r="AS74" s="83"/>
      <c r="AT74" s="82"/>
      <c r="AU74" s="23"/>
      <c r="AV74" s="55"/>
      <c r="AW74" s="23"/>
      <c r="AX74" s="55"/>
      <c r="AY74" s="23"/>
      <c r="AZ74" s="55"/>
      <c r="BA74" s="83"/>
      <c r="BB74" s="82"/>
      <c r="BC74" s="23"/>
      <c r="BD74" s="55"/>
      <c r="BE74" s="23"/>
      <c r="BF74" s="55"/>
      <c r="BG74" s="23"/>
      <c r="BH74" s="55"/>
      <c r="BI74" s="83"/>
      <c r="BJ74" s="82"/>
      <c r="BK74" s="23"/>
      <c r="BL74" s="55"/>
      <c r="BM74" s="23"/>
      <c r="BN74" s="55"/>
      <c r="BO74" s="23"/>
      <c r="BP74" s="55"/>
      <c r="BQ74" s="82"/>
      <c r="BR74" s="82"/>
      <c r="BS74" s="23"/>
      <c r="BT74" s="55"/>
      <c r="BU74" s="23"/>
      <c r="BV74" s="55"/>
      <c r="BW74" s="23"/>
      <c r="BX74" s="55"/>
      <c r="BY74" s="23"/>
      <c r="BZ74" s="55"/>
      <c r="CA74" s="23"/>
      <c r="CB74" s="55"/>
      <c r="CC74" s="23"/>
      <c r="CD74" s="55"/>
      <c r="CE74" s="23"/>
      <c r="CF74" s="55"/>
      <c r="CG74" s="23"/>
      <c r="CH74" s="55"/>
      <c r="CI74" s="23"/>
      <c r="CJ74" s="55"/>
      <c r="CK74" s="23"/>
      <c r="CL74" s="55"/>
      <c r="CM74" s="23"/>
      <c r="CN74" s="55"/>
      <c r="CO74" s="23"/>
      <c r="CP74" s="55"/>
      <c r="CQ74" s="23"/>
      <c r="CR74" s="55"/>
      <c r="CS74" s="82"/>
      <c r="CT74" s="82"/>
      <c r="CU74" s="23"/>
      <c r="CV74" s="55"/>
      <c r="CW74" s="23"/>
      <c r="CX74" s="55"/>
      <c r="CY74" s="23"/>
      <c r="CZ74" s="55"/>
      <c r="DA74" s="83"/>
      <c r="DB74" s="82"/>
      <c r="DC74" s="23"/>
      <c r="DD74" s="55"/>
      <c r="DE74" s="23"/>
      <c r="DF74" s="55"/>
      <c r="DG74" s="23"/>
      <c r="DH74" s="55"/>
      <c r="DI74" s="83"/>
      <c r="DJ74" s="82"/>
      <c r="DK74" s="23"/>
      <c r="DL74" s="55"/>
      <c r="DM74" s="23"/>
      <c r="DN74" s="55"/>
      <c r="DO74" s="23"/>
      <c r="DP74" s="55"/>
      <c r="DQ74" s="88"/>
      <c r="DR74" s="55"/>
    </row>
    <row r="75" spans="1:122" x14ac:dyDescent="0.2">
      <c r="A75" s="81" t="s">
        <v>129</v>
      </c>
      <c r="B75" s="6" t="s">
        <v>130</v>
      </c>
      <c r="C75" s="23"/>
      <c r="D75" s="55"/>
      <c r="E75" s="23"/>
      <c r="F75" s="55"/>
      <c r="G75" s="23"/>
      <c r="H75" s="55"/>
      <c r="I75" s="23"/>
      <c r="J75" s="55"/>
      <c r="K75" s="23"/>
      <c r="L75" s="55"/>
      <c r="M75" s="23"/>
      <c r="N75" s="55"/>
      <c r="O75" s="23"/>
      <c r="P75" s="55"/>
      <c r="Q75" s="23"/>
      <c r="R75" s="55"/>
      <c r="S75" s="23"/>
      <c r="T75" s="55"/>
      <c r="U75" s="23"/>
      <c r="V75" s="55"/>
      <c r="W75" s="23"/>
      <c r="X75" s="55"/>
      <c r="Y75" s="23"/>
      <c r="Z75" s="55"/>
      <c r="AA75" s="23"/>
      <c r="AB75" s="55"/>
      <c r="AC75" s="23"/>
      <c r="AD75" s="55"/>
      <c r="AE75" s="23"/>
      <c r="AF75" s="55"/>
      <c r="AG75" s="23"/>
      <c r="AH75" s="55"/>
      <c r="AI75" s="23"/>
      <c r="AJ75" s="55"/>
      <c r="AK75" s="23"/>
      <c r="AL75" s="55"/>
      <c r="AM75" s="23"/>
      <c r="AN75" s="55"/>
      <c r="AO75" s="23"/>
      <c r="AP75" s="55"/>
      <c r="AQ75" s="23"/>
      <c r="AR75" s="55"/>
      <c r="AS75" s="83"/>
      <c r="AT75" s="82"/>
      <c r="AU75" s="23"/>
      <c r="AV75" s="55"/>
      <c r="AW75" s="23"/>
      <c r="AX75" s="55"/>
      <c r="AY75" s="23"/>
      <c r="AZ75" s="55"/>
      <c r="BA75" s="83"/>
      <c r="BB75" s="82"/>
      <c r="BC75" s="23"/>
      <c r="BD75" s="55"/>
      <c r="BE75" s="23"/>
      <c r="BF75" s="55"/>
      <c r="BG75" s="23"/>
      <c r="BH75" s="55"/>
      <c r="BI75" s="83"/>
      <c r="BJ75" s="82"/>
      <c r="BK75" s="23"/>
      <c r="BL75" s="55"/>
      <c r="BM75" s="23"/>
      <c r="BN75" s="55"/>
      <c r="BO75" s="23"/>
      <c r="BP75" s="55"/>
      <c r="BQ75" s="82"/>
      <c r="BR75" s="82"/>
      <c r="BS75" s="23"/>
      <c r="BT75" s="55"/>
      <c r="BU75" s="23"/>
      <c r="BV75" s="55"/>
      <c r="BW75" s="23"/>
      <c r="BX75" s="55"/>
      <c r="BY75" s="23"/>
      <c r="BZ75" s="55"/>
      <c r="CA75" s="23"/>
      <c r="CB75" s="55"/>
      <c r="CC75" s="23"/>
      <c r="CD75" s="55"/>
      <c r="CE75" s="23"/>
      <c r="CF75" s="55"/>
      <c r="CG75" s="23"/>
      <c r="CH75" s="55"/>
      <c r="CI75" s="23"/>
      <c r="CJ75" s="55"/>
      <c r="CK75" s="23"/>
      <c r="CL75" s="55"/>
      <c r="CM75" s="23"/>
      <c r="CN75" s="55"/>
      <c r="CO75" s="23"/>
      <c r="CP75" s="55"/>
      <c r="CQ75" s="23"/>
      <c r="CR75" s="55"/>
      <c r="CS75" s="82"/>
      <c r="CT75" s="82"/>
      <c r="CU75" s="23"/>
      <c r="CV75" s="55"/>
      <c r="CW75" s="23"/>
      <c r="CX75" s="55"/>
      <c r="CY75" s="23"/>
      <c r="CZ75" s="55"/>
      <c r="DA75" s="83"/>
      <c r="DB75" s="82"/>
      <c r="DC75" s="23"/>
      <c r="DD75" s="55"/>
      <c r="DE75" s="23"/>
      <c r="DF75" s="55"/>
      <c r="DG75" s="23"/>
      <c r="DH75" s="55"/>
      <c r="DI75" s="83"/>
      <c r="DJ75" s="82"/>
      <c r="DK75" s="23"/>
      <c r="DL75" s="55"/>
      <c r="DM75" s="23"/>
      <c r="DN75" s="55"/>
      <c r="DO75" s="23"/>
      <c r="DP75" s="55"/>
      <c r="DQ75" s="88"/>
      <c r="DR75" s="55"/>
    </row>
    <row r="76" spans="1:122" x14ac:dyDescent="0.2">
      <c r="A76" s="81" t="s">
        <v>131</v>
      </c>
      <c r="B76" s="6" t="s">
        <v>132</v>
      </c>
      <c r="C76" s="23"/>
      <c r="D76" s="55"/>
      <c r="E76" s="23"/>
      <c r="F76" s="55"/>
      <c r="G76" s="23"/>
      <c r="H76" s="55"/>
      <c r="I76" s="23"/>
      <c r="J76" s="55"/>
      <c r="K76" s="23"/>
      <c r="L76" s="55"/>
      <c r="M76" s="23"/>
      <c r="N76" s="55"/>
      <c r="O76" s="23"/>
      <c r="P76" s="55"/>
      <c r="Q76" s="23"/>
      <c r="R76" s="55"/>
      <c r="S76" s="23"/>
      <c r="T76" s="55"/>
      <c r="U76" s="23"/>
      <c r="V76" s="55"/>
      <c r="W76" s="23"/>
      <c r="X76" s="55"/>
      <c r="Y76" s="23"/>
      <c r="Z76" s="55"/>
      <c r="AA76" s="23"/>
      <c r="AB76" s="55"/>
      <c r="AC76" s="23"/>
      <c r="AD76" s="55"/>
      <c r="AE76" s="23"/>
      <c r="AF76" s="55"/>
      <c r="AG76" s="23"/>
      <c r="AH76" s="55"/>
      <c r="AI76" s="23"/>
      <c r="AJ76" s="55"/>
      <c r="AK76" s="23"/>
      <c r="AL76" s="55"/>
      <c r="AM76" s="23"/>
      <c r="AN76" s="55"/>
      <c r="AO76" s="23"/>
      <c r="AP76" s="55"/>
      <c r="AQ76" s="23"/>
      <c r="AR76" s="55"/>
      <c r="AS76" s="83"/>
      <c r="AT76" s="82"/>
      <c r="AU76" s="23"/>
      <c r="AV76" s="55"/>
      <c r="AW76" s="23"/>
      <c r="AX76" s="55"/>
      <c r="AY76" s="23"/>
      <c r="AZ76" s="55"/>
      <c r="BA76" s="83"/>
      <c r="BB76" s="82"/>
      <c r="BC76" s="23"/>
      <c r="BD76" s="55"/>
      <c r="BE76" s="23"/>
      <c r="BF76" s="55"/>
      <c r="BG76" s="23"/>
      <c r="BH76" s="55"/>
      <c r="BI76" s="83"/>
      <c r="BJ76" s="82"/>
      <c r="BK76" s="23"/>
      <c r="BL76" s="55"/>
      <c r="BM76" s="23"/>
      <c r="BN76" s="55"/>
      <c r="BO76" s="23"/>
      <c r="BP76" s="55"/>
      <c r="BQ76" s="82"/>
      <c r="BR76" s="82"/>
      <c r="BS76" s="23"/>
      <c r="BT76" s="55"/>
      <c r="BU76" s="23"/>
      <c r="BV76" s="55"/>
      <c r="BW76" s="23"/>
      <c r="BX76" s="55"/>
      <c r="BY76" s="23"/>
      <c r="BZ76" s="55"/>
      <c r="CA76" s="23"/>
      <c r="CB76" s="55"/>
      <c r="CC76" s="23"/>
      <c r="CD76" s="55"/>
      <c r="CE76" s="23"/>
      <c r="CF76" s="55"/>
      <c r="CG76" s="23"/>
      <c r="CH76" s="55"/>
      <c r="CI76" s="23"/>
      <c r="CJ76" s="55"/>
      <c r="CK76" s="23"/>
      <c r="CL76" s="55"/>
      <c r="CM76" s="23"/>
      <c r="CN76" s="55"/>
      <c r="CO76" s="23"/>
      <c r="CP76" s="55"/>
      <c r="CQ76" s="23"/>
      <c r="CR76" s="55"/>
      <c r="CS76" s="82"/>
      <c r="CT76" s="82"/>
      <c r="CU76" s="23"/>
      <c r="CV76" s="55"/>
      <c r="CW76" s="23"/>
      <c r="CX76" s="55"/>
      <c r="CY76" s="23"/>
      <c r="CZ76" s="55"/>
      <c r="DA76" s="83"/>
      <c r="DB76" s="82"/>
      <c r="DC76" s="23"/>
      <c r="DD76" s="55"/>
      <c r="DE76" s="23"/>
      <c r="DF76" s="55"/>
      <c r="DG76" s="23"/>
      <c r="DH76" s="55"/>
      <c r="DI76" s="83"/>
      <c r="DJ76" s="82"/>
      <c r="DK76" s="23"/>
      <c r="DL76" s="55"/>
      <c r="DM76" s="23"/>
      <c r="DN76" s="55"/>
      <c r="DO76" s="23"/>
      <c r="DP76" s="55"/>
      <c r="DQ76" s="88"/>
      <c r="DR76" s="55"/>
    </row>
    <row r="77" spans="1:122" x14ac:dyDescent="0.2">
      <c r="A77" s="81" t="s">
        <v>133</v>
      </c>
      <c r="B77" s="6" t="s">
        <v>134</v>
      </c>
      <c r="C77" s="23"/>
      <c r="D77" s="55"/>
      <c r="E77" s="23"/>
      <c r="F77" s="55"/>
      <c r="G77" s="23"/>
      <c r="H77" s="55"/>
      <c r="I77" s="23"/>
      <c r="J77" s="55"/>
      <c r="K77" s="23"/>
      <c r="L77" s="55"/>
      <c r="M77" s="23"/>
      <c r="N77" s="55"/>
      <c r="O77" s="23"/>
      <c r="P77" s="55"/>
      <c r="Q77" s="23"/>
      <c r="R77" s="55"/>
      <c r="S77" s="23"/>
      <c r="T77" s="55"/>
      <c r="U77" s="23"/>
      <c r="V77" s="55"/>
      <c r="W77" s="23"/>
      <c r="X77" s="55"/>
      <c r="Y77" s="23"/>
      <c r="Z77" s="55"/>
      <c r="AA77" s="23"/>
      <c r="AB77" s="55"/>
      <c r="AC77" s="23"/>
      <c r="AD77" s="55"/>
      <c r="AE77" s="23"/>
      <c r="AF77" s="55"/>
      <c r="AG77" s="23"/>
      <c r="AH77" s="55"/>
      <c r="AI77" s="23"/>
      <c r="AJ77" s="55"/>
      <c r="AK77" s="23"/>
      <c r="AL77" s="55"/>
      <c r="AM77" s="23"/>
      <c r="AN77" s="55"/>
      <c r="AO77" s="23"/>
      <c r="AP77" s="55"/>
      <c r="AQ77" s="23"/>
      <c r="AR77" s="55"/>
      <c r="AS77" s="83"/>
      <c r="AT77" s="82"/>
      <c r="AU77" s="23"/>
      <c r="AV77" s="55"/>
      <c r="AW77" s="23"/>
      <c r="AX77" s="55"/>
      <c r="AY77" s="23"/>
      <c r="AZ77" s="55"/>
      <c r="BA77" s="83"/>
      <c r="BB77" s="82"/>
      <c r="BC77" s="23"/>
      <c r="BD77" s="55"/>
      <c r="BE77" s="23"/>
      <c r="BF77" s="55"/>
      <c r="BG77" s="23"/>
      <c r="BH77" s="55"/>
      <c r="BI77" s="83"/>
      <c r="BJ77" s="82"/>
      <c r="BK77" s="23"/>
      <c r="BL77" s="55"/>
      <c r="BM77" s="23"/>
      <c r="BN77" s="55"/>
      <c r="BO77" s="23"/>
      <c r="BP77" s="55"/>
      <c r="BQ77" s="82"/>
      <c r="BR77" s="82"/>
      <c r="BS77" s="23"/>
      <c r="BT77" s="55"/>
      <c r="BU77" s="23"/>
      <c r="BV77" s="55"/>
      <c r="BW77" s="23"/>
      <c r="BX77" s="55"/>
      <c r="BY77" s="23"/>
      <c r="BZ77" s="55"/>
      <c r="CA77" s="23"/>
      <c r="CB77" s="55"/>
      <c r="CC77" s="23"/>
      <c r="CD77" s="55"/>
      <c r="CE77" s="23"/>
      <c r="CF77" s="55"/>
      <c r="CG77" s="23"/>
      <c r="CH77" s="55"/>
      <c r="CI77" s="23"/>
      <c r="CJ77" s="55"/>
      <c r="CK77" s="23"/>
      <c r="CL77" s="55"/>
      <c r="CM77" s="23"/>
      <c r="CN77" s="55"/>
      <c r="CO77" s="23"/>
      <c r="CP77" s="55"/>
      <c r="CQ77" s="23"/>
      <c r="CR77" s="55"/>
      <c r="CS77" s="82"/>
      <c r="CT77" s="82"/>
      <c r="CU77" s="23"/>
      <c r="CV77" s="55"/>
      <c r="CW77" s="23"/>
      <c r="CX77" s="55"/>
      <c r="CY77" s="23"/>
      <c r="CZ77" s="55"/>
      <c r="DA77" s="83"/>
      <c r="DB77" s="82"/>
      <c r="DC77" s="23"/>
      <c r="DD77" s="55"/>
      <c r="DE77" s="23"/>
      <c r="DF77" s="55"/>
      <c r="DG77" s="23"/>
      <c r="DH77" s="55"/>
      <c r="DI77" s="83"/>
      <c r="DJ77" s="82"/>
      <c r="DK77" s="23"/>
      <c r="DL77" s="55"/>
      <c r="DM77" s="23"/>
      <c r="DN77" s="55"/>
      <c r="DO77" s="23"/>
      <c r="DP77" s="55"/>
      <c r="DQ77" s="88"/>
      <c r="DR77" s="55"/>
    </row>
    <row r="78" spans="1:122" x14ac:dyDescent="0.2">
      <c r="A78" s="81" t="s">
        <v>135</v>
      </c>
      <c r="B78" s="6" t="s">
        <v>136</v>
      </c>
      <c r="C78" s="23"/>
      <c r="D78" s="55"/>
      <c r="E78" s="23"/>
      <c r="F78" s="55"/>
      <c r="G78" s="23"/>
      <c r="H78" s="55"/>
      <c r="I78" s="23"/>
      <c r="J78" s="55"/>
      <c r="K78" s="23"/>
      <c r="L78" s="55"/>
      <c r="M78" s="23"/>
      <c r="N78" s="55"/>
      <c r="O78" s="23"/>
      <c r="P78" s="55"/>
      <c r="Q78" s="23"/>
      <c r="R78" s="55"/>
      <c r="S78" s="23"/>
      <c r="T78" s="55"/>
      <c r="U78" s="23"/>
      <c r="V78" s="55"/>
      <c r="W78" s="23"/>
      <c r="X78" s="55"/>
      <c r="Y78" s="23"/>
      <c r="Z78" s="55"/>
      <c r="AA78" s="23"/>
      <c r="AB78" s="55"/>
      <c r="AC78" s="23"/>
      <c r="AD78" s="55"/>
      <c r="AE78" s="23"/>
      <c r="AF78" s="55"/>
      <c r="AG78" s="23"/>
      <c r="AH78" s="55"/>
      <c r="AI78" s="23"/>
      <c r="AJ78" s="55"/>
      <c r="AK78" s="23"/>
      <c r="AL78" s="55"/>
      <c r="AM78" s="23"/>
      <c r="AN78" s="55"/>
      <c r="AO78" s="23"/>
      <c r="AP78" s="55"/>
      <c r="AQ78" s="23"/>
      <c r="AR78" s="55"/>
      <c r="AS78" s="83"/>
      <c r="AT78" s="82"/>
      <c r="AU78" s="23"/>
      <c r="AV78" s="55"/>
      <c r="AW78" s="23"/>
      <c r="AX78" s="55"/>
      <c r="AY78" s="23"/>
      <c r="AZ78" s="55"/>
      <c r="BA78" s="83"/>
      <c r="BB78" s="82"/>
      <c r="BC78" s="23"/>
      <c r="BD78" s="55"/>
      <c r="BE78" s="23"/>
      <c r="BF78" s="55"/>
      <c r="BG78" s="23"/>
      <c r="BH78" s="55"/>
      <c r="BI78" s="83"/>
      <c r="BJ78" s="82"/>
      <c r="BK78" s="23"/>
      <c r="BL78" s="55"/>
      <c r="BM78" s="23"/>
      <c r="BN78" s="55"/>
      <c r="BO78" s="23"/>
      <c r="BP78" s="55"/>
      <c r="BQ78" s="82"/>
      <c r="BR78" s="82"/>
      <c r="BS78" s="23"/>
      <c r="BT78" s="55"/>
      <c r="BU78" s="23"/>
      <c r="BV78" s="55"/>
      <c r="BW78" s="23"/>
      <c r="BX78" s="55"/>
      <c r="BY78" s="23"/>
      <c r="BZ78" s="55"/>
      <c r="CA78" s="23"/>
      <c r="CB78" s="55"/>
      <c r="CC78" s="23"/>
      <c r="CD78" s="55"/>
      <c r="CE78" s="23"/>
      <c r="CF78" s="55"/>
      <c r="CG78" s="23"/>
      <c r="CH78" s="55"/>
      <c r="CI78" s="23"/>
      <c r="CJ78" s="55"/>
      <c r="CK78" s="23"/>
      <c r="CL78" s="55"/>
      <c r="CM78" s="23"/>
      <c r="CN78" s="55"/>
      <c r="CO78" s="23"/>
      <c r="CP78" s="55"/>
      <c r="CQ78" s="23"/>
      <c r="CR78" s="55"/>
      <c r="CS78" s="82"/>
      <c r="CT78" s="82"/>
      <c r="CU78" s="23"/>
      <c r="CV78" s="55"/>
      <c r="CW78" s="23"/>
      <c r="CX78" s="55"/>
      <c r="CY78" s="23"/>
      <c r="CZ78" s="55"/>
      <c r="DA78" s="83"/>
      <c r="DB78" s="82"/>
      <c r="DC78" s="23"/>
      <c r="DD78" s="55"/>
      <c r="DE78" s="23"/>
      <c r="DF78" s="55"/>
      <c r="DG78" s="23"/>
      <c r="DH78" s="55"/>
      <c r="DI78" s="83"/>
      <c r="DJ78" s="82"/>
      <c r="DK78" s="23"/>
      <c r="DL78" s="55"/>
      <c r="DM78" s="23"/>
      <c r="DN78" s="55"/>
      <c r="DO78" s="23"/>
      <c r="DP78" s="55"/>
      <c r="DQ78" s="88"/>
      <c r="DR78" s="55"/>
    </row>
    <row r="79" spans="1:122" x14ac:dyDescent="0.2">
      <c r="A79" s="81" t="s">
        <v>137</v>
      </c>
      <c r="B79" s="6" t="s">
        <v>138</v>
      </c>
      <c r="C79" s="23"/>
      <c r="D79" s="55"/>
      <c r="E79" s="23"/>
      <c r="F79" s="55"/>
      <c r="G79" s="23"/>
      <c r="H79" s="55"/>
      <c r="I79" s="23"/>
      <c r="J79" s="55"/>
      <c r="K79" s="23"/>
      <c r="L79" s="55"/>
      <c r="M79" s="23"/>
      <c r="N79" s="55"/>
      <c r="O79" s="23"/>
      <c r="P79" s="55"/>
      <c r="Q79" s="23"/>
      <c r="R79" s="55"/>
      <c r="S79" s="23"/>
      <c r="T79" s="55"/>
      <c r="U79" s="23"/>
      <c r="V79" s="55"/>
      <c r="W79" s="23"/>
      <c r="X79" s="55"/>
      <c r="Y79" s="23"/>
      <c r="Z79" s="55"/>
      <c r="AA79" s="23"/>
      <c r="AB79" s="55"/>
      <c r="AC79" s="23"/>
      <c r="AD79" s="55"/>
      <c r="AE79" s="23"/>
      <c r="AF79" s="55"/>
      <c r="AG79" s="23"/>
      <c r="AH79" s="55"/>
      <c r="AI79" s="23"/>
      <c r="AJ79" s="55"/>
      <c r="AK79" s="23"/>
      <c r="AL79" s="55"/>
      <c r="AM79" s="23"/>
      <c r="AN79" s="55"/>
      <c r="AO79" s="23"/>
      <c r="AP79" s="55"/>
      <c r="AQ79" s="23"/>
      <c r="AR79" s="55"/>
      <c r="AS79" s="83"/>
      <c r="AT79" s="82"/>
      <c r="AU79" s="23"/>
      <c r="AV79" s="55"/>
      <c r="AW79" s="23"/>
      <c r="AX79" s="55"/>
      <c r="AY79" s="23"/>
      <c r="AZ79" s="55"/>
      <c r="BA79" s="83"/>
      <c r="BB79" s="82"/>
      <c r="BC79" s="23"/>
      <c r="BD79" s="55"/>
      <c r="BE79" s="23"/>
      <c r="BF79" s="55"/>
      <c r="BG79" s="23"/>
      <c r="BH79" s="55"/>
      <c r="BI79" s="83"/>
      <c r="BJ79" s="82"/>
      <c r="BK79" s="23"/>
      <c r="BL79" s="55"/>
      <c r="BM79" s="23"/>
      <c r="BN79" s="55"/>
      <c r="BO79" s="23"/>
      <c r="BP79" s="55"/>
      <c r="BQ79" s="82"/>
      <c r="BR79" s="82"/>
      <c r="BS79" s="23"/>
      <c r="BT79" s="55"/>
      <c r="BU79" s="23"/>
      <c r="BV79" s="55"/>
      <c r="BW79" s="23"/>
      <c r="BX79" s="55"/>
      <c r="BY79" s="23"/>
      <c r="BZ79" s="55"/>
      <c r="CA79" s="23"/>
      <c r="CB79" s="55"/>
      <c r="CC79" s="23"/>
      <c r="CD79" s="55"/>
      <c r="CE79" s="23"/>
      <c r="CF79" s="55"/>
      <c r="CG79" s="23"/>
      <c r="CH79" s="55"/>
      <c r="CI79" s="23"/>
      <c r="CJ79" s="55"/>
      <c r="CK79" s="23"/>
      <c r="CL79" s="55"/>
      <c r="CM79" s="23"/>
      <c r="CN79" s="55"/>
      <c r="CO79" s="23"/>
      <c r="CP79" s="55"/>
      <c r="CQ79" s="23"/>
      <c r="CR79" s="55"/>
      <c r="CS79" s="82"/>
      <c r="CT79" s="82"/>
      <c r="CU79" s="23"/>
      <c r="CV79" s="55"/>
      <c r="CW79" s="23"/>
      <c r="CX79" s="55"/>
      <c r="CY79" s="23"/>
      <c r="CZ79" s="55"/>
      <c r="DA79" s="83"/>
      <c r="DB79" s="82"/>
      <c r="DC79" s="23"/>
      <c r="DD79" s="55"/>
      <c r="DE79" s="23"/>
      <c r="DF79" s="55"/>
      <c r="DG79" s="23"/>
      <c r="DH79" s="55"/>
      <c r="DI79" s="83"/>
      <c r="DJ79" s="82"/>
      <c r="DK79" s="23"/>
      <c r="DL79" s="55"/>
      <c r="DM79" s="23"/>
      <c r="DN79" s="55"/>
      <c r="DO79" s="23"/>
      <c r="DP79" s="55"/>
      <c r="DQ79" s="88"/>
      <c r="DR79" s="55"/>
    </row>
    <row r="80" spans="1:122" x14ac:dyDescent="0.2">
      <c r="A80" s="81" t="s">
        <v>139</v>
      </c>
      <c r="B80" s="6" t="s">
        <v>140</v>
      </c>
      <c r="C80" s="23"/>
      <c r="D80" s="55"/>
      <c r="E80" s="23"/>
      <c r="F80" s="55"/>
      <c r="G80" s="23"/>
      <c r="H80" s="55"/>
      <c r="I80" s="23"/>
      <c r="J80" s="55"/>
      <c r="K80" s="23"/>
      <c r="L80" s="55"/>
      <c r="M80" s="23"/>
      <c r="N80" s="55"/>
      <c r="O80" s="23"/>
      <c r="P80" s="55"/>
      <c r="Q80" s="23"/>
      <c r="R80" s="55"/>
      <c r="S80" s="23"/>
      <c r="T80" s="55"/>
      <c r="U80" s="23"/>
      <c r="V80" s="55"/>
      <c r="W80" s="23"/>
      <c r="X80" s="55"/>
      <c r="Y80" s="23"/>
      <c r="Z80" s="55"/>
      <c r="AA80" s="23"/>
      <c r="AB80" s="55"/>
      <c r="AC80" s="23"/>
      <c r="AD80" s="55"/>
      <c r="AE80" s="23"/>
      <c r="AF80" s="55"/>
      <c r="AG80" s="23"/>
      <c r="AH80" s="55"/>
      <c r="AI80" s="23"/>
      <c r="AJ80" s="55"/>
      <c r="AK80" s="23"/>
      <c r="AL80" s="55"/>
      <c r="AM80" s="23"/>
      <c r="AN80" s="55"/>
      <c r="AO80" s="23"/>
      <c r="AP80" s="55"/>
      <c r="AQ80" s="23"/>
      <c r="AR80" s="55"/>
      <c r="AS80" s="83"/>
      <c r="AT80" s="82"/>
      <c r="AU80" s="23"/>
      <c r="AV80" s="55"/>
      <c r="AW80" s="23"/>
      <c r="AX80" s="55"/>
      <c r="AY80" s="23"/>
      <c r="AZ80" s="55"/>
      <c r="BA80" s="83"/>
      <c r="BB80" s="82"/>
      <c r="BC80" s="23"/>
      <c r="BD80" s="55"/>
      <c r="BE80" s="23"/>
      <c r="BF80" s="55"/>
      <c r="BG80" s="23"/>
      <c r="BH80" s="55"/>
      <c r="BI80" s="83"/>
      <c r="BJ80" s="82"/>
      <c r="BK80" s="23"/>
      <c r="BL80" s="55"/>
      <c r="BM80" s="23"/>
      <c r="BN80" s="55"/>
      <c r="BO80" s="23"/>
      <c r="BP80" s="55"/>
      <c r="BQ80" s="82"/>
      <c r="BR80" s="82"/>
      <c r="BS80" s="23"/>
      <c r="BT80" s="55"/>
      <c r="BU80" s="23"/>
      <c r="BV80" s="55"/>
      <c r="BW80" s="23"/>
      <c r="BX80" s="55"/>
      <c r="BY80" s="23"/>
      <c r="BZ80" s="55"/>
      <c r="CA80" s="23"/>
      <c r="CB80" s="55"/>
      <c r="CC80" s="23"/>
      <c r="CD80" s="55"/>
      <c r="CE80" s="23"/>
      <c r="CF80" s="55"/>
      <c r="CG80" s="23"/>
      <c r="CH80" s="55"/>
      <c r="CI80" s="23"/>
      <c r="CJ80" s="55"/>
      <c r="CK80" s="23"/>
      <c r="CL80" s="55"/>
      <c r="CM80" s="23"/>
      <c r="CN80" s="55"/>
      <c r="CO80" s="23"/>
      <c r="CP80" s="55"/>
      <c r="CQ80" s="23"/>
      <c r="CR80" s="55"/>
      <c r="CS80" s="82"/>
      <c r="CT80" s="82"/>
      <c r="CU80" s="23"/>
      <c r="CV80" s="55"/>
      <c r="CW80" s="23"/>
      <c r="CX80" s="55"/>
      <c r="CY80" s="23"/>
      <c r="CZ80" s="55"/>
      <c r="DA80" s="83"/>
      <c r="DB80" s="82"/>
      <c r="DC80" s="23"/>
      <c r="DD80" s="55"/>
      <c r="DE80" s="23"/>
      <c r="DF80" s="55"/>
      <c r="DG80" s="23"/>
      <c r="DH80" s="55"/>
      <c r="DI80" s="83"/>
      <c r="DJ80" s="82"/>
      <c r="DK80" s="23"/>
      <c r="DL80" s="55"/>
      <c r="DM80" s="23"/>
      <c r="DN80" s="55"/>
      <c r="DO80" s="23"/>
      <c r="DP80" s="55"/>
      <c r="DQ80" s="88"/>
      <c r="DR80" s="55"/>
    </row>
    <row r="81" spans="1:122" x14ac:dyDescent="0.2">
      <c r="A81" s="81" t="s">
        <v>141</v>
      </c>
      <c r="B81" s="6" t="s">
        <v>142</v>
      </c>
      <c r="C81" s="23"/>
      <c r="D81" s="55"/>
      <c r="E81" s="23"/>
      <c r="F81" s="55"/>
      <c r="G81" s="23"/>
      <c r="H81" s="55"/>
      <c r="I81" s="23"/>
      <c r="J81" s="55"/>
      <c r="K81" s="23"/>
      <c r="L81" s="55"/>
      <c r="M81" s="23"/>
      <c r="N81" s="55"/>
      <c r="O81" s="23"/>
      <c r="P81" s="55"/>
      <c r="Q81" s="23"/>
      <c r="R81" s="55"/>
      <c r="S81" s="23"/>
      <c r="T81" s="55"/>
      <c r="U81" s="23"/>
      <c r="V81" s="55"/>
      <c r="W81" s="23"/>
      <c r="X81" s="55"/>
      <c r="Y81" s="23"/>
      <c r="Z81" s="55"/>
      <c r="AA81" s="23"/>
      <c r="AB81" s="55"/>
      <c r="AC81" s="23"/>
      <c r="AD81" s="55"/>
      <c r="AE81" s="23"/>
      <c r="AF81" s="55"/>
      <c r="AG81" s="23"/>
      <c r="AH81" s="55"/>
      <c r="AI81" s="23"/>
      <c r="AJ81" s="55"/>
      <c r="AK81" s="23"/>
      <c r="AL81" s="55"/>
      <c r="AM81" s="23"/>
      <c r="AN81" s="55"/>
      <c r="AO81" s="23"/>
      <c r="AP81" s="55"/>
      <c r="AQ81" s="23"/>
      <c r="AR81" s="55"/>
      <c r="AS81" s="83"/>
      <c r="AT81" s="82"/>
      <c r="AU81" s="23"/>
      <c r="AV81" s="55"/>
      <c r="AW81" s="23"/>
      <c r="AX81" s="55"/>
      <c r="AY81" s="23"/>
      <c r="AZ81" s="55"/>
      <c r="BA81" s="83"/>
      <c r="BB81" s="82"/>
      <c r="BC81" s="23"/>
      <c r="BD81" s="55"/>
      <c r="BE81" s="23"/>
      <c r="BF81" s="55"/>
      <c r="BG81" s="23"/>
      <c r="BH81" s="55"/>
      <c r="BI81" s="83"/>
      <c r="BJ81" s="82"/>
      <c r="BK81" s="23"/>
      <c r="BL81" s="55"/>
      <c r="BM81" s="23"/>
      <c r="BN81" s="55"/>
      <c r="BO81" s="23"/>
      <c r="BP81" s="55"/>
      <c r="BQ81" s="82"/>
      <c r="BR81" s="82"/>
      <c r="BS81" s="23"/>
      <c r="BT81" s="55"/>
      <c r="BU81" s="23"/>
      <c r="BV81" s="55"/>
      <c r="BW81" s="23"/>
      <c r="BX81" s="55"/>
      <c r="BY81" s="23"/>
      <c r="BZ81" s="55"/>
      <c r="CA81" s="23"/>
      <c r="CB81" s="55"/>
      <c r="CC81" s="23"/>
      <c r="CD81" s="55"/>
      <c r="CE81" s="23"/>
      <c r="CF81" s="55"/>
      <c r="CG81" s="23"/>
      <c r="CH81" s="55"/>
      <c r="CI81" s="23"/>
      <c r="CJ81" s="55"/>
      <c r="CK81" s="23"/>
      <c r="CL81" s="55"/>
      <c r="CM81" s="23"/>
      <c r="CN81" s="55"/>
      <c r="CO81" s="23"/>
      <c r="CP81" s="55"/>
      <c r="CQ81" s="23"/>
      <c r="CR81" s="55"/>
      <c r="CS81" s="82"/>
      <c r="CT81" s="82"/>
      <c r="CU81" s="23"/>
      <c r="CV81" s="55"/>
      <c r="CW81" s="23"/>
      <c r="CX81" s="55"/>
      <c r="CY81" s="23"/>
      <c r="CZ81" s="55"/>
      <c r="DA81" s="83"/>
      <c r="DB81" s="82"/>
      <c r="DC81" s="23"/>
      <c r="DD81" s="55"/>
      <c r="DE81" s="23"/>
      <c r="DF81" s="55"/>
      <c r="DG81" s="23"/>
      <c r="DH81" s="55"/>
      <c r="DI81" s="83"/>
      <c r="DJ81" s="82"/>
      <c r="DK81" s="23"/>
      <c r="DL81" s="55"/>
      <c r="DM81" s="23"/>
      <c r="DN81" s="55"/>
      <c r="DO81" s="23"/>
      <c r="DP81" s="55"/>
      <c r="DQ81" s="88"/>
      <c r="DR81" s="55"/>
    </row>
    <row r="82" spans="1:122" x14ac:dyDescent="0.2">
      <c r="A82" s="81" t="s">
        <v>143</v>
      </c>
      <c r="B82" s="6" t="s">
        <v>144</v>
      </c>
      <c r="C82" s="23"/>
      <c r="D82" s="55"/>
      <c r="E82" s="23"/>
      <c r="F82" s="55"/>
      <c r="G82" s="23"/>
      <c r="H82" s="55"/>
      <c r="I82" s="23"/>
      <c r="J82" s="55"/>
      <c r="K82" s="23"/>
      <c r="L82" s="55"/>
      <c r="M82" s="23"/>
      <c r="N82" s="55"/>
      <c r="O82" s="23"/>
      <c r="P82" s="55"/>
      <c r="Q82" s="23"/>
      <c r="R82" s="55"/>
      <c r="S82" s="23"/>
      <c r="T82" s="55"/>
      <c r="U82" s="23"/>
      <c r="V82" s="55"/>
      <c r="W82" s="23"/>
      <c r="X82" s="55"/>
      <c r="Y82" s="23"/>
      <c r="Z82" s="55"/>
      <c r="AA82" s="23"/>
      <c r="AB82" s="55"/>
      <c r="AC82" s="23"/>
      <c r="AD82" s="55"/>
      <c r="AE82" s="23"/>
      <c r="AF82" s="55"/>
      <c r="AG82" s="23"/>
      <c r="AH82" s="55"/>
      <c r="AI82" s="23"/>
      <c r="AJ82" s="55"/>
      <c r="AK82" s="23"/>
      <c r="AL82" s="55"/>
      <c r="AM82" s="23"/>
      <c r="AN82" s="55"/>
      <c r="AO82" s="23"/>
      <c r="AP82" s="55"/>
      <c r="AQ82" s="23"/>
      <c r="AR82" s="55"/>
      <c r="AS82" s="83"/>
      <c r="AT82" s="82"/>
      <c r="AU82" s="23"/>
      <c r="AV82" s="55"/>
      <c r="AW82" s="23"/>
      <c r="AX82" s="55"/>
      <c r="AY82" s="23"/>
      <c r="AZ82" s="55"/>
      <c r="BA82" s="83"/>
      <c r="BB82" s="82"/>
      <c r="BC82" s="23"/>
      <c r="BD82" s="55"/>
      <c r="BE82" s="23"/>
      <c r="BF82" s="55"/>
      <c r="BG82" s="23"/>
      <c r="BH82" s="55"/>
      <c r="BI82" s="83"/>
      <c r="BJ82" s="82"/>
      <c r="BK82" s="23"/>
      <c r="BL82" s="55"/>
      <c r="BM82" s="23"/>
      <c r="BN82" s="55"/>
      <c r="BO82" s="23"/>
      <c r="BP82" s="55"/>
      <c r="BQ82" s="82"/>
      <c r="BR82" s="82"/>
      <c r="BS82" s="23"/>
      <c r="BT82" s="55"/>
      <c r="BU82" s="23"/>
      <c r="BV82" s="55"/>
      <c r="BW82" s="23"/>
      <c r="BX82" s="55"/>
      <c r="BY82" s="23"/>
      <c r="BZ82" s="55"/>
      <c r="CA82" s="23"/>
      <c r="CB82" s="55"/>
      <c r="CC82" s="23"/>
      <c r="CD82" s="55"/>
      <c r="CE82" s="23"/>
      <c r="CF82" s="55"/>
      <c r="CG82" s="23"/>
      <c r="CH82" s="55"/>
      <c r="CI82" s="23"/>
      <c r="CJ82" s="55"/>
      <c r="CK82" s="23"/>
      <c r="CL82" s="55"/>
      <c r="CM82" s="23"/>
      <c r="CN82" s="55"/>
      <c r="CO82" s="23"/>
      <c r="CP82" s="55"/>
      <c r="CQ82" s="23"/>
      <c r="CR82" s="55"/>
      <c r="CS82" s="82"/>
      <c r="CT82" s="82"/>
      <c r="CU82" s="23"/>
      <c r="CV82" s="55"/>
      <c r="CW82" s="23"/>
      <c r="CX82" s="55"/>
      <c r="CY82" s="23"/>
      <c r="CZ82" s="55"/>
      <c r="DA82" s="83"/>
      <c r="DB82" s="82"/>
      <c r="DC82" s="23"/>
      <c r="DD82" s="55"/>
      <c r="DE82" s="23"/>
      <c r="DF82" s="55"/>
      <c r="DG82" s="23"/>
      <c r="DH82" s="55"/>
      <c r="DI82" s="83"/>
      <c r="DJ82" s="82"/>
      <c r="DK82" s="23"/>
      <c r="DL82" s="55"/>
      <c r="DM82" s="23"/>
      <c r="DN82" s="55"/>
      <c r="DO82" s="23"/>
      <c r="DP82" s="55"/>
      <c r="DQ82" s="88"/>
      <c r="DR82" s="55"/>
    </row>
    <row r="83" spans="1:122" x14ac:dyDescent="0.2">
      <c r="A83" s="81" t="s">
        <v>145</v>
      </c>
      <c r="B83" s="6" t="s">
        <v>146</v>
      </c>
      <c r="C83" s="23"/>
      <c r="D83" s="55"/>
      <c r="E83" s="23"/>
      <c r="F83" s="55"/>
      <c r="G83" s="23"/>
      <c r="H83" s="55"/>
      <c r="I83" s="23"/>
      <c r="J83" s="55"/>
      <c r="K83" s="23"/>
      <c r="L83" s="55"/>
      <c r="M83" s="23"/>
      <c r="N83" s="55"/>
      <c r="O83" s="23"/>
      <c r="P83" s="55"/>
      <c r="Q83" s="23"/>
      <c r="R83" s="55"/>
      <c r="S83" s="23"/>
      <c r="T83" s="55"/>
      <c r="U83" s="23"/>
      <c r="V83" s="55"/>
      <c r="W83" s="23"/>
      <c r="X83" s="55"/>
      <c r="Y83" s="23"/>
      <c r="Z83" s="55"/>
      <c r="AA83" s="23"/>
      <c r="AB83" s="55"/>
      <c r="AC83" s="23"/>
      <c r="AD83" s="55"/>
      <c r="AE83" s="23"/>
      <c r="AF83" s="55"/>
      <c r="AG83" s="23"/>
      <c r="AH83" s="55"/>
      <c r="AI83" s="23"/>
      <c r="AJ83" s="55"/>
      <c r="AK83" s="23"/>
      <c r="AL83" s="55"/>
      <c r="AM83" s="23"/>
      <c r="AN83" s="55"/>
      <c r="AO83" s="23"/>
      <c r="AP83" s="55"/>
      <c r="AQ83" s="23"/>
      <c r="AR83" s="55"/>
      <c r="AS83" s="83"/>
      <c r="AT83" s="82"/>
      <c r="AU83" s="23"/>
      <c r="AV83" s="55"/>
      <c r="AW83" s="23"/>
      <c r="AX83" s="55"/>
      <c r="AY83" s="23"/>
      <c r="AZ83" s="55"/>
      <c r="BA83" s="83"/>
      <c r="BB83" s="82"/>
      <c r="BC83" s="23"/>
      <c r="BD83" s="55"/>
      <c r="BE83" s="23"/>
      <c r="BF83" s="55"/>
      <c r="BG83" s="23"/>
      <c r="BH83" s="55"/>
      <c r="BI83" s="83"/>
      <c r="BJ83" s="82"/>
      <c r="BK83" s="23"/>
      <c r="BL83" s="55"/>
      <c r="BM83" s="23"/>
      <c r="BN83" s="55"/>
      <c r="BO83" s="23"/>
      <c r="BP83" s="55"/>
      <c r="BQ83" s="82"/>
      <c r="BR83" s="82"/>
      <c r="BS83" s="23"/>
      <c r="BT83" s="55"/>
      <c r="BU83" s="23"/>
      <c r="BV83" s="55"/>
      <c r="BW83" s="23"/>
      <c r="BX83" s="55"/>
      <c r="BY83" s="23"/>
      <c r="BZ83" s="55"/>
      <c r="CA83" s="23"/>
      <c r="CB83" s="55"/>
      <c r="CC83" s="23"/>
      <c r="CD83" s="55"/>
      <c r="CE83" s="23"/>
      <c r="CF83" s="55"/>
      <c r="CG83" s="23"/>
      <c r="CH83" s="55"/>
      <c r="CI83" s="23"/>
      <c r="CJ83" s="55"/>
      <c r="CK83" s="23"/>
      <c r="CL83" s="55"/>
      <c r="CM83" s="23"/>
      <c r="CN83" s="55"/>
      <c r="CO83" s="23"/>
      <c r="CP83" s="55"/>
      <c r="CQ83" s="23"/>
      <c r="CR83" s="55"/>
      <c r="CS83" s="82"/>
      <c r="CT83" s="82"/>
      <c r="CU83" s="23"/>
      <c r="CV83" s="55"/>
      <c r="CW83" s="23"/>
      <c r="CX83" s="55"/>
      <c r="CY83" s="23"/>
      <c r="CZ83" s="55"/>
      <c r="DA83" s="83"/>
      <c r="DB83" s="82"/>
      <c r="DC83" s="23"/>
      <c r="DD83" s="55"/>
      <c r="DE83" s="23"/>
      <c r="DF83" s="55"/>
      <c r="DG83" s="23"/>
      <c r="DH83" s="55"/>
      <c r="DI83" s="83"/>
      <c r="DJ83" s="82"/>
      <c r="DK83" s="23"/>
      <c r="DL83" s="55"/>
      <c r="DM83" s="23"/>
      <c r="DN83" s="55"/>
      <c r="DO83" s="23"/>
      <c r="DP83" s="55"/>
      <c r="DQ83" s="88"/>
      <c r="DR83" s="55"/>
    </row>
    <row r="84" spans="1:122" x14ac:dyDescent="0.2">
      <c r="A84" s="81" t="s">
        <v>147</v>
      </c>
      <c r="B84" s="6" t="s">
        <v>148</v>
      </c>
      <c r="C84" s="23"/>
      <c r="D84" s="55"/>
      <c r="E84" s="23"/>
      <c r="F84" s="55"/>
      <c r="G84" s="23"/>
      <c r="H84" s="55"/>
      <c r="I84" s="23"/>
      <c r="J84" s="55"/>
      <c r="K84" s="23"/>
      <c r="L84" s="55"/>
      <c r="M84" s="23"/>
      <c r="N84" s="55"/>
      <c r="O84" s="23"/>
      <c r="P84" s="55"/>
      <c r="Q84" s="23"/>
      <c r="R84" s="55"/>
      <c r="S84" s="23"/>
      <c r="T84" s="55"/>
      <c r="U84" s="23"/>
      <c r="V84" s="55"/>
      <c r="W84" s="23"/>
      <c r="X84" s="55"/>
      <c r="Y84" s="23"/>
      <c r="Z84" s="55"/>
      <c r="AA84" s="23"/>
      <c r="AB84" s="55"/>
      <c r="AC84" s="23"/>
      <c r="AD84" s="55"/>
      <c r="AE84" s="23"/>
      <c r="AF84" s="55"/>
      <c r="AG84" s="23"/>
      <c r="AH84" s="55"/>
      <c r="AI84" s="23"/>
      <c r="AJ84" s="55"/>
      <c r="AK84" s="23"/>
      <c r="AL84" s="55"/>
      <c r="AM84" s="23"/>
      <c r="AN84" s="55"/>
      <c r="AO84" s="23"/>
      <c r="AP84" s="55"/>
      <c r="AQ84" s="23"/>
      <c r="AR84" s="55"/>
      <c r="AS84" s="83"/>
      <c r="AT84" s="82"/>
      <c r="AU84" s="23"/>
      <c r="AV84" s="55"/>
      <c r="AW84" s="23"/>
      <c r="AX84" s="55"/>
      <c r="AY84" s="23"/>
      <c r="AZ84" s="55"/>
      <c r="BA84" s="83"/>
      <c r="BB84" s="82"/>
      <c r="BC84" s="23"/>
      <c r="BD84" s="55"/>
      <c r="BE84" s="23"/>
      <c r="BF84" s="55"/>
      <c r="BG84" s="23"/>
      <c r="BH84" s="55"/>
      <c r="BI84" s="83"/>
      <c r="BJ84" s="82"/>
      <c r="BK84" s="23"/>
      <c r="BL84" s="55"/>
      <c r="BM84" s="23"/>
      <c r="BN84" s="55"/>
      <c r="BO84" s="23"/>
      <c r="BP84" s="55"/>
      <c r="BQ84" s="82"/>
      <c r="BR84" s="82"/>
      <c r="BS84" s="23"/>
      <c r="BT84" s="55"/>
      <c r="BU84" s="23"/>
      <c r="BV84" s="55"/>
      <c r="BW84" s="23"/>
      <c r="BX84" s="55"/>
      <c r="BY84" s="23"/>
      <c r="BZ84" s="55"/>
      <c r="CA84" s="23"/>
      <c r="CB84" s="55"/>
      <c r="CC84" s="23"/>
      <c r="CD84" s="55"/>
      <c r="CE84" s="23"/>
      <c r="CF84" s="55"/>
      <c r="CG84" s="23"/>
      <c r="CH84" s="55"/>
      <c r="CI84" s="23"/>
      <c r="CJ84" s="55"/>
      <c r="CK84" s="23"/>
      <c r="CL84" s="55"/>
      <c r="CM84" s="23"/>
      <c r="CN84" s="55"/>
      <c r="CO84" s="23"/>
      <c r="CP84" s="55"/>
      <c r="CQ84" s="23"/>
      <c r="CR84" s="55"/>
      <c r="CS84" s="82"/>
      <c r="CT84" s="82"/>
      <c r="CU84" s="23"/>
      <c r="CV84" s="55"/>
      <c r="CW84" s="23"/>
      <c r="CX84" s="55"/>
      <c r="CY84" s="23"/>
      <c r="CZ84" s="55"/>
      <c r="DA84" s="83"/>
      <c r="DB84" s="82"/>
      <c r="DC84" s="23"/>
      <c r="DD84" s="55"/>
      <c r="DE84" s="23"/>
      <c r="DF84" s="55"/>
      <c r="DG84" s="23"/>
      <c r="DH84" s="55"/>
      <c r="DI84" s="83"/>
      <c r="DJ84" s="82"/>
      <c r="DK84" s="23"/>
      <c r="DL84" s="55"/>
      <c r="DM84" s="23"/>
      <c r="DN84" s="55"/>
      <c r="DO84" s="23"/>
      <c r="DP84" s="55"/>
      <c r="DQ84" s="88"/>
      <c r="DR84" s="55"/>
    </row>
    <row r="85" spans="1:122" x14ac:dyDescent="0.2">
      <c r="A85" s="81" t="s">
        <v>149</v>
      </c>
      <c r="B85" s="6" t="s">
        <v>150</v>
      </c>
      <c r="C85" s="23"/>
      <c r="D85" s="55"/>
      <c r="E85" s="23"/>
      <c r="F85" s="55"/>
      <c r="G85" s="23"/>
      <c r="H85" s="55"/>
      <c r="I85" s="23"/>
      <c r="J85" s="55"/>
      <c r="K85" s="23"/>
      <c r="L85" s="55"/>
      <c r="M85" s="23"/>
      <c r="N85" s="55"/>
      <c r="O85" s="23"/>
      <c r="P85" s="55"/>
      <c r="Q85" s="23"/>
      <c r="R85" s="55"/>
      <c r="S85" s="23"/>
      <c r="T85" s="55"/>
      <c r="U85" s="23"/>
      <c r="V85" s="55"/>
      <c r="W85" s="23"/>
      <c r="X85" s="55"/>
      <c r="Y85" s="23"/>
      <c r="Z85" s="55"/>
      <c r="AA85" s="23"/>
      <c r="AB85" s="55"/>
      <c r="AC85" s="23"/>
      <c r="AD85" s="55"/>
      <c r="AE85" s="23"/>
      <c r="AF85" s="55"/>
      <c r="AG85" s="23"/>
      <c r="AH85" s="55"/>
      <c r="AI85" s="23"/>
      <c r="AJ85" s="55"/>
      <c r="AK85" s="23"/>
      <c r="AL85" s="55"/>
      <c r="AM85" s="23"/>
      <c r="AN85" s="55"/>
      <c r="AO85" s="23"/>
      <c r="AP85" s="55"/>
      <c r="AQ85" s="23"/>
      <c r="AR85" s="55"/>
      <c r="AS85" s="83"/>
      <c r="AT85" s="82"/>
      <c r="AU85" s="23"/>
      <c r="AV85" s="55"/>
      <c r="AW85" s="23"/>
      <c r="AX85" s="55"/>
      <c r="AY85" s="23"/>
      <c r="AZ85" s="55"/>
      <c r="BA85" s="83"/>
      <c r="BB85" s="82"/>
      <c r="BC85" s="23"/>
      <c r="BD85" s="55"/>
      <c r="BE85" s="23"/>
      <c r="BF85" s="55"/>
      <c r="BG85" s="23"/>
      <c r="BH85" s="55"/>
      <c r="BI85" s="83"/>
      <c r="BJ85" s="82"/>
      <c r="BK85" s="23"/>
      <c r="BL85" s="55"/>
      <c r="BM85" s="23"/>
      <c r="BN85" s="55"/>
      <c r="BO85" s="23"/>
      <c r="BP85" s="55"/>
      <c r="BQ85" s="82"/>
      <c r="BR85" s="82"/>
      <c r="BS85" s="23"/>
      <c r="BT85" s="55"/>
      <c r="BU85" s="23"/>
      <c r="BV85" s="55"/>
      <c r="BW85" s="23"/>
      <c r="BX85" s="55"/>
      <c r="BY85" s="23"/>
      <c r="BZ85" s="55"/>
      <c r="CA85" s="23"/>
      <c r="CB85" s="55"/>
      <c r="CC85" s="23"/>
      <c r="CD85" s="55"/>
      <c r="CE85" s="23"/>
      <c r="CF85" s="55"/>
      <c r="CG85" s="23"/>
      <c r="CH85" s="55"/>
      <c r="CI85" s="23"/>
      <c r="CJ85" s="55"/>
      <c r="CK85" s="23"/>
      <c r="CL85" s="55"/>
      <c r="CM85" s="23"/>
      <c r="CN85" s="55"/>
      <c r="CO85" s="23"/>
      <c r="CP85" s="55"/>
      <c r="CQ85" s="23"/>
      <c r="CR85" s="55"/>
      <c r="CS85" s="82"/>
      <c r="CT85" s="82"/>
      <c r="CU85" s="23"/>
      <c r="CV85" s="55"/>
      <c r="CW85" s="23"/>
      <c r="CX85" s="55"/>
      <c r="CY85" s="23"/>
      <c r="CZ85" s="55"/>
      <c r="DA85" s="83"/>
      <c r="DB85" s="82"/>
      <c r="DC85" s="23"/>
      <c r="DD85" s="55"/>
      <c r="DE85" s="23"/>
      <c r="DF85" s="55"/>
      <c r="DG85" s="23"/>
      <c r="DH85" s="55"/>
      <c r="DI85" s="83"/>
      <c r="DJ85" s="82"/>
      <c r="DK85" s="23"/>
      <c r="DL85" s="55"/>
      <c r="DM85" s="23"/>
      <c r="DN85" s="55"/>
      <c r="DO85" s="23"/>
      <c r="DP85" s="55"/>
      <c r="DQ85" s="88"/>
      <c r="DR85" s="55"/>
    </row>
    <row r="86" spans="1:122" x14ac:dyDescent="0.2">
      <c r="A86" s="81" t="s">
        <v>151</v>
      </c>
      <c r="B86" s="6" t="s">
        <v>152</v>
      </c>
      <c r="C86" s="23"/>
      <c r="D86" s="55"/>
      <c r="E86" s="23"/>
      <c r="F86" s="55"/>
      <c r="G86" s="23"/>
      <c r="H86" s="55"/>
      <c r="I86" s="23"/>
      <c r="J86" s="55"/>
      <c r="K86" s="23"/>
      <c r="L86" s="55"/>
      <c r="M86" s="23"/>
      <c r="N86" s="55"/>
      <c r="O86" s="23"/>
      <c r="P86" s="55"/>
      <c r="Q86" s="23"/>
      <c r="R86" s="55"/>
      <c r="S86" s="23"/>
      <c r="T86" s="55"/>
      <c r="U86" s="23"/>
      <c r="V86" s="55"/>
      <c r="W86" s="23"/>
      <c r="X86" s="55"/>
      <c r="Y86" s="23"/>
      <c r="Z86" s="55"/>
      <c r="AA86" s="23"/>
      <c r="AB86" s="55"/>
      <c r="AC86" s="23"/>
      <c r="AD86" s="55"/>
      <c r="AE86" s="23"/>
      <c r="AF86" s="55"/>
      <c r="AG86" s="23"/>
      <c r="AH86" s="55"/>
      <c r="AI86" s="23"/>
      <c r="AJ86" s="55"/>
      <c r="AK86" s="23"/>
      <c r="AL86" s="55"/>
      <c r="AM86" s="23"/>
      <c r="AN86" s="55"/>
      <c r="AO86" s="23"/>
      <c r="AP86" s="55"/>
      <c r="AQ86" s="23"/>
      <c r="AR86" s="55"/>
      <c r="AS86" s="83"/>
      <c r="AT86" s="82"/>
      <c r="AU86" s="23"/>
      <c r="AV86" s="55"/>
      <c r="AW86" s="23"/>
      <c r="AX86" s="55"/>
      <c r="AY86" s="23"/>
      <c r="AZ86" s="55"/>
      <c r="BA86" s="83"/>
      <c r="BB86" s="82"/>
      <c r="BC86" s="23"/>
      <c r="BD86" s="55"/>
      <c r="BE86" s="23"/>
      <c r="BF86" s="55"/>
      <c r="BG86" s="23"/>
      <c r="BH86" s="55"/>
      <c r="BI86" s="83"/>
      <c r="BJ86" s="82"/>
      <c r="BK86" s="23"/>
      <c r="BL86" s="55"/>
      <c r="BM86" s="23"/>
      <c r="BN86" s="55"/>
      <c r="BO86" s="23"/>
      <c r="BP86" s="55"/>
      <c r="BQ86" s="82"/>
      <c r="BR86" s="82"/>
      <c r="BS86" s="23"/>
      <c r="BT86" s="55"/>
      <c r="BU86" s="23"/>
      <c r="BV86" s="55"/>
      <c r="BW86" s="23"/>
      <c r="BX86" s="55"/>
      <c r="BY86" s="23"/>
      <c r="BZ86" s="55"/>
      <c r="CA86" s="23"/>
      <c r="CB86" s="55"/>
      <c r="CC86" s="23"/>
      <c r="CD86" s="55"/>
      <c r="CE86" s="23"/>
      <c r="CF86" s="55"/>
      <c r="CG86" s="23"/>
      <c r="CH86" s="55"/>
      <c r="CI86" s="23"/>
      <c r="CJ86" s="55"/>
      <c r="CK86" s="23"/>
      <c r="CL86" s="55"/>
      <c r="CM86" s="23"/>
      <c r="CN86" s="55"/>
      <c r="CO86" s="23"/>
      <c r="CP86" s="55"/>
      <c r="CQ86" s="23"/>
      <c r="CR86" s="55"/>
      <c r="CS86" s="82"/>
      <c r="CT86" s="82"/>
      <c r="CU86" s="23"/>
      <c r="CV86" s="55"/>
      <c r="CW86" s="23"/>
      <c r="CX86" s="55"/>
      <c r="CY86" s="23"/>
      <c r="CZ86" s="55"/>
      <c r="DA86" s="83"/>
      <c r="DB86" s="82"/>
      <c r="DC86" s="23"/>
      <c r="DD86" s="55"/>
      <c r="DE86" s="23"/>
      <c r="DF86" s="55"/>
      <c r="DG86" s="23"/>
      <c r="DH86" s="55"/>
      <c r="DI86" s="83"/>
      <c r="DJ86" s="82"/>
      <c r="DK86" s="23"/>
      <c r="DL86" s="55"/>
      <c r="DM86" s="23"/>
      <c r="DN86" s="55"/>
      <c r="DO86" s="23"/>
      <c r="DP86" s="55"/>
      <c r="DQ86" s="88"/>
      <c r="DR86" s="55"/>
    </row>
    <row r="87" spans="1:122" x14ac:dyDescent="0.2">
      <c r="A87" s="81" t="s">
        <v>153</v>
      </c>
      <c r="B87" s="6" t="s">
        <v>154</v>
      </c>
      <c r="C87" s="23"/>
      <c r="D87" s="55"/>
      <c r="E87" s="23"/>
      <c r="F87" s="55"/>
      <c r="G87" s="23"/>
      <c r="H87" s="55"/>
      <c r="I87" s="23"/>
      <c r="J87" s="55"/>
      <c r="K87" s="23"/>
      <c r="L87" s="55"/>
      <c r="M87" s="23"/>
      <c r="N87" s="55"/>
      <c r="O87" s="23"/>
      <c r="P87" s="55"/>
      <c r="Q87" s="23"/>
      <c r="R87" s="55"/>
      <c r="S87" s="23"/>
      <c r="T87" s="55"/>
      <c r="U87" s="23"/>
      <c r="V87" s="55"/>
      <c r="W87" s="23"/>
      <c r="X87" s="55"/>
      <c r="Y87" s="23"/>
      <c r="Z87" s="55"/>
      <c r="AA87" s="23"/>
      <c r="AB87" s="55"/>
      <c r="AC87" s="23"/>
      <c r="AD87" s="55"/>
      <c r="AE87" s="23"/>
      <c r="AF87" s="55"/>
      <c r="AG87" s="23"/>
      <c r="AH87" s="55"/>
      <c r="AI87" s="23"/>
      <c r="AJ87" s="55"/>
      <c r="AK87" s="23"/>
      <c r="AL87" s="55"/>
      <c r="AM87" s="23"/>
      <c r="AN87" s="55"/>
      <c r="AO87" s="23"/>
      <c r="AP87" s="55"/>
      <c r="AQ87" s="23"/>
      <c r="AR87" s="55"/>
      <c r="AS87" s="83"/>
      <c r="AT87" s="82"/>
      <c r="AU87" s="23"/>
      <c r="AV87" s="55"/>
      <c r="AW87" s="23"/>
      <c r="AX87" s="55"/>
      <c r="AY87" s="23"/>
      <c r="AZ87" s="55"/>
      <c r="BA87" s="83"/>
      <c r="BB87" s="82"/>
      <c r="BC87" s="23"/>
      <c r="BD87" s="55"/>
      <c r="BE87" s="23"/>
      <c r="BF87" s="55"/>
      <c r="BG87" s="23"/>
      <c r="BH87" s="55"/>
      <c r="BI87" s="83"/>
      <c r="BJ87" s="82"/>
      <c r="BK87" s="23"/>
      <c r="BL87" s="55"/>
      <c r="BM87" s="23"/>
      <c r="BN87" s="55"/>
      <c r="BO87" s="23"/>
      <c r="BP87" s="55"/>
      <c r="BQ87" s="82"/>
      <c r="BR87" s="82"/>
      <c r="BS87" s="23"/>
      <c r="BT87" s="55"/>
      <c r="BU87" s="23"/>
      <c r="BV87" s="55"/>
      <c r="BW87" s="23"/>
      <c r="BX87" s="55"/>
      <c r="BY87" s="23"/>
      <c r="BZ87" s="55"/>
      <c r="CA87" s="23"/>
      <c r="CB87" s="55"/>
      <c r="CC87" s="23"/>
      <c r="CD87" s="55"/>
      <c r="CE87" s="23"/>
      <c r="CF87" s="55"/>
      <c r="CG87" s="23"/>
      <c r="CH87" s="55"/>
      <c r="CI87" s="23"/>
      <c r="CJ87" s="55"/>
      <c r="CK87" s="23"/>
      <c r="CL87" s="55"/>
      <c r="CM87" s="23"/>
      <c r="CN87" s="55"/>
      <c r="CO87" s="23"/>
      <c r="CP87" s="55"/>
      <c r="CQ87" s="23"/>
      <c r="CR87" s="55"/>
      <c r="CS87" s="82"/>
      <c r="CT87" s="82"/>
      <c r="CU87" s="23"/>
      <c r="CV87" s="55"/>
      <c r="CW87" s="23"/>
      <c r="CX87" s="55"/>
      <c r="CY87" s="23"/>
      <c r="CZ87" s="55"/>
      <c r="DA87" s="83"/>
      <c r="DB87" s="82"/>
      <c r="DC87" s="23"/>
      <c r="DD87" s="55"/>
      <c r="DE87" s="23"/>
      <c r="DF87" s="55"/>
      <c r="DG87" s="23"/>
      <c r="DH87" s="55"/>
      <c r="DI87" s="83"/>
      <c r="DJ87" s="82"/>
      <c r="DK87" s="23"/>
      <c r="DL87" s="55"/>
      <c r="DM87" s="23"/>
      <c r="DN87" s="55"/>
      <c r="DO87" s="23"/>
      <c r="DP87" s="55"/>
      <c r="DQ87" s="88"/>
      <c r="DR87" s="55"/>
    </row>
    <row r="88" spans="1:122" x14ac:dyDescent="0.2">
      <c r="A88" s="81" t="s">
        <v>155</v>
      </c>
      <c r="B88" s="6" t="s">
        <v>156</v>
      </c>
      <c r="C88" s="23"/>
      <c r="D88" s="55"/>
      <c r="E88" s="23"/>
      <c r="F88" s="55"/>
      <c r="G88" s="23"/>
      <c r="H88" s="55"/>
      <c r="I88" s="23"/>
      <c r="J88" s="55"/>
      <c r="K88" s="23"/>
      <c r="L88" s="55"/>
      <c r="M88" s="23"/>
      <c r="N88" s="55"/>
      <c r="O88" s="23"/>
      <c r="P88" s="55"/>
      <c r="Q88" s="23"/>
      <c r="R88" s="55"/>
      <c r="S88" s="23"/>
      <c r="T88" s="55"/>
      <c r="U88" s="23"/>
      <c r="V88" s="55"/>
      <c r="W88" s="23"/>
      <c r="X88" s="55"/>
      <c r="Y88" s="23"/>
      <c r="Z88" s="55"/>
      <c r="AA88" s="23"/>
      <c r="AB88" s="55"/>
      <c r="AC88" s="23"/>
      <c r="AD88" s="55"/>
      <c r="AE88" s="23"/>
      <c r="AF88" s="55"/>
      <c r="AG88" s="23"/>
      <c r="AH88" s="55"/>
      <c r="AI88" s="23"/>
      <c r="AJ88" s="55"/>
      <c r="AK88" s="23"/>
      <c r="AL88" s="55"/>
      <c r="AM88" s="23"/>
      <c r="AN88" s="55"/>
      <c r="AO88" s="23"/>
      <c r="AP88" s="55"/>
      <c r="AQ88" s="23"/>
      <c r="AR88" s="55"/>
      <c r="AS88" s="83"/>
      <c r="AT88" s="82"/>
      <c r="AU88" s="23"/>
      <c r="AV88" s="55"/>
      <c r="AW88" s="23"/>
      <c r="AX88" s="55"/>
      <c r="AY88" s="23"/>
      <c r="AZ88" s="55"/>
      <c r="BA88" s="83"/>
      <c r="BB88" s="82"/>
      <c r="BC88" s="23"/>
      <c r="BD88" s="55"/>
      <c r="BE88" s="23"/>
      <c r="BF88" s="55"/>
      <c r="BG88" s="23"/>
      <c r="BH88" s="55"/>
      <c r="BI88" s="83"/>
      <c r="BJ88" s="82"/>
      <c r="BK88" s="23"/>
      <c r="BL88" s="55"/>
      <c r="BM88" s="23"/>
      <c r="BN88" s="55"/>
      <c r="BO88" s="23"/>
      <c r="BP88" s="55"/>
      <c r="BQ88" s="82"/>
      <c r="BR88" s="82"/>
      <c r="BS88" s="23"/>
      <c r="BT88" s="55"/>
      <c r="BU88" s="23"/>
      <c r="BV88" s="55"/>
      <c r="BW88" s="23"/>
      <c r="BX88" s="55"/>
      <c r="BY88" s="23"/>
      <c r="BZ88" s="55"/>
      <c r="CA88" s="23"/>
      <c r="CB88" s="55"/>
      <c r="CC88" s="23"/>
      <c r="CD88" s="55"/>
      <c r="CE88" s="23"/>
      <c r="CF88" s="55"/>
      <c r="CG88" s="23"/>
      <c r="CH88" s="55"/>
      <c r="CI88" s="23"/>
      <c r="CJ88" s="55"/>
      <c r="CK88" s="23"/>
      <c r="CL88" s="55"/>
      <c r="CM88" s="23"/>
      <c r="CN88" s="55"/>
      <c r="CO88" s="23"/>
      <c r="CP88" s="55"/>
      <c r="CQ88" s="23"/>
      <c r="CR88" s="55"/>
      <c r="CS88" s="82"/>
      <c r="CT88" s="82"/>
      <c r="CU88" s="23"/>
      <c r="CV88" s="55"/>
      <c r="CW88" s="23"/>
      <c r="CX88" s="55"/>
      <c r="CY88" s="23"/>
      <c r="CZ88" s="55"/>
      <c r="DA88" s="83"/>
      <c r="DB88" s="82"/>
      <c r="DC88" s="23"/>
      <c r="DD88" s="55"/>
      <c r="DE88" s="23"/>
      <c r="DF88" s="55"/>
      <c r="DG88" s="23"/>
      <c r="DH88" s="55"/>
      <c r="DI88" s="83"/>
      <c r="DJ88" s="82"/>
      <c r="DK88" s="23"/>
      <c r="DL88" s="55"/>
      <c r="DM88" s="23"/>
      <c r="DN88" s="55"/>
      <c r="DO88" s="23"/>
      <c r="DP88" s="55"/>
      <c r="DQ88" s="88"/>
      <c r="DR88" s="55"/>
    </row>
    <row r="89" spans="1:122" x14ac:dyDescent="0.2">
      <c r="A89" s="81" t="s">
        <v>157</v>
      </c>
      <c r="B89" s="6" t="s">
        <v>158</v>
      </c>
      <c r="C89" s="23"/>
      <c r="D89" s="55"/>
      <c r="E89" s="23"/>
      <c r="F89" s="55"/>
      <c r="G89" s="23"/>
      <c r="H89" s="55"/>
      <c r="I89" s="23"/>
      <c r="J89" s="55"/>
      <c r="K89" s="23"/>
      <c r="L89" s="55"/>
      <c r="M89" s="23"/>
      <c r="N89" s="55"/>
      <c r="O89" s="23"/>
      <c r="P89" s="55"/>
      <c r="Q89" s="23"/>
      <c r="R89" s="55"/>
      <c r="S89" s="23"/>
      <c r="T89" s="55"/>
      <c r="U89" s="23"/>
      <c r="V89" s="55"/>
      <c r="W89" s="23"/>
      <c r="X89" s="55"/>
      <c r="Y89" s="23"/>
      <c r="Z89" s="55"/>
      <c r="AA89" s="23"/>
      <c r="AB89" s="55"/>
      <c r="AC89" s="23"/>
      <c r="AD89" s="55"/>
      <c r="AE89" s="23"/>
      <c r="AF89" s="55"/>
      <c r="AG89" s="23"/>
      <c r="AH89" s="55"/>
      <c r="AI89" s="23"/>
      <c r="AJ89" s="55"/>
      <c r="AK89" s="23"/>
      <c r="AL89" s="55"/>
      <c r="AM89" s="23"/>
      <c r="AN89" s="55"/>
      <c r="AO89" s="23"/>
      <c r="AP89" s="55"/>
      <c r="AQ89" s="23"/>
      <c r="AR89" s="55"/>
      <c r="AS89" s="83"/>
      <c r="AT89" s="82"/>
      <c r="AU89" s="23"/>
      <c r="AV89" s="55"/>
      <c r="AW89" s="23"/>
      <c r="AX89" s="55"/>
      <c r="AY89" s="23"/>
      <c r="AZ89" s="55"/>
      <c r="BA89" s="83"/>
      <c r="BB89" s="82"/>
      <c r="BC89" s="23"/>
      <c r="BD89" s="55"/>
      <c r="BE89" s="23"/>
      <c r="BF89" s="55"/>
      <c r="BG89" s="23"/>
      <c r="BH89" s="55"/>
      <c r="BI89" s="83"/>
      <c r="BJ89" s="82"/>
      <c r="BK89" s="23"/>
      <c r="BL89" s="55"/>
      <c r="BM89" s="23"/>
      <c r="BN89" s="55"/>
      <c r="BO89" s="23"/>
      <c r="BP89" s="55"/>
      <c r="BQ89" s="82"/>
      <c r="BR89" s="82"/>
      <c r="BS89" s="23"/>
      <c r="BT89" s="55"/>
      <c r="BU89" s="23"/>
      <c r="BV89" s="55"/>
      <c r="BW89" s="23"/>
      <c r="BX89" s="55"/>
      <c r="BY89" s="23"/>
      <c r="BZ89" s="55"/>
      <c r="CA89" s="23"/>
      <c r="CB89" s="55"/>
      <c r="CC89" s="23"/>
      <c r="CD89" s="55"/>
      <c r="CE89" s="23"/>
      <c r="CF89" s="55"/>
      <c r="CG89" s="23"/>
      <c r="CH89" s="55"/>
      <c r="CI89" s="23"/>
      <c r="CJ89" s="55"/>
      <c r="CK89" s="23"/>
      <c r="CL89" s="55"/>
      <c r="CM89" s="23"/>
      <c r="CN89" s="55"/>
      <c r="CO89" s="23"/>
      <c r="CP89" s="55"/>
      <c r="CQ89" s="23"/>
      <c r="CR89" s="55"/>
      <c r="CS89" s="82"/>
      <c r="CT89" s="82"/>
      <c r="CU89" s="23"/>
      <c r="CV89" s="55"/>
      <c r="CW89" s="23"/>
      <c r="CX89" s="55"/>
      <c r="CY89" s="23"/>
      <c r="CZ89" s="55"/>
      <c r="DA89" s="83"/>
      <c r="DB89" s="82"/>
      <c r="DC89" s="23"/>
      <c r="DD89" s="55"/>
      <c r="DE89" s="23"/>
      <c r="DF89" s="55"/>
      <c r="DG89" s="23"/>
      <c r="DH89" s="55"/>
      <c r="DI89" s="83"/>
      <c r="DJ89" s="82"/>
      <c r="DK89" s="23"/>
      <c r="DL89" s="55"/>
      <c r="DM89" s="23"/>
      <c r="DN89" s="55"/>
      <c r="DO89" s="23"/>
      <c r="DP89" s="55"/>
      <c r="DQ89" s="88"/>
      <c r="DR89" s="55"/>
    </row>
    <row r="90" spans="1:122" x14ac:dyDescent="0.2">
      <c r="A90" s="81" t="s">
        <v>159</v>
      </c>
      <c r="B90" s="6" t="s">
        <v>160</v>
      </c>
      <c r="C90" s="23"/>
      <c r="D90" s="55"/>
      <c r="E90" s="23"/>
      <c r="F90" s="55"/>
      <c r="G90" s="23"/>
      <c r="H90" s="55"/>
      <c r="I90" s="23"/>
      <c r="J90" s="55"/>
      <c r="K90" s="23"/>
      <c r="L90" s="55"/>
      <c r="M90" s="23"/>
      <c r="N90" s="55"/>
      <c r="O90" s="23"/>
      <c r="P90" s="55"/>
      <c r="Q90" s="23"/>
      <c r="R90" s="55"/>
      <c r="S90" s="23"/>
      <c r="T90" s="55"/>
      <c r="U90" s="23"/>
      <c r="V90" s="55"/>
      <c r="W90" s="23"/>
      <c r="X90" s="55"/>
      <c r="Y90" s="23"/>
      <c r="Z90" s="55"/>
      <c r="AA90" s="23"/>
      <c r="AB90" s="55"/>
      <c r="AC90" s="23"/>
      <c r="AD90" s="55"/>
      <c r="AE90" s="23"/>
      <c r="AF90" s="55"/>
      <c r="AG90" s="23"/>
      <c r="AH90" s="55"/>
      <c r="AI90" s="23"/>
      <c r="AJ90" s="55"/>
      <c r="AK90" s="23"/>
      <c r="AL90" s="55"/>
      <c r="AM90" s="23"/>
      <c r="AN90" s="55"/>
      <c r="AO90" s="23"/>
      <c r="AP90" s="55"/>
      <c r="AQ90" s="23"/>
      <c r="AR90" s="55"/>
      <c r="AS90" s="83"/>
      <c r="AT90" s="82"/>
      <c r="AU90" s="23"/>
      <c r="AV90" s="55"/>
      <c r="AW90" s="23"/>
      <c r="AX90" s="55"/>
      <c r="AY90" s="23"/>
      <c r="AZ90" s="55"/>
      <c r="BA90" s="83"/>
      <c r="BB90" s="82"/>
      <c r="BC90" s="23"/>
      <c r="BD90" s="55"/>
      <c r="BE90" s="23"/>
      <c r="BF90" s="55"/>
      <c r="BG90" s="23"/>
      <c r="BH90" s="55"/>
      <c r="BI90" s="83"/>
      <c r="BJ90" s="82"/>
      <c r="BK90" s="23"/>
      <c r="BL90" s="55"/>
      <c r="BM90" s="23"/>
      <c r="BN90" s="55"/>
      <c r="BO90" s="23"/>
      <c r="BP90" s="55"/>
      <c r="BQ90" s="82"/>
      <c r="BR90" s="82"/>
      <c r="BS90" s="23"/>
      <c r="BT90" s="55"/>
      <c r="BU90" s="23"/>
      <c r="BV90" s="55"/>
      <c r="BW90" s="23"/>
      <c r="BX90" s="55"/>
      <c r="BY90" s="23"/>
      <c r="BZ90" s="55"/>
      <c r="CA90" s="23"/>
      <c r="CB90" s="55"/>
      <c r="CC90" s="23"/>
      <c r="CD90" s="55"/>
      <c r="CE90" s="23"/>
      <c r="CF90" s="55"/>
      <c r="CG90" s="23"/>
      <c r="CH90" s="55"/>
      <c r="CI90" s="23"/>
      <c r="CJ90" s="55"/>
      <c r="CK90" s="23"/>
      <c r="CL90" s="55"/>
      <c r="CM90" s="23"/>
      <c r="CN90" s="55"/>
      <c r="CO90" s="23"/>
      <c r="CP90" s="55"/>
      <c r="CQ90" s="23"/>
      <c r="CR90" s="55"/>
      <c r="CS90" s="82"/>
      <c r="CT90" s="82"/>
      <c r="CU90" s="23"/>
      <c r="CV90" s="55"/>
      <c r="CW90" s="23"/>
      <c r="CX90" s="55"/>
      <c r="CY90" s="23"/>
      <c r="CZ90" s="55"/>
      <c r="DA90" s="83"/>
      <c r="DB90" s="82"/>
      <c r="DC90" s="23"/>
      <c r="DD90" s="55"/>
      <c r="DE90" s="23"/>
      <c r="DF90" s="55"/>
      <c r="DG90" s="23"/>
      <c r="DH90" s="55"/>
      <c r="DI90" s="83"/>
      <c r="DJ90" s="82"/>
      <c r="DK90" s="23"/>
      <c r="DL90" s="55"/>
      <c r="DM90" s="23"/>
      <c r="DN90" s="55"/>
      <c r="DO90" s="23"/>
      <c r="DP90" s="55"/>
      <c r="DQ90" s="88"/>
      <c r="DR90" s="55"/>
    </row>
    <row r="91" spans="1:122" x14ac:dyDescent="0.2">
      <c r="A91" s="81" t="s">
        <v>161</v>
      </c>
      <c r="B91" s="6" t="s">
        <v>162</v>
      </c>
      <c r="C91" s="23"/>
      <c r="D91" s="55"/>
      <c r="E91" s="23"/>
      <c r="F91" s="55"/>
      <c r="G91" s="23"/>
      <c r="H91" s="55"/>
      <c r="I91" s="23"/>
      <c r="J91" s="55"/>
      <c r="K91" s="23"/>
      <c r="L91" s="55"/>
      <c r="M91" s="23"/>
      <c r="N91" s="55"/>
      <c r="O91" s="23"/>
      <c r="P91" s="55"/>
      <c r="Q91" s="23"/>
      <c r="R91" s="55"/>
      <c r="S91" s="23"/>
      <c r="T91" s="55"/>
      <c r="U91" s="23"/>
      <c r="V91" s="55"/>
      <c r="W91" s="23"/>
      <c r="X91" s="55"/>
      <c r="Y91" s="23"/>
      <c r="Z91" s="55"/>
      <c r="AA91" s="23"/>
      <c r="AB91" s="55"/>
      <c r="AC91" s="23"/>
      <c r="AD91" s="55"/>
      <c r="AE91" s="23"/>
      <c r="AF91" s="55"/>
      <c r="AG91" s="23"/>
      <c r="AH91" s="55"/>
      <c r="AI91" s="23"/>
      <c r="AJ91" s="55"/>
      <c r="AK91" s="23"/>
      <c r="AL91" s="55"/>
      <c r="AM91" s="23"/>
      <c r="AN91" s="55"/>
      <c r="AO91" s="23"/>
      <c r="AP91" s="55"/>
      <c r="AQ91" s="23"/>
      <c r="AR91" s="55"/>
      <c r="AS91" s="83"/>
      <c r="AT91" s="82"/>
      <c r="AU91" s="23"/>
      <c r="AV91" s="55"/>
      <c r="AW91" s="23"/>
      <c r="AX91" s="55"/>
      <c r="AY91" s="23"/>
      <c r="AZ91" s="55"/>
      <c r="BA91" s="83"/>
      <c r="BB91" s="82"/>
      <c r="BC91" s="23"/>
      <c r="BD91" s="55"/>
      <c r="BE91" s="23"/>
      <c r="BF91" s="55"/>
      <c r="BG91" s="23"/>
      <c r="BH91" s="55"/>
      <c r="BI91" s="83"/>
      <c r="BJ91" s="82"/>
      <c r="BK91" s="23"/>
      <c r="BL91" s="55"/>
      <c r="BM91" s="23"/>
      <c r="BN91" s="55"/>
      <c r="BO91" s="23"/>
      <c r="BP91" s="55"/>
      <c r="BQ91" s="82"/>
      <c r="BR91" s="82"/>
      <c r="BS91" s="23"/>
      <c r="BT91" s="55"/>
      <c r="BU91" s="23"/>
      <c r="BV91" s="55"/>
      <c r="BW91" s="23"/>
      <c r="BX91" s="55"/>
      <c r="BY91" s="23"/>
      <c r="BZ91" s="55"/>
      <c r="CA91" s="23"/>
      <c r="CB91" s="55"/>
      <c r="CC91" s="23"/>
      <c r="CD91" s="55"/>
      <c r="CE91" s="23"/>
      <c r="CF91" s="55"/>
      <c r="CG91" s="23"/>
      <c r="CH91" s="55"/>
      <c r="CI91" s="23"/>
      <c r="CJ91" s="55"/>
      <c r="CK91" s="23"/>
      <c r="CL91" s="55"/>
      <c r="CM91" s="23"/>
      <c r="CN91" s="55"/>
      <c r="CO91" s="23"/>
      <c r="CP91" s="55"/>
      <c r="CQ91" s="23"/>
      <c r="CR91" s="55"/>
      <c r="CS91" s="82"/>
      <c r="CT91" s="82"/>
      <c r="CU91" s="23"/>
      <c r="CV91" s="55"/>
      <c r="CW91" s="23"/>
      <c r="CX91" s="55"/>
      <c r="CY91" s="23"/>
      <c r="CZ91" s="55"/>
      <c r="DA91" s="83"/>
      <c r="DB91" s="82"/>
      <c r="DC91" s="23"/>
      <c r="DD91" s="55"/>
      <c r="DE91" s="23"/>
      <c r="DF91" s="55"/>
      <c r="DG91" s="23"/>
      <c r="DH91" s="55"/>
      <c r="DI91" s="83"/>
      <c r="DJ91" s="82"/>
      <c r="DK91" s="23"/>
      <c r="DL91" s="55"/>
      <c r="DM91" s="23"/>
      <c r="DN91" s="55"/>
      <c r="DO91" s="23"/>
      <c r="DP91" s="55"/>
      <c r="DQ91" s="88"/>
      <c r="DR91" s="55"/>
    </row>
    <row r="92" spans="1:122" x14ac:dyDescent="0.2">
      <c r="A92" s="81" t="s">
        <v>163</v>
      </c>
      <c r="B92" s="6" t="s">
        <v>164</v>
      </c>
      <c r="C92" s="23"/>
      <c r="D92" s="55"/>
      <c r="E92" s="23"/>
      <c r="F92" s="55"/>
      <c r="G92" s="23"/>
      <c r="H92" s="55"/>
      <c r="I92" s="23"/>
      <c r="J92" s="55"/>
      <c r="K92" s="23"/>
      <c r="L92" s="55"/>
      <c r="M92" s="23"/>
      <c r="N92" s="55"/>
      <c r="O92" s="23"/>
      <c r="P92" s="55"/>
      <c r="Q92" s="23"/>
      <c r="R92" s="55"/>
      <c r="S92" s="23"/>
      <c r="T92" s="55"/>
      <c r="U92" s="23"/>
      <c r="V92" s="55"/>
      <c r="W92" s="23"/>
      <c r="X92" s="55"/>
      <c r="Y92" s="23"/>
      <c r="Z92" s="55"/>
      <c r="AA92" s="23"/>
      <c r="AB92" s="55"/>
      <c r="AC92" s="23"/>
      <c r="AD92" s="55"/>
      <c r="AE92" s="23"/>
      <c r="AF92" s="55"/>
      <c r="AG92" s="23"/>
      <c r="AH92" s="55"/>
      <c r="AI92" s="23"/>
      <c r="AJ92" s="55"/>
      <c r="AK92" s="23"/>
      <c r="AL92" s="55"/>
      <c r="AM92" s="23"/>
      <c r="AN92" s="55"/>
      <c r="AO92" s="23"/>
      <c r="AP92" s="55"/>
      <c r="AQ92" s="23"/>
      <c r="AR92" s="55"/>
      <c r="AS92" s="83"/>
      <c r="AT92" s="82"/>
      <c r="AU92" s="23"/>
      <c r="AV92" s="55"/>
      <c r="AW92" s="23"/>
      <c r="AX92" s="55"/>
      <c r="AY92" s="23"/>
      <c r="AZ92" s="55"/>
      <c r="BA92" s="83"/>
      <c r="BB92" s="82"/>
      <c r="BC92" s="23"/>
      <c r="BD92" s="55"/>
      <c r="BE92" s="23"/>
      <c r="BF92" s="55"/>
      <c r="BG92" s="23"/>
      <c r="BH92" s="55"/>
      <c r="BI92" s="83"/>
      <c r="BJ92" s="82"/>
      <c r="BK92" s="23"/>
      <c r="BL92" s="55"/>
      <c r="BM92" s="23"/>
      <c r="BN92" s="55"/>
      <c r="BO92" s="23"/>
      <c r="BP92" s="55"/>
      <c r="BQ92" s="82"/>
      <c r="BR92" s="82"/>
      <c r="BS92" s="23"/>
      <c r="BT92" s="55"/>
      <c r="BU92" s="23"/>
      <c r="BV92" s="55"/>
      <c r="BW92" s="23"/>
      <c r="BX92" s="55"/>
      <c r="BY92" s="23"/>
      <c r="BZ92" s="55"/>
      <c r="CA92" s="23"/>
      <c r="CB92" s="55"/>
      <c r="CC92" s="23"/>
      <c r="CD92" s="55"/>
      <c r="CE92" s="23"/>
      <c r="CF92" s="55"/>
      <c r="CG92" s="23"/>
      <c r="CH92" s="55"/>
      <c r="CI92" s="23"/>
      <c r="CJ92" s="55"/>
      <c r="CK92" s="23"/>
      <c r="CL92" s="55"/>
      <c r="CM92" s="23"/>
      <c r="CN92" s="55"/>
      <c r="CO92" s="23"/>
      <c r="CP92" s="55"/>
      <c r="CQ92" s="23"/>
      <c r="CR92" s="55"/>
      <c r="CS92" s="82"/>
      <c r="CT92" s="82"/>
      <c r="CU92" s="23"/>
      <c r="CV92" s="55"/>
      <c r="CW92" s="23"/>
      <c r="CX92" s="55"/>
      <c r="CY92" s="23"/>
      <c r="CZ92" s="55"/>
      <c r="DA92" s="83"/>
      <c r="DB92" s="82"/>
      <c r="DC92" s="23"/>
      <c r="DD92" s="55"/>
      <c r="DE92" s="23"/>
      <c r="DF92" s="55"/>
      <c r="DG92" s="23"/>
      <c r="DH92" s="55"/>
      <c r="DI92" s="83"/>
      <c r="DJ92" s="82"/>
      <c r="DK92" s="23"/>
      <c r="DL92" s="55"/>
      <c r="DM92" s="23"/>
      <c r="DN92" s="55"/>
      <c r="DO92" s="23"/>
      <c r="DP92" s="55"/>
      <c r="DQ92" s="88"/>
      <c r="DR92" s="55"/>
    </row>
    <row r="93" spans="1:122" x14ac:dyDescent="0.2">
      <c r="A93" s="81" t="s">
        <v>165</v>
      </c>
      <c r="B93" s="6" t="s">
        <v>166</v>
      </c>
      <c r="C93" s="23"/>
      <c r="D93" s="55"/>
      <c r="E93" s="23"/>
      <c r="F93" s="55"/>
      <c r="G93" s="23"/>
      <c r="H93" s="55"/>
      <c r="I93" s="23"/>
      <c r="J93" s="55"/>
      <c r="K93" s="23"/>
      <c r="L93" s="55"/>
      <c r="M93" s="23"/>
      <c r="N93" s="55"/>
      <c r="O93" s="23"/>
      <c r="P93" s="55"/>
      <c r="Q93" s="23"/>
      <c r="R93" s="55"/>
      <c r="S93" s="23"/>
      <c r="T93" s="55"/>
      <c r="U93" s="23"/>
      <c r="V93" s="55"/>
      <c r="W93" s="23"/>
      <c r="X93" s="55"/>
      <c r="Y93" s="23"/>
      <c r="Z93" s="55"/>
      <c r="AA93" s="23"/>
      <c r="AB93" s="55"/>
      <c r="AC93" s="23"/>
      <c r="AD93" s="55"/>
      <c r="AE93" s="23"/>
      <c r="AF93" s="55"/>
      <c r="AG93" s="23"/>
      <c r="AH93" s="55"/>
      <c r="AI93" s="23"/>
      <c r="AJ93" s="55"/>
      <c r="AK93" s="23"/>
      <c r="AL93" s="55"/>
      <c r="AM93" s="23"/>
      <c r="AN93" s="55"/>
      <c r="AO93" s="23"/>
      <c r="AP93" s="55"/>
      <c r="AQ93" s="23"/>
      <c r="AR93" s="55"/>
      <c r="AS93" s="83"/>
      <c r="AT93" s="82"/>
      <c r="AU93" s="23"/>
      <c r="AV93" s="55"/>
      <c r="AW93" s="23"/>
      <c r="AX93" s="55"/>
      <c r="AY93" s="23"/>
      <c r="AZ93" s="55"/>
      <c r="BA93" s="83"/>
      <c r="BB93" s="82"/>
      <c r="BC93" s="23"/>
      <c r="BD93" s="55"/>
      <c r="BE93" s="23"/>
      <c r="BF93" s="55"/>
      <c r="BG93" s="23"/>
      <c r="BH93" s="55"/>
      <c r="BI93" s="83"/>
      <c r="BJ93" s="82"/>
      <c r="BK93" s="23"/>
      <c r="BL93" s="55"/>
      <c r="BM93" s="23"/>
      <c r="BN93" s="55"/>
      <c r="BO93" s="23"/>
      <c r="BP93" s="55"/>
      <c r="BQ93" s="82"/>
      <c r="BR93" s="82"/>
      <c r="BS93" s="23"/>
      <c r="BT93" s="55"/>
      <c r="BU93" s="23"/>
      <c r="BV93" s="55"/>
      <c r="BW93" s="23"/>
      <c r="BX93" s="55"/>
      <c r="BY93" s="23"/>
      <c r="BZ93" s="55"/>
      <c r="CA93" s="23"/>
      <c r="CB93" s="55"/>
      <c r="CC93" s="23"/>
      <c r="CD93" s="55"/>
      <c r="CE93" s="23"/>
      <c r="CF93" s="55"/>
      <c r="CG93" s="23"/>
      <c r="CH93" s="55"/>
      <c r="CI93" s="23"/>
      <c r="CJ93" s="55"/>
      <c r="CK93" s="23"/>
      <c r="CL93" s="55"/>
      <c r="CM93" s="23"/>
      <c r="CN93" s="55"/>
      <c r="CO93" s="23"/>
      <c r="CP93" s="55"/>
      <c r="CQ93" s="23"/>
      <c r="CR93" s="55"/>
      <c r="CS93" s="82"/>
      <c r="CT93" s="82"/>
      <c r="CU93" s="23"/>
      <c r="CV93" s="55"/>
      <c r="CW93" s="23"/>
      <c r="CX93" s="55"/>
      <c r="CY93" s="23"/>
      <c r="CZ93" s="55"/>
      <c r="DA93" s="83"/>
      <c r="DB93" s="82"/>
      <c r="DC93" s="23"/>
      <c r="DD93" s="55"/>
      <c r="DE93" s="23"/>
      <c r="DF93" s="55"/>
      <c r="DG93" s="23"/>
      <c r="DH93" s="55"/>
      <c r="DI93" s="83"/>
      <c r="DJ93" s="82"/>
      <c r="DK93" s="23"/>
      <c r="DL93" s="55"/>
      <c r="DM93" s="23"/>
      <c r="DN93" s="55"/>
      <c r="DO93" s="23"/>
      <c r="DP93" s="55"/>
      <c r="DQ93" s="88"/>
      <c r="DR93" s="55"/>
    </row>
    <row r="94" spans="1:122" x14ac:dyDescent="0.2">
      <c r="A94" s="81" t="s">
        <v>167</v>
      </c>
      <c r="B94" s="6" t="s">
        <v>168</v>
      </c>
      <c r="C94" s="23"/>
      <c r="D94" s="55"/>
      <c r="E94" s="23"/>
      <c r="F94" s="55"/>
      <c r="G94" s="23"/>
      <c r="H94" s="55"/>
      <c r="I94" s="23"/>
      <c r="J94" s="55"/>
      <c r="K94" s="23"/>
      <c r="L94" s="55"/>
      <c r="M94" s="23"/>
      <c r="N94" s="55"/>
      <c r="O94" s="23"/>
      <c r="P94" s="55"/>
      <c r="Q94" s="23"/>
      <c r="R94" s="55"/>
      <c r="S94" s="23"/>
      <c r="T94" s="55"/>
      <c r="U94" s="23"/>
      <c r="V94" s="55"/>
      <c r="W94" s="23"/>
      <c r="X94" s="55"/>
      <c r="Y94" s="23"/>
      <c r="Z94" s="55"/>
      <c r="AA94" s="23"/>
      <c r="AB94" s="55"/>
      <c r="AC94" s="23"/>
      <c r="AD94" s="55"/>
      <c r="AE94" s="23"/>
      <c r="AF94" s="55"/>
      <c r="AG94" s="23"/>
      <c r="AH94" s="55"/>
      <c r="AI94" s="23"/>
      <c r="AJ94" s="55"/>
      <c r="AK94" s="23"/>
      <c r="AL94" s="55"/>
      <c r="AM94" s="23"/>
      <c r="AN94" s="55"/>
      <c r="AO94" s="23"/>
      <c r="AP94" s="55"/>
      <c r="AQ94" s="23"/>
      <c r="AR94" s="55"/>
      <c r="AS94" s="83"/>
      <c r="AT94" s="82"/>
      <c r="AU94" s="23"/>
      <c r="AV94" s="55"/>
      <c r="AW94" s="23"/>
      <c r="AX94" s="55"/>
      <c r="AY94" s="23"/>
      <c r="AZ94" s="55"/>
      <c r="BA94" s="83"/>
      <c r="BB94" s="82"/>
      <c r="BC94" s="23"/>
      <c r="BD94" s="55"/>
      <c r="BE94" s="23"/>
      <c r="BF94" s="55"/>
      <c r="BG94" s="23"/>
      <c r="BH94" s="55"/>
      <c r="BI94" s="83"/>
      <c r="BJ94" s="82"/>
      <c r="BK94" s="23"/>
      <c r="BL94" s="55"/>
      <c r="BM94" s="23"/>
      <c r="BN94" s="55"/>
      <c r="BO94" s="23"/>
      <c r="BP94" s="55"/>
      <c r="BQ94" s="82"/>
      <c r="BR94" s="82"/>
      <c r="BS94" s="23"/>
      <c r="BT94" s="55"/>
      <c r="BU94" s="23"/>
      <c r="BV94" s="55"/>
      <c r="BW94" s="23"/>
      <c r="BX94" s="55"/>
      <c r="BY94" s="23"/>
      <c r="BZ94" s="55"/>
      <c r="CA94" s="23"/>
      <c r="CB94" s="55"/>
      <c r="CC94" s="23"/>
      <c r="CD94" s="55"/>
      <c r="CE94" s="23"/>
      <c r="CF94" s="55"/>
      <c r="CG94" s="23"/>
      <c r="CH94" s="55"/>
      <c r="CI94" s="23"/>
      <c r="CJ94" s="55"/>
      <c r="CK94" s="23"/>
      <c r="CL94" s="55"/>
      <c r="CM94" s="23"/>
      <c r="CN94" s="55"/>
      <c r="CO94" s="23"/>
      <c r="CP94" s="55"/>
      <c r="CQ94" s="23"/>
      <c r="CR94" s="55"/>
      <c r="CS94" s="82"/>
      <c r="CT94" s="82"/>
      <c r="CU94" s="23"/>
      <c r="CV94" s="55"/>
      <c r="CW94" s="23"/>
      <c r="CX94" s="55"/>
      <c r="CY94" s="23"/>
      <c r="CZ94" s="55"/>
      <c r="DA94" s="83"/>
      <c r="DB94" s="82"/>
      <c r="DC94" s="23"/>
      <c r="DD94" s="55"/>
      <c r="DE94" s="23"/>
      <c r="DF94" s="55"/>
      <c r="DG94" s="23"/>
      <c r="DH94" s="55"/>
      <c r="DI94" s="83"/>
      <c r="DJ94" s="82"/>
      <c r="DK94" s="23"/>
      <c r="DL94" s="55"/>
      <c r="DM94" s="23"/>
      <c r="DN94" s="55"/>
      <c r="DO94" s="23"/>
      <c r="DP94" s="55"/>
      <c r="DQ94" s="88"/>
      <c r="DR94" s="55"/>
    </row>
    <row r="95" spans="1:122" x14ac:dyDescent="0.2">
      <c r="A95" s="81" t="s">
        <v>169</v>
      </c>
      <c r="B95" s="6" t="s">
        <v>170</v>
      </c>
      <c r="C95" s="23"/>
      <c r="D95" s="55"/>
      <c r="E95" s="23"/>
      <c r="F95" s="55"/>
      <c r="G95" s="23"/>
      <c r="H95" s="55"/>
      <c r="I95" s="23"/>
      <c r="J95" s="55"/>
      <c r="K95" s="23"/>
      <c r="L95" s="55"/>
      <c r="M95" s="23"/>
      <c r="N95" s="55"/>
      <c r="O95" s="23"/>
      <c r="P95" s="55"/>
      <c r="Q95" s="23"/>
      <c r="R95" s="55"/>
      <c r="S95" s="23"/>
      <c r="T95" s="55"/>
      <c r="U95" s="23"/>
      <c r="V95" s="55"/>
      <c r="W95" s="23"/>
      <c r="X95" s="55"/>
      <c r="Y95" s="23"/>
      <c r="Z95" s="55"/>
      <c r="AA95" s="23"/>
      <c r="AB95" s="55"/>
      <c r="AC95" s="23"/>
      <c r="AD95" s="55"/>
      <c r="AE95" s="23"/>
      <c r="AF95" s="55"/>
      <c r="AG95" s="23"/>
      <c r="AH95" s="55"/>
      <c r="AI95" s="23"/>
      <c r="AJ95" s="55"/>
      <c r="AK95" s="23"/>
      <c r="AL95" s="55"/>
      <c r="AM95" s="23"/>
      <c r="AN95" s="55"/>
      <c r="AO95" s="23"/>
      <c r="AP95" s="55"/>
      <c r="AQ95" s="23"/>
      <c r="AR95" s="55"/>
      <c r="AS95" s="83"/>
      <c r="AT95" s="82"/>
      <c r="AU95" s="23"/>
      <c r="AV95" s="55"/>
      <c r="AW95" s="23"/>
      <c r="AX95" s="55"/>
      <c r="AY95" s="23"/>
      <c r="AZ95" s="55"/>
      <c r="BA95" s="83"/>
      <c r="BB95" s="82"/>
      <c r="BC95" s="23"/>
      <c r="BD95" s="55"/>
      <c r="BE95" s="23"/>
      <c r="BF95" s="55"/>
      <c r="BG95" s="23"/>
      <c r="BH95" s="55"/>
      <c r="BI95" s="83"/>
      <c r="BJ95" s="82"/>
      <c r="BK95" s="23"/>
      <c r="BL95" s="55"/>
      <c r="BM95" s="23"/>
      <c r="BN95" s="55"/>
      <c r="BO95" s="23"/>
      <c r="BP95" s="55"/>
      <c r="BQ95" s="82"/>
      <c r="BR95" s="82"/>
      <c r="BS95" s="23"/>
      <c r="BT95" s="55"/>
      <c r="BU95" s="23"/>
      <c r="BV95" s="55"/>
      <c r="BW95" s="23"/>
      <c r="BX95" s="55"/>
      <c r="BY95" s="23"/>
      <c r="BZ95" s="55"/>
      <c r="CA95" s="23"/>
      <c r="CB95" s="55"/>
      <c r="CC95" s="23"/>
      <c r="CD95" s="55"/>
      <c r="CE95" s="23"/>
      <c r="CF95" s="55"/>
      <c r="CG95" s="23"/>
      <c r="CH95" s="55"/>
      <c r="CI95" s="23"/>
      <c r="CJ95" s="55"/>
      <c r="CK95" s="23"/>
      <c r="CL95" s="55"/>
      <c r="CM95" s="23"/>
      <c r="CN95" s="55"/>
      <c r="CO95" s="23"/>
      <c r="CP95" s="55"/>
      <c r="CQ95" s="23"/>
      <c r="CR95" s="55"/>
      <c r="CS95" s="82"/>
      <c r="CT95" s="82"/>
      <c r="CU95" s="23"/>
      <c r="CV95" s="55"/>
      <c r="CW95" s="23"/>
      <c r="CX95" s="55"/>
      <c r="CY95" s="23"/>
      <c r="CZ95" s="55"/>
      <c r="DA95" s="83"/>
      <c r="DB95" s="82"/>
      <c r="DC95" s="23"/>
      <c r="DD95" s="55"/>
      <c r="DE95" s="23"/>
      <c r="DF95" s="55"/>
      <c r="DG95" s="23"/>
      <c r="DH95" s="55"/>
      <c r="DI95" s="83"/>
      <c r="DJ95" s="82"/>
      <c r="DK95" s="23"/>
      <c r="DL95" s="55"/>
      <c r="DM95" s="23"/>
      <c r="DN95" s="55"/>
      <c r="DO95" s="23"/>
      <c r="DP95" s="55"/>
      <c r="DQ95" s="88"/>
      <c r="DR95" s="55"/>
    </row>
    <row r="96" spans="1:122" x14ac:dyDescent="0.2">
      <c r="A96" s="81" t="s">
        <v>171</v>
      </c>
      <c r="B96" s="6" t="s">
        <v>172</v>
      </c>
      <c r="C96" s="23"/>
      <c r="D96" s="55"/>
      <c r="E96" s="23"/>
      <c r="F96" s="55"/>
      <c r="G96" s="23"/>
      <c r="H96" s="55"/>
      <c r="I96" s="23"/>
      <c r="J96" s="55"/>
      <c r="K96" s="23"/>
      <c r="L96" s="55"/>
      <c r="M96" s="23"/>
      <c r="N96" s="55"/>
      <c r="O96" s="23"/>
      <c r="P96" s="55"/>
      <c r="Q96" s="23"/>
      <c r="R96" s="55"/>
      <c r="S96" s="23"/>
      <c r="T96" s="55"/>
      <c r="U96" s="23"/>
      <c r="V96" s="55"/>
      <c r="W96" s="23"/>
      <c r="X96" s="55"/>
      <c r="Y96" s="23"/>
      <c r="Z96" s="55"/>
      <c r="AA96" s="23"/>
      <c r="AB96" s="55"/>
      <c r="AC96" s="23"/>
      <c r="AD96" s="55"/>
      <c r="AE96" s="23"/>
      <c r="AF96" s="55"/>
      <c r="AG96" s="23"/>
      <c r="AH96" s="55"/>
      <c r="AI96" s="23"/>
      <c r="AJ96" s="55"/>
      <c r="AK96" s="23"/>
      <c r="AL96" s="55"/>
      <c r="AM96" s="23"/>
      <c r="AN96" s="55"/>
      <c r="AO96" s="23"/>
      <c r="AP96" s="55"/>
      <c r="AQ96" s="23"/>
      <c r="AR96" s="55"/>
      <c r="AS96" s="83"/>
      <c r="AT96" s="82"/>
      <c r="AU96" s="23"/>
      <c r="AV96" s="55"/>
      <c r="AW96" s="23"/>
      <c r="AX96" s="55"/>
      <c r="AY96" s="23"/>
      <c r="AZ96" s="55"/>
      <c r="BA96" s="83"/>
      <c r="BB96" s="82"/>
      <c r="BC96" s="23"/>
      <c r="BD96" s="55"/>
      <c r="BE96" s="23"/>
      <c r="BF96" s="55"/>
      <c r="BG96" s="23"/>
      <c r="BH96" s="55"/>
      <c r="BI96" s="83"/>
      <c r="BJ96" s="82"/>
      <c r="BK96" s="23"/>
      <c r="BL96" s="55"/>
      <c r="BM96" s="23"/>
      <c r="BN96" s="55"/>
      <c r="BO96" s="23"/>
      <c r="BP96" s="55"/>
      <c r="BQ96" s="82"/>
      <c r="BR96" s="82"/>
      <c r="BS96" s="23"/>
      <c r="BT96" s="55"/>
      <c r="BU96" s="23"/>
      <c r="BV96" s="55"/>
      <c r="BW96" s="23"/>
      <c r="BX96" s="55"/>
      <c r="BY96" s="23"/>
      <c r="BZ96" s="55"/>
      <c r="CA96" s="23"/>
      <c r="CB96" s="55"/>
      <c r="CC96" s="23"/>
      <c r="CD96" s="55"/>
      <c r="CE96" s="23"/>
      <c r="CF96" s="55"/>
      <c r="CG96" s="23"/>
      <c r="CH96" s="55"/>
      <c r="CI96" s="23"/>
      <c r="CJ96" s="55"/>
      <c r="CK96" s="23"/>
      <c r="CL96" s="55"/>
      <c r="CM96" s="23"/>
      <c r="CN96" s="55"/>
      <c r="CO96" s="23"/>
      <c r="CP96" s="55"/>
      <c r="CQ96" s="23"/>
      <c r="CR96" s="55"/>
      <c r="CS96" s="82"/>
      <c r="CT96" s="82"/>
      <c r="CU96" s="23"/>
      <c r="CV96" s="55"/>
      <c r="CW96" s="23"/>
      <c r="CX96" s="55"/>
      <c r="CY96" s="23"/>
      <c r="CZ96" s="55"/>
      <c r="DA96" s="83"/>
      <c r="DB96" s="82"/>
      <c r="DC96" s="23"/>
      <c r="DD96" s="55"/>
      <c r="DE96" s="23"/>
      <c r="DF96" s="55"/>
      <c r="DG96" s="23"/>
      <c r="DH96" s="55"/>
      <c r="DI96" s="83"/>
      <c r="DJ96" s="82"/>
      <c r="DK96" s="23"/>
      <c r="DL96" s="55"/>
      <c r="DM96" s="23"/>
      <c r="DN96" s="55"/>
      <c r="DO96" s="23"/>
      <c r="DP96" s="55"/>
      <c r="DQ96" s="88"/>
      <c r="DR96" s="55"/>
    </row>
    <row r="97" spans="1:122" x14ac:dyDescent="0.2">
      <c r="A97" s="81" t="s">
        <v>173</v>
      </c>
      <c r="B97" s="6" t="s">
        <v>174</v>
      </c>
      <c r="C97" s="23"/>
      <c r="D97" s="55"/>
      <c r="E97" s="23"/>
      <c r="F97" s="55"/>
      <c r="G97" s="23"/>
      <c r="H97" s="55"/>
      <c r="I97" s="23"/>
      <c r="J97" s="55"/>
      <c r="K97" s="23"/>
      <c r="L97" s="55"/>
      <c r="M97" s="23"/>
      <c r="N97" s="55"/>
      <c r="O97" s="23"/>
      <c r="P97" s="55"/>
      <c r="Q97" s="23"/>
      <c r="R97" s="55"/>
      <c r="S97" s="23"/>
      <c r="T97" s="55"/>
      <c r="U97" s="23"/>
      <c r="V97" s="55"/>
      <c r="W97" s="23"/>
      <c r="X97" s="55"/>
      <c r="Y97" s="23"/>
      <c r="Z97" s="55"/>
      <c r="AA97" s="23"/>
      <c r="AB97" s="55"/>
      <c r="AC97" s="23"/>
      <c r="AD97" s="55"/>
      <c r="AE97" s="23"/>
      <c r="AF97" s="55"/>
      <c r="AG97" s="23"/>
      <c r="AH97" s="55"/>
      <c r="AI97" s="23"/>
      <c r="AJ97" s="55"/>
      <c r="AK97" s="23"/>
      <c r="AL97" s="55"/>
      <c r="AM97" s="23"/>
      <c r="AN97" s="55"/>
      <c r="AO97" s="23"/>
      <c r="AP97" s="55"/>
      <c r="AQ97" s="23"/>
      <c r="AR97" s="55"/>
      <c r="AS97" s="83"/>
      <c r="AT97" s="82"/>
      <c r="AU97" s="23"/>
      <c r="AV97" s="55"/>
      <c r="AW97" s="23"/>
      <c r="AX97" s="55"/>
      <c r="AY97" s="23"/>
      <c r="AZ97" s="55"/>
      <c r="BA97" s="83"/>
      <c r="BB97" s="82"/>
      <c r="BC97" s="23"/>
      <c r="BD97" s="55"/>
      <c r="BE97" s="23"/>
      <c r="BF97" s="55"/>
      <c r="BG97" s="23"/>
      <c r="BH97" s="55"/>
      <c r="BI97" s="83"/>
      <c r="BJ97" s="82"/>
      <c r="BK97" s="23"/>
      <c r="BL97" s="55"/>
      <c r="BM97" s="23"/>
      <c r="BN97" s="55"/>
      <c r="BO97" s="23"/>
      <c r="BP97" s="55"/>
      <c r="BQ97" s="82"/>
      <c r="BR97" s="82"/>
      <c r="BS97" s="23"/>
      <c r="BT97" s="55"/>
      <c r="BU97" s="23"/>
      <c r="BV97" s="55"/>
      <c r="BW97" s="23"/>
      <c r="BX97" s="55"/>
      <c r="BY97" s="23"/>
      <c r="BZ97" s="55"/>
      <c r="CA97" s="23"/>
      <c r="CB97" s="55"/>
      <c r="CC97" s="23"/>
      <c r="CD97" s="55"/>
      <c r="CE97" s="23"/>
      <c r="CF97" s="55"/>
      <c r="CG97" s="23"/>
      <c r="CH97" s="55"/>
      <c r="CI97" s="23"/>
      <c r="CJ97" s="55"/>
      <c r="CK97" s="23"/>
      <c r="CL97" s="55"/>
      <c r="CM97" s="23"/>
      <c r="CN97" s="55"/>
      <c r="CO97" s="23"/>
      <c r="CP97" s="55"/>
      <c r="CQ97" s="23"/>
      <c r="CR97" s="55"/>
      <c r="CS97" s="82"/>
      <c r="CT97" s="82"/>
      <c r="CU97" s="23"/>
      <c r="CV97" s="55"/>
      <c r="CW97" s="23"/>
      <c r="CX97" s="55"/>
      <c r="CY97" s="23"/>
      <c r="CZ97" s="55"/>
      <c r="DA97" s="83"/>
      <c r="DB97" s="82"/>
      <c r="DC97" s="23"/>
      <c r="DD97" s="55"/>
      <c r="DE97" s="23"/>
      <c r="DF97" s="55"/>
      <c r="DG97" s="23"/>
      <c r="DH97" s="55"/>
      <c r="DI97" s="83"/>
      <c r="DJ97" s="82"/>
      <c r="DK97" s="23"/>
      <c r="DL97" s="55"/>
      <c r="DM97" s="23"/>
      <c r="DN97" s="55"/>
      <c r="DO97" s="23"/>
      <c r="DP97" s="55"/>
      <c r="DQ97" s="88"/>
      <c r="DR97" s="55"/>
    </row>
    <row r="98" spans="1:122" x14ac:dyDescent="0.2">
      <c r="A98" s="81" t="s">
        <v>175</v>
      </c>
      <c r="B98" s="6" t="s">
        <v>176</v>
      </c>
      <c r="C98" s="23"/>
      <c r="D98" s="55"/>
      <c r="E98" s="23"/>
      <c r="F98" s="55"/>
      <c r="G98" s="23"/>
      <c r="H98" s="55"/>
      <c r="I98" s="23"/>
      <c r="J98" s="55"/>
      <c r="K98" s="23"/>
      <c r="L98" s="55"/>
      <c r="M98" s="23"/>
      <c r="N98" s="55"/>
      <c r="O98" s="23"/>
      <c r="P98" s="55"/>
      <c r="Q98" s="23"/>
      <c r="R98" s="55"/>
      <c r="S98" s="23"/>
      <c r="T98" s="55"/>
      <c r="U98" s="23"/>
      <c r="V98" s="55"/>
      <c r="W98" s="23"/>
      <c r="X98" s="55"/>
      <c r="Y98" s="23"/>
      <c r="Z98" s="55"/>
      <c r="AA98" s="23"/>
      <c r="AB98" s="55"/>
      <c r="AC98" s="23"/>
      <c r="AD98" s="55"/>
      <c r="AE98" s="23"/>
      <c r="AF98" s="55"/>
      <c r="AG98" s="23"/>
      <c r="AH98" s="55"/>
      <c r="AI98" s="23"/>
      <c r="AJ98" s="55"/>
      <c r="AK98" s="23"/>
      <c r="AL98" s="55"/>
      <c r="AM98" s="23"/>
      <c r="AN98" s="55"/>
      <c r="AO98" s="23"/>
      <c r="AP98" s="55"/>
      <c r="AQ98" s="23"/>
      <c r="AR98" s="55"/>
      <c r="AS98" s="83"/>
      <c r="AT98" s="82"/>
      <c r="AU98" s="23"/>
      <c r="AV98" s="55"/>
      <c r="AW98" s="23"/>
      <c r="AX98" s="55"/>
      <c r="AY98" s="23"/>
      <c r="AZ98" s="55"/>
      <c r="BA98" s="83"/>
      <c r="BB98" s="82"/>
      <c r="BC98" s="23"/>
      <c r="BD98" s="55"/>
      <c r="BE98" s="23"/>
      <c r="BF98" s="55"/>
      <c r="BG98" s="23"/>
      <c r="BH98" s="55"/>
      <c r="BI98" s="83"/>
      <c r="BJ98" s="82"/>
      <c r="BK98" s="23"/>
      <c r="BL98" s="55"/>
      <c r="BM98" s="23"/>
      <c r="BN98" s="55"/>
      <c r="BO98" s="23"/>
      <c r="BP98" s="55"/>
      <c r="BQ98" s="82"/>
      <c r="BR98" s="82"/>
      <c r="BS98" s="23"/>
      <c r="BT98" s="55"/>
      <c r="BU98" s="23"/>
      <c r="BV98" s="55"/>
      <c r="BW98" s="23"/>
      <c r="BX98" s="55"/>
      <c r="BY98" s="23"/>
      <c r="BZ98" s="55"/>
      <c r="CA98" s="23"/>
      <c r="CB98" s="55"/>
      <c r="CC98" s="23"/>
      <c r="CD98" s="55"/>
      <c r="CE98" s="23"/>
      <c r="CF98" s="55"/>
      <c r="CG98" s="23"/>
      <c r="CH98" s="55"/>
      <c r="CI98" s="23"/>
      <c r="CJ98" s="55"/>
      <c r="CK98" s="23"/>
      <c r="CL98" s="55"/>
      <c r="CM98" s="23"/>
      <c r="CN98" s="55"/>
      <c r="CO98" s="23"/>
      <c r="CP98" s="55"/>
      <c r="CQ98" s="23"/>
      <c r="CR98" s="55"/>
      <c r="CS98" s="82"/>
      <c r="CT98" s="82"/>
      <c r="CU98" s="23"/>
      <c r="CV98" s="55"/>
      <c r="CW98" s="23"/>
      <c r="CX98" s="55"/>
      <c r="CY98" s="23"/>
      <c r="CZ98" s="55"/>
      <c r="DA98" s="83"/>
      <c r="DB98" s="82"/>
      <c r="DC98" s="23"/>
      <c r="DD98" s="55"/>
      <c r="DE98" s="23"/>
      <c r="DF98" s="55"/>
      <c r="DG98" s="23"/>
      <c r="DH98" s="55"/>
      <c r="DI98" s="83"/>
      <c r="DJ98" s="82"/>
      <c r="DK98" s="23"/>
      <c r="DL98" s="55"/>
      <c r="DM98" s="23"/>
      <c r="DN98" s="55"/>
      <c r="DO98" s="23"/>
      <c r="DP98" s="55"/>
      <c r="DQ98" s="88"/>
      <c r="DR98" s="55"/>
    </row>
    <row r="99" spans="1:122" x14ac:dyDescent="0.2">
      <c r="A99" s="81" t="s">
        <v>177</v>
      </c>
      <c r="B99" s="6" t="s">
        <v>178</v>
      </c>
      <c r="C99" s="23"/>
      <c r="D99" s="55"/>
      <c r="E99" s="23"/>
      <c r="F99" s="55"/>
      <c r="G99" s="23"/>
      <c r="H99" s="55"/>
      <c r="I99" s="23"/>
      <c r="J99" s="55"/>
      <c r="K99" s="23"/>
      <c r="L99" s="55"/>
      <c r="M99" s="23"/>
      <c r="N99" s="55"/>
      <c r="O99" s="23"/>
      <c r="P99" s="55"/>
      <c r="Q99" s="23"/>
      <c r="R99" s="55"/>
      <c r="S99" s="23"/>
      <c r="T99" s="55"/>
      <c r="U99" s="23"/>
      <c r="V99" s="55"/>
      <c r="W99" s="23"/>
      <c r="X99" s="55"/>
      <c r="Y99" s="23"/>
      <c r="Z99" s="55"/>
      <c r="AA99" s="23"/>
      <c r="AB99" s="55"/>
      <c r="AC99" s="23"/>
      <c r="AD99" s="55"/>
      <c r="AE99" s="23"/>
      <c r="AF99" s="55"/>
      <c r="AG99" s="23"/>
      <c r="AH99" s="55"/>
      <c r="AI99" s="23"/>
      <c r="AJ99" s="55"/>
      <c r="AK99" s="23"/>
      <c r="AL99" s="55"/>
      <c r="AM99" s="23"/>
      <c r="AN99" s="55"/>
      <c r="AO99" s="23"/>
      <c r="AP99" s="55"/>
      <c r="AQ99" s="23"/>
      <c r="AR99" s="55"/>
      <c r="AS99" s="83"/>
      <c r="AT99" s="82"/>
      <c r="AU99" s="23"/>
      <c r="AV99" s="55"/>
      <c r="AW99" s="23"/>
      <c r="AX99" s="55"/>
      <c r="AY99" s="23"/>
      <c r="AZ99" s="55"/>
      <c r="BA99" s="83"/>
      <c r="BB99" s="82"/>
      <c r="BC99" s="23"/>
      <c r="BD99" s="55"/>
      <c r="BE99" s="23"/>
      <c r="BF99" s="55"/>
      <c r="BG99" s="23"/>
      <c r="BH99" s="55"/>
      <c r="BI99" s="83"/>
      <c r="BJ99" s="82"/>
      <c r="BK99" s="23"/>
      <c r="BL99" s="55"/>
      <c r="BM99" s="23"/>
      <c r="BN99" s="55"/>
      <c r="BO99" s="23"/>
      <c r="BP99" s="55"/>
      <c r="BQ99" s="82"/>
      <c r="BR99" s="82"/>
      <c r="BS99" s="23"/>
      <c r="BT99" s="55"/>
      <c r="BU99" s="23"/>
      <c r="BV99" s="55"/>
      <c r="BW99" s="23"/>
      <c r="BX99" s="55"/>
      <c r="BY99" s="23"/>
      <c r="BZ99" s="55"/>
      <c r="CA99" s="23"/>
      <c r="CB99" s="55"/>
      <c r="CC99" s="23"/>
      <c r="CD99" s="55"/>
      <c r="CE99" s="23"/>
      <c r="CF99" s="55"/>
      <c r="CG99" s="23"/>
      <c r="CH99" s="55"/>
      <c r="CI99" s="23"/>
      <c r="CJ99" s="55"/>
      <c r="CK99" s="23"/>
      <c r="CL99" s="55"/>
      <c r="CM99" s="23"/>
      <c r="CN99" s="55"/>
      <c r="CO99" s="23"/>
      <c r="CP99" s="55"/>
      <c r="CQ99" s="23"/>
      <c r="CR99" s="55"/>
      <c r="CS99" s="82"/>
      <c r="CT99" s="82"/>
      <c r="CU99" s="23"/>
      <c r="CV99" s="55"/>
      <c r="CW99" s="23"/>
      <c r="CX99" s="55"/>
      <c r="CY99" s="23"/>
      <c r="CZ99" s="55"/>
      <c r="DA99" s="83"/>
      <c r="DB99" s="82"/>
      <c r="DC99" s="23"/>
      <c r="DD99" s="55"/>
      <c r="DE99" s="23"/>
      <c r="DF99" s="55"/>
      <c r="DG99" s="23"/>
      <c r="DH99" s="55"/>
      <c r="DI99" s="83"/>
      <c r="DJ99" s="82"/>
      <c r="DK99" s="23"/>
      <c r="DL99" s="55"/>
      <c r="DM99" s="23"/>
      <c r="DN99" s="55"/>
      <c r="DO99" s="23"/>
      <c r="DP99" s="55"/>
      <c r="DQ99" s="88"/>
      <c r="DR99" s="55"/>
    </row>
    <row r="100" spans="1:122" x14ac:dyDescent="0.2">
      <c r="A100" s="81" t="s">
        <v>179</v>
      </c>
      <c r="B100" s="6" t="s">
        <v>180</v>
      </c>
      <c r="C100" s="23"/>
      <c r="D100" s="55"/>
      <c r="E100" s="23"/>
      <c r="F100" s="55"/>
      <c r="G100" s="23"/>
      <c r="H100" s="55"/>
      <c r="I100" s="23"/>
      <c r="J100" s="55"/>
      <c r="K100" s="23"/>
      <c r="L100" s="55"/>
      <c r="M100" s="23"/>
      <c r="N100" s="55"/>
      <c r="O100" s="23"/>
      <c r="P100" s="55"/>
      <c r="Q100" s="23"/>
      <c r="R100" s="55"/>
      <c r="S100" s="23"/>
      <c r="T100" s="55"/>
      <c r="U100" s="23"/>
      <c r="V100" s="55"/>
      <c r="W100" s="23"/>
      <c r="X100" s="55"/>
      <c r="Y100" s="23"/>
      <c r="Z100" s="55"/>
      <c r="AA100" s="23"/>
      <c r="AB100" s="55"/>
      <c r="AC100" s="23"/>
      <c r="AD100" s="55"/>
      <c r="AE100" s="23"/>
      <c r="AF100" s="55"/>
      <c r="AG100" s="23"/>
      <c r="AH100" s="55"/>
      <c r="AI100" s="23"/>
      <c r="AJ100" s="55"/>
      <c r="AK100" s="23"/>
      <c r="AL100" s="55"/>
      <c r="AM100" s="23"/>
      <c r="AN100" s="55"/>
      <c r="AO100" s="23"/>
      <c r="AP100" s="55"/>
      <c r="AQ100" s="23"/>
      <c r="AR100" s="55"/>
      <c r="AS100" s="83"/>
      <c r="AT100" s="82"/>
      <c r="AU100" s="23"/>
      <c r="AV100" s="55"/>
      <c r="AW100" s="23"/>
      <c r="AX100" s="55"/>
      <c r="AY100" s="23"/>
      <c r="AZ100" s="55"/>
      <c r="BA100" s="83"/>
      <c r="BB100" s="82"/>
      <c r="BC100" s="23"/>
      <c r="BD100" s="55"/>
      <c r="BE100" s="23"/>
      <c r="BF100" s="55"/>
      <c r="BG100" s="23"/>
      <c r="BH100" s="55"/>
      <c r="BI100" s="83"/>
      <c r="BJ100" s="82"/>
      <c r="BK100" s="23"/>
      <c r="BL100" s="55"/>
      <c r="BM100" s="23"/>
      <c r="BN100" s="55"/>
      <c r="BO100" s="23"/>
      <c r="BP100" s="55"/>
      <c r="BQ100" s="82"/>
      <c r="BR100" s="82"/>
      <c r="BS100" s="23"/>
      <c r="BT100" s="55"/>
      <c r="BU100" s="23"/>
      <c r="BV100" s="55"/>
      <c r="BW100" s="23"/>
      <c r="BX100" s="55"/>
      <c r="BY100" s="23"/>
      <c r="BZ100" s="55"/>
      <c r="CA100" s="23"/>
      <c r="CB100" s="55"/>
      <c r="CC100" s="23"/>
      <c r="CD100" s="55"/>
      <c r="CE100" s="23"/>
      <c r="CF100" s="55"/>
      <c r="CG100" s="23"/>
      <c r="CH100" s="55"/>
      <c r="CI100" s="23"/>
      <c r="CJ100" s="55"/>
      <c r="CK100" s="23"/>
      <c r="CL100" s="55"/>
      <c r="CM100" s="23"/>
      <c r="CN100" s="55"/>
      <c r="CO100" s="23"/>
      <c r="CP100" s="55"/>
      <c r="CQ100" s="23"/>
      <c r="CR100" s="55"/>
      <c r="CS100" s="82"/>
      <c r="CT100" s="82"/>
      <c r="CU100" s="23"/>
      <c r="CV100" s="55"/>
      <c r="CW100" s="23"/>
      <c r="CX100" s="55"/>
      <c r="CY100" s="23"/>
      <c r="CZ100" s="55"/>
      <c r="DA100" s="83"/>
      <c r="DB100" s="82"/>
      <c r="DC100" s="23"/>
      <c r="DD100" s="55"/>
      <c r="DE100" s="23"/>
      <c r="DF100" s="55"/>
      <c r="DG100" s="23"/>
      <c r="DH100" s="55"/>
      <c r="DI100" s="83"/>
      <c r="DJ100" s="82"/>
      <c r="DK100" s="23"/>
      <c r="DL100" s="55"/>
      <c r="DM100" s="23"/>
      <c r="DN100" s="55"/>
      <c r="DO100" s="23"/>
      <c r="DP100" s="55"/>
      <c r="DQ100" s="88"/>
      <c r="DR100" s="55"/>
    </row>
    <row r="101" spans="1:122" x14ac:dyDescent="0.2">
      <c r="A101" s="81" t="s">
        <v>181</v>
      </c>
      <c r="B101" s="6" t="s">
        <v>182</v>
      </c>
      <c r="C101" s="23"/>
      <c r="D101" s="55"/>
      <c r="E101" s="23"/>
      <c r="F101" s="55"/>
      <c r="G101" s="23"/>
      <c r="H101" s="55"/>
      <c r="I101" s="23"/>
      <c r="J101" s="55"/>
      <c r="K101" s="23"/>
      <c r="L101" s="55"/>
      <c r="M101" s="23"/>
      <c r="N101" s="55"/>
      <c r="O101" s="23"/>
      <c r="P101" s="55"/>
      <c r="Q101" s="23"/>
      <c r="R101" s="55"/>
      <c r="S101" s="23"/>
      <c r="T101" s="55"/>
      <c r="U101" s="23"/>
      <c r="V101" s="55"/>
      <c r="W101" s="23"/>
      <c r="X101" s="55"/>
      <c r="Y101" s="23"/>
      <c r="Z101" s="55"/>
      <c r="AA101" s="23"/>
      <c r="AB101" s="55"/>
      <c r="AC101" s="23"/>
      <c r="AD101" s="55"/>
      <c r="AE101" s="23"/>
      <c r="AF101" s="55"/>
      <c r="AG101" s="23"/>
      <c r="AH101" s="55"/>
      <c r="AI101" s="23"/>
      <c r="AJ101" s="55"/>
      <c r="AK101" s="23"/>
      <c r="AL101" s="55"/>
      <c r="AM101" s="23"/>
      <c r="AN101" s="55"/>
      <c r="AO101" s="23"/>
      <c r="AP101" s="55"/>
      <c r="AQ101" s="23"/>
      <c r="AR101" s="55"/>
      <c r="AS101" s="83"/>
      <c r="AT101" s="82"/>
      <c r="AU101" s="23"/>
      <c r="AV101" s="55"/>
      <c r="AW101" s="23"/>
      <c r="AX101" s="55"/>
      <c r="AY101" s="23"/>
      <c r="AZ101" s="55"/>
      <c r="BA101" s="83"/>
      <c r="BB101" s="82"/>
      <c r="BC101" s="23"/>
      <c r="BD101" s="55"/>
      <c r="BE101" s="23"/>
      <c r="BF101" s="55"/>
      <c r="BG101" s="23"/>
      <c r="BH101" s="55"/>
      <c r="BI101" s="83"/>
      <c r="BJ101" s="82"/>
      <c r="BK101" s="23"/>
      <c r="BL101" s="55"/>
      <c r="BM101" s="23"/>
      <c r="BN101" s="55"/>
      <c r="BO101" s="23"/>
      <c r="BP101" s="55"/>
      <c r="BQ101" s="82"/>
      <c r="BR101" s="82"/>
      <c r="BS101" s="23"/>
      <c r="BT101" s="55"/>
      <c r="BU101" s="23"/>
      <c r="BV101" s="55"/>
      <c r="BW101" s="23"/>
      <c r="BX101" s="55"/>
      <c r="BY101" s="23"/>
      <c r="BZ101" s="55"/>
      <c r="CA101" s="23"/>
      <c r="CB101" s="55"/>
      <c r="CC101" s="23"/>
      <c r="CD101" s="55"/>
      <c r="CE101" s="23"/>
      <c r="CF101" s="55"/>
      <c r="CG101" s="23"/>
      <c r="CH101" s="55"/>
      <c r="CI101" s="23"/>
      <c r="CJ101" s="55"/>
      <c r="CK101" s="23"/>
      <c r="CL101" s="55"/>
      <c r="CM101" s="23"/>
      <c r="CN101" s="55"/>
      <c r="CO101" s="23"/>
      <c r="CP101" s="55"/>
      <c r="CQ101" s="23"/>
      <c r="CR101" s="55"/>
      <c r="CS101" s="82"/>
      <c r="CT101" s="82"/>
      <c r="CU101" s="23"/>
      <c r="CV101" s="55"/>
      <c r="CW101" s="23"/>
      <c r="CX101" s="55"/>
      <c r="CY101" s="23"/>
      <c r="CZ101" s="55"/>
      <c r="DA101" s="83"/>
      <c r="DB101" s="82"/>
      <c r="DC101" s="23"/>
      <c r="DD101" s="55"/>
      <c r="DE101" s="23"/>
      <c r="DF101" s="55"/>
      <c r="DG101" s="23"/>
      <c r="DH101" s="55"/>
      <c r="DI101" s="83"/>
      <c r="DJ101" s="82"/>
      <c r="DK101" s="23"/>
      <c r="DL101" s="55"/>
      <c r="DM101" s="23"/>
      <c r="DN101" s="55"/>
      <c r="DO101" s="23"/>
      <c r="DP101" s="55"/>
      <c r="DQ101" s="88"/>
      <c r="DR101" s="55"/>
    </row>
    <row r="102" spans="1:122" x14ac:dyDescent="0.2">
      <c r="A102" s="81" t="s">
        <v>183</v>
      </c>
      <c r="B102" s="6" t="s">
        <v>184</v>
      </c>
      <c r="C102" s="23"/>
      <c r="D102" s="55"/>
      <c r="E102" s="23"/>
      <c r="F102" s="55"/>
      <c r="G102" s="23"/>
      <c r="H102" s="55"/>
      <c r="I102" s="23"/>
      <c r="J102" s="55"/>
      <c r="K102" s="23"/>
      <c r="L102" s="55"/>
      <c r="M102" s="23"/>
      <c r="N102" s="55"/>
      <c r="O102" s="23"/>
      <c r="P102" s="55"/>
      <c r="Q102" s="23"/>
      <c r="R102" s="55"/>
      <c r="S102" s="23"/>
      <c r="T102" s="55"/>
      <c r="U102" s="23"/>
      <c r="V102" s="55"/>
      <c r="W102" s="23"/>
      <c r="X102" s="55"/>
      <c r="Y102" s="23"/>
      <c r="Z102" s="55"/>
      <c r="AA102" s="23"/>
      <c r="AB102" s="55"/>
      <c r="AC102" s="23"/>
      <c r="AD102" s="55"/>
      <c r="AE102" s="23"/>
      <c r="AF102" s="55"/>
      <c r="AG102" s="23"/>
      <c r="AH102" s="55"/>
      <c r="AI102" s="23"/>
      <c r="AJ102" s="55"/>
      <c r="AK102" s="23"/>
      <c r="AL102" s="55"/>
      <c r="AM102" s="23"/>
      <c r="AN102" s="55"/>
      <c r="AO102" s="23"/>
      <c r="AP102" s="55"/>
      <c r="AQ102" s="23"/>
      <c r="AR102" s="55"/>
      <c r="AS102" s="83"/>
      <c r="AT102" s="82"/>
      <c r="AU102" s="23"/>
      <c r="AV102" s="55"/>
      <c r="AW102" s="23"/>
      <c r="AX102" s="55"/>
      <c r="AY102" s="23"/>
      <c r="AZ102" s="55"/>
      <c r="BA102" s="83"/>
      <c r="BB102" s="82"/>
      <c r="BC102" s="23"/>
      <c r="BD102" s="55"/>
      <c r="BE102" s="23"/>
      <c r="BF102" s="55"/>
      <c r="BG102" s="23"/>
      <c r="BH102" s="55"/>
      <c r="BI102" s="83"/>
      <c r="BJ102" s="82"/>
      <c r="BK102" s="23"/>
      <c r="BL102" s="55"/>
      <c r="BM102" s="23"/>
      <c r="BN102" s="55"/>
      <c r="BO102" s="23"/>
      <c r="BP102" s="55"/>
      <c r="BQ102" s="82"/>
      <c r="BR102" s="82"/>
      <c r="BS102" s="23"/>
      <c r="BT102" s="55"/>
      <c r="BU102" s="23"/>
      <c r="BV102" s="55"/>
      <c r="BW102" s="23"/>
      <c r="BX102" s="55"/>
      <c r="BY102" s="23"/>
      <c r="BZ102" s="55"/>
      <c r="CA102" s="23"/>
      <c r="CB102" s="55"/>
      <c r="CC102" s="23"/>
      <c r="CD102" s="55"/>
      <c r="CE102" s="23"/>
      <c r="CF102" s="55"/>
      <c r="CG102" s="23"/>
      <c r="CH102" s="55"/>
      <c r="CI102" s="23"/>
      <c r="CJ102" s="55"/>
      <c r="CK102" s="23"/>
      <c r="CL102" s="55"/>
      <c r="CM102" s="23"/>
      <c r="CN102" s="55"/>
      <c r="CO102" s="23"/>
      <c r="CP102" s="55"/>
      <c r="CQ102" s="23"/>
      <c r="CR102" s="55"/>
      <c r="CS102" s="82"/>
      <c r="CT102" s="82"/>
      <c r="CU102" s="23"/>
      <c r="CV102" s="55"/>
      <c r="CW102" s="23"/>
      <c r="CX102" s="55"/>
      <c r="CY102" s="23"/>
      <c r="CZ102" s="55"/>
      <c r="DA102" s="83"/>
      <c r="DB102" s="82"/>
      <c r="DC102" s="23"/>
      <c r="DD102" s="55"/>
      <c r="DE102" s="23"/>
      <c r="DF102" s="55"/>
      <c r="DG102" s="23"/>
      <c r="DH102" s="55"/>
      <c r="DI102" s="83"/>
      <c r="DJ102" s="82"/>
      <c r="DK102" s="23"/>
      <c r="DL102" s="55"/>
      <c r="DM102" s="23"/>
      <c r="DN102" s="55"/>
      <c r="DO102" s="23"/>
      <c r="DP102" s="55"/>
      <c r="DQ102" s="88"/>
      <c r="DR102" s="55"/>
    </row>
    <row r="103" spans="1:122" x14ac:dyDescent="0.2">
      <c r="A103" s="81" t="s">
        <v>185</v>
      </c>
      <c r="B103" s="6" t="s">
        <v>186</v>
      </c>
      <c r="C103" s="23"/>
      <c r="D103" s="55"/>
      <c r="E103" s="23"/>
      <c r="F103" s="55"/>
      <c r="G103" s="23"/>
      <c r="H103" s="55"/>
      <c r="I103" s="23"/>
      <c r="J103" s="55"/>
      <c r="K103" s="23"/>
      <c r="L103" s="55"/>
      <c r="M103" s="23"/>
      <c r="N103" s="55"/>
      <c r="O103" s="23"/>
      <c r="P103" s="55"/>
      <c r="Q103" s="23"/>
      <c r="R103" s="55"/>
      <c r="S103" s="23"/>
      <c r="T103" s="55"/>
      <c r="U103" s="23"/>
      <c r="V103" s="55"/>
      <c r="W103" s="23"/>
      <c r="X103" s="55"/>
      <c r="Y103" s="23"/>
      <c r="Z103" s="55"/>
      <c r="AA103" s="23"/>
      <c r="AB103" s="55"/>
      <c r="AC103" s="23"/>
      <c r="AD103" s="55"/>
      <c r="AE103" s="23"/>
      <c r="AF103" s="55"/>
      <c r="AG103" s="23"/>
      <c r="AH103" s="55"/>
      <c r="AI103" s="23"/>
      <c r="AJ103" s="55"/>
      <c r="AK103" s="23"/>
      <c r="AL103" s="55"/>
      <c r="AM103" s="23"/>
      <c r="AN103" s="55"/>
      <c r="AO103" s="23"/>
      <c r="AP103" s="55"/>
      <c r="AQ103" s="23"/>
      <c r="AR103" s="55"/>
      <c r="AS103" s="83"/>
      <c r="AT103" s="82"/>
      <c r="AU103" s="23"/>
      <c r="AV103" s="55"/>
      <c r="AW103" s="23"/>
      <c r="AX103" s="55"/>
      <c r="AY103" s="23"/>
      <c r="AZ103" s="55"/>
      <c r="BA103" s="83"/>
      <c r="BB103" s="82"/>
      <c r="BC103" s="23"/>
      <c r="BD103" s="55"/>
      <c r="BE103" s="23"/>
      <c r="BF103" s="55"/>
      <c r="BG103" s="23"/>
      <c r="BH103" s="55"/>
      <c r="BI103" s="83"/>
      <c r="BJ103" s="82"/>
      <c r="BK103" s="23"/>
      <c r="BL103" s="55"/>
      <c r="BM103" s="23"/>
      <c r="BN103" s="55"/>
      <c r="BO103" s="23"/>
      <c r="BP103" s="55"/>
      <c r="BQ103" s="82"/>
      <c r="BR103" s="82"/>
      <c r="BS103" s="23"/>
      <c r="BT103" s="55"/>
      <c r="BU103" s="23"/>
      <c r="BV103" s="55"/>
      <c r="BW103" s="23"/>
      <c r="BX103" s="55"/>
      <c r="BY103" s="23"/>
      <c r="BZ103" s="55"/>
      <c r="CA103" s="23"/>
      <c r="CB103" s="55"/>
      <c r="CC103" s="23"/>
      <c r="CD103" s="55"/>
      <c r="CE103" s="23"/>
      <c r="CF103" s="55"/>
      <c r="CG103" s="23"/>
      <c r="CH103" s="55"/>
      <c r="CI103" s="23"/>
      <c r="CJ103" s="55"/>
      <c r="CK103" s="23"/>
      <c r="CL103" s="55"/>
      <c r="CM103" s="23"/>
      <c r="CN103" s="55"/>
      <c r="CO103" s="23"/>
      <c r="CP103" s="55"/>
      <c r="CQ103" s="23"/>
      <c r="CR103" s="55"/>
      <c r="CS103" s="82"/>
      <c r="CT103" s="82"/>
      <c r="CU103" s="23"/>
      <c r="CV103" s="55"/>
      <c r="CW103" s="23"/>
      <c r="CX103" s="55"/>
      <c r="CY103" s="23"/>
      <c r="CZ103" s="55"/>
      <c r="DA103" s="83"/>
      <c r="DB103" s="82"/>
      <c r="DC103" s="23"/>
      <c r="DD103" s="55"/>
      <c r="DE103" s="23"/>
      <c r="DF103" s="55"/>
      <c r="DG103" s="23"/>
      <c r="DH103" s="55"/>
      <c r="DI103" s="83"/>
      <c r="DJ103" s="82"/>
      <c r="DK103" s="23"/>
      <c r="DL103" s="55"/>
      <c r="DM103" s="23"/>
      <c r="DN103" s="55"/>
      <c r="DO103" s="23"/>
      <c r="DP103" s="55"/>
      <c r="DQ103" s="88"/>
      <c r="DR103" s="55"/>
    </row>
    <row r="104" spans="1:122" x14ac:dyDescent="0.2">
      <c r="A104" s="81" t="s">
        <v>187</v>
      </c>
      <c r="B104" s="6" t="s">
        <v>120</v>
      </c>
      <c r="C104" s="23"/>
      <c r="D104" s="55"/>
      <c r="E104" s="23"/>
      <c r="F104" s="55"/>
      <c r="G104" s="23"/>
      <c r="H104" s="55"/>
      <c r="I104" s="23"/>
      <c r="J104" s="55"/>
      <c r="K104" s="23"/>
      <c r="L104" s="55"/>
      <c r="M104" s="23"/>
      <c r="N104" s="55"/>
      <c r="O104" s="23"/>
      <c r="P104" s="55"/>
      <c r="Q104" s="23"/>
      <c r="R104" s="55"/>
      <c r="S104" s="23"/>
      <c r="T104" s="55"/>
      <c r="U104" s="23"/>
      <c r="V104" s="55"/>
      <c r="W104" s="23"/>
      <c r="X104" s="55"/>
      <c r="Y104" s="23"/>
      <c r="Z104" s="55"/>
      <c r="AA104" s="23"/>
      <c r="AB104" s="55"/>
      <c r="AC104" s="23"/>
      <c r="AD104" s="55"/>
      <c r="AE104" s="23"/>
      <c r="AF104" s="55"/>
      <c r="AG104" s="23"/>
      <c r="AH104" s="55"/>
      <c r="AI104" s="23"/>
      <c r="AJ104" s="55"/>
      <c r="AK104" s="23"/>
      <c r="AL104" s="55"/>
      <c r="AM104" s="23"/>
      <c r="AN104" s="55"/>
      <c r="AO104" s="23"/>
      <c r="AP104" s="55"/>
      <c r="AQ104" s="23"/>
      <c r="AR104" s="55"/>
      <c r="AS104" s="83"/>
      <c r="AT104" s="82"/>
      <c r="AU104" s="23"/>
      <c r="AV104" s="55"/>
      <c r="AW104" s="23"/>
      <c r="AX104" s="55"/>
      <c r="AY104" s="23"/>
      <c r="AZ104" s="55"/>
      <c r="BA104" s="83"/>
      <c r="BB104" s="82"/>
      <c r="BC104" s="23"/>
      <c r="BD104" s="55"/>
      <c r="BE104" s="23"/>
      <c r="BF104" s="55"/>
      <c r="BG104" s="23"/>
      <c r="BH104" s="55"/>
      <c r="BI104" s="83"/>
      <c r="BJ104" s="82"/>
      <c r="BK104" s="23"/>
      <c r="BL104" s="55"/>
      <c r="BM104" s="23"/>
      <c r="BN104" s="55"/>
      <c r="BO104" s="23"/>
      <c r="BP104" s="55"/>
      <c r="BQ104" s="82"/>
      <c r="BR104" s="82"/>
      <c r="BS104" s="23"/>
      <c r="BT104" s="55"/>
      <c r="BU104" s="23"/>
      <c r="BV104" s="55"/>
      <c r="BW104" s="23"/>
      <c r="BX104" s="55"/>
      <c r="BY104" s="23"/>
      <c r="BZ104" s="55"/>
      <c r="CA104" s="23"/>
      <c r="CB104" s="55"/>
      <c r="CC104" s="23"/>
      <c r="CD104" s="55"/>
      <c r="CE104" s="23"/>
      <c r="CF104" s="55"/>
      <c r="CG104" s="23"/>
      <c r="CH104" s="55"/>
      <c r="CI104" s="23"/>
      <c r="CJ104" s="55"/>
      <c r="CK104" s="23"/>
      <c r="CL104" s="55"/>
      <c r="CM104" s="23"/>
      <c r="CN104" s="55"/>
      <c r="CO104" s="23"/>
      <c r="CP104" s="55"/>
      <c r="CQ104" s="23"/>
      <c r="CR104" s="55"/>
      <c r="CS104" s="82"/>
      <c r="CT104" s="82"/>
      <c r="CU104" s="23"/>
      <c r="CV104" s="55"/>
      <c r="CW104" s="23"/>
      <c r="CX104" s="55"/>
      <c r="CY104" s="23"/>
      <c r="CZ104" s="55"/>
      <c r="DA104" s="83"/>
      <c r="DB104" s="82"/>
      <c r="DC104" s="23"/>
      <c r="DD104" s="55"/>
      <c r="DE104" s="23"/>
      <c r="DF104" s="55"/>
      <c r="DG104" s="23"/>
      <c r="DH104" s="55"/>
      <c r="DI104" s="83"/>
      <c r="DJ104" s="82"/>
      <c r="DK104" s="23"/>
      <c r="DL104" s="55"/>
      <c r="DM104" s="23"/>
      <c r="DN104" s="55"/>
      <c r="DO104" s="23"/>
      <c r="DP104" s="55"/>
      <c r="DQ104" s="88"/>
      <c r="DR104" s="55"/>
    </row>
    <row r="105" spans="1:122" x14ac:dyDescent="0.2">
      <c r="A105" s="81" t="s">
        <v>188</v>
      </c>
      <c r="B105" s="6" t="s">
        <v>189</v>
      </c>
      <c r="C105" s="23"/>
      <c r="D105" s="55"/>
      <c r="E105" s="23"/>
      <c r="F105" s="55"/>
      <c r="G105" s="23"/>
      <c r="H105" s="55"/>
      <c r="I105" s="23"/>
      <c r="J105" s="55"/>
      <c r="K105" s="23"/>
      <c r="L105" s="55"/>
      <c r="M105" s="23"/>
      <c r="N105" s="55"/>
      <c r="O105" s="23"/>
      <c r="P105" s="55"/>
      <c r="Q105" s="23"/>
      <c r="R105" s="55"/>
      <c r="S105" s="23"/>
      <c r="T105" s="55"/>
      <c r="U105" s="23"/>
      <c r="V105" s="55"/>
      <c r="W105" s="23"/>
      <c r="X105" s="55"/>
      <c r="Y105" s="23"/>
      <c r="Z105" s="55"/>
      <c r="AA105" s="23"/>
      <c r="AB105" s="55"/>
      <c r="AC105" s="23"/>
      <c r="AD105" s="55"/>
      <c r="AE105" s="23"/>
      <c r="AF105" s="55"/>
      <c r="AG105" s="23"/>
      <c r="AH105" s="55"/>
      <c r="AI105" s="23"/>
      <c r="AJ105" s="55"/>
      <c r="AK105" s="23"/>
      <c r="AL105" s="55"/>
      <c r="AM105" s="23"/>
      <c r="AN105" s="55"/>
      <c r="AO105" s="23"/>
      <c r="AP105" s="55"/>
      <c r="AQ105" s="23"/>
      <c r="AR105" s="55"/>
      <c r="AS105" s="83"/>
      <c r="AT105" s="82"/>
      <c r="AU105" s="23"/>
      <c r="AV105" s="55"/>
      <c r="AW105" s="23"/>
      <c r="AX105" s="55"/>
      <c r="AY105" s="23"/>
      <c r="AZ105" s="55"/>
      <c r="BA105" s="83"/>
      <c r="BB105" s="82"/>
      <c r="BC105" s="23"/>
      <c r="BD105" s="55"/>
      <c r="BE105" s="23"/>
      <c r="BF105" s="55"/>
      <c r="BG105" s="23"/>
      <c r="BH105" s="55"/>
      <c r="BI105" s="83"/>
      <c r="BJ105" s="82"/>
      <c r="BK105" s="23"/>
      <c r="BL105" s="55"/>
      <c r="BM105" s="23"/>
      <c r="BN105" s="55"/>
      <c r="BO105" s="23"/>
      <c r="BP105" s="55"/>
      <c r="BQ105" s="82"/>
      <c r="BR105" s="82"/>
      <c r="BS105" s="23"/>
      <c r="BT105" s="55"/>
      <c r="BU105" s="23"/>
      <c r="BV105" s="55"/>
      <c r="BW105" s="23"/>
      <c r="BX105" s="55"/>
      <c r="BY105" s="23"/>
      <c r="BZ105" s="55"/>
      <c r="CA105" s="23"/>
      <c r="CB105" s="55"/>
      <c r="CC105" s="23"/>
      <c r="CD105" s="55"/>
      <c r="CE105" s="23"/>
      <c r="CF105" s="55"/>
      <c r="CG105" s="23"/>
      <c r="CH105" s="55"/>
      <c r="CI105" s="23"/>
      <c r="CJ105" s="55"/>
      <c r="CK105" s="23"/>
      <c r="CL105" s="55"/>
      <c r="CM105" s="23"/>
      <c r="CN105" s="55"/>
      <c r="CO105" s="23"/>
      <c r="CP105" s="55"/>
      <c r="CQ105" s="23"/>
      <c r="CR105" s="55"/>
      <c r="CS105" s="82"/>
      <c r="CT105" s="82"/>
      <c r="CU105" s="23"/>
      <c r="CV105" s="55"/>
      <c r="CW105" s="23"/>
      <c r="CX105" s="55"/>
      <c r="CY105" s="23"/>
      <c r="CZ105" s="55"/>
      <c r="DA105" s="83"/>
      <c r="DB105" s="82"/>
      <c r="DC105" s="23"/>
      <c r="DD105" s="55"/>
      <c r="DE105" s="23"/>
      <c r="DF105" s="55"/>
      <c r="DG105" s="23"/>
      <c r="DH105" s="55"/>
      <c r="DI105" s="83"/>
      <c r="DJ105" s="82"/>
      <c r="DK105" s="23"/>
      <c r="DL105" s="55"/>
      <c r="DM105" s="23"/>
      <c r="DN105" s="55"/>
      <c r="DO105" s="23"/>
      <c r="DP105" s="55"/>
      <c r="DQ105" s="88"/>
      <c r="DR105" s="55"/>
    </row>
    <row r="106" spans="1:122" x14ac:dyDescent="0.2">
      <c r="A106" s="91" t="s">
        <v>190</v>
      </c>
      <c r="B106" s="6" t="s">
        <v>191</v>
      </c>
      <c r="C106" s="23"/>
      <c r="D106" s="55"/>
      <c r="E106" s="23"/>
      <c r="F106" s="55"/>
      <c r="G106" s="23"/>
      <c r="H106" s="55"/>
      <c r="I106" s="23"/>
      <c r="J106" s="55"/>
      <c r="K106" s="23"/>
      <c r="L106" s="55"/>
      <c r="M106" s="23"/>
      <c r="N106" s="55"/>
      <c r="O106" s="23"/>
      <c r="P106" s="55"/>
      <c r="Q106" s="23"/>
      <c r="R106" s="55"/>
      <c r="S106" s="23"/>
      <c r="T106" s="55"/>
      <c r="U106" s="23"/>
      <c r="V106" s="55"/>
      <c r="W106" s="23"/>
      <c r="X106" s="55"/>
      <c r="Y106" s="23"/>
      <c r="Z106" s="55"/>
      <c r="AA106" s="23"/>
      <c r="AB106" s="55"/>
      <c r="AC106" s="23"/>
      <c r="AD106" s="55"/>
      <c r="AE106" s="23"/>
      <c r="AF106" s="55"/>
      <c r="AG106" s="23"/>
      <c r="AH106" s="55"/>
      <c r="AI106" s="23"/>
      <c r="AJ106" s="55"/>
      <c r="AK106" s="23"/>
      <c r="AL106" s="55"/>
      <c r="AM106" s="23"/>
      <c r="AN106" s="55"/>
      <c r="AO106" s="23"/>
      <c r="AP106" s="55"/>
      <c r="AQ106" s="23"/>
      <c r="AR106" s="55"/>
      <c r="AS106" s="83"/>
      <c r="AT106" s="82"/>
      <c r="AU106" s="23"/>
      <c r="AV106" s="55"/>
      <c r="AW106" s="23"/>
      <c r="AX106" s="55"/>
      <c r="AY106" s="23"/>
      <c r="AZ106" s="55"/>
      <c r="BA106" s="83"/>
      <c r="BB106" s="82"/>
      <c r="BC106" s="23"/>
      <c r="BD106" s="55"/>
      <c r="BE106" s="23"/>
      <c r="BF106" s="55"/>
      <c r="BG106" s="23"/>
      <c r="BH106" s="55"/>
      <c r="BI106" s="83"/>
      <c r="BJ106" s="82"/>
      <c r="BK106" s="23"/>
      <c r="BL106" s="55"/>
      <c r="BM106" s="23"/>
      <c r="BN106" s="55"/>
      <c r="BO106" s="23"/>
      <c r="BP106" s="55"/>
      <c r="BQ106" s="82"/>
      <c r="BR106" s="82"/>
      <c r="BS106" s="23"/>
      <c r="BT106" s="55"/>
      <c r="BU106" s="23"/>
      <c r="BV106" s="55"/>
      <c r="BW106" s="23"/>
      <c r="BX106" s="55"/>
      <c r="BY106" s="23"/>
      <c r="BZ106" s="55"/>
      <c r="CA106" s="23"/>
      <c r="CB106" s="55"/>
      <c r="CC106" s="23"/>
      <c r="CD106" s="55"/>
      <c r="CE106" s="23"/>
      <c r="CF106" s="55"/>
      <c r="CG106" s="23"/>
      <c r="CH106" s="55"/>
      <c r="CI106" s="23"/>
      <c r="CJ106" s="55"/>
      <c r="CK106" s="23"/>
      <c r="CL106" s="55"/>
      <c r="CM106" s="23"/>
      <c r="CN106" s="55"/>
      <c r="CO106" s="23"/>
      <c r="CP106" s="55"/>
      <c r="CQ106" s="23"/>
      <c r="CR106" s="55"/>
      <c r="CS106" s="82"/>
      <c r="CT106" s="82"/>
      <c r="CU106" s="23"/>
      <c r="CV106" s="55"/>
      <c r="CW106" s="23"/>
      <c r="CX106" s="55"/>
      <c r="CY106" s="23"/>
      <c r="CZ106" s="55"/>
      <c r="DA106" s="83"/>
      <c r="DB106" s="82"/>
      <c r="DC106" s="23"/>
      <c r="DD106" s="55"/>
      <c r="DE106" s="23"/>
      <c r="DF106" s="55"/>
      <c r="DG106" s="23"/>
      <c r="DH106" s="55"/>
      <c r="DI106" s="83"/>
      <c r="DJ106" s="82"/>
      <c r="DK106" s="23"/>
      <c r="DL106" s="55"/>
      <c r="DM106" s="23"/>
      <c r="DN106" s="55"/>
      <c r="DO106" s="23"/>
      <c r="DP106" s="55"/>
      <c r="DQ106" s="88"/>
      <c r="DR106" s="55"/>
    </row>
    <row r="107" spans="1:122" x14ac:dyDescent="0.2">
      <c r="A107" s="92" t="s">
        <v>192</v>
      </c>
      <c r="B107" s="5" t="s">
        <v>193</v>
      </c>
      <c r="C107" s="23"/>
      <c r="D107" s="55"/>
      <c r="E107" s="23"/>
      <c r="F107" s="55"/>
      <c r="G107" s="23"/>
      <c r="H107" s="55"/>
      <c r="I107" s="23"/>
      <c r="J107" s="55"/>
      <c r="K107" s="23"/>
      <c r="L107" s="55"/>
      <c r="M107" s="23"/>
      <c r="N107" s="55"/>
      <c r="O107" s="23"/>
      <c r="P107" s="55"/>
      <c r="Q107" s="23"/>
      <c r="R107" s="55"/>
      <c r="S107" s="23"/>
      <c r="T107" s="55"/>
      <c r="U107" s="23"/>
      <c r="V107" s="55"/>
      <c r="W107" s="23"/>
      <c r="X107" s="55"/>
      <c r="Y107" s="23"/>
      <c r="Z107" s="55"/>
      <c r="AA107" s="23"/>
      <c r="AB107" s="55"/>
      <c r="AC107" s="23"/>
      <c r="AD107" s="55"/>
      <c r="AE107" s="23"/>
      <c r="AF107" s="55"/>
      <c r="AG107" s="23"/>
      <c r="AH107" s="55"/>
      <c r="AI107" s="23"/>
      <c r="AJ107" s="55"/>
      <c r="AK107" s="23"/>
      <c r="AL107" s="55"/>
      <c r="AM107" s="23"/>
      <c r="AN107" s="55"/>
      <c r="AO107" s="23"/>
      <c r="AP107" s="55"/>
      <c r="AQ107" s="23"/>
      <c r="AR107" s="55"/>
      <c r="AS107" s="83"/>
      <c r="AT107" s="82"/>
      <c r="AU107" s="23"/>
      <c r="AV107" s="55"/>
      <c r="AW107" s="23"/>
      <c r="AX107" s="55"/>
      <c r="AY107" s="23"/>
      <c r="AZ107" s="55"/>
      <c r="BA107" s="83"/>
      <c r="BB107" s="82"/>
      <c r="BC107" s="23"/>
      <c r="BD107" s="55"/>
      <c r="BE107" s="23"/>
      <c r="BF107" s="55"/>
      <c r="BG107" s="23"/>
      <c r="BH107" s="55"/>
      <c r="BI107" s="83"/>
      <c r="BJ107" s="82"/>
      <c r="BK107" s="23"/>
      <c r="BL107" s="55"/>
      <c r="BM107" s="23"/>
      <c r="BN107" s="55"/>
      <c r="BO107" s="23"/>
      <c r="BP107" s="55"/>
      <c r="BQ107" s="82"/>
      <c r="BR107" s="82"/>
      <c r="BS107" s="23"/>
      <c r="BT107" s="55"/>
      <c r="BU107" s="23"/>
      <c r="BV107" s="55"/>
      <c r="BW107" s="23"/>
      <c r="BX107" s="55"/>
      <c r="BY107" s="23"/>
      <c r="BZ107" s="55"/>
      <c r="CA107" s="23"/>
      <c r="CB107" s="55"/>
      <c r="CC107" s="23"/>
      <c r="CD107" s="55"/>
      <c r="CE107" s="23"/>
      <c r="CF107" s="55"/>
      <c r="CG107" s="23"/>
      <c r="CH107" s="55"/>
      <c r="CI107" s="23"/>
      <c r="CJ107" s="55"/>
      <c r="CK107" s="23"/>
      <c r="CL107" s="55"/>
      <c r="CM107" s="23"/>
      <c r="CN107" s="55"/>
      <c r="CO107" s="23"/>
      <c r="CP107" s="55"/>
      <c r="CQ107" s="23"/>
      <c r="CR107" s="55"/>
      <c r="CS107" s="82"/>
      <c r="CT107" s="82"/>
      <c r="CU107" s="23"/>
      <c r="CV107" s="55"/>
      <c r="CW107" s="23"/>
      <c r="CX107" s="55"/>
      <c r="CY107" s="23"/>
      <c r="CZ107" s="55"/>
      <c r="DA107" s="83"/>
      <c r="DB107" s="82"/>
      <c r="DC107" s="23"/>
      <c r="DD107" s="55"/>
      <c r="DE107" s="23"/>
      <c r="DF107" s="55"/>
      <c r="DG107" s="23"/>
      <c r="DH107" s="55"/>
      <c r="DI107" s="83"/>
      <c r="DJ107" s="82"/>
      <c r="DK107" s="23"/>
      <c r="DL107" s="55"/>
      <c r="DM107" s="23"/>
      <c r="DN107" s="55"/>
      <c r="DO107" s="23"/>
      <c r="DP107" s="55"/>
      <c r="DQ107" s="88"/>
      <c r="DR107" s="55"/>
    </row>
    <row r="108" spans="1:122" x14ac:dyDescent="0.2">
      <c r="A108" s="92" t="s">
        <v>194</v>
      </c>
      <c r="B108" s="5" t="s">
        <v>195</v>
      </c>
      <c r="C108" s="23"/>
      <c r="D108" s="55"/>
      <c r="E108" s="23"/>
      <c r="F108" s="55"/>
      <c r="G108" s="23"/>
      <c r="H108" s="55"/>
      <c r="I108" s="23"/>
      <c r="J108" s="55"/>
      <c r="K108" s="23"/>
      <c r="L108" s="55"/>
      <c r="M108" s="23"/>
      <c r="N108" s="55"/>
      <c r="O108" s="23"/>
      <c r="P108" s="55"/>
      <c r="Q108" s="23"/>
      <c r="R108" s="55"/>
      <c r="S108" s="23"/>
      <c r="T108" s="55"/>
      <c r="U108" s="23"/>
      <c r="V108" s="55"/>
      <c r="W108" s="23"/>
      <c r="X108" s="55"/>
      <c r="Y108" s="23"/>
      <c r="Z108" s="55"/>
      <c r="AA108" s="23"/>
      <c r="AB108" s="55"/>
      <c r="AC108" s="23"/>
      <c r="AD108" s="55"/>
      <c r="AE108" s="23"/>
      <c r="AF108" s="55"/>
      <c r="AG108" s="23"/>
      <c r="AH108" s="55"/>
      <c r="AI108" s="23"/>
      <c r="AJ108" s="55"/>
      <c r="AK108" s="23"/>
      <c r="AL108" s="55"/>
      <c r="AM108" s="23"/>
      <c r="AN108" s="55"/>
      <c r="AO108" s="23"/>
      <c r="AP108" s="55"/>
      <c r="AQ108" s="23"/>
      <c r="AR108" s="55"/>
      <c r="AS108" s="83"/>
      <c r="AT108" s="82"/>
      <c r="AU108" s="23"/>
      <c r="AV108" s="55"/>
      <c r="AW108" s="23"/>
      <c r="AX108" s="55"/>
      <c r="AY108" s="23"/>
      <c r="AZ108" s="55"/>
      <c r="BA108" s="83"/>
      <c r="BB108" s="82"/>
      <c r="BC108" s="23"/>
      <c r="BD108" s="55"/>
      <c r="BE108" s="23"/>
      <c r="BF108" s="55"/>
      <c r="BG108" s="23"/>
      <c r="BH108" s="55"/>
      <c r="BI108" s="83"/>
      <c r="BJ108" s="82"/>
      <c r="BK108" s="23"/>
      <c r="BL108" s="55"/>
      <c r="BM108" s="23"/>
      <c r="BN108" s="55"/>
      <c r="BO108" s="23"/>
      <c r="BP108" s="55"/>
      <c r="BQ108" s="82"/>
      <c r="BR108" s="82"/>
      <c r="BS108" s="23"/>
      <c r="BT108" s="55"/>
      <c r="BU108" s="23"/>
      <c r="BV108" s="55"/>
      <c r="BW108" s="23"/>
      <c r="BX108" s="55"/>
      <c r="BY108" s="23"/>
      <c r="BZ108" s="55"/>
      <c r="CA108" s="23"/>
      <c r="CB108" s="55"/>
      <c r="CC108" s="23"/>
      <c r="CD108" s="55"/>
      <c r="CE108" s="23"/>
      <c r="CF108" s="55"/>
      <c r="CG108" s="23"/>
      <c r="CH108" s="55"/>
      <c r="CI108" s="23"/>
      <c r="CJ108" s="55"/>
      <c r="CK108" s="23"/>
      <c r="CL108" s="55"/>
      <c r="CM108" s="23"/>
      <c r="CN108" s="55"/>
      <c r="CO108" s="23"/>
      <c r="CP108" s="55"/>
      <c r="CQ108" s="23"/>
      <c r="CR108" s="55"/>
      <c r="CS108" s="82"/>
      <c r="CT108" s="82"/>
      <c r="CU108" s="23"/>
      <c r="CV108" s="55"/>
      <c r="CW108" s="23"/>
      <c r="CX108" s="55"/>
      <c r="CY108" s="23"/>
      <c r="CZ108" s="55"/>
      <c r="DA108" s="83"/>
      <c r="DB108" s="82"/>
      <c r="DC108" s="23"/>
      <c r="DD108" s="55"/>
      <c r="DE108" s="23"/>
      <c r="DF108" s="55"/>
      <c r="DG108" s="23"/>
      <c r="DH108" s="55"/>
      <c r="DI108" s="83"/>
      <c r="DJ108" s="82"/>
      <c r="DK108" s="23"/>
      <c r="DL108" s="55"/>
      <c r="DM108" s="23"/>
      <c r="DN108" s="55"/>
      <c r="DO108" s="23"/>
      <c r="DP108" s="55"/>
      <c r="DQ108" s="88"/>
      <c r="DR108" s="55"/>
    </row>
    <row r="109" spans="1:122" x14ac:dyDescent="0.2">
      <c r="A109" s="92" t="s">
        <v>196</v>
      </c>
      <c r="B109" s="5" t="s">
        <v>197</v>
      </c>
      <c r="C109" s="23"/>
      <c r="D109" s="55"/>
      <c r="E109" s="23"/>
      <c r="F109" s="55"/>
      <c r="G109" s="23"/>
      <c r="H109" s="55"/>
      <c r="I109" s="23"/>
      <c r="J109" s="55"/>
      <c r="K109" s="23"/>
      <c r="L109" s="55"/>
      <c r="M109" s="23"/>
      <c r="N109" s="55"/>
      <c r="O109" s="23"/>
      <c r="P109" s="55"/>
      <c r="Q109" s="23"/>
      <c r="R109" s="55"/>
      <c r="S109" s="23"/>
      <c r="T109" s="55"/>
      <c r="U109" s="23"/>
      <c r="V109" s="55"/>
      <c r="W109" s="23"/>
      <c r="X109" s="55"/>
      <c r="Y109" s="23"/>
      <c r="Z109" s="55"/>
      <c r="AA109" s="23"/>
      <c r="AB109" s="55"/>
      <c r="AC109" s="23"/>
      <c r="AD109" s="55"/>
      <c r="AE109" s="23"/>
      <c r="AF109" s="55"/>
      <c r="AG109" s="23"/>
      <c r="AH109" s="55"/>
      <c r="AI109" s="23"/>
      <c r="AJ109" s="55"/>
      <c r="AK109" s="23"/>
      <c r="AL109" s="55"/>
      <c r="AM109" s="23"/>
      <c r="AN109" s="55"/>
      <c r="AO109" s="23"/>
      <c r="AP109" s="55"/>
      <c r="AQ109" s="23"/>
      <c r="AR109" s="55"/>
      <c r="AS109" s="83"/>
      <c r="AT109" s="82"/>
      <c r="AU109" s="23"/>
      <c r="AV109" s="55"/>
      <c r="AW109" s="23"/>
      <c r="AX109" s="55"/>
      <c r="AY109" s="23"/>
      <c r="AZ109" s="55"/>
      <c r="BA109" s="83"/>
      <c r="BB109" s="82"/>
      <c r="BC109" s="23"/>
      <c r="BD109" s="55"/>
      <c r="BE109" s="23"/>
      <c r="BF109" s="55"/>
      <c r="BG109" s="23"/>
      <c r="BH109" s="55"/>
      <c r="BI109" s="83"/>
      <c r="BJ109" s="82"/>
      <c r="BK109" s="23"/>
      <c r="BL109" s="55"/>
      <c r="BM109" s="23"/>
      <c r="BN109" s="55"/>
      <c r="BO109" s="23"/>
      <c r="BP109" s="55"/>
      <c r="BQ109" s="82"/>
      <c r="BR109" s="82"/>
      <c r="BS109" s="23"/>
      <c r="BT109" s="55"/>
      <c r="BU109" s="23"/>
      <c r="BV109" s="55"/>
      <c r="BW109" s="23"/>
      <c r="BX109" s="55"/>
      <c r="BY109" s="23"/>
      <c r="BZ109" s="55"/>
      <c r="CA109" s="23"/>
      <c r="CB109" s="55"/>
      <c r="CC109" s="23"/>
      <c r="CD109" s="55"/>
      <c r="CE109" s="23"/>
      <c r="CF109" s="55"/>
      <c r="CG109" s="23"/>
      <c r="CH109" s="55"/>
      <c r="CI109" s="23"/>
      <c r="CJ109" s="55"/>
      <c r="CK109" s="23"/>
      <c r="CL109" s="55"/>
      <c r="CM109" s="23"/>
      <c r="CN109" s="55"/>
      <c r="CO109" s="23"/>
      <c r="CP109" s="55"/>
      <c r="CQ109" s="23"/>
      <c r="CR109" s="55"/>
      <c r="CS109" s="82"/>
      <c r="CT109" s="82"/>
      <c r="CU109" s="23"/>
      <c r="CV109" s="55"/>
      <c r="CW109" s="23"/>
      <c r="CX109" s="55"/>
      <c r="CY109" s="23"/>
      <c r="CZ109" s="55"/>
      <c r="DA109" s="83"/>
      <c r="DB109" s="82"/>
      <c r="DC109" s="23"/>
      <c r="DD109" s="55"/>
      <c r="DE109" s="23"/>
      <c r="DF109" s="55"/>
      <c r="DG109" s="23"/>
      <c r="DH109" s="55"/>
      <c r="DI109" s="83"/>
      <c r="DJ109" s="82"/>
      <c r="DK109" s="23"/>
      <c r="DL109" s="55"/>
      <c r="DM109" s="23"/>
      <c r="DN109" s="55"/>
      <c r="DO109" s="23"/>
      <c r="DP109" s="55"/>
      <c r="DQ109" s="88"/>
      <c r="DR109" s="55"/>
    </row>
    <row r="110" spans="1:122" x14ac:dyDescent="0.2">
      <c r="A110" s="92" t="s">
        <v>198</v>
      </c>
      <c r="B110" s="5" t="s">
        <v>199</v>
      </c>
      <c r="C110" s="23"/>
      <c r="D110" s="55"/>
      <c r="E110" s="23"/>
      <c r="F110" s="55"/>
      <c r="G110" s="23"/>
      <c r="H110" s="55"/>
      <c r="I110" s="23"/>
      <c r="J110" s="55"/>
      <c r="K110" s="23"/>
      <c r="L110" s="55"/>
      <c r="M110" s="23"/>
      <c r="N110" s="55"/>
      <c r="O110" s="23"/>
      <c r="P110" s="55"/>
      <c r="Q110" s="23"/>
      <c r="R110" s="55"/>
      <c r="S110" s="23"/>
      <c r="T110" s="55"/>
      <c r="U110" s="23"/>
      <c r="V110" s="55"/>
      <c r="W110" s="23"/>
      <c r="X110" s="55"/>
      <c r="Y110" s="23"/>
      <c r="Z110" s="55"/>
      <c r="AA110" s="23"/>
      <c r="AB110" s="55"/>
      <c r="AC110" s="23"/>
      <c r="AD110" s="55"/>
      <c r="AE110" s="23"/>
      <c r="AF110" s="55"/>
      <c r="AG110" s="23"/>
      <c r="AH110" s="55"/>
      <c r="AI110" s="23"/>
      <c r="AJ110" s="55"/>
      <c r="AK110" s="23"/>
      <c r="AL110" s="55"/>
      <c r="AM110" s="23"/>
      <c r="AN110" s="55"/>
      <c r="AO110" s="23"/>
      <c r="AP110" s="55"/>
      <c r="AQ110" s="23"/>
      <c r="AR110" s="55"/>
      <c r="AS110" s="83"/>
      <c r="AT110" s="82"/>
      <c r="AU110" s="23"/>
      <c r="AV110" s="55"/>
      <c r="AW110" s="23"/>
      <c r="AX110" s="55"/>
      <c r="AY110" s="23"/>
      <c r="AZ110" s="55"/>
      <c r="BA110" s="83"/>
      <c r="BB110" s="82"/>
      <c r="BC110" s="23"/>
      <c r="BD110" s="55"/>
      <c r="BE110" s="23"/>
      <c r="BF110" s="55"/>
      <c r="BG110" s="23"/>
      <c r="BH110" s="55"/>
      <c r="BI110" s="83"/>
      <c r="BJ110" s="82"/>
      <c r="BK110" s="23"/>
      <c r="BL110" s="55"/>
      <c r="BM110" s="23"/>
      <c r="BN110" s="55"/>
      <c r="BO110" s="23"/>
      <c r="BP110" s="55"/>
      <c r="BQ110" s="82"/>
      <c r="BR110" s="82"/>
      <c r="BS110" s="23"/>
      <c r="BT110" s="55"/>
      <c r="BU110" s="23"/>
      <c r="BV110" s="55"/>
      <c r="BW110" s="23"/>
      <c r="BX110" s="55"/>
      <c r="BY110" s="23"/>
      <c r="BZ110" s="55"/>
      <c r="CA110" s="23"/>
      <c r="CB110" s="55"/>
      <c r="CC110" s="23"/>
      <c r="CD110" s="55"/>
      <c r="CE110" s="23"/>
      <c r="CF110" s="55"/>
      <c r="CG110" s="23"/>
      <c r="CH110" s="55"/>
      <c r="CI110" s="23"/>
      <c r="CJ110" s="55"/>
      <c r="CK110" s="23"/>
      <c r="CL110" s="55"/>
      <c r="CM110" s="23"/>
      <c r="CN110" s="55"/>
      <c r="CO110" s="23"/>
      <c r="CP110" s="55"/>
      <c r="CQ110" s="23"/>
      <c r="CR110" s="55"/>
      <c r="CS110" s="82"/>
      <c r="CT110" s="82"/>
      <c r="CU110" s="23"/>
      <c r="CV110" s="55"/>
      <c r="CW110" s="23"/>
      <c r="CX110" s="55"/>
      <c r="CY110" s="23"/>
      <c r="CZ110" s="55"/>
      <c r="DA110" s="83"/>
      <c r="DB110" s="82"/>
      <c r="DC110" s="23"/>
      <c r="DD110" s="55"/>
      <c r="DE110" s="23"/>
      <c r="DF110" s="55"/>
      <c r="DG110" s="23"/>
      <c r="DH110" s="55"/>
      <c r="DI110" s="83"/>
      <c r="DJ110" s="82"/>
      <c r="DK110" s="23"/>
      <c r="DL110" s="55"/>
      <c r="DM110" s="23"/>
      <c r="DN110" s="55"/>
      <c r="DO110" s="23"/>
      <c r="DP110" s="55"/>
      <c r="DQ110" s="88"/>
      <c r="DR110" s="55"/>
    </row>
    <row r="111" spans="1:122" x14ac:dyDescent="0.2">
      <c r="A111" s="92" t="s">
        <v>200</v>
      </c>
      <c r="B111" s="5" t="s">
        <v>201</v>
      </c>
      <c r="C111" s="23"/>
      <c r="D111" s="55"/>
      <c r="E111" s="23"/>
      <c r="F111" s="55"/>
      <c r="G111" s="23"/>
      <c r="H111" s="55"/>
      <c r="I111" s="23"/>
      <c r="J111" s="55"/>
      <c r="K111" s="23"/>
      <c r="L111" s="55"/>
      <c r="M111" s="23"/>
      <c r="N111" s="55"/>
      <c r="O111" s="23"/>
      <c r="P111" s="55"/>
      <c r="Q111" s="23"/>
      <c r="R111" s="55"/>
      <c r="S111" s="23"/>
      <c r="T111" s="55"/>
      <c r="U111" s="23"/>
      <c r="V111" s="55"/>
      <c r="W111" s="23"/>
      <c r="X111" s="55"/>
      <c r="Y111" s="23"/>
      <c r="Z111" s="55"/>
      <c r="AA111" s="23"/>
      <c r="AB111" s="55"/>
      <c r="AC111" s="23"/>
      <c r="AD111" s="55"/>
      <c r="AE111" s="23"/>
      <c r="AF111" s="55"/>
      <c r="AG111" s="23"/>
      <c r="AH111" s="55"/>
      <c r="AI111" s="23"/>
      <c r="AJ111" s="55"/>
      <c r="AK111" s="23"/>
      <c r="AL111" s="55"/>
      <c r="AM111" s="23"/>
      <c r="AN111" s="55"/>
      <c r="AO111" s="23"/>
      <c r="AP111" s="55"/>
      <c r="AQ111" s="23"/>
      <c r="AR111" s="55"/>
      <c r="AS111" s="83"/>
      <c r="AT111" s="82"/>
      <c r="AU111" s="23"/>
      <c r="AV111" s="55"/>
      <c r="AW111" s="23"/>
      <c r="AX111" s="55"/>
      <c r="AY111" s="23"/>
      <c r="AZ111" s="55"/>
      <c r="BA111" s="83"/>
      <c r="BB111" s="82"/>
      <c r="BC111" s="23"/>
      <c r="BD111" s="55"/>
      <c r="BE111" s="23"/>
      <c r="BF111" s="55"/>
      <c r="BG111" s="23"/>
      <c r="BH111" s="55"/>
      <c r="BI111" s="83"/>
      <c r="BJ111" s="82"/>
      <c r="BK111" s="23"/>
      <c r="BL111" s="55"/>
      <c r="BM111" s="23"/>
      <c r="BN111" s="55"/>
      <c r="BO111" s="23"/>
      <c r="BP111" s="55"/>
      <c r="BQ111" s="82"/>
      <c r="BR111" s="82"/>
      <c r="BS111" s="23"/>
      <c r="BT111" s="55"/>
      <c r="BU111" s="23"/>
      <c r="BV111" s="55"/>
      <c r="BW111" s="23"/>
      <c r="BX111" s="55"/>
      <c r="BY111" s="23"/>
      <c r="BZ111" s="55"/>
      <c r="CA111" s="23"/>
      <c r="CB111" s="55"/>
      <c r="CC111" s="23"/>
      <c r="CD111" s="55"/>
      <c r="CE111" s="23"/>
      <c r="CF111" s="55"/>
      <c r="CG111" s="23"/>
      <c r="CH111" s="55"/>
      <c r="CI111" s="23"/>
      <c r="CJ111" s="55"/>
      <c r="CK111" s="23"/>
      <c r="CL111" s="55"/>
      <c r="CM111" s="23"/>
      <c r="CN111" s="55"/>
      <c r="CO111" s="23"/>
      <c r="CP111" s="55"/>
      <c r="CQ111" s="23"/>
      <c r="CR111" s="55"/>
      <c r="CS111" s="82"/>
      <c r="CT111" s="82"/>
      <c r="CU111" s="23"/>
      <c r="CV111" s="55"/>
      <c r="CW111" s="23"/>
      <c r="CX111" s="55"/>
      <c r="CY111" s="23"/>
      <c r="CZ111" s="55"/>
      <c r="DA111" s="83"/>
      <c r="DB111" s="82"/>
      <c r="DC111" s="23"/>
      <c r="DD111" s="55"/>
      <c r="DE111" s="23"/>
      <c r="DF111" s="55"/>
      <c r="DG111" s="23"/>
      <c r="DH111" s="55"/>
      <c r="DI111" s="83"/>
      <c r="DJ111" s="82"/>
      <c r="DK111" s="23"/>
      <c r="DL111" s="55"/>
      <c r="DM111" s="23"/>
      <c r="DN111" s="55"/>
      <c r="DO111" s="23"/>
      <c r="DP111" s="55"/>
      <c r="DQ111" s="88"/>
      <c r="DR111" s="55"/>
    </row>
    <row r="112" spans="1:122" x14ac:dyDescent="0.2">
      <c r="A112" s="92" t="s">
        <v>202</v>
      </c>
      <c r="B112" s="5" t="s">
        <v>203</v>
      </c>
      <c r="C112" s="23"/>
      <c r="D112" s="55"/>
      <c r="E112" s="23"/>
      <c r="F112" s="55"/>
      <c r="G112" s="23"/>
      <c r="H112" s="55"/>
      <c r="I112" s="23"/>
      <c r="J112" s="55"/>
      <c r="K112" s="23"/>
      <c r="L112" s="55"/>
      <c r="M112" s="23"/>
      <c r="N112" s="55"/>
      <c r="O112" s="23"/>
      <c r="P112" s="55"/>
      <c r="Q112" s="23"/>
      <c r="R112" s="55"/>
      <c r="S112" s="23"/>
      <c r="T112" s="55"/>
      <c r="U112" s="23"/>
      <c r="V112" s="55"/>
      <c r="W112" s="23"/>
      <c r="X112" s="55"/>
      <c r="Y112" s="23"/>
      <c r="Z112" s="55"/>
      <c r="AA112" s="23"/>
      <c r="AB112" s="55"/>
      <c r="AC112" s="23"/>
      <c r="AD112" s="55"/>
      <c r="AE112" s="23"/>
      <c r="AF112" s="55"/>
      <c r="AG112" s="23"/>
      <c r="AH112" s="55"/>
      <c r="AI112" s="23"/>
      <c r="AJ112" s="55"/>
      <c r="AK112" s="23"/>
      <c r="AL112" s="55"/>
      <c r="AM112" s="23"/>
      <c r="AN112" s="55"/>
      <c r="AO112" s="23"/>
      <c r="AP112" s="55"/>
      <c r="AQ112" s="23"/>
      <c r="AR112" s="55"/>
      <c r="AS112" s="83"/>
      <c r="AT112" s="82"/>
      <c r="AU112" s="23"/>
      <c r="AV112" s="55"/>
      <c r="AW112" s="23"/>
      <c r="AX112" s="55"/>
      <c r="AY112" s="23"/>
      <c r="AZ112" s="55"/>
      <c r="BA112" s="83"/>
      <c r="BB112" s="82"/>
      <c r="BC112" s="23"/>
      <c r="BD112" s="55"/>
      <c r="BE112" s="23"/>
      <c r="BF112" s="55"/>
      <c r="BG112" s="23"/>
      <c r="BH112" s="55"/>
      <c r="BI112" s="83"/>
      <c r="BJ112" s="82"/>
      <c r="BK112" s="23"/>
      <c r="BL112" s="55"/>
      <c r="BM112" s="23"/>
      <c r="BN112" s="55"/>
      <c r="BO112" s="23"/>
      <c r="BP112" s="55"/>
      <c r="BQ112" s="82"/>
      <c r="BR112" s="82"/>
      <c r="BS112" s="23"/>
      <c r="BT112" s="55"/>
      <c r="BU112" s="23"/>
      <c r="BV112" s="55"/>
      <c r="BW112" s="23"/>
      <c r="BX112" s="55"/>
      <c r="BY112" s="23"/>
      <c r="BZ112" s="55"/>
      <c r="CA112" s="23"/>
      <c r="CB112" s="55"/>
      <c r="CC112" s="23"/>
      <c r="CD112" s="55"/>
      <c r="CE112" s="23"/>
      <c r="CF112" s="55"/>
      <c r="CG112" s="23"/>
      <c r="CH112" s="55"/>
      <c r="CI112" s="23"/>
      <c r="CJ112" s="55"/>
      <c r="CK112" s="23"/>
      <c r="CL112" s="55"/>
      <c r="CM112" s="23"/>
      <c r="CN112" s="55"/>
      <c r="CO112" s="23"/>
      <c r="CP112" s="55"/>
      <c r="CQ112" s="23"/>
      <c r="CR112" s="55"/>
      <c r="CS112" s="82"/>
      <c r="CT112" s="82"/>
      <c r="CU112" s="23"/>
      <c r="CV112" s="55"/>
      <c r="CW112" s="23"/>
      <c r="CX112" s="55"/>
      <c r="CY112" s="23"/>
      <c r="CZ112" s="55"/>
      <c r="DA112" s="83"/>
      <c r="DB112" s="82"/>
      <c r="DC112" s="23"/>
      <c r="DD112" s="55"/>
      <c r="DE112" s="23"/>
      <c r="DF112" s="55"/>
      <c r="DG112" s="23"/>
      <c r="DH112" s="55"/>
      <c r="DI112" s="83"/>
      <c r="DJ112" s="82"/>
      <c r="DK112" s="23"/>
      <c r="DL112" s="55"/>
      <c r="DM112" s="23"/>
      <c r="DN112" s="55"/>
      <c r="DO112" s="23"/>
      <c r="DP112" s="55"/>
      <c r="DQ112" s="88"/>
      <c r="DR112" s="55"/>
    </row>
    <row r="113" spans="1:122" x14ac:dyDescent="0.2">
      <c r="A113" s="92" t="s">
        <v>204</v>
      </c>
      <c r="B113" s="5" t="s">
        <v>205</v>
      </c>
      <c r="C113" s="23"/>
      <c r="D113" s="55"/>
      <c r="E113" s="23"/>
      <c r="F113" s="55"/>
      <c r="G113" s="23"/>
      <c r="H113" s="55"/>
      <c r="I113" s="23"/>
      <c r="J113" s="55"/>
      <c r="K113" s="23"/>
      <c r="L113" s="55"/>
      <c r="M113" s="23"/>
      <c r="N113" s="55"/>
      <c r="O113" s="23"/>
      <c r="P113" s="55"/>
      <c r="Q113" s="23"/>
      <c r="R113" s="55"/>
      <c r="S113" s="23"/>
      <c r="T113" s="55"/>
      <c r="U113" s="23"/>
      <c r="V113" s="55"/>
      <c r="W113" s="23"/>
      <c r="X113" s="55"/>
      <c r="Y113" s="23"/>
      <c r="Z113" s="55"/>
      <c r="AA113" s="23"/>
      <c r="AB113" s="55"/>
      <c r="AC113" s="23"/>
      <c r="AD113" s="55"/>
      <c r="AE113" s="23"/>
      <c r="AF113" s="55"/>
      <c r="AG113" s="23"/>
      <c r="AH113" s="55"/>
      <c r="AI113" s="23"/>
      <c r="AJ113" s="55"/>
      <c r="AK113" s="23"/>
      <c r="AL113" s="55"/>
      <c r="AM113" s="23"/>
      <c r="AN113" s="55"/>
      <c r="AO113" s="23"/>
      <c r="AP113" s="55"/>
      <c r="AQ113" s="23"/>
      <c r="AR113" s="55"/>
      <c r="AS113" s="83"/>
      <c r="AT113" s="82"/>
      <c r="AU113" s="23"/>
      <c r="AV113" s="55"/>
      <c r="AW113" s="23"/>
      <c r="AX113" s="55"/>
      <c r="AY113" s="23"/>
      <c r="AZ113" s="55"/>
      <c r="BA113" s="83"/>
      <c r="BB113" s="82"/>
      <c r="BC113" s="23"/>
      <c r="BD113" s="55"/>
      <c r="BE113" s="23"/>
      <c r="BF113" s="55"/>
      <c r="BG113" s="23"/>
      <c r="BH113" s="55"/>
      <c r="BI113" s="83"/>
      <c r="BJ113" s="82"/>
      <c r="BK113" s="23"/>
      <c r="BL113" s="55"/>
      <c r="BM113" s="23"/>
      <c r="BN113" s="55"/>
      <c r="BO113" s="23"/>
      <c r="BP113" s="55"/>
      <c r="BQ113" s="82"/>
      <c r="BR113" s="82"/>
      <c r="BS113" s="23"/>
      <c r="BT113" s="55"/>
      <c r="BU113" s="23"/>
      <c r="BV113" s="55"/>
      <c r="BW113" s="23"/>
      <c r="BX113" s="55"/>
      <c r="BY113" s="23"/>
      <c r="BZ113" s="55"/>
      <c r="CA113" s="23"/>
      <c r="CB113" s="55"/>
      <c r="CC113" s="23"/>
      <c r="CD113" s="55"/>
      <c r="CE113" s="23"/>
      <c r="CF113" s="55"/>
      <c r="CG113" s="23"/>
      <c r="CH113" s="55"/>
      <c r="CI113" s="23"/>
      <c r="CJ113" s="55"/>
      <c r="CK113" s="23"/>
      <c r="CL113" s="55"/>
      <c r="CM113" s="23"/>
      <c r="CN113" s="55"/>
      <c r="CO113" s="23"/>
      <c r="CP113" s="55"/>
      <c r="CQ113" s="23"/>
      <c r="CR113" s="55"/>
      <c r="CS113" s="82"/>
      <c r="CT113" s="82"/>
      <c r="CU113" s="23"/>
      <c r="CV113" s="55"/>
      <c r="CW113" s="23"/>
      <c r="CX113" s="55"/>
      <c r="CY113" s="23"/>
      <c r="CZ113" s="55"/>
      <c r="DA113" s="83"/>
      <c r="DB113" s="82"/>
      <c r="DC113" s="23"/>
      <c r="DD113" s="55"/>
      <c r="DE113" s="23"/>
      <c r="DF113" s="55"/>
      <c r="DG113" s="23"/>
      <c r="DH113" s="55"/>
      <c r="DI113" s="83"/>
      <c r="DJ113" s="82"/>
      <c r="DK113" s="23"/>
      <c r="DL113" s="55"/>
      <c r="DM113" s="23"/>
      <c r="DN113" s="55"/>
      <c r="DO113" s="23"/>
      <c r="DP113" s="55"/>
      <c r="DQ113" s="88"/>
      <c r="DR113" s="55"/>
    </row>
    <row r="114" spans="1:122" x14ac:dyDescent="0.2">
      <c r="A114" s="92" t="s">
        <v>206</v>
      </c>
      <c r="B114" s="5" t="s">
        <v>207</v>
      </c>
      <c r="C114" s="23"/>
      <c r="D114" s="55"/>
      <c r="E114" s="23"/>
      <c r="F114" s="55"/>
      <c r="G114" s="23"/>
      <c r="H114" s="55"/>
      <c r="I114" s="23"/>
      <c r="J114" s="55"/>
      <c r="K114" s="23"/>
      <c r="L114" s="55"/>
      <c r="M114" s="23"/>
      <c r="N114" s="55"/>
      <c r="O114" s="23"/>
      <c r="P114" s="55"/>
      <c r="Q114" s="23"/>
      <c r="R114" s="55"/>
      <c r="S114" s="23"/>
      <c r="T114" s="55"/>
      <c r="U114" s="23"/>
      <c r="V114" s="55"/>
      <c r="W114" s="23"/>
      <c r="X114" s="55"/>
      <c r="Y114" s="23"/>
      <c r="Z114" s="55"/>
      <c r="AA114" s="23"/>
      <c r="AB114" s="55"/>
      <c r="AC114" s="23"/>
      <c r="AD114" s="55"/>
      <c r="AE114" s="23"/>
      <c r="AF114" s="55"/>
      <c r="AG114" s="23"/>
      <c r="AH114" s="55"/>
      <c r="AI114" s="23"/>
      <c r="AJ114" s="55"/>
      <c r="AK114" s="23"/>
      <c r="AL114" s="55"/>
      <c r="AM114" s="23"/>
      <c r="AN114" s="55"/>
      <c r="AO114" s="23"/>
      <c r="AP114" s="55"/>
      <c r="AQ114" s="23"/>
      <c r="AR114" s="55"/>
      <c r="AS114" s="83"/>
      <c r="AT114" s="82"/>
      <c r="AU114" s="23"/>
      <c r="AV114" s="55"/>
      <c r="AW114" s="23"/>
      <c r="AX114" s="55"/>
      <c r="AY114" s="23"/>
      <c r="AZ114" s="55"/>
      <c r="BA114" s="83"/>
      <c r="BB114" s="82"/>
      <c r="BC114" s="23"/>
      <c r="BD114" s="55"/>
      <c r="BE114" s="23"/>
      <c r="BF114" s="55"/>
      <c r="BG114" s="23"/>
      <c r="BH114" s="55"/>
      <c r="BI114" s="83"/>
      <c r="BJ114" s="82"/>
      <c r="BK114" s="23"/>
      <c r="BL114" s="55"/>
      <c r="BM114" s="23"/>
      <c r="BN114" s="55"/>
      <c r="BO114" s="23"/>
      <c r="BP114" s="55"/>
      <c r="BQ114" s="82"/>
      <c r="BR114" s="82"/>
      <c r="BS114" s="23"/>
      <c r="BT114" s="55"/>
      <c r="BU114" s="23"/>
      <c r="BV114" s="55"/>
      <c r="BW114" s="23"/>
      <c r="BX114" s="55"/>
      <c r="BY114" s="23"/>
      <c r="BZ114" s="55"/>
      <c r="CA114" s="23"/>
      <c r="CB114" s="55"/>
      <c r="CC114" s="23"/>
      <c r="CD114" s="55"/>
      <c r="CE114" s="23"/>
      <c r="CF114" s="55"/>
      <c r="CG114" s="23"/>
      <c r="CH114" s="55"/>
      <c r="CI114" s="23"/>
      <c r="CJ114" s="55"/>
      <c r="CK114" s="23"/>
      <c r="CL114" s="55"/>
      <c r="CM114" s="23"/>
      <c r="CN114" s="55"/>
      <c r="CO114" s="23"/>
      <c r="CP114" s="55"/>
      <c r="CQ114" s="23"/>
      <c r="CR114" s="55"/>
      <c r="CS114" s="82"/>
      <c r="CT114" s="82"/>
      <c r="CU114" s="23"/>
      <c r="CV114" s="55"/>
      <c r="CW114" s="23"/>
      <c r="CX114" s="55"/>
      <c r="CY114" s="23"/>
      <c r="CZ114" s="55"/>
      <c r="DA114" s="83"/>
      <c r="DB114" s="82"/>
      <c r="DC114" s="23"/>
      <c r="DD114" s="55"/>
      <c r="DE114" s="23"/>
      <c r="DF114" s="55"/>
      <c r="DG114" s="23"/>
      <c r="DH114" s="55"/>
      <c r="DI114" s="83"/>
      <c r="DJ114" s="82"/>
      <c r="DK114" s="23"/>
      <c r="DL114" s="55"/>
      <c r="DM114" s="23"/>
      <c r="DN114" s="55"/>
      <c r="DO114" s="23"/>
      <c r="DP114" s="55"/>
      <c r="DQ114" s="88"/>
      <c r="DR114" s="55"/>
    </row>
    <row r="115" spans="1:122" x14ac:dyDescent="0.2">
      <c r="A115" s="92" t="s">
        <v>208</v>
      </c>
      <c r="B115" s="5" t="s">
        <v>209</v>
      </c>
      <c r="C115" s="23"/>
      <c r="D115" s="55"/>
      <c r="E115" s="23"/>
      <c r="F115" s="55"/>
      <c r="G115" s="23"/>
      <c r="H115" s="55"/>
      <c r="I115" s="23"/>
      <c r="J115" s="55"/>
      <c r="K115" s="23"/>
      <c r="L115" s="55"/>
      <c r="M115" s="23"/>
      <c r="N115" s="55"/>
      <c r="O115" s="23"/>
      <c r="P115" s="55"/>
      <c r="Q115" s="23"/>
      <c r="R115" s="55"/>
      <c r="S115" s="23"/>
      <c r="T115" s="55"/>
      <c r="U115" s="23"/>
      <c r="V115" s="55"/>
      <c r="W115" s="23"/>
      <c r="X115" s="55"/>
      <c r="Y115" s="23"/>
      <c r="Z115" s="55"/>
      <c r="AA115" s="23"/>
      <c r="AB115" s="55"/>
      <c r="AC115" s="23"/>
      <c r="AD115" s="55"/>
      <c r="AE115" s="23"/>
      <c r="AF115" s="55"/>
      <c r="AG115" s="23"/>
      <c r="AH115" s="55"/>
      <c r="AI115" s="23"/>
      <c r="AJ115" s="55"/>
      <c r="AK115" s="23"/>
      <c r="AL115" s="55"/>
      <c r="AM115" s="23"/>
      <c r="AN115" s="55"/>
      <c r="AO115" s="23"/>
      <c r="AP115" s="55"/>
      <c r="AQ115" s="23"/>
      <c r="AR115" s="55"/>
      <c r="AS115" s="83"/>
      <c r="AT115" s="82"/>
      <c r="AU115" s="23"/>
      <c r="AV115" s="55"/>
      <c r="AW115" s="23"/>
      <c r="AX115" s="55"/>
      <c r="AY115" s="23"/>
      <c r="AZ115" s="55"/>
      <c r="BA115" s="83"/>
      <c r="BB115" s="82"/>
      <c r="BC115" s="23"/>
      <c r="BD115" s="55"/>
      <c r="BE115" s="23"/>
      <c r="BF115" s="55"/>
      <c r="BG115" s="23"/>
      <c r="BH115" s="55"/>
      <c r="BI115" s="83"/>
      <c r="BJ115" s="82"/>
      <c r="BK115" s="23"/>
      <c r="BL115" s="55"/>
      <c r="BM115" s="23"/>
      <c r="BN115" s="55"/>
      <c r="BO115" s="23"/>
      <c r="BP115" s="55"/>
      <c r="BQ115" s="82"/>
      <c r="BR115" s="82"/>
      <c r="BS115" s="23"/>
      <c r="BT115" s="55"/>
      <c r="BU115" s="23"/>
      <c r="BV115" s="55"/>
      <c r="BW115" s="23"/>
      <c r="BX115" s="55"/>
      <c r="BY115" s="23"/>
      <c r="BZ115" s="55"/>
      <c r="CA115" s="23"/>
      <c r="CB115" s="55"/>
      <c r="CC115" s="23"/>
      <c r="CD115" s="55"/>
      <c r="CE115" s="23"/>
      <c r="CF115" s="55"/>
      <c r="CG115" s="23"/>
      <c r="CH115" s="55"/>
      <c r="CI115" s="23"/>
      <c r="CJ115" s="55"/>
      <c r="CK115" s="23"/>
      <c r="CL115" s="55"/>
      <c r="CM115" s="23"/>
      <c r="CN115" s="55"/>
      <c r="CO115" s="23"/>
      <c r="CP115" s="55"/>
      <c r="CQ115" s="23"/>
      <c r="CR115" s="55"/>
      <c r="CS115" s="82"/>
      <c r="CT115" s="82"/>
      <c r="CU115" s="23"/>
      <c r="CV115" s="55"/>
      <c r="CW115" s="23"/>
      <c r="CX115" s="55"/>
      <c r="CY115" s="23"/>
      <c r="CZ115" s="55"/>
      <c r="DA115" s="83"/>
      <c r="DB115" s="82"/>
      <c r="DC115" s="23"/>
      <c r="DD115" s="55"/>
      <c r="DE115" s="23"/>
      <c r="DF115" s="55"/>
      <c r="DG115" s="23"/>
      <c r="DH115" s="55"/>
      <c r="DI115" s="83"/>
      <c r="DJ115" s="82"/>
      <c r="DK115" s="23"/>
      <c r="DL115" s="55"/>
      <c r="DM115" s="23"/>
      <c r="DN115" s="55"/>
      <c r="DO115" s="23"/>
      <c r="DP115" s="55"/>
      <c r="DQ115" s="88"/>
      <c r="DR115" s="55"/>
    </row>
    <row r="116" spans="1:122" x14ac:dyDescent="0.2">
      <c r="A116" s="92" t="s">
        <v>210</v>
      </c>
      <c r="B116" s="5" t="s">
        <v>211</v>
      </c>
      <c r="C116" s="23"/>
      <c r="D116" s="55"/>
      <c r="E116" s="23"/>
      <c r="F116" s="55"/>
      <c r="G116" s="23"/>
      <c r="H116" s="55"/>
      <c r="I116" s="23"/>
      <c r="J116" s="55"/>
      <c r="K116" s="23"/>
      <c r="L116" s="55"/>
      <c r="M116" s="23"/>
      <c r="N116" s="55"/>
      <c r="O116" s="23"/>
      <c r="P116" s="55"/>
      <c r="Q116" s="23"/>
      <c r="R116" s="55"/>
      <c r="S116" s="23"/>
      <c r="T116" s="55"/>
      <c r="U116" s="23"/>
      <c r="V116" s="55"/>
      <c r="W116" s="23"/>
      <c r="X116" s="55"/>
      <c r="Y116" s="23"/>
      <c r="Z116" s="55"/>
      <c r="AA116" s="23"/>
      <c r="AB116" s="55"/>
      <c r="AC116" s="23"/>
      <c r="AD116" s="55"/>
      <c r="AE116" s="23"/>
      <c r="AF116" s="55"/>
      <c r="AG116" s="23"/>
      <c r="AH116" s="55"/>
      <c r="AI116" s="23"/>
      <c r="AJ116" s="55"/>
      <c r="AK116" s="23"/>
      <c r="AL116" s="55"/>
      <c r="AM116" s="23"/>
      <c r="AN116" s="55"/>
      <c r="AO116" s="23"/>
      <c r="AP116" s="55"/>
      <c r="AQ116" s="23"/>
      <c r="AR116" s="55"/>
      <c r="AS116" s="83"/>
      <c r="AT116" s="82"/>
      <c r="AU116" s="23"/>
      <c r="AV116" s="55"/>
      <c r="AW116" s="23"/>
      <c r="AX116" s="55"/>
      <c r="AY116" s="23"/>
      <c r="AZ116" s="55"/>
      <c r="BA116" s="83"/>
      <c r="BB116" s="82"/>
      <c r="BC116" s="23"/>
      <c r="BD116" s="55"/>
      <c r="BE116" s="23"/>
      <c r="BF116" s="55"/>
      <c r="BG116" s="23"/>
      <c r="BH116" s="55"/>
      <c r="BI116" s="83"/>
      <c r="BJ116" s="82"/>
      <c r="BK116" s="23"/>
      <c r="BL116" s="55"/>
      <c r="BM116" s="23"/>
      <c r="BN116" s="55"/>
      <c r="BO116" s="23"/>
      <c r="BP116" s="55"/>
      <c r="BQ116" s="82"/>
      <c r="BR116" s="82"/>
      <c r="BS116" s="23"/>
      <c r="BT116" s="55"/>
      <c r="BU116" s="23"/>
      <c r="BV116" s="55"/>
      <c r="BW116" s="23"/>
      <c r="BX116" s="55"/>
      <c r="BY116" s="23"/>
      <c r="BZ116" s="55"/>
      <c r="CA116" s="23"/>
      <c r="CB116" s="55"/>
      <c r="CC116" s="23"/>
      <c r="CD116" s="55"/>
      <c r="CE116" s="23"/>
      <c r="CF116" s="55"/>
      <c r="CG116" s="23"/>
      <c r="CH116" s="55"/>
      <c r="CI116" s="23"/>
      <c r="CJ116" s="55"/>
      <c r="CK116" s="23"/>
      <c r="CL116" s="55"/>
      <c r="CM116" s="23"/>
      <c r="CN116" s="55"/>
      <c r="CO116" s="23"/>
      <c r="CP116" s="55"/>
      <c r="CQ116" s="23"/>
      <c r="CR116" s="55"/>
      <c r="CS116" s="82"/>
      <c r="CT116" s="82"/>
      <c r="CU116" s="23"/>
      <c r="CV116" s="55"/>
      <c r="CW116" s="23"/>
      <c r="CX116" s="55"/>
      <c r="CY116" s="23"/>
      <c r="CZ116" s="55"/>
      <c r="DA116" s="83"/>
      <c r="DB116" s="82"/>
      <c r="DC116" s="23"/>
      <c r="DD116" s="55"/>
      <c r="DE116" s="23"/>
      <c r="DF116" s="55"/>
      <c r="DG116" s="23"/>
      <c r="DH116" s="55"/>
      <c r="DI116" s="83"/>
      <c r="DJ116" s="82"/>
      <c r="DK116" s="23"/>
      <c r="DL116" s="55"/>
      <c r="DM116" s="23"/>
      <c r="DN116" s="55"/>
      <c r="DO116" s="23"/>
      <c r="DP116" s="55"/>
      <c r="DQ116" s="88"/>
      <c r="DR116" s="55"/>
    </row>
    <row r="117" spans="1:122" x14ac:dyDescent="0.2">
      <c r="A117" s="92" t="s">
        <v>212</v>
      </c>
      <c r="B117" s="5" t="s">
        <v>213</v>
      </c>
      <c r="C117" s="23"/>
      <c r="D117" s="55"/>
      <c r="E117" s="23"/>
      <c r="F117" s="55"/>
      <c r="G117" s="23"/>
      <c r="H117" s="55"/>
      <c r="I117" s="23"/>
      <c r="J117" s="55"/>
      <c r="K117" s="23"/>
      <c r="L117" s="55"/>
      <c r="M117" s="23"/>
      <c r="N117" s="55"/>
      <c r="O117" s="23"/>
      <c r="P117" s="55"/>
      <c r="Q117" s="23"/>
      <c r="R117" s="55"/>
      <c r="S117" s="23"/>
      <c r="T117" s="55"/>
      <c r="U117" s="23"/>
      <c r="V117" s="55"/>
      <c r="W117" s="23"/>
      <c r="X117" s="55"/>
      <c r="Y117" s="23"/>
      <c r="Z117" s="55"/>
      <c r="AA117" s="23"/>
      <c r="AB117" s="55"/>
      <c r="AC117" s="23"/>
      <c r="AD117" s="55"/>
      <c r="AE117" s="23"/>
      <c r="AF117" s="55"/>
      <c r="AG117" s="23"/>
      <c r="AH117" s="55"/>
      <c r="AI117" s="23"/>
      <c r="AJ117" s="55"/>
      <c r="AK117" s="23"/>
      <c r="AL117" s="55"/>
      <c r="AM117" s="23"/>
      <c r="AN117" s="55"/>
      <c r="AO117" s="23"/>
      <c r="AP117" s="55"/>
      <c r="AQ117" s="23"/>
      <c r="AR117" s="55"/>
      <c r="AS117" s="83"/>
      <c r="AT117" s="82"/>
      <c r="AU117" s="23"/>
      <c r="AV117" s="55"/>
      <c r="AW117" s="23"/>
      <c r="AX117" s="55"/>
      <c r="AY117" s="23"/>
      <c r="AZ117" s="55"/>
      <c r="BA117" s="83"/>
      <c r="BB117" s="82"/>
      <c r="BC117" s="23"/>
      <c r="BD117" s="55"/>
      <c r="BE117" s="23"/>
      <c r="BF117" s="55"/>
      <c r="BG117" s="23"/>
      <c r="BH117" s="55"/>
      <c r="BI117" s="83"/>
      <c r="BJ117" s="82"/>
      <c r="BK117" s="23"/>
      <c r="BL117" s="55"/>
      <c r="BM117" s="23"/>
      <c r="BN117" s="55"/>
      <c r="BO117" s="23"/>
      <c r="BP117" s="55"/>
      <c r="BQ117" s="82"/>
      <c r="BR117" s="82"/>
      <c r="BS117" s="23"/>
      <c r="BT117" s="55"/>
      <c r="BU117" s="23"/>
      <c r="BV117" s="55"/>
      <c r="BW117" s="23"/>
      <c r="BX117" s="55"/>
      <c r="BY117" s="23"/>
      <c r="BZ117" s="55"/>
      <c r="CA117" s="23"/>
      <c r="CB117" s="55"/>
      <c r="CC117" s="23"/>
      <c r="CD117" s="55"/>
      <c r="CE117" s="23"/>
      <c r="CF117" s="55"/>
      <c r="CG117" s="23"/>
      <c r="CH117" s="55"/>
      <c r="CI117" s="23"/>
      <c r="CJ117" s="55"/>
      <c r="CK117" s="23"/>
      <c r="CL117" s="55"/>
      <c r="CM117" s="23"/>
      <c r="CN117" s="55"/>
      <c r="CO117" s="23"/>
      <c r="CP117" s="55"/>
      <c r="CQ117" s="23"/>
      <c r="CR117" s="55"/>
      <c r="CS117" s="82"/>
      <c r="CT117" s="82"/>
      <c r="CU117" s="23"/>
      <c r="CV117" s="55"/>
      <c r="CW117" s="23"/>
      <c r="CX117" s="55"/>
      <c r="CY117" s="23"/>
      <c r="CZ117" s="55"/>
      <c r="DA117" s="83"/>
      <c r="DB117" s="82"/>
      <c r="DC117" s="23"/>
      <c r="DD117" s="55"/>
      <c r="DE117" s="23"/>
      <c r="DF117" s="55"/>
      <c r="DG117" s="23"/>
      <c r="DH117" s="55"/>
      <c r="DI117" s="83"/>
      <c r="DJ117" s="82"/>
      <c r="DK117" s="23"/>
      <c r="DL117" s="55"/>
      <c r="DM117" s="23"/>
      <c r="DN117" s="55"/>
      <c r="DO117" s="23"/>
      <c r="DP117" s="55"/>
      <c r="DQ117" s="88"/>
      <c r="DR117" s="55"/>
    </row>
    <row r="118" spans="1:122" x14ac:dyDescent="0.2">
      <c r="A118" s="92" t="s">
        <v>214</v>
      </c>
      <c r="B118" s="5" t="s">
        <v>215</v>
      </c>
      <c r="C118" s="23"/>
      <c r="D118" s="55"/>
      <c r="E118" s="23"/>
      <c r="F118" s="55"/>
      <c r="G118" s="23"/>
      <c r="H118" s="55"/>
      <c r="I118" s="23"/>
      <c r="J118" s="55"/>
      <c r="K118" s="23"/>
      <c r="L118" s="55"/>
      <c r="M118" s="23"/>
      <c r="N118" s="55"/>
      <c r="O118" s="23"/>
      <c r="P118" s="55"/>
      <c r="Q118" s="23"/>
      <c r="R118" s="55"/>
      <c r="S118" s="23"/>
      <c r="T118" s="55"/>
      <c r="U118" s="23"/>
      <c r="V118" s="55"/>
      <c r="W118" s="23"/>
      <c r="X118" s="55"/>
      <c r="Y118" s="23"/>
      <c r="Z118" s="55"/>
      <c r="AA118" s="23"/>
      <c r="AB118" s="55"/>
      <c r="AC118" s="23"/>
      <c r="AD118" s="55"/>
      <c r="AE118" s="23"/>
      <c r="AF118" s="55"/>
      <c r="AG118" s="23"/>
      <c r="AH118" s="55"/>
      <c r="AI118" s="23"/>
      <c r="AJ118" s="55"/>
      <c r="AK118" s="23"/>
      <c r="AL118" s="55"/>
      <c r="AM118" s="23"/>
      <c r="AN118" s="55"/>
      <c r="AO118" s="23"/>
      <c r="AP118" s="55"/>
      <c r="AQ118" s="23"/>
      <c r="AR118" s="55"/>
      <c r="AS118" s="83"/>
      <c r="AT118" s="82"/>
      <c r="AU118" s="23"/>
      <c r="AV118" s="55"/>
      <c r="AW118" s="23"/>
      <c r="AX118" s="55"/>
      <c r="AY118" s="23"/>
      <c r="AZ118" s="55"/>
      <c r="BA118" s="83"/>
      <c r="BB118" s="82"/>
      <c r="BC118" s="23"/>
      <c r="BD118" s="55"/>
      <c r="BE118" s="23"/>
      <c r="BF118" s="55"/>
      <c r="BG118" s="23"/>
      <c r="BH118" s="55"/>
      <c r="BI118" s="83"/>
      <c r="BJ118" s="82"/>
      <c r="BK118" s="23"/>
      <c r="BL118" s="55"/>
      <c r="BM118" s="23"/>
      <c r="BN118" s="55"/>
      <c r="BO118" s="23"/>
      <c r="BP118" s="55"/>
      <c r="BQ118" s="82"/>
      <c r="BR118" s="82"/>
      <c r="BS118" s="23"/>
      <c r="BT118" s="55"/>
      <c r="BU118" s="23"/>
      <c r="BV118" s="55"/>
      <c r="BW118" s="23"/>
      <c r="BX118" s="55"/>
      <c r="BY118" s="23"/>
      <c r="BZ118" s="55"/>
      <c r="CA118" s="23"/>
      <c r="CB118" s="55"/>
      <c r="CC118" s="23"/>
      <c r="CD118" s="55"/>
      <c r="CE118" s="23"/>
      <c r="CF118" s="55"/>
      <c r="CG118" s="23"/>
      <c r="CH118" s="55"/>
      <c r="CI118" s="23"/>
      <c r="CJ118" s="55"/>
      <c r="CK118" s="23"/>
      <c r="CL118" s="55"/>
      <c r="CM118" s="23"/>
      <c r="CN118" s="55"/>
      <c r="CO118" s="23"/>
      <c r="CP118" s="55"/>
      <c r="CQ118" s="23"/>
      <c r="CR118" s="55"/>
      <c r="CS118" s="82"/>
      <c r="CT118" s="82"/>
      <c r="CU118" s="23"/>
      <c r="CV118" s="55"/>
      <c r="CW118" s="23"/>
      <c r="CX118" s="55"/>
      <c r="CY118" s="23"/>
      <c r="CZ118" s="55"/>
      <c r="DA118" s="83"/>
      <c r="DB118" s="82"/>
      <c r="DC118" s="23"/>
      <c r="DD118" s="55"/>
      <c r="DE118" s="23"/>
      <c r="DF118" s="55"/>
      <c r="DG118" s="23"/>
      <c r="DH118" s="55"/>
      <c r="DI118" s="83"/>
      <c r="DJ118" s="82"/>
      <c r="DK118" s="23"/>
      <c r="DL118" s="55"/>
      <c r="DM118" s="23"/>
      <c r="DN118" s="55"/>
      <c r="DO118" s="23"/>
      <c r="DP118" s="55"/>
      <c r="DQ118" s="88"/>
      <c r="DR118" s="55"/>
    </row>
    <row r="119" spans="1:122" x14ac:dyDescent="0.2">
      <c r="A119" s="92" t="s">
        <v>216</v>
      </c>
      <c r="B119" s="5" t="s">
        <v>217</v>
      </c>
      <c r="C119" s="23"/>
      <c r="D119" s="55"/>
      <c r="E119" s="23"/>
      <c r="F119" s="55"/>
      <c r="G119" s="23"/>
      <c r="H119" s="55"/>
      <c r="I119" s="23"/>
      <c r="J119" s="55"/>
      <c r="K119" s="23"/>
      <c r="L119" s="55"/>
      <c r="M119" s="23"/>
      <c r="N119" s="55"/>
      <c r="O119" s="23"/>
      <c r="P119" s="55"/>
      <c r="Q119" s="23"/>
      <c r="R119" s="55"/>
      <c r="S119" s="23"/>
      <c r="T119" s="55"/>
      <c r="U119" s="23"/>
      <c r="V119" s="55"/>
      <c r="W119" s="23"/>
      <c r="X119" s="55"/>
      <c r="Y119" s="23"/>
      <c r="Z119" s="55"/>
      <c r="AA119" s="23"/>
      <c r="AB119" s="55"/>
      <c r="AC119" s="23"/>
      <c r="AD119" s="55"/>
      <c r="AE119" s="23"/>
      <c r="AF119" s="55"/>
      <c r="AG119" s="23"/>
      <c r="AH119" s="55"/>
      <c r="AI119" s="23"/>
      <c r="AJ119" s="55"/>
      <c r="AK119" s="23"/>
      <c r="AL119" s="55"/>
      <c r="AM119" s="23"/>
      <c r="AN119" s="55"/>
      <c r="AO119" s="23"/>
      <c r="AP119" s="55"/>
      <c r="AQ119" s="23"/>
      <c r="AR119" s="55"/>
      <c r="AS119" s="83"/>
      <c r="AT119" s="82"/>
      <c r="AU119" s="23"/>
      <c r="AV119" s="55"/>
      <c r="AW119" s="23"/>
      <c r="AX119" s="55"/>
      <c r="AY119" s="23"/>
      <c r="AZ119" s="55"/>
      <c r="BA119" s="83"/>
      <c r="BB119" s="82"/>
      <c r="BC119" s="23"/>
      <c r="BD119" s="55"/>
      <c r="BE119" s="23"/>
      <c r="BF119" s="55"/>
      <c r="BG119" s="23"/>
      <c r="BH119" s="55"/>
      <c r="BI119" s="83"/>
      <c r="BJ119" s="82"/>
      <c r="BK119" s="23"/>
      <c r="BL119" s="55"/>
      <c r="BM119" s="23"/>
      <c r="BN119" s="55"/>
      <c r="BO119" s="23"/>
      <c r="BP119" s="55"/>
      <c r="BQ119" s="82"/>
      <c r="BR119" s="82"/>
      <c r="BS119" s="23"/>
      <c r="BT119" s="55"/>
      <c r="BU119" s="23"/>
      <c r="BV119" s="55"/>
      <c r="BW119" s="23"/>
      <c r="BX119" s="55"/>
      <c r="BY119" s="23"/>
      <c r="BZ119" s="55"/>
      <c r="CA119" s="23"/>
      <c r="CB119" s="55"/>
      <c r="CC119" s="23"/>
      <c r="CD119" s="55"/>
      <c r="CE119" s="23"/>
      <c r="CF119" s="55"/>
      <c r="CG119" s="23"/>
      <c r="CH119" s="55"/>
      <c r="CI119" s="23"/>
      <c r="CJ119" s="55"/>
      <c r="CK119" s="23"/>
      <c r="CL119" s="55"/>
      <c r="CM119" s="23"/>
      <c r="CN119" s="55"/>
      <c r="CO119" s="23"/>
      <c r="CP119" s="55"/>
      <c r="CQ119" s="23"/>
      <c r="CR119" s="55"/>
      <c r="CS119" s="82"/>
      <c r="CT119" s="82"/>
      <c r="CU119" s="23"/>
      <c r="CV119" s="55"/>
      <c r="CW119" s="23"/>
      <c r="CX119" s="55"/>
      <c r="CY119" s="23"/>
      <c r="CZ119" s="55"/>
      <c r="DA119" s="83"/>
      <c r="DB119" s="82"/>
      <c r="DC119" s="23"/>
      <c r="DD119" s="55"/>
      <c r="DE119" s="23"/>
      <c r="DF119" s="55"/>
      <c r="DG119" s="23"/>
      <c r="DH119" s="55"/>
      <c r="DI119" s="83"/>
      <c r="DJ119" s="82"/>
      <c r="DK119" s="23"/>
      <c r="DL119" s="55"/>
      <c r="DM119" s="23"/>
      <c r="DN119" s="55"/>
      <c r="DO119" s="23"/>
      <c r="DP119" s="55"/>
      <c r="DQ119" s="88"/>
      <c r="DR119" s="55"/>
    </row>
    <row r="120" spans="1:122" x14ac:dyDescent="0.2">
      <c r="A120" s="92" t="s">
        <v>218</v>
      </c>
      <c r="B120" s="5" t="s">
        <v>219</v>
      </c>
      <c r="C120" s="23"/>
      <c r="D120" s="55"/>
      <c r="E120" s="23"/>
      <c r="F120" s="55"/>
      <c r="G120" s="23"/>
      <c r="H120" s="55"/>
      <c r="I120" s="23"/>
      <c r="J120" s="55"/>
      <c r="K120" s="23"/>
      <c r="L120" s="55"/>
      <c r="M120" s="23"/>
      <c r="N120" s="55"/>
      <c r="O120" s="23"/>
      <c r="P120" s="55"/>
      <c r="Q120" s="23"/>
      <c r="R120" s="55"/>
      <c r="S120" s="23"/>
      <c r="T120" s="55"/>
      <c r="U120" s="23"/>
      <c r="V120" s="55"/>
      <c r="W120" s="23"/>
      <c r="X120" s="55"/>
      <c r="Y120" s="23"/>
      <c r="Z120" s="55"/>
      <c r="AA120" s="23"/>
      <c r="AB120" s="55"/>
      <c r="AC120" s="23"/>
      <c r="AD120" s="55"/>
      <c r="AE120" s="23"/>
      <c r="AF120" s="55"/>
      <c r="AG120" s="23"/>
      <c r="AH120" s="55"/>
      <c r="AI120" s="23"/>
      <c r="AJ120" s="55"/>
      <c r="AK120" s="23"/>
      <c r="AL120" s="55"/>
      <c r="AM120" s="23"/>
      <c r="AN120" s="55"/>
      <c r="AO120" s="23"/>
      <c r="AP120" s="55"/>
      <c r="AQ120" s="23"/>
      <c r="AR120" s="55"/>
      <c r="AS120" s="83"/>
      <c r="AT120" s="82"/>
      <c r="AU120" s="23"/>
      <c r="AV120" s="55"/>
      <c r="AW120" s="23"/>
      <c r="AX120" s="55"/>
      <c r="AY120" s="23"/>
      <c r="AZ120" s="55"/>
      <c r="BA120" s="83"/>
      <c r="BB120" s="82"/>
      <c r="BC120" s="23"/>
      <c r="BD120" s="55"/>
      <c r="BE120" s="23"/>
      <c r="BF120" s="55"/>
      <c r="BG120" s="23"/>
      <c r="BH120" s="55"/>
      <c r="BI120" s="83"/>
      <c r="BJ120" s="82"/>
      <c r="BK120" s="23"/>
      <c r="BL120" s="55"/>
      <c r="BM120" s="23"/>
      <c r="BN120" s="55"/>
      <c r="BO120" s="23"/>
      <c r="BP120" s="55"/>
      <c r="BQ120" s="82"/>
      <c r="BR120" s="82"/>
      <c r="BS120" s="23"/>
      <c r="BT120" s="55"/>
      <c r="BU120" s="23"/>
      <c r="BV120" s="55"/>
      <c r="BW120" s="23"/>
      <c r="BX120" s="55"/>
      <c r="BY120" s="23"/>
      <c r="BZ120" s="55"/>
      <c r="CA120" s="23"/>
      <c r="CB120" s="55"/>
      <c r="CC120" s="23"/>
      <c r="CD120" s="55"/>
      <c r="CE120" s="23"/>
      <c r="CF120" s="55"/>
      <c r="CG120" s="23"/>
      <c r="CH120" s="55"/>
      <c r="CI120" s="23"/>
      <c r="CJ120" s="55"/>
      <c r="CK120" s="23"/>
      <c r="CL120" s="55"/>
      <c r="CM120" s="23"/>
      <c r="CN120" s="55"/>
      <c r="CO120" s="23"/>
      <c r="CP120" s="55"/>
      <c r="CQ120" s="23"/>
      <c r="CR120" s="55"/>
      <c r="CS120" s="82"/>
      <c r="CT120" s="82"/>
      <c r="CU120" s="23"/>
      <c r="CV120" s="55"/>
      <c r="CW120" s="23"/>
      <c r="CX120" s="55"/>
      <c r="CY120" s="23"/>
      <c r="CZ120" s="55"/>
      <c r="DA120" s="83"/>
      <c r="DB120" s="82"/>
      <c r="DC120" s="23"/>
      <c r="DD120" s="55"/>
      <c r="DE120" s="23"/>
      <c r="DF120" s="55"/>
      <c r="DG120" s="23"/>
      <c r="DH120" s="55"/>
      <c r="DI120" s="83"/>
      <c r="DJ120" s="82"/>
      <c r="DK120" s="23"/>
      <c r="DL120" s="55"/>
      <c r="DM120" s="23"/>
      <c r="DN120" s="55"/>
      <c r="DO120" s="23"/>
      <c r="DP120" s="55"/>
      <c r="DQ120" s="88"/>
      <c r="DR120" s="55"/>
    </row>
    <row r="121" spans="1:122" x14ac:dyDescent="0.2">
      <c r="A121" s="92" t="s">
        <v>220</v>
      </c>
      <c r="B121" s="5" t="s">
        <v>221</v>
      </c>
      <c r="C121" s="23"/>
      <c r="D121" s="55"/>
      <c r="E121" s="23"/>
      <c r="F121" s="55"/>
      <c r="G121" s="23"/>
      <c r="H121" s="55"/>
      <c r="I121" s="23"/>
      <c r="J121" s="55"/>
      <c r="K121" s="23"/>
      <c r="L121" s="55"/>
      <c r="M121" s="23"/>
      <c r="N121" s="55"/>
      <c r="O121" s="23"/>
      <c r="P121" s="55"/>
      <c r="Q121" s="23"/>
      <c r="R121" s="55"/>
      <c r="S121" s="23"/>
      <c r="T121" s="55"/>
      <c r="U121" s="23"/>
      <c r="V121" s="55"/>
      <c r="W121" s="23"/>
      <c r="X121" s="55"/>
      <c r="Y121" s="23"/>
      <c r="Z121" s="55"/>
      <c r="AA121" s="23"/>
      <c r="AB121" s="55"/>
      <c r="AC121" s="23"/>
      <c r="AD121" s="55"/>
      <c r="AE121" s="23"/>
      <c r="AF121" s="55"/>
      <c r="AG121" s="23"/>
      <c r="AH121" s="55"/>
      <c r="AI121" s="23"/>
      <c r="AJ121" s="55"/>
      <c r="AK121" s="23"/>
      <c r="AL121" s="55"/>
      <c r="AM121" s="23"/>
      <c r="AN121" s="55"/>
      <c r="AO121" s="23"/>
      <c r="AP121" s="55"/>
      <c r="AQ121" s="23"/>
      <c r="AR121" s="55"/>
      <c r="AS121" s="83"/>
      <c r="AT121" s="82"/>
      <c r="AU121" s="23"/>
      <c r="AV121" s="55"/>
      <c r="AW121" s="23"/>
      <c r="AX121" s="55"/>
      <c r="AY121" s="23"/>
      <c r="AZ121" s="55"/>
      <c r="BA121" s="83"/>
      <c r="BB121" s="82"/>
      <c r="BC121" s="23"/>
      <c r="BD121" s="55"/>
      <c r="BE121" s="23"/>
      <c r="BF121" s="55"/>
      <c r="BG121" s="23"/>
      <c r="BH121" s="55"/>
      <c r="BI121" s="83"/>
      <c r="BJ121" s="82"/>
      <c r="BK121" s="23"/>
      <c r="BL121" s="55"/>
      <c r="BM121" s="23"/>
      <c r="BN121" s="55"/>
      <c r="BO121" s="23"/>
      <c r="BP121" s="55"/>
      <c r="BQ121" s="82"/>
      <c r="BR121" s="82"/>
      <c r="BS121" s="23"/>
      <c r="BT121" s="55"/>
      <c r="BU121" s="23"/>
      <c r="BV121" s="55"/>
      <c r="BW121" s="23"/>
      <c r="BX121" s="55"/>
      <c r="BY121" s="23"/>
      <c r="BZ121" s="55"/>
      <c r="CA121" s="23"/>
      <c r="CB121" s="55"/>
      <c r="CC121" s="23"/>
      <c r="CD121" s="55"/>
      <c r="CE121" s="23"/>
      <c r="CF121" s="55"/>
      <c r="CG121" s="23"/>
      <c r="CH121" s="55"/>
      <c r="CI121" s="23"/>
      <c r="CJ121" s="55"/>
      <c r="CK121" s="23"/>
      <c r="CL121" s="55"/>
      <c r="CM121" s="23"/>
      <c r="CN121" s="55"/>
      <c r="CO121" s="23"/>
      <c r="CP121" s="55"/>
      <c r="CQ121" s="23"/>
      <c r="CR121" s="55"/>
      <c r="CS121" s="82"/>
      <c r="CT121" s="82"/>
      <c r="CU121" s="23"/>
      <c r="CV121" s="55"/>
      <c r="CW121" s="23"/>
      <c r="CX121" s="55"/>
      <c r="CY121" s="23"/>
      <c r="CZ121" s="55"/>
      <c r="DA121" s="83"/>
      <c r="DB121" s="82"/>
      <c r="DC121" s="23"/>
      <c r="DD121" s="55"/>
      <c r="DE121" s="23"/>
      <c r="DF121" s="55"/>
      <c r="DG121" s="23"/>
      <c r="DH121" s="55"/>
      <c r="DI121" s="83"/>
      <c r="DJ121" s="82"/>
      <c r="DK121" s="23"/>
      <c r="DL121" s="55"/>
      <c r="DM121" s="23"/>
      <c r="DN121" s="55"/>
      <c r="DO121" s="23"/>
      <c r="DP121" s="55"/>
      <c r="DQ121" s="88"/>
      <c r="DR121" s="55"/>
    </row>
    <row r="122" spans="1:122" x14ac:dyDescent="0.2">
      <c r="A122" s="92" t="s">
        <v>222</v>
      </c>
      <c r="B122" s="5" t="s">
        <v>223</v>
      </c>
      <c r="C122" s="23"/>
      <c r="D122" s="55"/>
      <c r="E122" s="23"/>
      <c r="F122" s="55"/>
      <c r="G122" s="23"/>
      <c r="H122" s="55"/>
      <c r="I122" s="23"/>
      <c r="J122" s="55"/>
      <c r="K122" s="23"/>
      <c r="L122" s="55"/>
      <c r="M122" s="23"/>
      <c r="N122" s="55"/>
      <c r="O122" s="23"/>
      <c r="P122" s="55"/>
      <c r="Q122" s="23"/>
      <c r="R122" s="55"/>
      <c r="S122" s="23"/>
      <c r="T122" s="55"/>
      <c r="U122" s="23"/>
      <c r="V122" s="55"/>
      <c r="W122" s="23"/>
      <c r="X122" s="55"/>
      <c r="Y122" s="23"/>
      <c r="Z122" s="55"/>
      <c r="AA122" s="23"/>
      <c r="AB122" s="55"/>
      <c r="AC122" s="23"/>
      <c r="AD122" s="55"/>
      <c r="AE122" s="23"/>
      <c r="AF122" s="55"/>
      <c r="AG122" s="23"/>
      <c r="AH122" s="55"/>
      <c r="AI122" s="23"/>
      <c r="AJ122" s="55"/>
      <c r="AK122" s="23"/>
      <c r="AL122" s="55"/>
      <c r="AM122" s="23"/>
      <c r="AN122" s="55"/>
      <c r="AO122" s="23"/>
      <c r="AP122" s="55"/>
      <c r="AQ122" s="23"/>
      <c r="AR122" s="55"/>
      <c r="AS122" s="83"/>
      <c r="AT122" s="82"/>
      <c r="AU122" s="23"/>
      <c r="AV122" s="55"/>
      <c r="AW122" s="23"/>
      <c r="AX122" s="55"/>
      <c r="AY122" s="23"/>
      <c r="AZ122" s="55"/>
      <c r="BA122" s="83"/>
      <c r="BB122" s="82"/>
      <c r="BC122" s="23"/>
      <c r="BD122" s="55"/>
      <c r="BE122" s="23"/>
      <c r="BF122" s="55"/>
      <c r="BG122" s="23"/>
      <c r="BH122" s="55"/>
      <c r="BI122" s="83"/>
      <c r="BJ122" s="82"/>
      <c r="BK122" s="23"/>
      <c r="BL122" s="55"/>
      <c r="BM122" s="23"/>
      <c r="BN122" s="55"/>
      <c r="BO122" s="23"/>
      <c r="BP122" s="55"/>
      <c r="BQ122" s="82"/>
      <c r="BR122" s="82"/>
      <c r="BS122" s="23"/>
      <c r="BT122" s="55"/>
      <c r="BU122" s="23"/>
      <c r="BV122" s="55"/>
      <c r="BW122" s="23"/>
      <c r="BX122" s="55"/>
      <c r="BY122" s="23"/>
      <c r="BZ122" s="55"/>
      <c r="CA122" s="23"/>
      <c r="CB122" s="55"/>
      <c r="CC122" s="23"/>
      <c r="CD122" s="55"/>
      <c r="CE122" s="23"/>
      <c r="CF122" s="55"/>
      <c r="CG122" s="23"/>
      <c r="CH122" s="55"/>
      <c r="CI122" s="23"/>
      <c r="CJ122" s="55"/>
      <c r="CK122" s="23"/>
      <c r="CL122" s="55"/>
      <c r="CM122" s="23"/>
      <c r="CN122" s="55"/>
      <c r="CO122" s="23"/>
      <c r="CP122" s="55"/>
      <c r="CQ122" s="23"/>
      <c r="CR122" s="55"/>
      <c r="CS122" s="82"/>
      <c r="CT122" s="82"/>
      <c r="CU122" s="23"/>
      <c r="CV122" s="55"/>
      <c r="CW122" s="23"/>
      <c r="CX122" s="55"/>
      <c r="CY122" s="23"/>
      <c r="CZ122" s="55"/>
      <c r="DA122" s="83"/>
      <c r="DB122" s="82"/>
      <c r="DC122" s="23"/>
      <c r="DD122" s="55"/>
      <c r="DE122" s="23"/>
      <c r="DF122" s="55"/>
      <c r="DG122" s="23"/>
      <c r="DH122" s="55"/>
      <c r="DI122" s="83"/>
      <c r="DJ122" s="82"/>
      <c r="DK122" s="23"/>
      <c r="DL122" s="55"/>
      <c r="DM122" s="23"/>
      <c r="DN122" s="55"/>
      <c r="DO122" s="23"/>
      <c r="DP122" s="55"/>
      <c r="DQ122" s="88"/>
      <c r="DR122" s="55"/>
    </row>
    <row r="123" spans="1:122" x14ac:dyDescent="0.2">
      <c r="A123" s="92" t="s">
        <v>224</v>
      </c>
      <c r="B123" s="5" t="s">
        <v>225</v>
      </c>
      <c r="C123" s="23"/>
      <c r="D123" s="55"/>
      <c r="E123" s="23"/>
      <c r="F123" s="55"/>
      <c r="G123" s="23"/>
      <c r="H123" s="55"/>
      <c r="I123" s="23"/>
      <c r="J123" s="55"/>
      <c r="K123" s="23"/>
      <c r="L123" s="55"/>
      <c r="M123" s="23"/>
      <c r="N123" s="55"/>
      <c r="O123" s="23"/>
      <c r="P123" s="55"/>
      <c r="Q123" s="23"/>
      <c r="R123" s="55"/>
      <c r="S123" s="23"/>
      <c r="T123" s="55"/>
      <c r="U123" s="23"/>
      <c r="V123" s="55"/>
      <c r="W123" s="23"/>
      <c r="X123" s="55"/>
      <c r="Y123" s="23"/>
      <c r="Z123" s="55"/>
      <c r="AA123" s="23"/>
      <c r="AB123" s="55"/>
      <c r="AC123" s="23"/>
      <c r="AD123" s="55"/>
      <c r="AE123" s="23"/>
      <c r="AF123" s="55"/>
      <c r="AG123" s="23"/>
      <c r="AH123" s="55"/>
      <c r="AI123" s="23"/>
      <c r="AJ123" s="55"/>
      <c r="AK123" s="23"/>
      <c r="AL123" s="55"/>
      <c r="AM123" s="23"/>
      <c r="AN123" s="55"/>
      <c r="AO123" s="23"/>
      <c r="AP123" s="55"/>
      <c r="AQ123" s="23"/>
      <c r="AR123" s="55"/>
      <c r="AS123" s="83"/>
      <c r="AT123" s="82"/>
      <c r="AU123" s="23"/>
      <c r="AV123" s="55"/>
      <c r="AW123" s="23"/>
      <c r="AX123" s="55"/>
      <c r="AY123" s="23"/>
      <c r="AZ123" s="55"/>
      <c r="BA123" s="83"/>
      <c r="BB123" s="82"/>
      <c r="BC123" s="23"/>
      <c r="BD123" s="55"/>
      <c r="BE123" s="23"/>
      <c r="BF123" s="55"/>
      <c r="BG123" s="23"/>
      <c r="BH123" s="55"/>
      <c r="BI123" s="83"/>
      <c r="BJ123" s="82"/>
      <c r="BK123" s="23"/>
      <c r="BL123" s="55"/>
      <c r="BM123" s="23"/>
      <c r="BN123" s="55"/>
      <c r="BO123" s="23"/>
      <c r="BP123" s="55"/>
      <c r="BQ123" s="82"/>
      <c r="BR123" s="82"/>
      <c r="BS123" s="23"/>
      <c r="BT123" s="55"/>
      <c r="BU123" s="23"/>
      <c r="BV123" s="55"/>
      <c r="BW123" s="23"/>
      <c r="BX123" s="55"/>
      <c r="BY123" s="23"/>
      <c r="BZ123" s="55"/>
      <c r="CA123" s="23"/>
      <c r="CB123" s="55"/>
      <c r="CC123" s="23"/>
      <c r="CD123" s="55"/>
      <c r="CE123" s="23"/>
      <c r="CF123" s="55"/>
      <c r="CG123" s="23"/>
      <c r="CH123" s="55"/>
      <c r="CI123" s="23"/>
      <c r="CJ123" s="55"/>
      <c r="CK123" s="23"/>
      <c r="CL123" s="55"/>
      <c r="CM123" s="23"/>
      <c r="CN123" s="55"/>
      <c r="CO123" s="23"/>
      <c r="CP123" s="55"/>
      <c r="CQ123" s="23"/>
      <c r="CR123" s="55"/>
      <c r="CS123" s="82"/>
      <c r="CT123" s="82"/>
      <c r="CU123" s="23"/>
      <c r="CV123" s="55"/>
      <c r="CW123" s="23"/>
      <c r="CX123" s="55"/>
      <c r="CY123" s="23"/>
      <c r="CZ123" s="55"/>
      <c r="DA123" s="83"/>
      <c r="DB123" s="82"/>
      <c r="DC123" s="23"/>
      <c r="DD123" s="55"/>
      <c r="DE123" s="23"/>
      <c r="DF123" s="55"/>
      <c r="DG123" s="23"/>
      <c r="DH123" s="55"/>
      <c r="DI123" s="83"/>
      <c r="DJ123" s="82"/>
      <c r="DK123" s="23"/>
      <c r="DL123" s="55"/>
      <c r="DM123" s="23"/>
      <c r="DN123" s="55"/>
      <c r="DO123" s="23"/>
      <c r="DP123" s="55"/>
      <c r="DQ123" s="88"/>
      <c r="DR123" s="55"/>
    </row>
    <row r="124" spans="1:122" x14ac:dyDescent="0.2">
      <c r="A124" s="92" t="s">
        <v>226</v>
      </c>
      <c r="B124" s="5" t="s">
        <v>227</v>
      </c>
      <c r="C124" s="23"/>
      <c r="D124" s="55"/>
      <c r="E124" s="23"/>
      <c r="F124" s="55"/>
      <c r="G124" s="23"/>
      <c r="H124" s="55"/>
      <c r="I124" s="23"/>
      <c r="J124" s="55"/>
      <c r="K124" s="23"/>
      <c r="L124" s="55"/>
      <c r="M124" s="23"/>
      <c r="N124" s="55"/>
      <c r="O124" s="23"/>
      <c r="P124" s="55"/>
      <c r="Q124" s="23"/>
      <c r="R124" s="55"/>
      <c r="S124" s="23"/>
      <c r="T124" s="55"/>
      <c r="U124" s="23"/>
      <c r="V124" s="55"/>
      <c r="W124" s="23"/>
      <c r="X124" s="55"/>
      <c r="Y124" s="23"/>
      <c r="Z124" s="55"/>
      <c r="AA124" s="23"/>
      <c r="AB124" s="55"/>
      <c r="AC124" s="23"/>
      <c r="AD124" s="55"/>
      <c r="AE124" s="23"/>
      <c r="AF124" s="55"/>
      <c r="AG124" s="23"/>
      <c r="AH124" s="55"/>
      <c r="AI124" s="23"/>
      <c r="AJ124" s="55"/>
      <c r="AK124" s="23"/>
      <c r="AL124" s="55"/>
      <c r="AM124" s="23"/>
      <c r="AN124" s="55"/>
      <c r="AO124" s="23"/>
      <c r="AP124" s="55"/>
      <c r="AQ124" s="23"/>
      <c r="AR124" s="55"/>
      <c r="AS124" s="83"/>
      <c r="AT124" s="82"/>
      <c r="AU124" s="23"/>
      <c r="AV124" s="55"/>
      <c r="AW124" s="23"/>
      <c r="AX124" s="55"/>
      <c r="AY124" s="23"/>
      <c r="AZ124" s="55"/>
      <c r="BA124" s="83"/>
      <c r="BB124" s="82"/>
      <c r="BC124" s="23"/>
      <c r="BD124" s="55"/>
      <c r="BE124" s="23"/>
      <c r="BF124" s="55"/>
      <c r="BG124" s="23"/>
      <c r="BH124" s="55"/>
      <c r="BI124" s="83"/>
      <c r="BJ124" s="82"/>
      <c r="BK124" s="23"/>
      <c r="BL124" s="55"/>
      <c r="BM124" s="23"/>
      <c r="BN124" s="55"/>
      <c r="BO124" s="23"/>
      <c r="BP124" s="55"/>
      <c r="BQ124" s="82"/>
      <c r="BR124" s="82"/>
      <c r="BS124" s="23"/>
      <c r="BT124" s="55"/>
      <c r="BU124" s="23"/>
      <c r="BV124" s="55"/>
      <c r="BW124" s="23"/>
      <c r="BX124" s="55"/>
      <c r="BY124" s="23"/>
      <c r="BZ124" s="55"/>
      <c r="CA124" s="23"/>
      <c r="CB124" s="55"/>
      <c r="CC124" s="23"/>
      <c r="CD124" s="55"/>
      <c r="CE124" s="23"/>
      <c r="CF124" s="55"/>
      <c r="CG124" s="23"/>
      <c r="CH124" s="55"/>
      <c r="CI124" s="23"/>
      <c r="CJ124" s="55"/>
      <c r="CK124" s="23"/>
      <c r="CL124" s="55"/>
      <c r="CM124" s="23"/>
      <c r="CN124" s="55"/>
      <c r="CO124" s="23"/>
      <c r="CP124" s="55"/>
      <c r="CQ124" s="23"/>
      <c r="CR124" s="55"/>
      <c r="CS124" s="82"/>
      <c r="CT124" s="82"/>
      <c r="CU124" s="23"/>
      <c r="CV124" s="55"/>
      <c r="CW124" s="23"/>
      <c r="CX124" s="55"/>
      <c r="CY124" s="23"/>
      <c r="CZ124" s="55"/>
      <c r="DA124" s="83"/>
      <c r="DB124" s="82"/>
      <c r="DC124" s="23"/>
      <c r="DD124" s="55"/>
      <c r="DE124" s="23"/>
      <c r="DF124" s="55"/>
      <c r="DG124" s="23"/>
      <c r="DH124" s="55"/>
      <c r="DI124" s="83"/>
      <c r="DJ124" s="82"/>
      <c r="DK124" s="23"/>
      <c r="DL124" s="55"/>
      <c r="DM124" s="23"/>
      <c r="DN124" s="55"/>
      <c r="DO124" s="23"/>
      <c r="DP124" s="55"/>
      <c r="DQ124" s="88"/>
      <c r="DR124" s="55"/>
    </row>
    <row r="125" spans="1:122" x14ac:dyDescent="0.2">
      <c r="A125" s="92" t="s">
        <v>228</v>
      </c>
      <c r="B125" s="5" t="s">
        <v>229</v>
      </c>
      <c r="C125" s="23"/>
      <c r="D125" s="55"/>
      <c r="E125" s="23"/>
      <c r="F125" s="55"/>
      <c r="G125" s="23"/>
      <c r="H125" s="55"/>
      <c r="I125" s="23"/>
      <c r="J125" s="55"/>
      <c r="K125" s="23"/>
      <c r="L125" s="55"/>
      <c r="M125" s="23"/>
      <c r="N125" s="55"/>
      <c r="O125" s="23"/>
      <c r="P125" s="55"/>
      <c r="Q125" s="23"/>
      <c r="R125" s="55"/>
      <c r="S125" s="23"/>
      <c r="T125" s="55"/>
      <c r="U125" s="23"/>
      <c r="V125" s="55"/>
      <c r="W125" s="23"/>
      <c r="X125" s="55"/>
      <c r="Y125" s="23"/>
      <c r="Z125" s="55"/>
      <c r="AA125" s="23"/>
      <c r="AB125" s="55"/>
      <c r="AC125" s="23"/>
      <c r="AD125" s="55"/>
      <c r="AE125" s="23"/>
      <c r="AF125" s="55"/>
      <c r="AG125" s="23"/>
      <c r="AH125" s="55"/>
      <c r="AI125" s="23"/>
      <c r="AJ125" s="55"/>
      <c r="AK125" s="23"/>
      <c r="AL125" s="55"/>
      <c r="AM125" s="23"/>
      <c r="AN125" s="55"/>
      <c r="AO125" s="23"/>
      <c r="AP125" s="55"/>
      <c r="AQ125" s="23"/>
      <c r="AR125" s="55"/>
      <c r="AS125" s="83"/>
      <c r="AT125" s="82"/>
      <c r="AU125" s="23"/>
      <c r="AV125" s="55"/>
      <c r="AW125" s="23"/>
      <c r="AX125" s="55"/>
      <c r="AY125" s="23"/>
      <c r="AZ125" s="55"/>
      <c r="BA125" s="83"/>
      <c r="BB125" s="82"/>
      <c r="BC125" s="23"/>
      <c r="BD125" s="55"/>
      <c r="BE125" s="23"/>
      <c r="BF125" s="55"/>
      <c r="BG125" s="23"/>
      <c r="BH125" s="55"/>
      <c r="BI125" s="83"/>
      <c r="BJ125" s="82"/>
      <c r="BK125" s="23"/>
      <c r="BL125" s="55"/>
      <c r="BM125" s="23"/>
      <c r="BN125" s="55"/>
      <c r="BO125" s="23"/>
      <c r="BP125" s="55"/>
      <c r="BQ125" s="82"/>
      <c r="BR125" s="82"/>
      <c r="BS125" s="23"/>
      <c r="BT125" s="55"/>
      <c r="BU125" s="23"/>
      <c r="BV125" s="55"/>
      <c r="BW125" s="23"/>
      <c r="BX125" s="55"/>
      <c r="BY125" s="23"/>
      <c r="BZ125" s="55"/>
      <c r="CA125" s="23"/>
      <c r="CB125" s="55"/>
      <c r="CC125" s="23"/>
      <c r="CD125" s="55"/>
      <c r="CE125" s="23"/>
      <c r="CF125" s="55"/>
      <c r="CG125" s="23"/>
      <c r="CH125" s="55"/>
      <c r="CI125" s="23"/>
      <c r="CJ125" s="55"/>
      <c r="CK125" s="23"/>
      <c r="CL125" s="55"/>
      <c r="CM125" s="23"/>
      <c r="CN125" s="55"/>
      <c r="CO125" s="23"/>
      <c r="CP125" s="55"/>
      <c r="CQ125" s="23"/>
      <c r="CR125" s="55"/>
      <c r="CS125" s="82"/>
      <c r="CT125" s="82"/>
      <c r="CU125" s="23"/>
      <c r="CV125" s="55"/>
      <c r="CW125" s="23"/>
      <c r="CX125" s="55"/>
      <c r="CY125" s="23"/>
      <c r="CZ125" s="55"/>
      <c r="DA125" s="83"/>
      <c r="DB125" s="82"/>
      <c r="DC125" s="23"/>
      <c r="DD125" s="55"/>
      <c r="DE125" s="23"/>
      <c r="DF125" s="55"/>
      <c r="DG125" s="23"/>
      <c r="DH125" s="55"/>
      <c r="DI125" s="83"/>
      <c r="DJ125" s="82"/>
      <c r="DK125" s="23"/>
      <c r="DL125" s="55"/>
      <c r="DM125" s="23"/>
      <c r="DN125" s="55"/>
      <c r="DO125" s="23"/>
      <c r="DP125" s="55"/>
      <c r="DQ125" s="88"/>
      <c r="DR125" s="55"/>
    </row>
    <row r="126" spans="1:122" x14ac:dyDescent="0.2">
      <c r="A126" s="92" t="s">
        <v>230</v>
      </c>
      <c r="B126" s="5" t="s">
        <v>231</v>
      </c>
      <c r="C126" s="23"/>
      <c r="D126" s="55"/>
      <c r="E126" s="23"/>
      <c r="F126" s="55"/>
      <c r="G126" s="23"/>
      <c r="H126" s="55"/>
      <c r="I126" s="23"/>
      <c r="J126" s="55"/>
      <c r="K126" s="23"/>
      <c r="L126" s="55"/>
      <c r="M126" s="23"/>
      <c r="N126" s="55"/>
      <c r="O126" s="23"/>
      <c r="P126" s="55"/>
      <c r="Q126" s="23"/>
      <c r="R126" s="55"/>
      <c r="S126" s="23"/>
      <c r="T126" s="55"/>
      <c r="U126" s="23"/>
      <c r="V126" s="55"/>
      <c r="W126" s="23"/>
      <c r="X126" s="55"/>
      <c r="Y126" s="23"/>
      <c r="Z126" s="55"/>
      <c r="AA126" s="23"/>
      <c r="AB126" s="55"/>
      <c r="AC126" s="23"/>
      <c r="AD126" s="55"/>
      <c r="AE126" s="23"/>
      <c r="AF126" s="55"/>
      <c r="AG126" s="23"/>
      <c r="AH126" s="55"/>
      <c r="AI126" s="23"/>
      <c r="AJ126" s="55"/>
      <c r="AK126" s="23"/>
      <c r="AL126" s="55"/>
      <c r="AM126" s="23"/>
      <c r="AN126" s="55"/>
      <c r="AO126" s="23"/>
      <c r="AP126" s="55"/>
      <c r="AQ126" s="23"/>
      <c r="AR126" s="55"/>
      <c r="AS126" s="83"/>
      <c r="AT126" s="82"/>
      <c r="AU126" s="23"/>
      <c r="AV126" s="55"/>
      <c r="AW126" s="23"/>
      <c r="AX126" s="55"/>
      <c r="AY126" s="23"/>
      <c r="AZ126" s="55"/>
      <c r="BA126" s="83"/>
      <c r="BB126" s="82"/>
      <c r="BC126" s="23"/>
      <c r="BD126" s="55"/>
      <c r="BE126" s="23"/>
      <c r="BF126" s="55"/>
      <c r="BG126" s="23"/>
      <c r="BH126" s="55"/>
      <c r="BI126" s="83"/>
      <c r="BJ126" s="82"/>
      <c r="BK126" s="23"/>
      <c r="BL126" s="55"/>
      <c r="BM126" s="23"/>
      <c r="BN126" s="55"/>
      <c r="BO126" s="23"/>
      <c r="BP126" s="55"/>
      <c r="BQ126" s="82"/>
      <c r="BR126" s="82"/>
      <c r="BS126" s="23"/>
      <c r="BT126" s="55"/>
      <c r="BU126" s="23"/>
      <c r="BV126" s="55"/>
      <c r="BW126" s="23"/>
      <c r="BX126" s="55"/>
      <c r="BY126" s="23"/>
      <c r="BZ126" s="55"/>
      <c r="CA126" s="23"/>
      <c r="CB126" s="55"/>
      <c r="CC126" s="23"/>
      <c r="CD126" s="55"/>
      <c r="CE126" s="23"/>
      <c r="CF126" s="55"/>
      <c r="CG126" s="23"/>
      <c r="CH126" s="55"/>
      <c r="CI126" s="23"/>
      <c r="CJ126" s="55"/>
      <c r="CK126" s="23"/>
      <c r="CL126" s="55"/>
      <c r="CM126" s="23"/>
      <c r="CN126" s="55"/>
      <c r="CO126" s="23"/>
      <c r="CP126" s="55"/>
      <c r="CQ126" s="23"/>
      <c r="CR126" s="55"/>
      <c r="CS126" s="82"/>
      <c r="CT126" s="82"/>
      <c r="CU126" s="23"/>
      <c r="CV126" s="55"/>
      <c r="CW126" s="23"/>
      <c r="CX126" s="55"/>
      <c r="CY126" s="23"/>
      <c r="CZ126" s="55"/>
      <c r="DA126" s="83"/>
      <c r="DB126" s="82"/>
      <c r="DC126" s="23"/>
      <c r="DD126" s="55"/>
      <c r="DE126" s="23"/>
      <c r="DF126" s="55"/>
      <c r="DG126" s="23"/>
      <c r="DH126" s="55"/>
      <c r="DI126" s="83"/>
      <c r="DJ126" s="82"/>
      <c r="DK126" s="23"/>
      <c r="DL126" s="55"/>
      <c r="DM126" s="23"/>
      <c r="DN126" s="55"/>
      <c r="DO126" s="23"/>
      <c r="DP126" s="55"/>
      <c r="DQ126" s="88"/>
      <c r="DR126" s="55"/>
    </row>
    <row r="127" spans="1:122" x14ac:dyDescent="0.2">
      <c r="A127" s="92" t="s">
        <v>232</v>
      </c>
      <c r="B127" s="5" t="s">
        <v>233</v>
      </c>
      <c r="C127" s="23"/>
      <c r="D127" s="55"/>
      <c r="E127" s="23"/>
      <c r="F127" s="55"/>
      <c r="G127" s="23"/>
      <c r="H127" s="55"/>
      <c r="I127" s="23"/>
      <c r="J127" s="55"/>
      <c r="K127" s="23"/>
      <c r="L127" s="55"/>
      <c r="M127" s="23"/>
      <c r="N127" s="55"/>
      <c r="O127" s="23"/>
      <c r="P127" s="55"/>
      <c r="Q127" s="23"/>
      <c r="R127" s="55"/>
      <c r="S127" s="23"/>
      <c r="T127" s="55"/>
      <c r="U127" s="23"/>
      <c r="V127" s="55"/>
      <c r="W127" s="23"/>
      <c r="X127" s="55"/>
      <c r="Y127" s="23"/>
      <c r="Z127" s="55"/>
      <c r="AA127" s="23"/>
      <c r="AB127" s="55"/>
      <c r="AC127" s="23"/>
      <c r="AD127" s="55"/>
      <c r="AE127" s="23"/>
      <c r="AF127" s="55"/>
      <c r="AG127" s="23"/>
      <c r="AH127" s="55"/>
      <c r="AI127" s="23"/>
      <c r="AJ127" s="55"/>
      <c r="AK127" s="23"/>
      <c r="AL127" s="55"/>
      <c r="AM127" s="23"/>
      <c r="AN127" s="55"/>
      <c r="AO127" s="23"/>
      <c r="AP127" s="55"/>
      <c r="AQ127" s="23"/>
      <c r="AR127" s="55"/>
      <c r="AS127" s="83"/>
      <c r="AT127" s="82"/>
      <c r="AU127" s="23"/>
      <c r="AV127" s="55"/>
      <c r="AW127" s="23"/>
      <c r="AX127" s="55"/>
      <c r="AY127" s="23"/>
      <c r="AZ127" s="55"/>
      <c r="BA127" s="83"/>
      <c r="BB127" s="82"/>
      <c r="BC127" s="23"/>
      <c r="BD127" s="55"/>
      <c r="BE127" s="23"/>
      <c r="BF127" s="55"/>
      <c r="BG127" s="23"/>
      <c r="BH127" s="55"/>
      <c r="BI127" s="83"/>
      <c r="BJ127" s="82"/>
      <c r="BK127" s="23"/>
      <c r="BL127" s="55"/>
      <c r="BM127" s="23"/>
      <c r="BN127" s="55"/>
      <c r="BO127" s="23"/>
      <c r="BP127" s="55"/>
      <c r="BQ127" s="82"/>
      <c r="BR127" s="82"/>
      <c r="BS127" s="23"/>
      <c r="BT127" s="55"/>
      <c r="BU127" s="23"/>
      <c r="BV127" s="55"/>
      <c r="BW127" s="23"/>
      <c r="BX127" s="55"/>
      <c r="BY127" s="23"/>
      <c r="BZ127" s="55"/>
      <c r="CA127" s="23"/>
      <c r="CB127" s="55"/>
      <c r="CC127" s="23"/>
      <c r="CD127" s="55"/>
      <c r="CE127" s="23"/>
      <c r="CF127" s="55"/>
      <c r="CG127" s="23"/>
      <c r="CH127" s="55"/>
      <c r="CI127" s="23"/>
      <c r="CJ127" s="55"/>
      <c r="CK127" s="23"/>
      <c r="CL127" s="55"/>
      <c r="CM127" s="23"/>
      <c r="CN127" s="55"/>
      <c r="CO127" s="23"/>
      <c r="CP127" s="55"/>
      <c r="CQ127" s="23"/>
      <c r="CR127" s="55"/>
      <c r="CS127" s="82"/>
      <c r="CT127" s="82"/>
      <c r="CU127" s="23"/>
      <c r="CV127" s="55"/>
      <c r="CW127" s="23"/>
      <c r="CX127" s="55"/>
      <c r="CY127" s="23"/>
      <c r="CZ127" s="55"/>
      <c r="DA127" s="83"/>
      <c r="DB127" s="82"/>
      <c r="DC127" s="23"/>
      <c r="DD127" s="55"/>
      <c r="DE127" s="23"/>
      <c r="DF127" s="55"/>
      <c r="DG127" s="23"/>
      <c r="DH127" s="55"/>
      <c r="DI127" s="83"/>
      <c r="DJ127" s="82"/>
      <c r="DK127" s="23"/>
      <c r="DL127" s="55"/>
      <c r="DM127" s="23"/>
      <c r="DN127" s="55"/>
      <c r="DO127" s="23"/>
      <c r="DP127" s="55"/>
      <c r="DQ127" s="88"/>
      <c r="DR127" s="55"/>
    </row>
    <row r="128" spans="1:122" x14ac:dyDescent="0.2">
      <c r="A128" s="92" t="s">
        <v>234</v>
      </c>
      <c r="B128" s="5" t="s">
        <v>235</v>
      </c>
      <c r="C128" s="23"/>
      <c r="D128" s="55"/>
      <c r="E128" s="23"/>
      <c r="F128" s="55"/>
      <c r="G128" s="23"/>
      <c r="H128" s="55"/>
      <c r="I128" s="23"/>
      <c r="J128" s="55"/>
      <c r="K128" s="23"/>
      <c r="L128" s="55"/>
      <c r="M128" s="23"/>
      <c r="N128" s="55"/>
      <c r="O128" s="23"/>
      <c r="P128" s="55"/>
      <c r="Q128" s="23"/>
      <c r="R128" s="55"/>
      <c r="S128" s="23"/>
      <c r="T128" s="55"/>
      <c r="U128" s="23"/>
      <c r="V128" s="55"/>
      <c r="W128" s="23"/>
      <c r="X128" s="55"/>
      <c r="Y128" s="23"/>
      <c r="Z128" s="55"/>
      <c r="AA128" s="23"/>
      <c r="AB128" s="55"/>
      <c r="AC128" s="23"/>
      <c r="AD128" s="55"/>
      <c r="AE128" s="23"/>
      <c r="AF128" s="55"/>
      <c r="AG128" s="23"/>
      <c r="AH128" s="55"/>
      <c r="AI128" s="23"/>
      <c r="AJ128" s="55"/>
      <c r="AK128" s="23"/>
      <c r="AL128" s="55"/>
      <c r="AM128" s="23"/>
      <c r="AN128" s="55"/>
      <c r="AO128" s="23"/>
      <c r="AP128" s="55"/>
      <c r="AQ128" s="23"/>
      <c r="AR128" s="55"/>
      <c r="AS128" s="83"/>
      <c r="AT128" s="82"/>
      <c r="AU128" s="23"/>
      <c r="AV128" s="55"/>
      <c r="AW128" s="23"/>
      <c r="AX128" s="55"/>
      <c r="AY128" s="23"/>
      <c r="AZ128" s="55"/>
      <c r="BA128" s="83"/>
      <c r="BB128" s="82"/>
      <c r="BC128" s="23"/>
      <c r="BD128" s="55"/>
      <c r="BE128" s="23"/>
      <c r="BF128" s="55"/>
      <c r="BG128" s="23"/>
      <c r="BH128" s="55"/>
      <c r="BI128" s="83"/>
      <c r="BJ128" s="82"/>
      <c r="BK128" s="23"/>
      <c r="BL128" s="55"/>
      <c r="BM128" s="23"/>
      <c r="BN128" s="55"/>
      <c r="BO128" s="23"/>
      <c r="BP128" s="55"/>
      <c r="BQ128" s="82"/>
      <c r="BR128" s="82"/>
      <c r="BS128" s="23"/>
      <c r="BT128" s="55"/>
      <c r="BU128" s="23"/>
      <c r="BV128" s="55"/>
      <c r="BW128" s="23"/>
      <c r="BX128" s="55"/>
      <c r="BY128" s="23"/>
      <c r="BZ128" s="55"/>
      <c r="CA128" s="23"/>
      <c r="CB128" s="55"/>
      <c r="CC128" s="23"/>
      <c r="CD128" s="55"/>
      <c r="CE128" s="23"/>
      <c r="CF128" s="55"/>
      <c r="CG128" s="23"/>
      <c r="CH128" s="55"/>
      <c r="CI128" s="23"/>
      <c r="CJ128" s="55"/>
      <c r="CK128" s="23"/>
      <c r="CL128" s="55"/>
      <c r="CM128" s="23"/>
      <c r="CN128" s="55"/>
      <c r="CO128" s="23"/>
      <c r="CP128" s="55"/>
      <c r="CQ128" s="23"/>
      <c r="CR128" s="55"/>
      <c r="CS128" s="82"/>
      <c r="CT128" s="82"/>
      <c r="CU128" s="23"/>
      <c r="CV128" s="55"/>
      <c r="CW128" s="23"/>
      <c r="CX128" s="55"/>
      <c r="CY128" s="23"/>
      <c r="CZ128" s="55"/>
      <c r="DA128" s="83"/>
      <c r="DB128" s="82"/>
      <c r="DC128" s="23"/>
      <c r="DD128" s="55"/>
      <c r="DE128" s="23"/>
      <c r="DF128" s="55"/>
      <c r="DG128" s="23"/>
      <c r="DH128" s="55"/>
      <c r="DI128" s="83"/>
      <c r="DJ128" s="82"/>
      <c r="DK128" s="23"/>
      <c r="DL128" s="55"/>
      <c r="DM128" s="23"/>
      <c r="DN128" s="55"/>
      <c r="DO128" s="23"/>
      <c r="DP128" s="55"/>
      <c r="DQ128" s="88"/>
      <c r="DR128" s="55"/>
    </row>
    <row r="129" spans="1:122" x14ac:dyDescent="0.2">
      <c r="A129" s="92" t="s">
        <v>236</v>
      </c>
      <c r="B129" s="5" t="s">
        <v>237</v>
      </c>
      <c r="C129" s="23"/>
      <c r="D129" s="55"/>
      <c r="E129" s="23"/>
      <c r="F129" s="55"/>
      <c r="G129" s="23"/>
      <c r="H129" s="55"/>
      <c r="I129" s="23"/>
      <c r="J129" s="55"/>
      <c r="K129" s="23"/>
      <c r="L129" s="55"/>
      <c r="M129" s="23"/>
      <c r="N129" s="55"/>
      <c r="O129" s="23"/>
      <c r="P129" s="55"/>
      <c r="Q129" s="23"/>
      <c r="R129" s="55"/>
      <c r="S129" s="23"/>
      <c r="T129" s="55"/>
      <c r="U129" s="23"/>
      <c r="V129" s="55"/>
      <c r="W129" s="23"/>
      <c r="X129" s="55"/>
      <c r="Y129" s="23"/>
      <c r="Z129" s="55"/>
      <c r="AA129" s="23"/>
      <c r="AB129" s="55"/>
      <c r="AC129" s="23"/>
      <c r="AD129" s="55"/>
      <c r="AE129" s="23"/>
      <c r="AF129" s="55"/>
      <c r="AG129" s="23"/>
      <c r="AH129" s="55"/>
      <c r="AI129" s="23"/>
      <c r="AJ129" s="55"/>
      <c r="AK129" s="23"/>
      <c r="AL129" s="55"/>
      <c r="AM129" s="23"/>
      <c r="AN129" s="55"/>
      <c r="AO129" s="23"/>
      <c r="AP129" s="55"/>
      <c r="AQ129" s="23"/>
      <c r="AR129" s="55"/>
      <c r="AS129" s="83"/>
      <c r="AT129" s="82"/>
      <c r="AU129" s="23"/>
      <c r="AV129" s="55"/>
      <c r="AW129" s="23"/>
      <c r="AX129" s="55"/>
      <c r="AY129" s="23"/>
      <c r="AZ129" s="55"/>
      <c r="BA129" s="83"/>
      <c r="BB129" s="82"/>
      <c r="BC129" s="23"/>
      <c r="BD129" s="55"/>
      <c r="BE129" s="23"/>
      <c r="BF129" s="55"/>
      <c r="BG129" s="23"/>
      <c r="BH129" s="55"/>
      <c r="BI129" s="83"/>
      <c r="BJ129" s="82"/>
      <c r="BK129" s="23"/>
      <c r="BL129" s="55"/>
      <c r="BM129" s="23"/>
      <c r="BN129" s="55"/>
      <c r="BO129" s="23"/>
      <c r="BP129" s="55"/>
      <c r="BQ129" s="82"/>
      <c r="BR129" s="82"/>
      <c r="BS129" s="23"/>
      <c r="BT129" s="55"/>
      <c r="BU129" s="23"/>
      <c r="BV129" s="55"/>
      <c r="BW129" s="23"/>
      <c r="BX129" s="55"/>
      <c r="BY129" s="23"/>
      <c r="BZ129" s="55"/>
      <c r="CA129" s="23"/>
      <c r="CB129" s="55"/>
      <c r="CC129" s="23"/>
      <c r="CD129" s="55"/>
      <c r="CE129" s="23"/>
      <c r="CF129" s="55"/>
      <c r="CG129" s="23"/>
      <c r="CH129" s="55"/>
      <c r="CI129" s="23"/>
      <c r="CJ129" s="55"/>
      <c r="CK129" s="23"/>
      <c r="CL129" s="55"/>
      <c r="CM129" s="23"/>
      <c r="CN129" s="55"/>
      <c r="CO129" s="23"/>
      <c r="CP129" s="55"/>
      <c r="CQ129" s="23"/>
      <c r="CR129" s="55"/>
      <c r="CS129" s="82"/>
      <c r="CT129" s="82"/>
      <c r="CU129" s="23"/>
      <c r="CV129" s="55"/>
      <c r="CW129" s="23"/>
      <c r="CX129" s="55"/>
      <c r="CY129" s="23"/>
      <c r="CZ129" s="55"/>
      <c r="DA129" s="83"/>
      <c r="DB129" s="82"/>
      <c r="DC129" s="23"/>
      <c r="DD129" s="55"/>
      <c r="DE129" s="23"/>
      <c r="DF129" s="55"/>
      <c r="DG129" s="23"/>
      <c r="DH129" s="55"/>
      <c r="DI129" s="83"/>
      <c r="DJ129" s="82"/>
      <c r="DK129" s="23"/>
      <c r="DL129" s="55"/>
      <c r="DM129" s="23"/>
      <c r="DN129" s="55"/>
      <c r="DO129" s="23"/>
      <c r="DP129" s="55"/>
      <c r="DQ129" s="88"/>
      <c r="DR129" s="55"/>
    </row>
    <row r="130" spans="1:122" x14ac:dyDescent="0.2">
      <c r="A130" s="81" t="s">
        <v>238</v>
      </c>
      <c r="B130" s="5" t="s">
        <v>412</v>
      </c>
      <c r="C130" s="23"/>
      <c r="D130" s="55"/>
      <c r="E130" s="23"/>
      <c r="F130" s="55"/>
      <c r="G130" s="23"/>
      <c r="H130" s="55"/>
      <c r="I130" s="23"/>
      <c r="J130" s="55"/>
      <c r="K130" s="23"/>
      <c r="L130" s="55"/>
      <c r="M130" s="23"/>
      <c r="N130" s="55"/>
      <c r="O130" s="23"/>
      <c r="P130" s="55"/>
      <c r="Q130" s="23"/>
      <c r="R130" s="55"/>
      <c r="S130" s="23"/>
      <c r="T130" s="55"/>
      <c r="U130" s="89"/>
      <c r="V130" s="90" t="s">
        <v>758</v>
      </c>
      <c r="W130" s="23"/>
      <c r="X130" s="55"/>
      <c r="Y130" s="23"/>
      <c r="Z130" s="55"/>
      <c r="AA130" s="23"/>
      <c r="AB130" s="55"/>
      <c r="AC130" s="23"/>
      <c r="AD130" s="55"/>
      <c r="AE130" s="23"/>
      <c r="AF130" s="55"/>
      <c r="AG130" s="23"/>
      <c r="AH130" s="55"/>
      <c r="AI130" s="23"/>
      <c r="AJ130" s="55"/>
      <c r="AK130" s="23"/>
      <c r="AL130" s="55"/>
      <c r="AM130" s="23"/>
      <c r="AN130" s="55"/>
      <c r="AO130" s="23"/>
      <c r="AP130" s="55"/>
      <c r="AQ130" s="23"/>
      <c r="AR130" s="55"/>
      <c r="AS130" s="83"/>
      <c r="AT130" s="82"/>
      <c r="AU130" s="23"/>
      <c r="AV130" s="55"/>
      <c r="AW130" s="23"/>
      <c r="AX130" s="55"/>
      <c r="AY130" s="23"/>
      <c r="AZ130" s="55"/>
      <c r="BA130" s="83"/>
      <c r="BB130" s="82"/>
      <c r="BC130" s="23"/>
      <c r="BD130" s="55"/>
      <c r="BE130" s="23"/>
      <c r="BF130" s="55"/>
      <c r="BG130" s="23"/>
      <c r="BH130" s="55"/>
      <c r="BI130" s="83"/>
      <c r="BJ130" s="82"/>
      <c r="BK130" s="23"/>
      <c r="BL130" s="55"/>
      <c r="BM130" s="23"/>
      <c r="BN130" s="55"/>
      <c r="BO130" s="23"/>
      <c r="BP130" s="55"/>
      <c r="BQ130" s="82"/>
      <c r="BR130" s="82"/>
      <c r="BS130" s="23"/>
      <c r="BT130" s="55"/>
      <c r="BU130" s="23"/>
      <c r="BV130" s="55"/>
      <c r="BW130" s="23"/>
      <c r="BX130" s="55"/>
      <c r="BY130" s="23"/>
      <c r="BZ130" s="55"/>
      <c r="CA130" s="23"/>
      <c r="CB130" s="55"/>
      <c r="CC130" s="23"/>
      <c r="CD130" s="55"/>
      <c r="CE130" s="23"/>
      <c r="CF130" s="55"/>
      <c r="CG130" s="23"/>
      <c r="CH130" s="55"/>
      <c r="CI130" s="23"/>
      <c r="CJ130" s="55"/>
      <c r="CK130" s="23"/>
      <c r="CL130" s="55"/>
      <c r="CM130" s="23"/>
      <c r="CN130" s="55"/>
      <c r="CO130" s="23"/>
      <c r="CP130" s="55"/>
      <c r="CQ130" s="23"/>
      <c r="CR130" s="55"/>
      <c r="CS130" s="82"/>
      <c r="CT130" s="82"/>
      <c r="CU130" s="23"/>
      <c r="CV130" s="55"/>
      <c r="CW130" s="23"/>
      <c r="CX130" s="55"/>
      <c r="CY130" s="23"/>
      <c r="CZ130" s="55"/>
      <c r="DA130" s="83"/>
      <c r="DB130" s="82"/>
      <c r="DC130" s="23"/>
      <c r="DD130" s="55"/>
      <c r="DE130" s="23"/>
      <c r="DF130" s="55"/>
      <c r="DG130" s="23"/>
      <c r="DH130" s="55"/>
      <c r="DI130" s="83"/>
      <c r="DJ130" s="82"/>
      <c r="DK130" s="23"/>
      <c r="DL130" s="55"/>
      <c r="DM130" s="23"/>
      <c r="DN130" s="55"/>
      <c r="DO130" s="23"/>
      <c r="DP130" s="55"/>
      <c r="DQ130" s="88"/>
      <c r="DR130" s="55"/>
    </row>
    <row r="131" spans="1:122" x14ac:dyDescent="0.2">
      <c r="A131" s="81" t="s">
        <v>239</v>
      </c>
      <c r="B131" s="5" t="s">
        <v>314</v>
      </c>
      <c r="C131" s="23"/>
      <c r="D131" s="55"/>
      <c r="E131" s="23"/>
      <c r="F131" s="55"/>
      <c r="G131" s="23"/>
      <c r="H131" s="55"/>
      <c r="I131" s="23"/>
      <c r="J131" s="55"/>
      <c r="K131" s="23"/>
      <c r="L131" s="55"/>
      <c r="M131" s="23"/>
      <c r="N131" s="55"/>
      <c r="O131" s="23"/>
      <c r="P131" s="55"/>
      <c r="Q131" s="23"/>
      <c r="R131" s="55"/>
      <c r="S131" s="23"/>
      <c r="T131" s="55"/>
      <c r="U131" s="89"/>
      <c r="V131" s="90" t="s">
        <v>1532</v>
      </c>
      <c r="W131" s="23"/>
      <c r="X131" s="55"/>
      <c r="Y131" s="23"/>
      <c r="Z131" s="55"/>
      <c r="AA131" s="23"/>
      <c r="AB131" s="55"/>
      <c r="AC131" s="23"/>
      <c r="AD131" s="55"/>
      <c r="AE131" s="23"/>
      <c r="AF131" s="55"/>
      <c r="AG131" s="23"/>
      <c r="AH131" s="55"/>
      <c r="AI131" s="23"/>
      <c r="AJ131" s="55"/>
      <c r="AK131" s="23"/>
      <c r="AL131" s="55"/>
      <c r="AM131" s="23"/>
      <c r="AN131" s="55"/>
      <c r="AO131" s="23"/>
      <c r="AP131" s="55"/>
      <c r="AQ131" s="23"/>
      <c r="AR131" s="55"/>
      <c r="AS131" s="83"/>
      <c r="AT131" s="82"/>
      <c r="AU131" s="23"/>
      <c r="AV131" s="55"/>
      <c r="AW131" s="23"/>
      <c r="AX131" s="55"/>
      <c r="AY131" s="23"/>
      <c r="AZ131" s="55"/>
      <c r="BA131" s="83"/>
      <c r="BB131" s="82"/>
      <c r="BC131" s="23"/>
      <c r="BD131" s="55"/>
      <c r="BE131" s="23"/>
      <c r="BF131" s="55"/>
      <c r="BG131" s="23"/>
      <c r="BH131" s="55"/>
      <c r="BI131" s="83"/>
      <c r="BJ131" s="82"/>
      <c r="BK131" s="23"/>
      <c r="BL131" s="55"/>
      <c r="BM131" s="23"/>
      <c r="BN131" s="55"/>
      <c r="BO131" s="23"/>
      <c r="BP131" s="55"/>
      <c r="BQ131" s="82"/>
      <c r="BR131" s="82"/>
      <c r="BS131" s="23"/>
      <c r="BT131" s="55"/>
      <c r="BU131" s="23"/>
      <c r="BV131" s="55"/>
      <c r="BW131" s="23"/>
      <c r="BX131" s="55"/>
      <c r="BY131" s="23"/>
      <c r="BZ131" s="55"/>
      <c r="CA131" s="23"/>
      <c r="CB131" s="55"/>
      <c r="CC131" s="23"/>
      <c r="CD131" s="55"/>
      <c r="CE131" s="23"/>
      <c r="CF131" s="55"/>
      <c r="CG131" s="23"/>
      <c r="CH131" s="55"/>
      <c r="CI131" s="23"/>
      <c r="CJ131" s="55"/>
      <c r="CK131" s="23"/>
      <c r="CL131" s="55"/>
      <c r="CM131" s="23"/>
      <c r="CN131" s="55"/>
      <c r="CO131" s="23"/>
      <c r="CP131" s="55"/>
      <c r="CQ131" s="23"/>
      <c r="CR131" s="55"/>
      <c r="CS131" s="82"/>
      <c r="CT131" s="82"/>
      <c r="CU131" s="23"/>
      <c r="CV131" s="55"/>
      <c r="CW131" s="23"/>
      <c r="CX131" s="55"/>
      <c r="CY131" s="23"/>
      <c r="CZ131" s="55"/>
      <c r="DA131" s="83"/>
      <c r="DB131" s="82"/>
      <c r="DC131" s="23"/>
      <c r="DD131" s="55"/>
      <c r="DE131" s="23"/>
      <c r="DF131" s="55"/>
      <c r="DG131" s="23"/>
      <c r="DH131" s="55"/>
      <c r="DI131" s="83"/>
      <c r="DJ131" s="82"/>
      <c r="DK131" s="23"/>
      <c r="DL131" s="55"/>
      <c r="DM131" s="23"/>
      <c r="DN131" s="55"/>
      <c r="DO131" s="23"/>
      <c r="DP131" s="55"/>
      <c r="DQ131" s="88"/>
      <c r="DR131" s="55"/>
    </row>
    <row r="132" spans="1:122" x14ac:dyDescent="0.2">
      <c r="A132" s="81" t="s">
        <v>240</v>
      </c>
      <c r="B132" s="5" t="s">
        <v>315</v>
      </c>
      <c r="C132" s="23"/>
      <c r="D132" s="55"/>
      <c r="E132" s="23"/>
      <c r="F132" s="55"/>
      <c r="G132" s="23"/>
      <c r="H132" s="55"/>
      <c r="I132" s="23"/>
      <c r="J132" s="55"/>
      <c r="K132" s="23"/>
      <c r="L132" s="55"/>
      <c r="M132" s="23"/>
      <c r="N132" s="55"/>
      <c r="O132" s="23"/>
      <c r="P132" s="55"/>
      <c r="Q132" s="23"/>
      <c r="R132" s="55"/>
      <c r="S132" s="23"/>
      <c r="T132" s="55"/>
      <c r="U132" s="155"/>
      <c r="V132" s="156" t="s">
        <v>1542</v>
      </c>
      <c r="W132" s="155"/>
      <c r="X132" s="156" t="s">
        <v>1106</v>
      </c>
      <c r="Y132" s="23"/>
      <c r="Z132" s="55"/>
      <c r="AA132" s="23"/>
      <c r="AB132" s="55"/>
      <c r="AC132" s="23"/>
      <c r="AD132" s="55"/>
      <c r="AE132" s="155"/>
      <c r="AF132" s="156" t="s">
        <v>560</v>
      </c>
      <c r="AG132" s="23"/>
      <c r="AH132" s="55"/>
      <c r="AI132" s="23"/>
      <c r="AJ132" s="55"/>
      <c r="AK132" s="23"/>
      <c r="AL132" s="55"/>
      <c r="AM132" s="155"/>
      <c r="AN132" s="156" t="s">
        <v>1543</v>
      </c>
      <c r="AO132" s="23"/>
      <c r="AP132" s="55"/>
      <c r="AQ132" s="23"/>
      <c r="AR132" s="55"/>
      <c r="AS132" s="83"/>
      <c r="AT132" s="82"/>
      <c r="AU132" s="155"/>
      <c r="AV132" s="156" t="s">
        <v>1544</v>
      </c>
      <c r="AW132" s="23"/>
      <c r="AX132" s="55"/>
      <c r="AY132" s="23"/>
      <c r="AZ132" s="55"/>
      <c r="BA132" s="83"/>
      <c r="BB132" s="82"/>
      <c r="BC132" s="155"/>
      <c r="BD132" s="156" t="s">
        <v>660</v>
      </c>
      <c r="BE132" s="23"/>
      <c r="BF132" s="55"/>
      <c r="BG132" s="23"/>
      <c r="BH132" s="55"/>
      <c r="BI132" s="83"/>
      <c r="BJ132" s="82"/>
      <c r="BK132" s="155"/>
      <c r="BL132" s="156" t="s">
        <v>1545</v>
      </c>
      <c r="BM132" s="23"/>
      <c r="BN132" s="55"/>
      <c r="BO132" s="23"/>
      <c r="BP132" s="55"/>
      <c r="BQ132" s="82"/>
      <c r="BR132" s="82"/>
      <c r="BS132" s="23"/>
      <c r="BT132" s="55"/>
      <c r="BU132" s="23"/>
      <c r="BV132" s="55"/>
      <c r="BW132" s="23"/>
      <c r="BX132" s="55"/>
      <c r="BY132" s="23"/>
      <c r="BZ132" s="55"/>
      <c r="CA132" s="23"/>
      <c r="CB132" s="55"/>
      <c r="CC132" s="23"/>
      <c r="CD132" s="55"/>
      <c r="CE132" s="23"/>
      <c r="CF132" s="55"/>
      <c r="CG132" s="23"/>
      <c r="CH132" s="55"/>
      <c r="CI132" s="23"/>
      <c r="CJ132" s="55"/>
      <c r="CK132" s="23"/>
      <c r="CL132" s="55"/>
      <c r="CM132" s="155"/>
      <c r="CN132" s="156" t="s">
        <v>684</v>
      </c>
      <c r="CO132" s="23"/>
      <c r="CP132" s="55"/>
      <c r="CQ132" s="23"/>
      <c r="CR132" s="55"/>
      <c r="CS132" s="82"/>
      <c r="CT132" s="82"/>
      <c r="CU132" s="155" t="s">
        <v>261</v>
      </c>
      <c r="CV132" s="156" t="s">
        <v>540</v>
      </c>
      <c r="CW132" s="23"/>
      <c r="CX132" s="55"/>
      <c r="CY132" s="23"/>
      <c r="CZ132" s="55"/>
      <c r="DA132" s="83"/>
      <c r="DB132" s="82"/>
      <c r="DC132" s="155"/>
      <c r="DD132" s="156" t="s">
        <v>1546</v>
      </c>
      <c r="DE132" s="23"/>
      <c r="DF132" s="55"/>
      <c r="DG132" s="23"/>
      <c r="DH132" s="55"/>
      <c r="DI132" s="83"/>
      <c r="DJ132" s="82"/>
      <c r="DK132" s="155"/>
      <c r="DL132" s="156" t="s">
        <v>1547</v>
      </c>
      <c r="DM132" s="23"/>
      <c r="DN132" s="55"/>
      <c r="DO132" s="23"/>
      <c r="DP132" s="55"/>
      <c r="DQ132" s="88"/>
      <c r="DR132" s="55"/>
    </row>
    <row r="133" spans="1:122" x14ac:dyDescent="0.2">
      <c r="A133" s="81" t="s">
        <v>241</v>
      </c>
      <c r="B133" s="5" t="s">
        <v>316</v>
      </c>
      <c r="C133" s="23"/>
      <c r="D133" s="55"/>
      <c r="E133" s="23"/>
      <c r="F133" s="55"/>
      <c r="G133" s="23"/>
      <c r="H133" s="55"/>
      <c r="I133" s="23"/>
      <c r="J133" s="55"/>
      <c r="K133" s="23"/>
      <c r="L133" s="55"/>
      <c r="M133" s="23"/>
      <c r="N133" s="55"/>
      <c r="O133" s="23"/>
      <c r="P133" s="55"/>
      <c r="Q133" s="23"/>
      <c r="R133" s="55"/>
      <c r="S133" s="23"/>
      <c r="T133" s="55"/>
      <c r="U133" s="23"/>
      <c r="V133" s="55"/>
      <c r="W133" s="23"/>
      <c r="X133" s="55"/>
      <c r="Y133" s="23"/>
      <c r="Z133" s="55"/>
      <c r="AA133" s="23"/>
      <c r="AB133" s="55"/>
      <c r="AC133" s="23"/>
      <c r="AD133" s="55"/>
      <c r="AE133" s="23"/>
      <c r="AF133" s="55"/>
      <c r="AG133" s="23"/>
      <c r="AH133" s="55"/>
      <c r="AI133" s="23"/>
      <c r="AJ133" s="55"/>
      <c r="AK133" s="23"/>
      <c r="AL133" s="55"/>
      <c r="AM133" s="23"/>
      <c r="AN133" s="55"/>
      <c r="AO133" s="23"/>
      <c r="AP133" s="55"/>
      <c r="AQ133" s="23"/>
      <c r="AR133" s="55"/>
      <c r="AS133" s="83"/>
      <c r="AT133" s="82"/>
      <c r="AU133" s="23"/>
      <c r="AV133" s="55"/>
      <c r="AW133" s="23"/>
      <c r="AX133" s="55"/>
      <c r="AY133" s="23"/>
      <c r="AZ133" s="55"/>
      <c r="BA133" s="83"/>
      <c r="BB133" s="82"/>
      <c r="BC133" s="23"/>
      <c r="BD133" s="55"/>
      <c r="BE133" s="23"/>
      <c r="BF133" s="55"/>
      <c r="BG133" s="23"/>
      <c r="BH133" s="55"/>
      <c r="BI133" s="83"/>
      <c r="BJ133" s="82"/>
      <c r="BK133" s="23"/>
      <c r="BL133" s="55"/>
      <c r="BM133" s="23"/>
      <c r="BN133" s="55"/>
      <c r="BO133" s="23"/>
      <c r="BP133" s="55"/>
      <c r="BQ133" s="82"/>
      <c r="BR133" s="82"/>
      <c r="BS133" s="23"/>
      <c r="BT133" s="55"/>
      <c r="BU133" s="23"/>
      <c r="BV133" s="55"/>
      <c r="BW133" s="23"/>
      <c r="BX133" s="55"/>
      <c r="BY133" s="23"/>
      <c r="BZ133" s="55"/>
      <c r="CA133" s="23"/>
      <c r="CB133" s="55"/>
      <c r="CC133" s="23"/>
      <c r="CD133" s="55"/>
      <c r="CE133" s="23"/>
      <c r="CF133" s="55"/>
      <c r="CG133" s="23"/>
      <c r="CH133" s="55"/>
      <c r="CI133" s="23"/>
      <c r="CJ133" s="55"/>
      <c r="CK133" s="23"/>
      <c r="CL133" s="55"/>
      <c r="CM133" s="23"/>
      <c r="CN133" s="55"/>
      <c r="CO133" s="23"/>
      <c r="CP133" s="55"/>
      <c r="CQ133" s="23"/>
      <c r="CR133" s="55"/>
      <c r="CS133" s="82"/>
      <c r="CT133" s="82"/>
      <c r="CU133" s="23"/>
      <c r="CV133" s="55"/>
      <c r="CW133" s="23"/>
      <c r="CX133" s="55"/>
      <c r="CY133" s="23"/>
      <c r="CZ133" s="55"/>
      <c r="DA133" s="83"/>
      <c r="DB133" s="82"/>
      <c r="DC133" s="23"/>
      <c r="DD133" s="55"/>
      <c r="DE133" s="23"/>
      <c r="DF133" s="55"/>
      <c r="DG133" s="23"/>
      <c r="DH133" s="55"/>
      <c r="DI133" s="83"/>
      <c r="DJ133" s="82"/>
      <c r="DK133" s="23"/>
      <c r="DL133" s="55"/>
      <c r="DM133" s="23"/>
      <c r="DN133" s="55"/>
      <c r="DO133" s="23"/>
      <c r="DP133" s="55"/>
      <c r="DQ133" s="88"/>
      <c r="DR133" s="55"/>
    </row>
    <row r="134" spans="1:122" x14ac:dyDescent="0.2">
      <c r="A134" s="81" t="s">
        <v>242</v>
      </c>
      <c r="B134" s="5" t="s">
        <v>317</v>
      </c>
      <c r="C134" s="23"/>
      <c r="D134" s="55"/>
      <c r="E134" s="23"/>
      <c r="F134" s="55"/>
      <c r="G134" s="23"/>
      <c r="H134" s="55"/>
      <c r="I134" s="23"/>
      <c r="J134" s="55"/>
      <c r="K134" s="23"/>
      <c r="L134" s="55"/>
      <c r="M134" s="23"/>
      <c r="N134" s="55"/>
      <c r="O134" s="23"/>
      <c r="P134" s="55"/>
      <c r="Q134" s="23"/>
      <c r="R134" s="55"/>
      <c r="S134" s="23"/>
      <c r="T134" s="55"/>
      <c r="U134" s="23"/>
      <c r="V134" s="55"/>
      <c r="W134" s="23"/>
      <c r="X134" s="55"/>
      <c r="Y134" s="23"/>
      <c r="Z134" s="55"/>
      <c r="AA134" s="23"/>
      <c r="AB134" s="55"/>
      <c r="AC134" s="23"/>
      <c r="AD134" s="55"/>
      <c r="AE134" s="23"/>
      <c r="AF134" s="55"/>
      <c r="AG134" s="23"/>
      <c r="AH134" s="55"/>
      <c r="AI134" s="23"/>
      <c r="AJ134" s="55"/>
      <c r="AK134" s="23"/>
      <c r="AL134" s="55"/>
      <c r="AM134" s="23"/>
      <c r="AN134" s="55"/>
      <c r="AO134" s="23"/>
      <c r="AP134" s="55"/>
      <c r="AQ134" s="23"/>
      <c r="AR134" s="55"/>
      <c r="AS134" s="83"/>
      <c r="AT134" s="82"/>
      <c r="AU134" s="23"/>
      <c r="AV134" s="55"/>
      <c r="AW134" s="23"/>
      <c r="AX134" s="55"/>
      <c r="AY134" s="23"/>
      <c r="AZ134" s="55"/>
      <c r="BA134" s="83"/>
      <c r="BB134" s="82"/>
      <c r="BC134" s="23"/>
      <c r="BD134" s="55"/>
      <c r="BE134" s="23"/>
      <c r="BF134" s="55"/>
      <c r="BG134" s="23"/>
      <c r="BH134" s="55"/>
      <c r="BI134" s="83"/>
      <c r="BJ134" s="82"/>
      <c r="BK134" s="23"/>
      <c r="BL134" s="55"/>
      <c r="BM134" s="23"/>
      <c r="BN134" s="55"/>
      <c r="BO134" s="23"/>
      <c r="BP134" s="55"/>
      <c r="BQ134" s="82"/>
      <c r="BR134" s="82"/>
      <c r="BS134" s="23"/>
      <c r="BT134" s="55"/>
      <c r="BU134" s="23"/>
      <c r="BV134" s="55"/>
      <c r="BW134" s="23"/>
      <c r="BX134" s="55"/>
      <c r="BY134" s="23"/>
      <c r="BZ134" s="55"/>
      <c r="CA134" s="23"/>
      <c r="CB134" s="55"/>
      <c r="CC134" s="23"/>
      <c r="CD134" s="55"/>
      <c r="CE134" s="23"/>
      <c r="CF134" s="55"/>
      <c r="CG134" s="23"/>
      <c r="CH134" s="55"/>
      <c r="CI134" s="23"/>
      <c r="CJ134" s="55"/>
      <c r="CK134" s="23"/>
      <c r="CL134" s="55"/>
      <c r="CM134" s="23"/>
      <c r="CN134" s="55"/>
      <c r="CO134" s="23"/>
      <c r="CP134" s="55"/>
      <c r="CQ134" s="23"/>
      <c r="CR134" s="55"/>
      <c r="CS134" s="82"/>
      <c r="CT134" s="82"/>
      <c r="CU134" s="23"/>
      <c r="CV134" s="55"/>
      <c r="CW134" s="23"/>
      <c r="CX134" s="55"/>
      <c r="CY134" s="23"/>
      <c r="CZ134" s="55"/>
      <c r="DA134" s="83"/>
      <c r="DB134" s="82"/>
      <c r="DC134" s="23"/>
      <c r="DD134" s="55"/>
      <c r="DE134" s="23"/>
      <c r="DF134" s="55"/>
      <c r="DG134" s="23"/>
      <c r="DH134" s="55"/>
      <c r="DI134" s="83"/>
      <c r="DJ134" s="82"/>
      <c r="DK134" s="23"/>
      <c r="DL134" s="55"/>
      <c r="DM134" s="23"/>
      <c r="DN134" s="55"/>
      <c r="DO134" s="23"/>
      <c r="DP134" s="55"/>
      <c r="DQ134" s="88"/>
      <c r="DR134" s="55"/>
    </row>
    <row r="135" spans="1:122" x14ac:dyDescent="0.2">
      <c r="A135" s="81" t="s">
        <v>243</v>
      </c>
      <c r="B135" s="5" t="s">
        <v>318</v>
      </c>
      <c r="C135" s="23"/>
      <c r="D135" s="55"/>
      <c r="E135" s="23"/>
      <c r="F135" s="55"/>
      <c r="G135" s="23"/>
      <c r="H135" s="55"/>
      <c r="I135" s="23"/>
      <c r="J135" s="55"/>
      <c r="K135" s="23"/>
      <c r="L135" s="55"/>
      <c r="M135" s="23"/>
      <c r="N135" s="55"/>
      <c r="O135" s="23"/>
      <c r="P135" s="55"/>
      <c r="Q135" s="23"/>
      <c r="R135" s="55"/>
      <c r="S135" s="23"/>
      <c r="T135" s="55"/>
      <c r="U135" s="23"/>
      <c r="V135" s="55"/>
      <c r="W135" s="23"/>
      <c r="X135" s="55"/>
      <c r="Y135" s="23"/>
      <c r="Z135" s="55"/>
      <c r="AA135" s="23"/>
      <c r="AB135" s="55"/>
      <c r="AC135" s="23"/>
      <c r="AD135" s="55"/>
      <c r="AE135" s="23"/>
      <c r="AF135" s="55"/>
      <c r="AG135" s="23"/>
      <c r="AH135" s="55"/>
      <c r="AI135" s="23"/>
      <c r="AJ135" s="55"/>
      <c r="AK135" s="23"/>
      <c r="AL135" s="55"/>
      <c r="AM135" s="23"/>
      <c r="AN135" s="55"/>
      <c r="AO135" s="23"/>
      <c r="AP135" s="55"/>
      <c r="AQ135" s="23"/>
      <c r="AR135" s="55"/>
      <c r="AS135" s="83"/>
      <c r="AT135" s="82"/>
      <c r="AU135" s="23"/>
      <c r="AV135" s="55"/>
      <c r="AW135" s="23"/>
      <c r="AX135" s="55"/>
      <c r="AY135" s="23"/>
      <c r="AZ135" s="55"/>
      <c r="BA135" s="83"/>
      <c r="BB135" s="82"/>
      <c r="BC135" s="23"/>
      <c r="BD135" s="55"/>
      <c r="BE135" s="23"/>
      <c r="BF135" s="55"/>
      <c r="BG135" s="23"/>
      <c r="BH135" s="55"/>
      <c r="BI135" s="83"/>
      <c r="BJ135" s="82"/>
      <c r="BK135" s="23"/>
      <c r="BL135" s="55"/>
      <c r="BM135" s="23"/>
      <c r="BN135" s="55"/>
      <c r="BO135" s="23"/>
      <c r="BP135" s="55"/>
      <c r="BQ135" s="82"/>
      <c r="BR135" s="82"/>
      <c r="BS135" s="23"/>
      <c r="BT135" s="55"/>
      <c r="BU135" s="23"/>
      <c r="BV135" s="55"/>
      <c r="BW135" s="23"/>
      <c r="BX135" s="55"/>
      <c r="BY135" s="23"/>
      <c r="BZ135" s="55"/>
      <c r="CA135" s="23"/>
      <c r="CB135" s="55"/>
      <c r="CC135" s="23"/>
      <c r="CD135" s="55"/>
      <c r="CE135" s="23"/>
      <c r="CF135" s="55"/>
      <c r="CG135" s="23"/>
      <c r="CH135" s="55"/>
      <c r="CI135" s="23"/>
      <c r="CJ135" s="55"/>
      <c r="CK135" s="23"/>
      <c r="CL135" s="55"/>
      <c r="CM135" s="23"/>
      <c r="CN135" s="55"/>
      <c r="CO135" s="23"/>
      <c r="CP135" s="55"/>
      <c r="CQ135" s="23"/>
      <c r="CR135" s="55"/>
      <c r="CS135" s="82"/>
      <c r="CT135" s="82"/>
      <c r="CU135" s="23"/>
      <c r="CV135" s="55"/>
      <c r="CW135" s="23"/>
      <c r="CX135" s="55"/>
      <c r="CY135" s="23"/>
      <c r="CZ135" s="55"/>
      <c r="DA135" s="83"/>
      <c r="DB135" s="82"/>
      <c r="DC135" s="23"/>
      <c r="DD135" s="55"/>
      <c r="DE135" s="23"/>
      <c r="DF135" s="55"/>
      <c r="DG135" s="23"/>
      <c r="DH135" s="55"/>
      <c r="DI135" s="83"/>
      <c r="DJ135" s="82"/>
      <c r="DK135" s="23"/>
      <c r="DL135" s="55"/>
      <c r="DM135" s="23"/>
      <c r="DN135" s="55"/>
      <c r="DO135" s="23"/>
      <c r="DP135" s="55"/>
      <c r="DQ135" s="88"/>
      <c r="DR135" s="55"/>
    </row>
    <row r="136" spans="1:122" x14ac:dyDescent="0.2">
      <c r="A136" s="81" t="s">
        <v>244</v>
      </c>
      <c r="B136" s="5" t="s">
        <v>313</v>
      </c>
      <c r="C136" s="23"/>
      <c r="D136" s="55"/>
      <c r="E136" s="23"/>
      <c r="F136" s="55"/>
      <c r="G136" s="23"/>
      <c r="H136" s="55"/>
      <c r="I136" s="23"/>
      <c r="J136" s="55"/>
      <c r="K136" s="23"/>
      <c r="L136" s="55"/>
      <c r="M136" s="23"/>
      <c r="N136" s="55"/>
      <c r="O136" s="23"/>
      <c r="P136" s="55"/>
      <c r="Q136" s="23"/>
      <c r="R136" s="55"/>
      <c r="S136" s="23"/>
      <c r="T136" s="55"/>
      <c r="U136" s="23"/>
      <c r="V136" s="55"/>
      <c r="W136" s="23"/>
      <c r="X136" s="55"/>
      <c r="Y136" s="23"/>
      <c r="Z136" s="55"/>
      <c r="AA136" s="23"/>
      <c r="AB136" s="55"/>
      <c r="AC136" s="23"/>
      <c r="AD136" s="55"/>
      <c r="AE136" s="23"/>
      <c r="AF136" s="55"/>
      <c r="AG136" s="23"/>
      <c r="AH136" s="55"/>
      <c r="AI136" s="23"/>
      <c r="AJ136" s="55"/>
      <c r="AK136" s="23"/>
      <c r="AL136" s="55"/>
      <c r="AM136" s="23"/>
      <c r="AN136" s="55"/>
      <c r="AO136" s="23"/>
      <c r="AP136" s="55"/>
      <c r="AQ136" s="23"/>
      <c r="AR136" s="55"/>
      <c r="AS136" s="83"/>
      <c r="AT136" s="82"/>
      <c r="AU136" s="23"/>
      <c r="AV136" s="55"/>
      <c r="AW136" s="23"/>
      <c r="AX136" s="55"/>
      <c r="AY136" s="23"/>
      <c r="AZ136" s="55"/>
      <c r="BA136" s="83"/>
      <c r="BB136" s="82"/>
      <c r="BC136" s="23"/>
      <c r="BD136" s="55"/>
      <c r="BE136" s="23"/>
      <c r="BF136" s="55"/>
      <c r="BG136" s="23"/>
      <c r="BH136" s="55"/>
      <c r="BI136" s="83"/>
      <c r="BJ136" s="82"/>
      <c r="BK136" s="23"/>
      <c r="BL136" s="55"/>
      <c r="BM136" s="23"/>
      <c r="BN136" s="55"/>
      <c r="BO136" s="23"/>
      <c r="BP136" s="55"/>
      <c r="BQ136" s="82"/>
      <c r="BR136" s="82"/>
      <c r="BS136" s="23"/>
      <c r="BT136" s="55"/>
      <c r="BU136" s="23"/>
      <c r="BV136" s="55"/>
      <c r="BW136" s="23"/>
      <c r="BX136" s="55"/>
      <c r="BY136" s="23"/>
      <c r="BZ136" s="55"/>
      <c r="CA136" s="23"/>
      <c r="CB136" s="55"/>
      <c r="CC136" s="23"/>
      <c r="CD136" s="55"/>
      <c r="CE136" s="23"/>
      <c r="CF136" s="55"/>
      <c r="CG136" s="23"/>
      <c r="CH136" s="55"/>
      <c r="CI136" s="23"/>
      <c r="CJ136" s="55"/>
      <c r="CK136" s="23"/>
      <c r="CL136" s="55"/>
      <c r="CM136" s="23"/>
      <c r="CN136" s="55"/>
      <c r="CO136" s="23"/>
      <c r="CP136" s="55"/>
      <c r="CQ136" s="23"/>
      <c r="CR136" s="55"/>
      <c r="CS136" s="82"/>
      <c r="CT136" s="82"/>
      <c r="CU136" s="23"/>
      <c r="CV136" s="55"/>
      <c r="CW136" s="23"/>
      <c r="CX136" s="55"/>
      <c r="CY136" s="23"/>
      <c r="CZ136" s="55"/>
      <c r="DA136" s="83"/>
      <c r="DB136" s="82"/>
      <c r="DC136" s="23"/>
      <c r="DD136" s="55"/>
      <c r="DE136" s="23"/>
      <c r="DF136" s="55"/>
      <c r="DG136" s="23"/>
      <c r="DH136" s="55"/>
      <c r="DI136" s="83"/>
      <c r="DJ136" s="82"/>
      <c r="DK136" s="23"/>
      <c r="DL136" s="55"/>
      <c r="DM136" s="23"/>
      <c r="DN136" s="55"/>
      <c r="DO136" s="23"/>
      <c r="DP136" s="55"/>
      <c r="DQ136" s="88"/>
      <c r="DR136" s="55"/>
    </row>
    <row r="137" spans="1:122" x14ac:dyDescent="0.2">
      <c r="A137" s="81" t="s">
        <v>245</v>
      </c>
      <c r="B137" s="5" t="s">
        <v>319</v>
      </c>
      <c r="C137" s="23"/>
      <c r="D137" s="55"/>
      <c r="E137" s="23"/>
      <c r="F137" s="55"/>
      <c r="G137" s="23"/>
      <c r="H137" s="55"/>
      <c r="I137" s="23"/>
      <c r="J137" s="55"/>
      <c r="K137" s="23"/>
      <c r="L137" s="55"/>
      <c r="M137" s="23"/>
      <c r="N137" s="55"/>
      <c r="O137" s="23"/>
      <c r="P137" s="55"/>
      <c r="Q137" s="23"/>
      <c r="R137" s="55"/>
      <c r="S137" s="23"/>
      <c r="T137" s="55"/>
      <c r="U137" s="23"/>
      <c r="V137" s="55"/>
      <c r="W137" s="23"/>
      <c r="X137" s="55"/>
      <c r="Y137" s="23"/>
      <c r="Z137" s="55"/>
      <c r="AA137" s="23"/>
      <c r="AB137" s="55"/>
      <c r="AC137" s="23"/>
      <c r="AD137" s="55"/>
      <c r="AE137" s="23"/>
      <c r="AF137" s="55"/>
      <c r="AG137" s="23"/>
      <c r="AH137" s="55"/>
      <c r="AI137" s="23"/>
      <c r="AJ137" s="55"/>
      <c r="AK137" s="23"/>
      <c r="AL137" s="55"/>
      <c r="AM137" s="23"/>
      <c r="AN137" s="55"/>
      <c r="AO137" s="23"/>
      <c r="AP137" s="55"/>
      <c r="AQ137" s="23"/>
      <c r="AR137" s="55"/>
      <c r="AS137" s="83"/>
      <c r="AT137" s="82"/>
      <c r="AU137" s="23"/>
      <c r="AV137" s="55"/>
      <c r="AW137" s="23"/>
      <c r="AX137" s="55"/>
      <c r="AY137" s="23"/>
      <c r="AZ137" s="55"/>
      <c r="BA137" s="83"/>
      <c r="BB137" s="82"/>
      <c r="BC137" s="23"/>
      <c r="BD137" s="55"/>
      <c r="BE137" s="23"/>
      <c r="BF137" s="55"/>
      <c r="BG137" s="23"/>
      <c r="BH137" s="55"/>
      <c r="BI137" s="83"/>
      <c r="BJ137" s="82"/>
      <c r="BK137" s="23"/>
      <c r="BL137" s="55"/>
      <c r="BM137" s="23"/>
      <c r="BN137" s="55"/>
      <c r="BO137" s="23"/>
      <c r="BP137" s="55"/>
      <c r="BQ137" s="82"/>
      <c r="BR137" s="82"/>
      <c r="BS137" s="23"/>
      <c r="BT137" s="55"/>
      <c r="BU137" s="23"/>
      <c r="BV137" s="55"/>
      <c r="BW137" s="23"/>
      <c r="BX137" s="55"/>
      <c r="BY137" s="23"/>
      <c r="BZ137" s="55"/>
      <c r="CA137" s="23"/>
      <c r="CB137" s="55"/>
      <c r="CC137" s="23"/>
      <c r="CD137" s="55"/>
      <c r="CE137" s="23"/>
      <c r="CF137" s="55"/>
      <c r="CG137" s="23"/>
      <c r="CH137" s="55"/>
      <c r="CI137" s="23"/>
      <c r="CJ137" s="55"/>
      <c r="CK137" s="23"/>
      <c r="CL137" s="55"/>
      <c r="CM137" s="23"/>
      <c r="CN137" s="55"/>
      <c r="CO137" s="23"/>
      <c r="CP137" s="55"/>
      <c r="CQ137" s="23"/>
      <c r="CR137" s="55"/>
      <c r="CS137" s="82"/>
      <c r="CT137" s="82"/>
      <c r="CU137" s="23"/>
      <c r="CV137" s="55"/>
      <c r="CW137" s="23"/>
      <c r="CX137" s="55"/>
      <c r="CY137" s="23"/>
      <c r="CZ137" s="55"/>
      <c r="DA137" s="83"/>
      <c r="DB137" s="82"/>
      <c r="DC137" s="23"/>
      <c r="DD137" s="55"/>
      <c r="DE137" s="23"/>
      <c r="DF137" s="55"/>
      <c r="DG137" s="23"/>
      <c r="DH137" s="55"/>
      <c r="DI137" s="83"/>
      <c r="DJ137" s="82"/>
      <c r="DK137" s="23"/>
      <c r="DL137" s="55"/>
      <c r="DM137" s="23"/>
      <c r="DN137" s="55"/>
      <c r="DO137" s="23"/>
      <c r="DP137" s="55"/>
      <c r="DQ137" s="88"/>
      <c r="DR137" s="55"/>
    </row>
    <row r="138" spans="1:122" x14ac:dyDescent="0.2">
      <c r="A138" s="81" t="s">
        <v>246</v>
      </c>
      <c r="B138" s="5" t="s">
        <v>320</v>
      </c>
      <c r="C138" s="23"/>
      <c r="D138" s="55"/>
      <c r="E138" s="23"/>
      <c r="F138" s="55"/>
      <c r="G138" s="23"/>
      <c r="H138" s="55"/>
      <c r="I138" s="23"/>
      <c r="J138" s="55"/>
      <c r="K138" s="23"/>
      <c r="L138" s="55"/>
      <c r="M138" s="23"/>
      <c r="N138" s="55"/>
      <c r="O138" s="23"/>
      <c r="P138" s="55"/>
      <c r="Q138" s="23"/>
      <c r="R138" s="55"/>
      <c r="S138" s="23"/>
      <c r="T138" s="55"/>
      <c r="U138" s="23"/>
      <c r="V138" s="55"/>
      <c r="W138" s="89" t="s">
        <v>721</v>
      </c>
      <c r="X138" s="90" t="s">
        <v>720</v>
      </c>
      <c r="Y138" s="23"/>
      <c r="Z138" s="55"/>
      <c r="AA138" s="23"/>
      <c r="AB138" s="55"/>
      <c r="AC138" s="23"/>
      <c r="AD138" s="55"/>
      <c r="AE138" s="89" t="s">
        <v>721</v>
      </c>
      <c r="AF138" s="90" t="s">
        <v>720</v>
      </c>
      <c r="AG138" s="23"/>
      <c r="AH138" s="55"/>
      <c r="AI138" s="23"/>
      <c r="AJ138" s="55"/>
      <c r="AK138" s="23"/>
      <c r="AL138" s="55"/>
      <c r="AM138" s="89" t="s">
        <v>721</v>
      </c>
      <c r="AN138" s="90" t="s">
        <v>720</v>
      </c>
      <c r="AO138" s="23"/>
      <c r="AP138" s="55"/>
      <c r="AQ138" s="23"/>
      <c r="AR138" s="55"/>
      <c r="AS138" s="83"/>
      <c r="AT138" s="82"/>
      <c r="AU138" s="89" t="s">
        <v>721</v>
      </c>
      <c r="AV138" s="90" t="s">
        <v>720</v>
      </c>
      <c r="AW138" s="23"/>
      <c r="AX138" s="55"/>
      <c r="AY138" s="23"/>
      <c r="AZ138" s="55"/>
      <c r="BA138" s="83"/>
      <c r="BB138" s="82"/>
      <c r="BC138" s="89" t="s">
        <v>721</v>
      </c>
      <c r="BD138" s="90" t="s">
        <v>720</v>
      </c>
      <c r="BE138" s="23"/>
      <c r="BF138" s="55"/>
      <c r="BG138" s="23"/>
      <c r="BH138" s="55"/>
      <c r="BI138" s="83"/>
      <c r="BJ138" s="82"/>
      <c r="BK138" s="23"/>
      <c r="BL138" s="55"/>
      <c r="BM138" s="23"/>
      <c r="BN138" s="55"/>
      <c r="BO138" s="23"/>
      <c r="BP138" s="55"/>
      <c r="BQ138" s="82"/>
      <c r="BR138" s="82"/>
      <c r="BS138" s="23"/>
      <c r="BT138" s="55"/>
      <c r="BU138" s="23"/>
      <c r="BV138" s="55"/>
      <c r="BW138" s="23"/>
      <c r="BX138" s="55"/>
      <c r="BY138" s="23"/>
      <c r="BZ138" s="55"/>
      <c r="CA138" s="23"/>
      <c r="CB138" s="55"/>
      <c r="CC138" s="23"/>
      <c r="CD138" s="55"/>
      <c r="CE138" s="23"/>
      <c r="CF138" s="55"/>
      <c r="CG138" s="23"/>
      <c r="CH138" s="55"/>
      <c r="CI138" s="23"/>
      <c r="CJ138" s="55"/>
      <c r="CK138" s="23"/>
      <c r="CL138" s="55"/>
      <c r="CM138" s="89" t="s">
        <v>721</v>
      </c>
      <c r="CN138" s="90" t="s">
        <v>720</v>
      </c>
      <c r="CO138" s="23"/>
      <c r="CP138" s="55"/>
      <c r="CQ138" s="23"/>
      <c r="CR138" s="55"/>
      <c r="CS138" s="82"/>
      <c r="CT138" s="82"/>
      <c r="CU138" s="23"/>
      <c r="CV138" s="55"/>
      <c r="CW138" s="23"/>
      <c r="CX138" s="55"/>
      <c r="CY138" s="23"/>
      <c r="CZ138" s="55"/>
      <c r="DA138" s="83"/>
      <c r="DB138" s="82"/>
      <c r="DC138" s="23"/>
      <c r="DD138" s="55"/>
      <c r="DE138" s="23"/>
      <c r="DF138" s="55"/>
      <c r="DG138" s="23"/>
      <c r="DH138" s="55"/>
      <c r="DI138" s="83"/>
      <c r="DJ138" s="82"/>
      <c r="DK138" s="89" t="s">
        <v>721</v>
      </c>
      <c r="DL138" s="90" t="s">
        <v>720</v>
      </c>
      <c r="DM138" s="23"/>
      <c r="DN138" s="55"/>
      <c r="DO138" s="23"/>
      <c r="DP138" s="55"/>
      <c r="DQ138" s="88"/>
      <c r="DR138" s="55"/>
    </row>
    <row r="139" spans="1:122" x14ac:dyDescent="0.2">
      <c r="A139" s="81" t="s">
        <v>247</v>
      </c>
      <c r="B139" s="5" t="s">
        <v>321</v>
      </c>
      <c r="C139" s="23"/>
      <c r="D139" s="55"/>
      <c r="E139" s="23"/>
      <c r="F139" s="55"/>
      <c r="G139" s="23"/>
      <c r="H139" s="55"/>
      <c r="I139" s="23"/>
      <c r="J139" s="55"/>
      <c r="K139" s="23"/>
      <c r="L139" s="55"/>
      <c r="M139" s="23"/>
      <c r="N139" s="55"/>
      <c r="O139" s="23"/>
      <c r="P139" s="55"/>
      <c r="Q139" s="23"/>
      <c r="R139" s="55"/>
      <c r="S139" s="23"/>
      <c r="T139" s="55"/>
      <c r="U139" s="23"/>
      <c r="V139" s="55"/>
      <c r="W139" s="89" t="s">
        <v>721</v>
      </c>
      <c r="X139" s="90" t="s">
        <v>765</v>
      </c>
      <c r="Y139" s="23"/>
      <c r="Z139" s="55"/>
      <c r="AA139" s="23"/>
      <c r="AB139" s="55"/>
      <c r="AC139" s="134"/>
      <c r="AD139" s="135"/>
      <c r="AE139" s="89" t="s">
        <v>721</v>
      </c>
      <c r="AF139" s="90" t="s">
        <v>765</v>
      </c>
      <c r="AG139" s="23"/>
      <c r="AH139" s="55"/>
      <c r="AI139" s="23"/>
      <c r="AJ139" s="55"/>
      <c r="AK139" s="134"/>
      <c r="AL139" s="135"/>
      <c r="AM139" s="89" t="s">
        <v>721</v>
      </c>
      <c r="AN139" s="90" t="s">
        <v>765</v>
      </c>
      <c r="AO139" s="23"/>
      <c r="AP139" s="55"/>
      <c r="AQ139" s="23"/>
      <c r="AR139" s="55"/>
      <c r="AS139" s="136"/>
      <c r="AT139" s="137"/>
      <c r="AU139" s="89" t="s">
        <v>721</v>
      </c>
      <c r="AV139" s="90" t="s">
        <v>765</v>
      </c>
      <c r="AW139" s="23"/>
      <c r="AX139" s="55"/>
      <c r="AY139" s="23"/>
      <c r="AZ139" s="55"/>
      <c r="BA139" s="136"/>
      <c r="BB139" s="137"/>
      <c r="BC139" s="89" t="s">
        <v>721</v>
      </c>
      <c r="BD139" s="90" t="s">
        <v>765</v>
      </c>
      <c r="BE139" s="23"/>
      <c r="BF139" s="55"/>
      <c r="BG139" s="23"/>
      <c r="BH139" s="55"/>
      <c r="BI139" s="102"/>
      <c r="BJ139" s="137"/>
      <c r="BK139" s="23"/>
      <c r="BL139" s="55"/>
      <c r="BM139" s="23"/>
      <c r="BN139" s="55"/>
      <c r="BO139" s="23"/>
      <c r="BP139" s="55"/>
      <c r="BQ139" s="137"/>
      <c r="BR139" s="137"/>
      <c r="BS139" s="23"/>
      <c r="BT139" s="55"/>
      <c r="BU139" s="23"/>
      <c r="BV139" s="55"/>
      <c r="BW139" s="23"/>
      <c r="BX139" s="55"/>
      <c r="BY139" s="23"/>
      <c r="BZ139" s="55"/>
      <c r="CA139" s="23"/>
      <c r="CB139" s="55"/>
      <c r="CC139" s="23"/>
      <c r="CD139" s="55"/>
      <c r="CE139" s="23"/>
      <c r="CF139" s="55"/>
      <c r="CG139" s="23"/>
      <c r="CH139" s="55"/>
      <c r="CI139" s="23"/>
      <c r="CJ139" s="55"/>
      <c r="CK139" s="23"/>
      <c r="CL139" s="55"/>
      <c r="CM139" s="89" t="s">
        <v>721</v>
      </c>
      <c r="CN139" s="90" t="s">
        <v>765</v>
      </c>
      <c r="CO139" s="23"/>
      <c r="CP139" s="55"/>
      <c r="CQ139" s="23"/>
      <c r="CR139" s="55"/>
      <c r="CS139" s="137"/>
      <c r="CT139" s="137"/>
      <c r="CU139" s="23"/>
      <c r="CV139" s="55"/>
      <c r="CW139" s="23"/>
      <c r="CX139" s="55"/>
      <c r="CY139" s="23"/>
      <c r="CZ139" s="55"/>
      <c r="DA139" s="136"/>
      <c r="DB139" s="137"/>
      <c r="DC139" s="23"/>
      <c r="DD139" s="55"/>
      <c r="DE139" s="23"/>
      <c r="DF139" s="55"/>
      <c r="DG139" s="23"/>
      <c r="DH139" s="55"/>
      <c r="DI139" s="136"/>
      <c r="DJ139" s="137"/>
      <c r="DK139" s="89" t="s">
        <v>721</v>
      </c>
      <c r="DL139" s="90" t="s">
        <v>765</v>
      </c>
      <c r="DM139" s="23"/>
      <c r="DN139" s="55"/>
      <c r="DO139" s="23"/>
      <c r="DP139" s="55"/>
      <c r="DQ139" s="88"/>
      <c r="DR139" s="55"/>
    </row>
    <row r="140" spans="1:122" x14ac:dyDescent="0.2">
      <c r="A140" s="96" t="s">
        <v>419</v>
      </c>
      <c r="B140" s="39" t="s">
        <v>420</v>
      </c>
      <c r="C140" s="97"/>
      <c r="D140" s="98"/>
      <c r="E140" s="97"/>
      <c r="F140" s="98"/>
      <c r="G140" s="97"/>
      <c r="H140" s="98"/>
      <c r="I140" s="99"/>
      <c r="J140" s="100"/>
      <c r="K140" s="99"/>
      <c r="L140" s="100"/>
      <c r="M140" s="99"/>
      <c r="N140" s="98"/>
      <c r="O140" s="97"/>
      <c r="P140" s="98"/>
      <c r="Q140" s="99"/>
      <c r="R140" s="100"/>
      <c r="S140" s="97"/>
      <c r="T140" s="98"/>
      <c r="U140" s="97"/>
      <c r="V140" s="98"/>
      <c r="W140" s="99"/>
      <c r="X140" s="100"/>
      <c r="Y140" s="97"/>
      <c r="Z140" s="98"/>
      <c r="AA140" s="97"/>
      <c r="AB140" s="98"/>
      <c r="AC140" s="142"/>
      <c r="AD140" s="143" t="s">
        <v>1399</v>
      </c>
      <c r="AE140" s="97"/>
      <c r="AF140" s="98"/>
      <c r="AG140" s="97"/>
      <c r="AH140" s="98"/>
      <c r="AI140" s="97"/>
      <c r="AJ140" s="98"/>
      <c r="AK140" s="142"/>
      <c r="AL140" s="143" t="s">
        <v>803</v>
      </c>
      <c r="AM140" s="99"/>
      <c r="AN140" s="100"/>
      <c r="AO140" s="97"/>
      <c r="AP140" s="98"/>
      <c r="AQ140" s="99"/>
      <c r="AR140" s="100"/>
      <c r="AS140" s="142"/>
      <c r="AT140" s="143"/>
      <c r="AU140" s="99"/>
      <c r="AV140" s="100"/>
      <c r="AW140" s="99"/>
      <c r="AX140" s="100"/>
      <c r="AY140" s="97"/>
      <c r="AZ140" s="98"/>
      <c r="BA140" s="142"/>
      <c r="BB140" s="143" t="s">
        <v>1548</v>
      </c>
      <c r="BC140" s="97"/>
      <c r="BD140" s="98"/>
      <c r="BE140" s="99"/>
      <c r="BF140" s="100"/>
      <c r="BG140" s="97"/>
      <c r="BH140" s="98"/>
      <c r="BI140" s="142"/>
      <c r="BJ140" s="143"/>
      <c r="BK140" s="99"/>
      <c r="BL140" s="100"/>
      <c r="BM140" s="97"/>
      <c r="BN140" s="98"/>
      <c r="BO140" s="99"/>
      <c r="BP140" s="98"/>
      <c r="BQ140" s="142"/>
      <c r="BR140" s="143" t="s">
        <v>1501</v>
      </c>
      <c r="BS140" s="97"/>
      <c r="BT140" s="98"/>
      <c r="BU140" s="99"/>
      <c r="BV140" s="98"/>
      <c r="BW140" s="97"/>
      <c r="BX140" s="98"/>
      <c r="BY140" s="97"/>
      <c r="BZ140" s="98"/>
      <c r="CA140" s="99"/>
      <c r="CB140" s="100"/>
      <c r="CC140" s="97"/>
      <c r="CD140" s="98"/>
      <c r="CE140" s="99"/>
      <c r="CF140" s="100"/>
      <c r="CG140" s="97"/>
      <c r="CH140" s="98"/>
      <c r="CI140" s="97"/>
      <c r="CJ140" s="98"/>
      <c r="CK140" s="97"/>
      <c r="CL140" s="98"/>
      <c r="CM140" s="97"/>
      <c r="CN140" s="98"/>
      <c r="CO140" s="97"/>
      <c r="CP140" s="98"/>
      <c r="CQ140" s="99"/>
      <c r="CR140" s="100"/>
      <c r="CS140" s="142"/>
      <c r="CT140" s="143"/>
      <c r="CU140" s="97"/>
      <c r="CV140" s="98"/>
      <c r="CW140" s="97"/>
      <c r="CX140" s="98"/>
      <c r="CY140" s="97"/>
      <c r="CZ140" s="98"/>
      <c r="DA140" s="142"/>
      <c r="DB140" s="143" t="s">
        <v>684</v>
      </c>
      <c r="DC140" s="97"/>
      <c r="DD140" s="98"/>
      <c r="DE140" s="99"/>
      <c r="DF140" s="100"/>
      <c r="DG140" s="99"/>
      <c r="DH140" s="100"/>
      <c r="DI140" s="142"/>
      <c r="DJ140" s="143" t="s">
        <v>1007</v>
      </c>
      <c r="DK140" s="99"/>
      <c r="DL140" s="98"/>
      <c r="DM140" s="99"/>
      <c r="DN140" s="100"/>
      <c r="DO140" s="99"/>
      <c r="DP140" s="100"/>
      <c r="DQ140" s="144"/>
      <c r="DR140" s="145"/>
    </row>
    <row r="141" spans="1:122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23"/>
      <c r="D141" s="55"/>
      <c r="E141" s="23"/>
      <c r="F141" s="55"/>
      <c r="G141" s="23"/>
      <c r="H141" s="55"/>
      <c r="I141" s="23"/>
      <c r="J141" s="55"/>
      <c r="K141" s="23"/>
      <c r="L141" s="55"/>
      <c r="M141" s="23"/>
      <c r="N141" s="55"/>
      <c r="O141" s="23"/>
      <c r="P141" s="55"/>
      <c r="Q141" s="23"/>
      <c r="R141" s="55"/>
      <c r="S141" s="23"/>
      <c r="T141" s="55"/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</row>
    <row r="142" spans="1:122" x14ac:dyDescent="0.2">
      <c r="A142" s="153" t="s">
        <v>424</v>
      </c>
      <c r="B142" s="154" t="str">
        <f t="shared" si="0"/>
        <v>ペルフルオロオクタンスルホン酸（PFOS)(直鎖体）</v>
      </c>
      <c r="C142" s="23"/>
      <c r="D142" s="55"/>
      <c r="E142" s="23"/>
      <c r="F142" s="55"/>
      <c r="G142" s="23"/>
      <c r="H142" s="55"/>
      <c r="I142" s="23"/>
      <c r="J142" s="55"/>
      <c r="K142" s="23"/>
      <c r="L142" s="55"/>
      <c r="M142" s="23"/>
      <c r="N142" s="55"/>
      <c r="O142" s="23"/>
      <c r="P142" s="55"/>
      <c r="Q142" s="23"/>
      <c r="R142" s="55"/>
      <c r="S142" s="23"/>
      <c r="T142" s="55"/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</row>
    <row r="143" spans="1:122" x14ac:dyDescent="0.2">
      <c r="A143" s="153" t="s">
        <v>425</v>
      </c>
      <c r="B143" s="154" t="str">
        <f t="shared" si="0"/>
        <v>ペルフルオロオクタン酸（PFOA)</v>
      </c>
      <c r="C143" s="23"/>
      <c r="D143" s="55"/>
      <c r="E143" s="23"/>
      <c r="F143" s="55"/>
      <c r="G143" s="23"/>
      <c r="H143" s="55"/>
      <c r="I143" s="23"/>
      <c r="J143" s="55"/>
      <c r="K143" s="23"/>
      <c r="L143" s="55"/>
      <c r="M143" s="23"/>
      <c r="N143" s="55"/>
      <c r="O143" s="23"/>
      <c r="P143" s="55"/>
      <c r="Q143" s="23"/>
      <c r="R143" s="55"/>
      <c r="S143" s="23"/>
      <c r="T143" s="55"/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</row>
    <row r="144" spans="1:122" x14ac:dyDescent="0.2">
      <c r="A144" s="153" t="s">
        <v>426</v>
      </c>
      <c r="B144" s="154" t="str">
        <f t="shared" si="0"/>
        <v>ペルフルオロオクタン酸（PFOA)(直鎖体)</v>
      </c>
      <c r="C144" s="23"/>
      <c r="D144" s="55"/>
      <c r="E144" s="23"/>
      <c r="F144" s="55"/>
      <c r="G144" s="23"/>
      <c r="H144" s="55"/>
      <c r="I144" s="23"/>
      <c r="J144" s="55"/>
      <c r="K144" s="23"/>
      <c r="L144" s="55"/>
      <c r="M144" s="23"/>
      <c r="N144" s="55"/>
      <c r="O144" s="23"/>
      <c r="P144" s="55"/>
      <c r="Q144" s="23"/>
      <c r="R144" s="55"/>
      <c r="S144" s="23"/>
      <c r="T144" s="55"/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</row>
    <row r="145" spans="1:122" x14ac:dyDescent="0.2">
      <c r="A145" s="153" t="s">
        <v>427</v>
      </c>
      <c r="B145" s="154" t="str">
        <f t="shared" si="0"/>
        <v>PFOS及びPFOAの合算値</v>
      </c>
      <c r="C145" s="23"/>
      <c r="D145" s="55"/>
      <c r="E145" s="23"/>
      <c r="F145" s="55"/>
      <c r="G145" s="23"/>
      <c r="H145" s="55"/>
      <c r="I145" s="23"/>
      <c r="J145" s="55"/>
      <c r="K145" s="23"/>
      <c r="L145" s="55"/>
      <c r="M145" s="23"/>
      <c r="N145" s="55"/>
      <c r="O145" s="23"/>
      <c r="P145" s="55"/>
      <c r="Q145" s="23"/>
      <c r="R145" s="55"/>
      <c r="S145" s="23"/>
      <c r="T145" s="55"/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</row>
  </sheetData>
  <mergeCells count="182">
    <mergeCell ref="DO4:DP4"/>
    <mergeCell ref="DQ4:DR4"/>
    <mergeCell ref="DC4:DD4"/>
    <mergeCell ref="DE4:DF4"/>
    <mergeCell ref="DG4:DH4"/>
    <mergeCell ref="DI4:DJ4"/>
    <mergeCell ref="DK4:DL4"/>
    <mergeCell ref="DM4:DN4"/>
    <mergeCell ref="CQ4:CR4"/>
    <mergeCell ref="CS4:CT4"/>
    <mergeCell ref="CU4:CV4"/>
    <mergeCell ref="CW4:CX4"/>
    <mergeCell ref="CY4:CZ4"/>
    <mergeCell ref="DA4:DB4"/>
    <mergeCell ref="CG4:CH4"/>
    <mergeCell ref="CI4:CJ4"/>
    <mergeCell ref="CK4:CL4"/>
    <mergeCell ref="CM4:CN4"/>
    <mergeCell ref="CO4:CP4"/>
    <mergeCell ref="BS4:BT4"/>
    <mergeCell ref="BU4:BV4"/>
    <mergeCell ref="BW4:BX4"/>
    <mergeCell ref="BY4:BZ4"/>
    <mergeCell ref="CA4:CB4"/>
    <mergeCell ref="CC4:CD4"/>
    <mergeCell ref="BO4:BP4"/>
    <mergeCell ref="BQ4:BR4"/>
    <mergeCell ref="AU4:AV4"/>
    <mergeCell ref="AW4:AX4"/>
    <mergeCell ref="AY4:AZ4"/>
    <mergeCell ref="BA4:BB4"/>
    <mergeCell ref="BC4:BD4"/>
    <mergeCell ref="BE4:BF4"/>
    <mergeCell ref="CE4:CF4"/>
    <mergeCell ref="Y4:Z4"/>
    <mergeCell ref="AA4:AB4"/>
    <mergeCell ref="AC4:AD4"/>
    <mergeCell ref="AE4:AF4"/>
    <mergeCell ref="AG4:AH4"/>
    <mergeCell ref="BG4:BH4"/>
    <mergeCell ref="BI4:BJ4"/>
    <mergeCell ref="BK4:BL4"/>
    <mergeCell ref="BM4:BN4"/>
    <mergeCell ref="DK3:DL3"/>
    <mergeCell ref="DM3:DN3"/>
    <mergeCell ref="DO3:DP3"/>
    <mergeCell ref="CI3:CJ3"/>
    <mergeCell ref="BK3:BL3"/>
    <mergeCell ref="BM3:BN3"/>
    <mergeCell ref="BO3:BP3"/>
    <mergeCell ref="BS3:BT3"/>
    <mergeCell ref="BU3:BV3"/>
    <mergeCell ref="BW3:BX3"/>
    <mergeCell ref="CC3:CD3"/>
    <mergeCell ref="CE3:CF3"/>
    <mergeCell ref="CG3:CH3"/>
    <mergeCell ref="K4:L4"/>
    <mergeCell ref="M4:N4"/>
    <mergeCell ref="O4:P4"/>
    <mergeCell ref="Q4:R4"/>
    <mergeCell ref="S4:T4"/>
    <mergeCell ref="U4:V4"/>
    <mergeCell ref="AY3:AZ3"/>
    <mergeCell ref="BA3:BB3"/>
    <mergeCell ref="BC3:BD3"/>
    <mergeCell ref="BE3:BF3"/>
    <mergeCell ref="BG3:BH3"/>
    <mergeCell ref="BI3:BJ3"/>
    <mergeCell ref="AM3:AN3"/>
    <mergeCell ref="AO3:AP3"/>
    <mergeCell ref="AI4:AJ4"/>
    <mergeCell ref="AK4:AL4"/>
    <mergeCell ref="AM4:AN4"/>
    <mergeCell ref="AO4:AP4"/>
    <mergeCell ref="AQ4:AR4"/>
    <mergeCell ref="AS4:AT4"/>
    <mergeCell ref="W4:X4"/>
    <mergeCell ref="AG3:AH3"/>
    <mergeCell ref="AI3:AJ3"/>
    <mergeCell ref="AK3:AL3"/>
    <mergeCell ref="DQ3:DR3"/>
    <mergeCell ref="A4:A5"/>
    <mergeCell ref="B4:B5"/>
    <mergeCell ref="C4:D4"/>
    <mergeCell ref="E4:F4"/>
    <mergeCell ref="G4:H4"/>
    <mergeCell ref="I4:J4"/>
    <mergeCell ref="CW3:CX3"/>
    <mergeCell ref="CY3:CZ3"/>
    <mergeCell ref="DC3:DD3"/>
    <mergeCell ref="DE3:DF3"/>
    <mergeCell ref="DG3:DH3"/>
    <mergeCell ref="DI3:DJ3"/>
    <mergeCell ref="CK3:CL3"/>
    <mergeCell ref="CM3:CN3"/>
    <mergeCell ref="CO3:CP3"/>
    <mergeCell ref="CQ3:CR3"/>
    <mergeCell ref="CS3:CT3"/>
    <mergeCell ref="CU3:CV3"/>
    <mergeCell ref="BY3:BZ3"/>
    <mergeCell ref="CA3:CB3"/>
    <mergeCell ref="DM2:DN2"/>
    <mergeCell ref="DO2:DP2"/>
    <mergeCell ref="CK2:CL2"/>
    <mergeCell ref="BO2:BP2"/>
    <mergeCell ref="BQ2:BR2"/>
    <mergeCell ref="BS2:BT2"/>
    <mergeCell ref="BU2:BV2"/>
    <mergeCell ref="BW2:BX2"/>
    <mergeCell ref="BY2:BZ2"/>
    <mergeCell ref="CG2:CH2"/>
    <mergeCell ref="CI2:CJ2"/>
    <mergeCell ref="O3:P3"/>
    <mergeCell ref="Q3:R3"/>
    <mergeCell ref="S3:T3"/>
    <mergeCell ref="U3:V3"/>
    <mergeCell ref="W3:X3"/>
    <mergeCell ref="Y3:Z3"/>
    <mergeCell ref="DK2:DL2"/>
    <mergeCell ref="BC2:BD2"/>
    <mergeCell ref="BE2:BF2"/>
    <mergeCell ref="BG2:BH2"/>
    <mergeCell ref="BI2:BJ2"/>
    <mergeCell ref="BK2:BL2"/>
    <mergeCell ref="BM2:BN2"/>
    <mergeCell ref="AQ2:AR2"/>
    <mergeCell ref="AS2:AT2"/>
    <mergeCell ref="AQ3:AR3"/>
    <mergeCell ref="AS3:AT3"/>
    <mergeCell ref="AU3:AV3"/>
    <mergeCell ref="AW3:AX3"/>
    <mergeCell ref="AA3:AB3"/>
    <mergeCell ref="AC3:AD3"/>
    <mergeCell ref="AE3:AF3"/>
    <mergeCell ref="AM2:AN2"/>
    <mergeCell ref="AO2:AP2"/>
    <mergeCell ref="DQ2:DR2"/>
    <mergeCell ref="C3:D3"/>
    <mergeCell ref="E3:F3"/>
    <mergeCell ref="G3:H3"/>
    <mergeCell ref="I3:J3"/>
    <mergeCell ref="K3:L3"/>
    <mergeCell ref="M3:N3"/>
    <mergeCell ref="CY2:CZ2"/>
    <mergeCell ref="DA2:DB2"/>
    <mergeCell ref="DC2:DD2"/>
    <mergeCell ref="DE2:DF2"/>
    <mergeCell ref="DG2:DH2"/>
    <mergeCell ref="DI2:DJ2"/>
    <mergeCell ref="CM2:CN2"/>
    <mergeCell ref="CO2:CP2"/>
    <mergeCell ref="CQ2:CR2"/>
    <mergeCell ref="CS2:CT2"/>
    <mergeCell ref="CU2:CV2"/>
    <mergeCell ref="CW2:CX2"/>
    <mergeCell ref="CA2:CB2"/>
    <mergeCell ref="CC2:CD2"/>
    <mergeCell ref="CE2:CF2"/>
    <mergeCell ref="S2:T2"/>
    <mergeCell ref="U2:V2"/>
    <mergeCell ref="W2:X2"/>
    <mergeCell ref="Y2:Z2"/>
    <mergeCell ref="AA2:AB2"/>
    <mergeCell ref="AC2:AD2"/>
    <mergeCell ref="C1:T1"/>
    <mergeCell ref="W1:DP1"/>
    <mergeCell ref="C2:D2"/>
    <mergeCell ref="E2:F2"/>
    <mergeCell ref="G2:H2"/>
    <mergeCell ref="I2:J2"/>
    <mergeCell ref="K2:L2"/>
    <mergeCell ref="M2:N2"/>
    <mergeCell ref="O2:P2"/>
    <mergeCell ref="Q2:R2"/>
    <mergeCell ref="AU2:AV2"/>
    <mergeCell ref="AW2:AX2"/>
    <mergeCell ref="AY2:AZ2"/>
    <mergeCell ref="BA2:BB2"/>
    <mergeCell ref="AE2:AF2"/>
    <mergeCell ref="AG2:AH2"/>
    <mergeCell ref="AI2:AJ2"/>
    <mergeCell ref="AK2:AL2"/>
  </mergeCells>
  <phoneticPr fontId="7"/>
  <dataValidations count="2">
    <dataValidation type="list" allowBlank="1" showInputMessage="1" showErrorMessage="1" sqref="A141:A145" xr:uid="{A284E618-8E20-4BA6-BB00-FECF717ABA46}">
      <formula1>測定項目コード</formula1>
    </dataValidation>
    <dataValidation type="list" allowBlank="1" showInputMessage="1" showErrorMessage="1" sqref="M23:M145 I23:I145 K23:K145 AC23:AC139 Q23:Q145 C23:C145 U23:U145 Y23:Y145 BM23:BM145 BY23:BY145 CA23:CA145 CC23:CC145 CE23:CE145 CG23:CG145 CI23:CI145 CK23:CK145 BS23:BS145 BG23:BG145 AI23:AI145 CW23:CW145 AO23:AO145 DI29 AQ23:AQ145 AY23:AY145 AG23:AG145 CO23:CO145 CU23:CU145 CY23:CY145 BE23:BE145 AA23:AA145 S23:S145 E23:E145 AW23:AW145 AE23:AE145 AM23:AM145 BO23:BO145 G23:G145 BK23:BK145 BW23:BW145 AU23:AU145 CQ23:CQ145 DC23:DC145 BC23:BC145 DE23:DE145 DG23:DG145 AS141:AS145 CM23:CM145 O23:O145 DO23:DO145 AK23:AK139 CS141:CS145 DQ23:DQ31 AS29 BA29 BI29 BQ29 CS29 DA29 W23:W145 AK141:AK145 AC141:AC145 BU23:BU145 BI141:BI145 BQ141:BQ145 BA141:BA145 DM23:DM145 DA141:DA145 DI141:DI145 DQ141:DQ145 DK23:DK145" xr:uid="{C11D1868-C57E-494E-86A1-64CACA371C88}">
      <formula1>"E,&lt;,&gt;"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cellComments="asDisplayed" r:id="rId1"/>
  <rowBreaks count="1" manualBreakCount="1">
    <brk id="83" max="16383" man="1"/>
  </rowBreaks>
  <colBreaks count="9" manualBreakCount="9">
    <brk id="14" max="144" man="1"/>
    <brk id="22" max="1048575" man="1"/>
    <brk id="32" max="140" man="1"/>
    <brk id="42" max="140" man="1"/>
    <brk id="54" max="144" man="1"/>
    <brk id="70" max="1048575" man="1"/>
    <brk id="86" max="1048575" man="1"/>
    <brk id="98" max="1048575" man="1"/>
    <brk id="114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7392A-98EC-400F-98CD-3A09AC882EDD}">
  <dimension ref="A1:DR145"/>
  <sheetViews>
    <sheetView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9" style="40"/>
    <col min="2" max="2" width="40.26953125" style="40" bestFit="1" customWidth="1"/>
    <col min="3" max="8" width="9" style="40"/>
    <col min="9" max="9" width="8.6328125" style="40" customWidth="1"/>
    <col min="10" max="12" width="9" style="40" customWidth="1"/>
    <col min="13" max="28" width="9" style="40"/>
    <col min="29" max="30" width="9" style="40" customWidth="1"/>
    <col min="31" max="36" width="9" style="40"/>
    <col min="37" max="38" width="9" style="40" customWidth="1"/>
    <col min="39" max="104" width="9" style="40"/>
    <col min="105" max="105" width="9.453125" style="40" customWidth="1"/>
    <col min="106" max="16384" width="9" style="40"/>
  </cols>
  <sheetData>
    <row r="1" spans="1:122" ht="20.25" customHeight="1" x14ac:dyDescent="0.2">
      <c r="A1" s="263" t="s">
        <v>1198</v>
      </c>
      <c r="C1" s="298" t="s">
        <v>302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70"/>
      <c r="V1" s="270"/>
      <c r="W1" s="286" t="s">
        <v>312</v>
      </c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286"/>
      <c r="DL1" s="286"/>
      <c r="DM1" s="286"/>
      <c r="DN1" s="286"/>
      <c r="DO1" s="286"/>
      <c r="DP1" s="286"/>
      <c r="DQ1" s="42"/>
      <c r="DR1" s="42"/>
    </row>
    <row r="2" spans="1:122" ht="36.75" customHeight="1" x14ac:dyDescent="0.2">
      <c r="C2" s="288" t="s">
        <v>322</v>
      </c>
      <c r="D2" s="287"/>
      <c r="E2" s="287" t="s">
        <v>324</v>
      </c>
      <c r="F2" s="287"/>
      <c r="G2" s="287" t="s">
        <v>325</v>
      </c>
      <c r="H2" s="287"/>
      <c r="I2" s="285" t="s">
        <v>327</v>
      </c>
      <c r="J2" s="285"/>
      <c r="K2" s="289" t="s">
        <v>330</v>
      </c>
      <c r="L2" s="285"/>
      <c r="M2" s="288" t="s">
        <v>332</v>
      </c>
      <c r="N2" s="287"/>
      <c r="O2" s="287" t="s">
        <v>333</v>
      </c>
      <c r="P2" s="287"/>
      <c r="Q2" s="287" t="s">
        <v>335</v>
      </c>
      <c r="R2" s="287"/>
      <c r="S2" s="287" t="s">
        <v>337</v>
      </c>
      <c r="T2" s="287"/>
      <c r="U2" s="285" t="s">
        <v>341</v>
      </c>
      <c r="V2" s="285"/>
      <c r="W2" s="273" t="s">
        <v>343</v>
      </c>
      <c r="X2" s="279"/>
      <c r="Y2" s="280" t="s">
        <v>345</v>
      </c>
      <c r="Z2" s="280"/>
      <c r="AA2" s="280" t="s">
        <v>346</v>
      </c>
      <c r="AB2" s="280"/>
      <c r="AC2" s="280" t="s">
        <v>414</v>
      </c>
      <c r="AD2" s="280"/>
      <c r="AE2" s="280" t="s">
        <v>415</v>
      </c>
      <c r="AF2" s="280"/>
      <c r="AG2" s="283" t="s">
        <v>416</v>
      </c>
      <c r="AH2" s="280"/>
      <c r="AI2" s="280" t="s">
        <v>417</v>
      </c>
      <c r="AJ2" s="280"/>
      <c r="AK2" s="280" t="s">
        <v>418</v>
      </c>
      <c r="AL2" s="280"/>
      <c r="AM2" s="271" t="s">
        <v>347</v>
      </c>
      <c r="AN2" s="271"/>
      <c r="AO2" s="271" t="s">
        <v>349</v>
      </c>
      <c r="AP2" s="271"/>
      <c r="AQ2" s="271" t="s">
        <v>350</v>
      </c>
      <c r="AR2" s="271"/>
      <c r="AS2" s="278" t="s">
        <v>398</v>
      </c>
      <c r="AT2" s="279"/>
      <c r="AU2" s="271" t="s">
        <v>351</v>
      </c>
      <c r="AV2" s="271"/>
      <c r="AW2" s="271" t="s">
        <v>352</v>
      </c>
      <c r="AX2" s="271"/>
      <c r="AY2" s="271" t="s">
        <v>353</v>
      </c>
      <c r="AZ2" s="271"/>
      <c r="BA2" s="278" t="s">
        <v>399</v>
      </c>
      <c r="BB2" s="279"/>
      <c r="BC2" s="275" t="s">
        <v>354</v>
      </c>
      <c r="BD2" s="300"/>
      <c r="BE2" s="271" t="s">
        <v>355</v>
      </c>
      <c r="BF2" s="271"/>
      <c r="BG2" s="271" t="s">
        <v>356</v>
      </c>
      <c r="BH2" s="271"/>
      <c r="BI2" s="278" t="s">
        <v>401</v>
      </c>
      <c r="BJ2" s="279"/>
      <c r="BK2" s="271" t="s">
        <v>359</v>
      </c>
      <c r="BL2" s="271"/>
      <c r="BM2" s="301" t="s">
        <v>360</v>
      </c>
      <c r="BN2" s="271"/>
      <c r="BO2" s="271" t="s">
        <v>361</v>
      </c>
      <c r="BP2" s="271"/>
      <c r="BQ2" s="278" t="s">
        <v>403</v>
      </c>
      <c r="BR2" s="279"/>
      <c r="BS2" s="280" t="s">
        <v>363</v>
      </c>
      <c r="BT2" s="280"/>
      <c r="BU2" s="280" t="s">
        <v>364</v>
      </c>
      <c r="BV2" s="280"/>
      <c r="BW2" s="280" t="s">
        <v>367</v>
      </c>
      <c r="BX2" s="280"/>
      <c r="BY2" s="280" t="s">
        <v>368</v>
      </c>
      <c r="BZ2" s="280"/>
      <c r="CA2" s="280" t="s">
        <v>370</v>
      </c>
      <c r="CB2" s="280"/>
      <c r="CC2" s="280" t="s">
        <v>371</v>
      </c>
      <c r="CD2" s="280"/>
      <c r="CE2" s="280" t="s">
        <v>372</v>
      </c>
      <c r="CF2" s="280"/>
      <c r="CG2" s="280" t="s">
        <v>373</v>
      </c>
      <c r="CH2" s="280"/>
      <c r="CI2" s="280" t="s">
        <v>375</v>
      </c>
      <c r="CJ2" s="280"/>
      <c r="CK2" s="280" t="s">
        <v>376</v>
      </c>
      <c r="CL2" s="280"/>
      <c r="CM2" s="271" t="s">
        <v>377</v>
      </c>
      <c r="CN2" s="271"/>
      <c r="CO2" s="271" t="s">
        <v>378</v>
      </c>
      <c r="CP2" s="271"/>
      <c r="CQ2" s="271" t="s">
        <v>381</v>
      </c>
      <c r="CR2" s="271"/>
      <c r="CS2" s="278" t="s">
        <v>405</v>
      </c>
      <c r="CT2" s="279"/>
      <c r="CU2" s="271" t="s">
        <v>382</v>
      </c>
      <c r="CV2" s="271"/>
      <c r="CW2" s="271" t="s">
        <v>384</v>
      </c>
      <c r="CX2" s="271"/>
      <c r="CY2" s="271" t="s">
        <v>385</v>
      </c>
      <c r="CZ2" s="271"/>
      <c r="DA2" s="278" t="s">
        <v>407</v>
      </c>
      <c r="DB2" s="279"/>
      <c r="DC2" s="271" t="s">
        <v>386</v>
      </c>
      <c r="DD2" s="271"/>
      <c r="DE2" s="271" t="s">
        <v>389</v>
      </c>
      <c r="DF2" s="271"/>
      <c r="DG2" s="271" t="s">
        <v>390</v>
      </c>
      <c r="DH2" s="271"/>
      <c r="DI2" s="278" t="s">
        <v>409</v>
      </c>
      <c r="DJ2" s="279"/>
      <c r="DK2" s="271" t="s">
        <v>391</v>
      </c>
      <c r="DL2" s="271"/>
      <c r="DM2" s="271" t="s">
        <v>392</v>
      </c>
      <c r="DN2" s="271"/>
      <c r="DO2" s="271" t="s">
        <v>393</v>
      </c>
      <c r="DP2" s="271"/>
      <c r="DQ2" s="280" t="s">
        <v>411</v>
      </c>
      <c r="DR2" s="280"/>
    </row>
    <row r="3" spans="1:122" x14ac:dyDescent="0.2">
      <c r="B3" s="43" t="s">
        <v>394</v>
      </c>
      <c r="C3" s="275" t="s">
        <v>395</v>
      </c>
      <c r="D3" s="276"/>
      <c r="E3" s="275" t="s">
        <v>395</v>
      </c>
      <c r="F3" s="276"/>
      <c r="G3" s="275" t="s">
        <v>395</v>
      </c>
      <c r="H3" s="276"/>
      <c r="I3" s="292"/>
      <c r="J3" s="293"/>
      <c r="K3" s="294"/>
      <c r="L3" s="295"/>
      <c r="M3" s="275" t="s">
        <v>395</v>
      </c>
      <c r="N3" s="276"/>
      <c r="O3" s="275" t="s">
        <v>395</v>
      </c>
      <c r="P3" s="276"/>
      <c r="Q3" s="275" t="s">
        <v>395</v>
      </c>
      <c r="R3" s="276"/>
      <c r="S3" s="275" t="s">
        <v>395</v>
      </c>
      <c r="T3" s="276"/>
      <c r="U3" s="292"/>
      <c r="V3" s="293"/>
      <c r="W3" s="273" t="s">
        <v>395</v>
      </c>
      <c r="X3" s="274"/>
      <c r="Y3" s="273" t="s">
        <v>395</v>
      </c>
      <c r="Z3" s="274"/>
      <c r="AA3" s="273" t="s">
        <v>395</v>
      </c>
      <c r="AB3" s="274"/>
      <c r="AC3" s="273" t="s">
        <v>395</v>
      </c>
      <c r="AD3" s="274"/>
      <c r="AE3" s="273" t="s">
        <v>395</v>
      </c>
      <c r="AF3" s="274"/>
      <c r="AG3" s="273" t="s">
        <v>395</v>
      </c>
      <c r="AH3" s="274"/>
      <c r="AI3" s="273" t="s">
        <v>395</v>
      </c>
      <c r="AJ3" s="274"/>
      <c r="AK3" s="273" t="s">
        <v>395</v>
      </c>
      <c r="AL3" s="274"/>
      <c r="AM3" s="275" t="s">
        <v>395</v>
      </c>
      <c r="AN3" s="276"/>
      <c r="AO3" s="275" t="s">
        <v>395</v>
      </c>
      <c r="AP3" s="276"/>
      <c r="AQ3" s="275" t="s">
        <v>395</v>
      </c>
      <c r="AR3" s="276"/>
      <c r="AS3" s="273" t="s">
        <v>395</v>
      </c>
      <c r="AT3" s="274"/>
      <c r="AU3" s="275" t="s">
        <v>395</v>
      </c>
      <c r="AV3" s="276"/>
      <c r="AW3" s="275" t="s">
        <v>395</v>
      </c>
      <c r="AX3" s="276"/>
      <c r="AY3" s="275" t="s">
        <v>395</v>
      </c>
      <c r="AZ3" s="276"/>
      <c r="BA3" s="273" t="s">
        <v>395</v>
      </c>
      <c r="BB3" s="274"/>
      <c r="BC3" s="275" t="s">
        <v>395</v>
      </c>
      <c r="BD3" s="276"/>
      <c r="BE3" s="275" t="s">
        <v>395</v>
      </c>
      <c r="BF3" s="276"/>
      <c r="BG3" s="275" t="s">
        <v>395</v>
      </c>
      <c r="BH3" s="276"/>
      <c r="BI3" s="273" t="s">
        <v>395</v>
      </c>
      <c r="BJ3" s="274"/>
      <c r="BK3" s="302"/>
      <c r="BL3" s="300"/>
      <c r="BM3" s="275"/>
      <c r="BN3" s="276"/>
      <c r="BO3" s="302"/>
      <c r="BP3" s="300"/>
      <c r="BQ3" s="44"/>
      <c r="BR3" s="44"/>
      <c r="BS3" s="273" t="s">
        <v>395</v>
      </c>
      <c r="BT3" s="274"/>
      <c r="BU3" s="273" t="s">
        <v>395</v>
      </c>
      <c r="BV3" s="274"/>
      <c r="BW3" s="273" t="s">
        <v>395</v>
      </c>
      <c r="BX3" s="274"/>
      <c r="BY3" s="273" t="s">
        <v>395</v>
      </c>
      <c r="BZ3" s="274"/>
      <c r="CA3" s="273" t="s">
        <v>395</v>
      </c>
      <c r="CB3" s="274"/>
      <c r="CC3" s="273" t="s">
        <v>395</v>
      </c>
      <c r="CD3" s="274"/>
      <c r="CE3" s="273" t="s">
        <v>395</v>
      </c>
      <c r="CF3" s="274"/>
      <c r="CG3" s="273" t="s">
        <v>395</v>
      </c>
      <c r="CH3" s="274"/>
      <c r="CI3" s="273" t="s">
        <v>395</v>
      </c>
      <c r="CJ3" s="274"/>
      <c r="CK3" s="273" t="s">
        <v>395</v>
      </c>
      <c r="CL3" s="274"/>
      <c r="CM3" s="275" t="s">
        <v>395</v>
      </c>
      <c r="CN3" s="276"/>
      <c r="CO3" s="275" t="s">
        <v>395</v>
      </c>
      <c r="CP3" s="276"/>
      <c r="CQ3" s="275" t="s">
        <v>395</v>
      </c>
      <c r="CR3" s="276"/>
      <c r="CS3" s="273" t="s">
        <v>395</v>
      </c>
      <c r="CT3" s="274"/>
      <c r="CU3" s="302"/>
      <c r="CV3" s="300"/>
      <c r="CW3" s="302"/>
      <c r="CX3" s="300"/>
      <c r="CY3" s="302"/>
      <c r="CZ3" s="300"/>
      <c r="DA3" s="44"/>
      <c r="DB3" s="44"/>
      <c r="DC3" s="302"/>
      <c r="DD3" s="300"/>
      <c r="DE3" s="302"/>
      <c r="DF3" s="300"/>
      <c r="DG3" s="302"/>
      <c r="DH3" s="300"/>
      <c r="DI3" s="278"/>
      <c r="DJ3" s="279"/>
      <c r="DK3" s="275" t="s">
        <v>395</v>
      </c>
      <c r="DL3" s="276"/>
      <c r="DM3" s="275" t="s">
        <v>395</v>
      </c>
      <c r="DN3" s="276"/>
      <c r="DO3" s="275" t="s">
        <v>395</v>
      </c>
      <c r="DP3" s="276"/>
      <c r="DQ3" s="273" t="s">
        <v>395</v>
      </c>
      <c r="DR3" s="274"/>
    </row>
    <row r="4" spans="1:122" x14ac:dyDescent="0.2">
      <c r="A4" s="281" t="s">
        <v>0</v>
      </c>
      <c r="B4" s="282" t="s">
        <v>1</v>
      </c>
      <c r="C4" s="277" t="s">
        <v>2</v>
      </c>
      <c r="D4" s="277"/>
      <c r="E4" s="277" t="s">
        <v>2</v>
      </c>
      <c r="F4" s="277"/>
      <c r="G4" s="277" t="s">
        <v>2</v>
      </c>
      <c r="H4" s="277"/>
      <c r="I4" s="272" t="s">
        <v>2</v>
      </c>
      <c r="J4" s="272"/>
      <c r="K4" s="272" t="s">
        <v>2</v>
      </c>
      <c r="L4" s="272"/>
      <c r="M4" s="277" t="s">
        <v>2</v>
      </c>
      <c r="N4" s="277"/>
      <c r="O4" s="277" t="s">
        <v>2</v>
      </c>
      <c r="P4" s="277"/>
      <c r="Q4" s="277" t="s">
        <v>2</v>
      </c>
      <c r="R4" s="277"/>
      <c r="S4" s="277" t="s">
        <v>2</v>
      </c>
      <c r="T4" s="277"/>
      <c r="U4" s="272" t="s">
        <v>2</v>
      </c>
      <c r="V4" s="272"/>
      <c r="W4" s="272" t="s">
        <v>2</v>
      </c>
      <c r="X4" s="272"/>
      <c r="Y4" s="272" t="s">
        <v>2</v>
      </c>
      <c r="Z4" s="272"/>
      <c r="AA4" s="272" t="s">
        <v>2</v>
      </c>
      <c r="AB4" s="272"/>
      <c r="AC4" s="272" t="s">
        <v>2</v>
      </c>
      <c r="AD4" s="272"/>
      <c r="AE4" s="272" t="s">
        <v>2</v>
      </c>
      <c r="AF4" s="272"/>
      <c r="AG4" s="272" t="s">
        <v>2</v>
      </c>
      <c r="AH4" s="272"/>
      <c r="AI4" s="272" t="s">
        <v>2</v>
      </c>
      <c r="AJ4" s="272"/>
      <c r="AK4" s="272" t="s">
        <v>2</v>
      </c>
      <c r="AL4" s="272"/>
      <c r="AM4" s="277" t="s">
        <v>2</v>
      </c>
      <c r="AN4" s="277"/>
      <c r="AO4" s="277" t="s">
        <v>2</v>
      </c>
      <c r="AP4" s="277"/>
      <c r="AQ4" s="277" t="s">
        <v>2</v>
      </c>
      <c r="AR4" s="277"/>
      <c r="AS4" s="272" t="s">
        <v>2</v>
      </c>
      <c r="AT4" s="272"/>
      <c r="AU4" s="277" t="s">
        <v>2</v>
      </c>
      <c r="AV4" s="277"/>
      <c r="AW4" s="277" t="s">
        <v>2</v>
      </c>
      <c r="AX4" s="277"/>
      <c r="AY4" s="277" t="s">
        <v>2</v>
      </c>
      <c r="AZ4" s="277"/>
      <c r="BA4" s="272" t="s">
        <v>2</v>
      </c>
      <c r="BB4" s="272"/>
      <c r="BC4" s="277" t="s">
        <v>2</v>
      </c>
      <c r="BD4" s="277"/>
      <c r="BE4" s="277" t="s">
        <v>2</v>
      </c>
      <c r="BF4" s="277"/>
      <c r="BG4" s="277" t="s">
        <v>2</v>
      </c>
      <c r="BH4" s="277"/>
      <c r="BI4" s="272" t="s">
        <v>2</v>
      </c>
      <c r="BJ4" s="272"/>
      <c r="BK4" s="277" t="s">
        <v>2</v>
      </c>
      <c r="BL4" s="277"/>
      <c r="BM4" s="277" t="s">
        <v>2</v>
      </c>
      <c r="BN4" s="277"/>
      <c r="BO4" s="277" t="s">
        <v>2</v>
      </c>
      <c r="BP4" s="277"/>
      <c r="BQ4" s="272" t="s">
        <v>2</v>
      </c>
      <c r="BR4" s="272"/>
      <c r="BS4" s="272" t="s">
        <v>2</v>
      </c>
      <c r="BT4" s="272"/>
      <c r="BU4" s="272" t="s">
        <v>2</v>
      </c>
      <c r="BV4" s="272"/>
      <c r="BW4" s="272" t="s">
        <v>2</v>
      </c>
      <c r="BX4" s="272"/>
      <c r="BY4" s="272" t="s">
        <v>2</v>
      </c>
      <c r="BZ4" s="272"/>
      <c r="CA4" s="272" t="s">
        <v>2</v>
      </c>
      <c r="CB4" s="272"/>
      <c r="CC4" s="272" t="s">
        <v>2</v>
      </c>
      <c r="CD4" s="272"/>
      <c r="CE4" s="272" t="s">
        <v>2</v>
      </c>
      <c r="CF4" s="272"/>
      <c r="CG4" s="272" t="s">
        <v>2</v>
      </c>
      <c r="CH4" s="272"/>
      <c r="CI4" s="272" t="s">
        <v>2</v>
      </c>
      <c r="CJ4" s="272"/>
      <c r="CK4" s="272" t="s">
        <v>2</v>
      </c>
      <c r="CL4" s="272"/>
      <c r="CM4" s="277" t="s">
        <v>2</v>
      </c>
      <c r="CN4" s="277"/>
      <c r="CO4" s="277" t="s">
        <v>2</v>
      </c>
      <c r="CP4" s="277"/>
      <c r="CQ4" s="277" t="s">
        <v>2</v>
      </c>
      <c r="CR4" s="277"/>
      <c r="CS4" s="272" t="s">
        <v>2</v>
      </c>
      <c r="CT4" s="272"/>
      <c r="CU4" s="277" t="s">
        <v>2</v>
      </c>
      <c r="CV4" s="277"/>
      <c r="CW4" s="277" t="s">
        <v>2</v>
      </c>
      <c r="CX4" s="277"/>
      <c r="CY4" s="277" t="s">
        <v>2</v>
      </c>
      <c r="CZ4" s="277"/>
      <c r="DA4" s="272" t="s">
        <v>2</v>
      </c>
      <c r="DB4" s="272"/>
      <c r="DC4" s="277" t="s">
        <v>2</v>
      </c>
      <c r="DD4" s="277"/>
      <c r="DE4" s="277" t="s">
        <v>2</v>
      </c>
      <c r="DF4" s="277"/>
      <c r="DG4" s="277" t="s">
        <v>2</v>
      </c>
      <c r="DH4" s="277"/>
      <c r="DI4" s="272" t="s">
        <v>2</v>
      </c>
      <c r="DJ4" s="272"/>
      <c r="DK4" s="277" t="s">
        <v>2</v>
      </c>
      <c r="DL4" s="277"/>
      <c r="DM4" s="277" t="s">
        <v>2</v>
      </c>
      <c r="DN4" s="277"/>
      <c r="DO4" s="277" t="s">
        <v>2</v>
      </c>
      <c r="DP4" s="277"/>
      <c r="DQ4" s="272" t="s">
        <v>2</v>
      </c>
      <c r="DR4" s="272"/>
    </row>
    <row r="5" spans="1:122" x14ac:dyDescent="0.2">
      <c r="A5" s="281"/>
      <c r="B5" s="282"/>
      <c r="C5" s="45" t="s">
        <v>3</v>
      </c>
      <c r="D5" s="45" t="s">
        <v>4</v>
      </c>
      <c r="E5" s="45" t="s">
        <v>3</v>
      </c>
      <c r="F5" s="45" t="s">
        <v>4</v>
      </c>
      <c r="G5" s="45" t="s">
        <v>3</v>
      </c>
      <c r="H5" s="45" t="s">
        <v>4</v>
      </c>
      <c r="I5" s="46" t="s">
        <v>3</v>
      </c>
      <c r="J5" s="46" t="s">
        <v>4</v>
      </c>
      <c r="K5" s="46" t="s">
        <v>3</v>
      </c>
      <c r="L5" s="46" t="s">
        <v>4</v>
      </c>
      <c r="M5" s="45" t="s">
        <v>3</v>
      </c>
      <c r="N5" s="45" t="s">
        <v>4</v>
      </c>
      <c r="O5" s="45" t="s">
        <v>3</v>
      </c>
      <c r="P5" s="45" t="s">
        <v>4</v>
      </c>
      <c r="Q5" s="45" t="s">
        <v>3</v>
      </c>
      <c r="R5" s="45" t="s">
        <v>4</v>
      </c>
      <c r="S5" s="45" t="s">
        <v>3</v>
      </c>
      <c r="T5" s="45" t="s">
        <v>4</v>
      </c>
      <c r="U5" s="46" t="s">
        <v>3</v>
      </c>
      <c r="V5" s="46" t="s">
        <v>4</v>
      </c>
      <c r="W5" s="46" t="s">
        <v>3</v>
      </c>
      <c r="X5" s="46" t="s">
        <v>4</v>
      </c>
      <c r="Y5" s="46" t="s">
        <v>3</v>
      </c>
      <c r="Z5" s="46" t="s">
        <v>4</v>
      </c>
      <c r="AA5" s="46" t="s">
        <v>3</v>
      </c>
      <c r="AB5" s="46" t="s">
        <v>4</v>
      </c>
      <c r="AC5" s="46" t="s">
        <v>3</v>
      </c>
      <c r="AD5" s="46" t="s">
        <v>4</v>
      </c>
      <c r="AE5" s="46" t="s">
        <v>3</v>
      </c>
      <c r="AF5" s="46" t="s">
        <v>4</v>
      </c>
      <c r="AG5" s="46" t="s">
        <v>3</v>
      </c>
      <c r="AH5" s="46" t="s">
        <v>4</v>
      </c>
      <c r="AI5" s="46" t="s">
        <v>3</v>
      </c>
      <c r="AJ5" s="46" t="s">
        <v>4</v>
      </c>
      <c r="AK5" s="46" t="s">
        <v>3</v>
      </c>
      <c r="AL5" s="46" t="s">
        <v>4</v>
      </c>
      <c r="AM5" s="45" t="s">
        <v>3</v>
      </c>
      <c r="AN5" s="45" t="s">
        <v>4</v>
      </c>
      <c r="AO5" s="45" t="s">
        <v>3</v>
      </c>
      <c r="AP5" s="45" t="s">
        <v>4</v>
      </c>
      <c r="AQ5" s="45" t="s">
        <v>3</v>
      </c>
      <c r="AR5" s="45" t="s">
        <v>4</v>
      </c>
      <c r="AS5" s="46" t="s">
        <v>3</v>
      </c>
      <c r="AT5" s="46" t="s">
        <v>4</v>
      </c>
      <c r="AU5" s="45" t="s">
        <v>3</v>
      </c>
      <c r="AV5" s="45" t="s">
        <v>4</v>
      </c>
      <c r="AW5" s="45" t="s">
        <v>3</v>
      </c>
      <c r="AX5" s="45" t="s">
        <v>4</v>
      </c>
      <c r="AY5" s="45" t="s">
        <v>3</v>
      </c>
      <c r="AZ5" s="45" t="s">
        <v>4</v>
      </c>
      <c r="BA5" s="46" t="s">
        <v>3</v>
      </c>
      <c r="BB5" s="46" t="s">
        <v>4</v>
      </c>
      <c r="BC5" s="45" t="s">
        <v>3</v>
      </c>
      <c r="BD5" s="45" t="s">
        <v>4</v>
      </c>
      <c r="BE5" s="45" t="s">
        <v>3</v>
      </c>
      <c r="BF5" s="45" t="s">
        <v>4</v>
      </c>
      <c r="BG5" s="45" t="s">
        <v>3</v>
      </c>
      <c r="BH5" s="45" t="s">
        <v>4</v>
      </c>
      <c r="BI5" s="46" t="s">
        <v>3</v>
      </c>
      <c r="BJ5" s="46" t="s">
        <v>4</v>
      </c>
      <c r="BK5" s="45" t="s">
        <v>3</v>
      </c>
      <c r="BL5" s="45" t="s">
        <v>4</v>
      </c>
      <c r="BM5" s="45" t="s">
        <v>3</v>
      </c>
      <c r="BN5" s="45" t="s">
        <v>4</v>
      </c>
      <c r="BO5" s="45" t="s">
        <v>3</v>
      </c>
      <c r="BP5" s="45" t="s">
        <v>4</v>
      </c>
      <c r="BQ5" s="46" t="s">
        <v>3</v>
      </c>
      <c r="BR5" s="46" t="s">
        <v>4</v>
      </c>
      <c r="BS5" s="46" t="s">
        <v>3</v>
      </c>
      <c r="BT5" s="46" t="s">
        <v>4</v>
      </c>
      <c r="BU5" s="46" t="s">
        <v>3</v>
      </c>
      <c r="BV5" s="46" t="s">
        <v>4</v>
      </c>
      <c r="BW5" s="46" t="s">
        <v>3</v>
      </c>
      <c r="BX5" s="46" t="s">
        <v>4</v>
      </c>
      <c r="BY5" s="46" t="s">
        <v>3</v>
      </c>
      <c r="BZ5" s="46" t="s">
        <v>4</v>
      </c>
      <c r="CA5" s="46" t="s">
        <v>3</v>
      </c>
      <c r="CB5" s="46" t="s">
        <v>4</v>
      </c>
      <c r="CC5" s="46" t="s">
        <v>3</v>
      </c>
      <c r="CD5" s="46" t="s">
        <v>4</v>
      </c>
      <c r="CE5" s="46" t="s">
        <v>3</v>
      </c>
      <c r="CF5" s="46" t="s">
        <v>4</v>
      </c>
      <c r="CG5" s="46" t="s">
        <v>3</v>
      </c>
      <c r="CH5" s="46" t="s">
        <v>4</v>
      </c>
      <c r="CI5" s="46" t="s">
        <v>3</v>
      </c>
      <c r="CJ5" s="46" t="s">
        <v>4</v>
      </c>
      <c r="CK5" s="46" t="s">
        <v>3</v>
      </c>
      <c r="CL5" s="46" t="s">
        <v>4</v>
      </c>
      <c r="CM5" s="45" t="s">
        <v>3</v>
      </c>
      <c r="CN5" s="45" t="s">
        <v>4</v>
      </c>
      <c r="CO5" s="45" t="s">
        <v>3</v>
      </c>
      <c r="CP5" s="45" t="s">
        <v>4</v>
      </c>
      <c r="CQ5" s="45" t="s">
        <v>3</v>
      </c>
      <c r="CR5" s="45" t="s">
        <v>4</v>
      </c>
      <c r="CS5" s="46" t="s">
        <v>3</v>
      </c>
      <c r="CT5" s="46" t="s">
        <v>4</v>
      </c>
      <c r="CU5" s="45" t="s">
        <v>3</v>
      </c>
      <c r="CV5" s="45" t="s">
        <v>4</v>
      </c>
      <c r="CW5" s="45" t="s">
        <v>3</v>
      </c>
      <c r="CX5" s="45" t="s">
        <v>4</v>
      </c>
      <c r="CY5" s="45" t="s">
        <v>3</v>
      </c>
      <c r="CZ5" s="45" t="s">
        <v>4</v>
      </c>
      <c r="DA5" s="46" t="s">
        <v>3</v>
      </c>
      <c r="DB5" s="46" t="s">
        <v>4</v>
      </c>
      <c r="DC5" s="45" t="s">
        <v>3</v>
      </c>
      <c r="DD5" s="45" t="s">
        <v>4</v>
      </c>
      <c r="DE5" s="45" t="s">
        <v>3</v>
      </c>
      <c r="DF5" s="45" t="s">
        <v>4</v>
      </c>
      <c r="DG5" s="45" t="s">
        <v>3</v>
      </c>
      <c r="DH5" s="45" t="s">
        <v>4</v>
      </c>
      <c r="DI5" s="46" t="s">
        <v>3</v>
      </c>
      <c r="DJ5" s="46" t="s">
        <v>4</v>
      </c>
      <c r="DK5" s="45" t="s">
        <v>3</v>
      </c>
      <c r="DL5" s="45" t="s">
        <v>4</v>
      </c>
      <c r="DM5" s="45" t="s">
        <v>3</v>
      </c>
      <c r="DN5" s="45" t="s">
        <v>4</v>
      </c>
      <c r="DO5" s="45" t="s">
        <v>3</v>
      </c>
      <c r="DP5" s="45" t="s">
        <v>4</v>
      </c>
      <c r="DQ5" s="46" t="s">
        <v>3</v>
      </c>
      <c r="DR5" s="46" t="s">
        <v>4</v>
      </c>
    </row>
    <row r="6" spans="1:122" x14ac:dyDescent="0.2">
      <c r="A6" s="2" t="s">
        <v>5</v>
      </c>
      <c r="B6" s="8" t="s">
        <v>6</v>
      </c>
      <c r="C6" s="48"/>
      <c r="D6" s="49" t="s">
        <v>430</v>
      </c>
      <c r="E6" s="48"/>
      <c r="F6" s="49" t="s">
        <v>431</v>
      </c>
      <c r="G6" s="48"/>
      <c r="H6" s="49" t="s">
        <v>431</v>
      </c>
      <c r="I6" s="50"/>
      <c r="J6" s="51" t="s">
        <v>431</v>
      </c>
      <c r="K6" s="50"/>
      <c r="L6" s="51" t="s">
        <v>431</v>
      </c>
      <c r="M6" s="52"/>
      <c r="N6" s="49" t="s">
        <v>431</v>
      </c>
      <c r="O6" s="48"/>
      <c r="P6" s="49" t="s">
        <v>431</v>
      </c>
      <c r="Q6" s="48"/>
      <c r="R6" s="49" t="s">
        <v>431</v>
      </c>
      <c r="S6" s="48"/>
      <c r="T6" s="49" t="s">
        <v>431</v>
      </c>
      <c r="U6" s="50"/>
      <c r="V6" s="51" t="s">
        <v>431</v>
      </c>
      <c r="W6" s="50"/>
      <c r="X6" s="51" t="s">
        <v>431</v>
      </c>
      <c r="Y6" s="50"/>
      <c r="Z6" s="51" t="s">
        <v>431</v>
      </c>
      <c r="AA6" s="50"/>
      <c r="AB6" s="51" t="s">
        <v>431</v>
      </c>
      <c r="AC6" s="50"/>
      <c r="AD6" s="51" t="s">
        <v>431</v>
      </c>
      <c r="AE6" s="50"/>
      <c r="AF6" s="51" t="s">
        <v>431</v>
      </c>
      <c r="AG6" s="50"/>
      <c r="AH6" s="51" t="s">
        <v>431</v>
      </c>
      <c r="AI6" s="50"/>
      <c r="AJ6" s="51" t="s">
        <v>431</v>
      </c>
      <c r="AK6" s="50"/>
      <c r="AL6" s="51" t="s">
        <v>431</v>
      </c>
      <c r="AM6" s="48"/>
      <c r="AN6" s="53" t="s">
        <v>431</v>
      </c>
      <c r="AO6" s="48"/>
      <c r="AP6" s="53" t="s">
        <v>431</v>
      </c>
      <c r="AQ6" s="48"/>
      <c r="AR6" s="53" t="s">
        <v>431</v>
      </c>
      <c r="AS6" s="50"/>
      <c r="AT6" s="51" t="s">
        <v>431</v>
      </c>
      <c r="AU6" s="48"/>
      <c r="AV6" s="53" t="s">
        <v>431</v>
      </c>
      <c r="AW6" s="48"/>
      <c r="AX6" s="53" t="s">
        <v>431</v>
      </c>
      <c r="AY6" s="48"/>
      <c r="AZ6" s="53" t="s">
        <v>431</v>
      </c>
      <c r="BA6" s="50"/>
      <c r="BB6" s="51" t="s">
        <v>431</v>
      </c>
      <c r="BC6" s="48"/>
      <c r="BD6" s="53" t="s">
        <v>431</v>
      </c>
      <c r="BE6" s="48"/>
      <c r="BF6" s="53" t="s">
        <v>431</v>
      </c>
      <c r="BG6" s="48"/>
      <c r="BH6" s="53" t="s">
        <v>431</v>
      </c>
      <c r="BI6" s="50"/>
      <c r="BJ6" s="51" t="s">
        <v>431</v>
      </c>
      <c r="BK6" s="48"/>
      <c r="BL6" s="53" t="s">
        <v>431</v>
      </c>
      <c r="BM6" s="48"/>
      <c r="BN6" s="53" t="s">
        <v>431</v>
      </c>
      <c r="BO6" s="48"/>
      <c r="BP6" s="53" t="s">
        <v>431</v>
      </c>
      <c r="BQ6" s="50"/>
      <c r="BR6" s="51" t="s">
        <v>431</v>
      </c>
      <c r="BS6" s="50"/>
      <c r="BT6" s="51" t="s">
        <v>431</v>
      </c>
      <c r="BU6" s="50"/>
      <c r="BV6" s="51" t="s">
        <v>431</v>
      </c>
      <c r="BW6" s="50"/>
      <c r="BX6" s="51" t="s">
        <v>431</v>
      </c>
      <c r="BY6" s="50"/>
      <c r="BZ6" s="51" t="s">
        <v>431</v>
      </c>
      <c r="CA6" s="50"/>
      <c r="CB6" s="51" t="s">
        <v>431</v>
      </c>
      <c r="CC6" s="50"/>
      <c r="CD6" s="51" t="s">
        <v>431</v>
      </c>
      <c r="CE6" s="50"/>
      <c r="CF6" s="51" t="s">
        <v>431</v>
      </c>
      <c r="CG6" s="50"/>
      <c r="CH6" s="51" t="s">
        <v>431</v>
      </c>
      <c r="CI6" s="50"/>
      <c r="CJ6" s="51" t="s">
        <v>431</v>
      </c>
      <c r="CK6" s="50"/>
      <c r="CL6" s="51" t="s">
        <v>431</v>
      </c>
      <c r="CM6" s="48"/>
      <c r="CN6" s="53" t="s">
        <v>431</v>
      </c>
      <c r="CO6" s="48"/>
      <c r="CP6" s="53" t="s">
        <v>431</v>
      </c>
      <c r="CQ6" s="48"/>
      <c r="CR6" s="49" t="s">
        <v>431</v>
      </c>
      <c r="CS6" s="50"/>
      <c r="CT6" s="51" t="s">
        <v>431</v>
      </c>
      <c r="CU6" s="48"/>
      <c r="CV6" s="53" t="s">
        <v>431</v>
      </c>
      <c r="CW6" s="48"/>
      <c r="CX6" s="53" t="s">
        <v>431</v>
      </c>
      <c r="CY6" s="48"/>
      <c r="CZ6" s="49" t="s">
        <v>431</v>
      </c>
      <c r="DA6" s="50"/>
      <c r="DB6" s="51" t="s">
        <v>431</v>
      </c>
      <c r="DC6" s="48"/>
      <c r="DD6" s="53" t="s">
        <v>431</v>
      </c>
      <c r="DE6" s="48"/>
      <c r="DF6" s="53" t="s">
        <v>431</v>
      </c>
      <c r="DG6" s="48"/>
      <c r="DH6" s="49" t="s">
        <v>431</v>
      </c>
      <c r="DI6" s="50"/>
      <c r="DJ6" s="51" t="s">
        <v>431</v>
      </c>
      <c r="DK6" s="48"/>
      <c r="DL6" s="53" t="s">
        <v>431</v>
      </c>
      <c r="DM6" s="48"/>
      <c r="DN6" s="53" t="s">
        <v>431</v>
      </c>
      <c r="DO6" s="48"/>
      <c r="DP6" s="49" t="s">
        <v>431</v>
      </c>
      <c r="DQ6" s="50"/>
      <c r="DR6" s="51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54" t="s">
        <v>249</v>
      </c>
      <c r="E7" s="1" t="s">
        <v>248</v>
      </c>
      <c r="F7" s="54" t="s">
        <v>249</v>
      </c>
      <c r="G7" s="1" t="s">
        <v>248</v>
      </c>
      <c r="H7" s="54" t="s">
        <v>249</v>
      </c>
      <c r="I7" s="25" t="s">
        <v>248</v>
      </c>
      <c r="J7" s="55" t="s">
        <v>249</v>
      </c>
      <c r="K7" s="25" t="s">
        <v>248</v>
      </c>
      <c r="L7" s="55" t="s">
        <v>249</v>
      </c>
      <c r="M7" s="1" t="s">
        <v>248</v>
      </c>
      <c r="N7" s="54" t="s">
        <v>249</v>
      </c>
      <c r="O7" s="1" t="s">
        <v>248</v>
      </c>
      <c r="P7" s="54" t="s">
        <v>249</v>
      </c>
      <c r="Q7" s="1" t="s">
        <v>248</v>
      </c>
      <c r="R7" s="54" t="s">
        <v>249</v>
      </c>
      <c r="S7" s="1" t="s">
        <v>248</v>
      </c>
      <c r="T7" s="54" t="s">
        <v>249</v>
      </c>
      <c r="U7" s="25" t="s">
        <v>248</v>
      </c>
      <c r="V7" s="55" t="s">
        <v>249</v>
      </c>
      <c r="W7" s="25" t="s">
        <v>248</v>
      </c>
      <c r="X7" s="55" t="s">
        <v>249</v>
      </c>
      <c r="Y7" s="25" t="s">
        <v>248</v>
      </c>
      <c r="Z7" s="55" t="s">
        <v>249</v>
      </c>
      <c r="AA7" s="25" t="s">
        <v>248</v>
      </c>
      <c r="AB7" s="55" t="s">
        <v>249</v>
      </c>
      <c r="AC7" s="25" t="s">
        <v>248</v>
      </c>
      <c r="AD7" s="55" t="s">
        <v>249</v>
      </c>
      <c r="AE7" s="25" t="s">
        <v>248</v>
      </c>
      <c r="AF7" s="55" t="s">
        <v>249</v>
      </c>
      <c r="AG7" s="25" t="s">
        <v>248</v>
      </c>
      <c r="AH7" s="55" t="s">
        <v>249</v>
      </c>
      <c r="AI7" s="25" t="s">
        <v>248</v>
      </c>
      <c r="AJ7" s="55" t="s">
        <v>249</v>
      </c>
      <c r="AK7" s="25" t="s">
        <v>248</v>
      </c>
      <c r="AL7" s="55" t="s">
        <v>249</v>
      </c>
      <c r="AM7" s="1" t="s">
        <v>248</v>
      </c>
      <c r="AN7" s="54" t="s">
        <v>249</v>
      </c>
      <c r="AO7" s="1" t="s">
        <v>248</v>
      </c>
      <c r="AP7" s="54" t="s">
        <v>249</v>
      </c>
      <c r="AQ7" s="1" t="s">
        <v>248</v>
      </c>
      <c r="AR7" s="54" t="s">
        <v>249</v>
      </c>
      <c r="AS7" s="25" t="s">
        <v>248</v>
      </c>
      <c r="AT7" s="55" t="s">
        <v>249</v>
      </c>
      <c r="AU7" s="1" t="s">
        <v>248</v>
      </c>
      <c r="AV7" s="54" t="s">
        <v>249</v>
      </c>
      <c r="AW7" s="1" t="s">
        <v>248</v>
      </c>
      <c r="AX7" s="54" t="s">
        <v>249</v>
      </c>
      <c r="AY7" s="1" t="s">
        <v>248</v>
      </c>
      <c r="AZ7" s="54" t="s">
        <v>249</v>
      </c>
      <c r="BA7" s="25" t="s">
        <v>248</v>
      </c>
      <c r="BB7" s="55" t="s">
        <v>249</v>
      </c>
      <c r="BC7" s="1" t="s">
        <v>248</v>
      </c>
      <c r="BD7" s="54" t="s">
        <v>249</v>
      </c>
      <c r="BE7" s="1" t="s">
        <v>248</v>
      </c>
      <c r="BF7" s="54" t="s">
        <v>249</v>
      </c>
      <c r="BG7" s="1" t="s">
        <v>248</v>
      </c>
      <c r="BH7" s="54" t="s">
        <v>249</v>
      </c>
      <c r="BI7" s="25" t="s">
        <v>248</v>
      </c>
      <c r="BJ7" s="55" t="s">
        <v>249</v>
      </c>
      <c r="BK7" s="1" t="s">
        <v>248</v>
      </c>
      <c r="BL7" s="54" t="s">
        <v>249</v>
      </c>
      <c r="BM7" s="1" t="s">
        <v>248</v>
      </c>
      <c r="BN7" s="54" t="s">
        <v>249</v>
      </c>
      <c r="BO7" s="1" t="s">
        <v>248</v>
      </c>
      <c r="BP7" s="54" t="s">
        <v>249</v>
      </c>
      <c r="BQ7" s="25" t="s">
        <v>248</v>
      </c>
      <c r="BR7" s="55" t="s">
        <v>249</v>
      </c>
      <c r="BS7" s="25" t="s">
        <v>248</v>
      </c>
      <c r="BT7" s="55" t="s">
        <v>249</v>
      </c>
      <c r="BU7" s="25" t="s">
        <v>248</v>
      </c>
      <c r="BV7" s="55" t="s">
        <v>249</v>
      </c>
      <c r="BW7" s="25" t="s">
        <v>248</v>
      </c>
      <c r="BX7" s="55" t="s">
        <v>249</v>
      </c>
      <c r="BY7" s="25" t="s">
        <v>248</v>
      </c>
      <c r="BZ7" s="55" t="s">
        <v>249</v>
      </c>
      <c r="CA7" s="25" t="s">
        <v>248</v>
      </c>
      <c r="CB7" s="55" t="s">
        <v>249</v>
      </c>
      <c r="CC7" s="25" t="s">
        <v>248</v>
      </c>
      <c r="CD7" s="55" t="s">
        <v>249</v>
      </c>
      <c r="CE7" s="25" t="s">
        <v>248</v>
      </c>
      <c r="CF7" s="55" t="s">
        <v>249</v>
      </c>
      <c r="CG7" s="25" t="s">
        <v>248</v>
      </c>
      <c r="CH7" s="55" t="s">
        <v>249</v>
      </c>
      <c r="CI7" s="25" t="s">
        <v>248</v>
      </c>
      <c r="CJ7" s="55" t="s">
        <v>249</v>
      </c>
      <c r="CK7" s="25" t="s">
        <v>248</v>
      </c>
      <c r="CL7" s="55" t="s">
        <v>249</v>
      </c>
      <c r="CM7" s="1" t="s">
        <v>248</v>
      </c>
      <c r="CN7" s="54" t="s">
        <v>249</v>
      </c>
      <c r="CO7" s="1" t="s">
        <v>248</v>
      </c>
      <c r="CP7" s="54" t="s">
        <v>249</v>
      </c>
      <c r="CQ7" s="1" t="s">
        <v>248</v>
      </c>
      <c r="CR7" s="54" t="s">
        <v>249</v>
      </c>
      <c r="CS7" s="25" t="s">
        <v>248</v>
      </c>
      <c r="CT7" s="55" t="s">
        <v>249</v>
      </c>
      <c r="CU7" s="1" t="s">
        <v>248</v>
      </c>
      <c r="CV7" s="54" t="s">
        <v>249</v>
      </c>
      <c r="CW7" s="1" t="s">
        <v>248</v>
      </c>
      <c r="CX7" s="54" t="s">
        <v>249</v>
      </c>
      <c r="CY7" s="1" t="s">
        <v>248</v>
      </c>
      <c r="CZ7" s="54" t="s">
        <v>249</v>
      </c>
      <c r="DA7" s="25" t="s">
        <v>248</v>
      </c>
      <c r="DB7" s="55" t="s">
        <v>249</v>
      </c>
      <c r="DC7" s="1" t="s">
        <v>248</v>
      </c>
      <c r="DD7" s="54" t="s">
        <v>249</v>
      </c>
      <c r="DE7" s="1" t="s">
        <v>248</v>
      </c>
      <c r="DF7" s="54" t="s">
        <v>249</v>
      </c>
      <c r="DG7" s="1" t="s">
        <v>248</v>
      </c>
      <c r="DH7" s="54" t="s">
        <v>249</v>
      </c>
      <c r="DI7" s="25" t="s">
        <v>248</v>
      </c>
      <c r="DJ7" s="55" t="s">
        <v>249</v>
      </c>
      <c r="DK7" s="1" t="s">
        <v>248</v>
      </c>
      <c r="DL7" s="54" t="s">
        <v>249</v>
      </c>
      <c r="DM7" s="1" t="s">
        <v>248</v>
      </c>
      <c r="DN7" s="54" t="s">
        <v>249</v>
      </c>
      <c r="DO7" s="1" t="s">
        <v>248</v>
      </c>
      <c r="DP7" s="54" t="s">
        <v>249</v>
      </c>
      <c r="DQ7" s="25" t="s">
        <v>248</v>
      </c>
      <c r="DR7" s="55" t="s">
        <v>249</v>
      </c>
    </row>
    <row r="8" spans="1:122" x14ac:dyDescent="0.2">
      <c r="A8" s="3" t="s">
        <v>5</v>
      </c>
      <c r="B8" s="9" t="s">
        <v>8</v>
      </c>
      <c r="C8" s="1"/>
      <c r="D8" s="57" t="s">
        <v>323</v>
      </c>
      <c r="E8" s="1"/>
      <c r="F8" s="57" t="s">
        <v>323</v>
      </c>
      <c r="G8" s="1"/>
      <c r="H8" s="57" t="s">
        <v>326</v>
      </c>
      <c r="I8" s="25"/>
      <c r="J8" s="58" t="s">
        <v>328</v>
      </c>
      <c r="K8" s="25"/>
      <c r="L8" s="58" t="s">
        <v>328</v>
      </c>
      <c r="M8" s="1"/>
      <c r="N8" s="57" t="s">
        <v>328</v>
      </c>
      <c r="O8" s="1"/>
      <c r="P8" s="57" t="s">
        <v>334</v>
      </c>
      <c r="Q8" s="1"/>
      <c r="R8" s="57" t="s">
        <v>336</v>
      </c>
      <c r="S8" s="1"/>
      <c r="T8" s="57" t="s">
        <v>338</v>
      </c>
      <c r="U8" s="25"/>
      <c r="V8" s="58" t="s">
        <v>339</v>
      </c>
      <c r="W8" s="25"/>
      <c r="X8" s="58" t="s">
        <v>344</v>
      </c>
      <c r="Y8" s="25"/>
      <c r="Z8" s="58" t="s">
        <v>344</v>
      </c>
      <c r="AA8" s="25"/>
      <c r="AB8" s="58" t="s">
        <v>344</v>
      </c>
      <c r="AC8" s="25"/>
      <c r="AD8" s="58" t="s">
        <v>344</v>
      </c>
      <c r="AE8" s="25"/>
      <c r="AF8" s="58" t="s">
        <v>344</v>
      </c>
      <c r="AG8" s="25"/>
      <c r="AH8" s="58" t="s">
        <v>344</v>
      </c>
      <c r="AI8" s="25"/>
      <c r="AJ8" s="58" t="s">
        <v>344</v>
      </c>
      <c r="AK8" s="25"/>
      <c r="AL8" s="58" t="s">
        <v>344</v>
      </c>
      <c r="AM8" s="1"/>
      <c r="AN8" s="57" t="s">
        <v>348</v>
      </c>
      <c r="AO8" s="1"/>
      <c r="AP8" s="57" t="s">
        <v>348</v>
      </c>
      <c r="AQ8" s="1"/>
      <c r="AR8" s="57" t="s">
        <v>348</v>
      </c>
      <c r="AS8" s="25"/>
      <c r="AT8" s="58" t="s">
        <v>348</v>
      </c>
      <c r="AU8" s="1"/>
      <c r="AV8" s="57" t="s">
        <v>348</v>
      </c>
      <c r="AW8" s="1"/>
      <c r="AX8" s="57" t="s">
        <v>348</v>
      </c>
      <c r="AY8" s="1"/>
      <c r="AZ8" s="57" t="s">
        <v>348</v>
      </c>
      <c r="BA8" s="25"/>
      <c r="BB8" s="58" t="s">
        <v>348</v>
      </c>
      <c r="BC8" s="1"/>
      <c r="BD8" s="57" t="s">
        <v>348</v>
      </c>
      <c r="BE8" s="1"/>
      <c r="BF8" s="57" t="s">
        <v>348</v>
      </c>
      <c r="BG8" s="1"/>
      <c r="BH8" s="57" t="s">
        <v>348</v>
      </c>
      <c r="BI8" s="25"/>
      <c r="BJ8" s="58" t="s">
        <v>348</v>
      </c>
      <c r="BK8" s="1"/>
      <c r="BL8" s="57" t="s">
        <v>348</v>
      </c>
      <c r="BM8" s="1"/>
      <c r="BN8" s="57" t="s">
        <v>348</v>
      </c>
      <c r="BO8" s="1"/>
      <c r="BP8" s="57" t="s">
        <v>348</v>
      </c>
      <c r="BQ8" s="25"/>
      <c r="BR8" s="58" t="s">
        <v>348</v>
      </c>
      <c r="BS8" s="25"/>
      <c r="BT8" s="58" t="s">
        <v>365</v>
      </c>
      <c r="BU8" s="25"/>
      <c r="BV8" s="58" t="s">
        <v>365</v>
      </c>
      <c r="BW8" s="25"/>
      <c r="BX8" s="58" t="s">
        <v>365</v>
      </c>
      <c r="BY8" s="25"/>
      <c r="BZ8" s="58" t="s">
        <v>365</v>
      </c>
      <c r="CA8" s="25"/>
      <c r="CB8" s="58" t="s">
        <v>365</v>
      </c>
      <c r="CC8" s="25"/>
      <c r="CD8" s="58" t="s">
        <v>365</v>
      </c>
      <c r="CE8" s="25"/>
      <c r="CF8" s="58" t="s">
        <v>374</v>
      </c>
      <c r="CG8" s="25"/>
      <c r="CH8" s="58" t="s">
        <v>374</v>
      </c>
      <c r="CI8" s="25"/>
      <c r="CJ8" s="58" t="s">
        <v>374</v>
      </c>
      <c r="CK8" s="25"/>
      <c r="CL8" s="58" t="s">
        <v>374</v>
      </c>
      <c r="CM8" s="1"/>
      <c r="CN8" s="57" t="s">
        <v>379</v>
      </c>
      <c r="CO8" s="1"/>
      <c r="CP8" s="57" t="s">
        <v>379</v>
      </c>
      <c r="CQ8" s="1"/>
      <c r="CR8" s="57" t="s">
        <v>379</v>
      </c>
      <c r="CS8" s="25"/>
      <c r="CT8" s="58" t="s">
        <v>379</v>
      </c>
      <c r="CU8" s="1"/>
      <c r="CV8" s="57" t="s">
        <v>379</v>
      </c>
      <c r="CW8" s="1"/>
      <c r="CX8" s="57" t="s">
        <v>379</v>
      </c>
      <c r="CY8" s="1"/>
      <c r="CZ8" s="57" t="s">
        <v>379</v>
      </c>
      <c r="DA8" s="25"/>
      <c r="DB8" s="58" t="s">
        <v>379</v>
      </c>
      <c r="DC8" s="1"/>
      <c r="DD8" s="57" t="s">
        <v>379</v>
      </c>
      <c r="DE8" s="1"/>
      <c r="DF8" s="57" t="s">
        <v>379</v>
      </c>
      <c r="DG8" s="1"/>
      <c r="DH8" s="57" t="s">
        <v>379</v>
      </c>
      <c r="DI8" s="25"/>
      <c r="DJ8" s="58" t="s">
        <v>379</v>
      </c>
      <c r="DK8" s="1"/>
      <c r="DL8" s="57" t="s">
        <v>379</v>
      </c>
      <c r="DM8" s="1"/>
      <c r="DN8" s="57" t="s">
        <v>379</v>
      </c>
      <c r="DO8" s="1"/>
      <c r="DP8" s="57" t="s">
        <v>379</v>
      </c>
      <c r="DQ8" s="25"/>
      <c r="DR8" s="58" t="s">
        <v>379</v>
      </c>
    </row>
    <row r="9" spans="1:122" x14ac:dyDescent="0.2">
      <c r="A9" s="3" t="s">
        <v>5</v>
      </c>
      <c r="B9" s="9" t="s">
        <v>9</v>
      </c>
      <c r="C9" s="1"/>
      <c r="D9" s="57" t="s">
        <v>301</v>
      </c>
      <c r="E9" s="1"/>
      <c r="F9" s="57" t="s">
        <v>311</v>
      </c>
      <c r="G9" s="1"/>
      <c r="H9" s="57" t="s">
        <v>301</v>
      </c>
      <c r="I9" s="25"/>
      <c r="J9" s="58" t="s">
        <v>329</v>
      </c>
      <c r="K9" s="25"/>
      <c r="L9" s="58" t="s">
        <v>331</v>
      </c>
      <c r="M9" s="1"/>
      <c r="N9" s="57" t="s">
        <v>301</v>
      </c>
      <c r="O9" s="1"/>
      <c r="P9" s="57" t="s">
        <v>301</v>
      </c>
      <c r="Q9" s="1"/>
      <c r="R9" s="57" t="s">
        <v>301</v>
      </c>
      <c r="S9" s="1"/>
      <c r="T9" s="57" t="s">
        <v>301</v>
      </c>
      <c r="U9" s="25"/>
      <c r="V9" s="58" t="s">
        <v>301</v>
      </c>
      <c r="W9" s="25"/>
      <c r="X9" s="58" t="s">
        <v>301</v>
      </c>
      <c r="Y9" s="25"/>
      <c r="Z9" s="58" t="s">
        <v>301</v>
      </c>
      <c r="AA9" s="25"/>
      <c r="AB9" s="58" t="s">
        <v>301</v>
      </c>
      <c r="AC9" s="25"/>
      <c r="AD9" s="58" t="s">
        <v>301</v>
      </c>
      <c r="AE9" s="25"/>
      <c r="AF9" s="58" t="s">
        <v>311</v>
      </c>
      <c r="AG9" s="25"/>
      <c r="AH9" s="58" t="s">
        <v>311</v>
      </c>
      <c r="AI9" s="25"/>
      <c r="AJ9" s="58" t="s">
        <v>311</v>
      </c>
      <c r="AK9" s="25"/>
      <c r="AL9" s="58" t="s">
        <v>311</v>
      </c>
      <c r="AM9" s="1"/>
      <c r="AN9" s="57" t="s">
        <v>301</v>
      </c>
      <c r="AO9" s="1"/>
      <c r="AP9" s="57" t="s">
        <v>301</v>
      </c>
      <c r="AQ9" s="1"/>
      <c r="AR9" s="57" t="s">
        <v>301</v>
      </c>
      <c r="AS9" s="25"/>
      <c r="AT9" s="58" t="s">
        <v>301</v>
      </c>
      <c r="AU9" s="1"/>
      <c r="AV9" s="57" t="s">
        <v>311</v>
      </c>
      <c r="AW9" s="1"/>
      <c r="AX9" s="57" t="s">
        <v>311</v>
      </c>
      <c r="AY9" s="1"/>
      <c r="AZ9" s="57" t="s">
        <v>311</v>
      </c>
      <c r="BA9" s="25"/>
      <c r="BB9" s="58" t="s">
        <v>311</v>
      </c>
      <c r="BC9" s="1"/>
      <c r="BD9" s="57" t="s">
        <v>358</v>
      </c>
      <c r="BE9" s="1"/>
      <c r="BF9" s="57" t="s">
        <v>358</v>
      </c>
      <c r="BG9" s="1"/>
      <c r="BH9" s="57" t="s">
        <v>358</v>
      </c>
      <c r="BI9" s="25"/>
      <c r="BJ9" s="58" t="s">
        <v>358</v>
      </c>
      <c r="BK9" s="1"/>
      <c r="BL9" s="57" t="s">
        <v>362</v>
      </c>
      <c r="BM9" s="1"/>
      <c r="BN9" s="57" t="s">
        <v>362</v>
      </c>
      <c r="BO9" s="1"/>
      <c r="BP9" s="57" t="s">
        <v>362</v>
      </c>
      <c r="BQ9" s="25"/>
      <c r="BR9" s="58" t="s">
        <v>362</v>
      </c>
      <c r="BS9" s="25"/>
      <c r="BT9" s="58" t="s">
        <v>301</v>
      </c>
      <c r="BU9" s="25"/>
      <c r="BV9" s="58" t="s">
        <v>301</v>
      </c>
      <c r="BW9" s="25"/>
      <c r="BX9" s="58" t="s">
        <v>311</v>
      </c>
      <c r="BY9" s="25"/>
      <c r="BZ9" s="58" t="s">
        <v>311</v>
      </c>
      <c r="CA9" s="25"/>
      <c r="CB9" s="58" t="s">
        <v>358</v>
      </c>
      <c r="CC9" s="25"/>
      <c r="CD9" s="58" t="s">
        <v>358</v>
      </c>
      <c r="CE9" s="25"/>
      <c r="CF9" s="58" t="s">
        <v>301</v>
      </c>
      <c r="CG9" s="25"/>
      <c r="CH9" s="58" t="s">
        <v>301</v>
      </c>
      <c r="CI9" s="25"/>
      <c r="CJ9" s="58" t="s">
        <v>311</v>
      </c>
      <c r="CK9" s="25"/>
      <c r="CL9" s="58" t="s">
        <v>311</v>
      </c>
      <c r="CM9" s="1"/>
      <c r="CN9" s="57" t="s">
        <v>301</v>
      </c>
      <c r="CO9" s="1"/>
      <c r="CP9" s="57" t="s">
        <v>301</v>
      </c>
      <c r="CQ9" s="1"/>
      <c r="CR9" s="57" t="s">
        <v>301</v>
      </c>
      <c r="CS9" s="25"/>
      <c r="CT9" s="58" t="s">
        <v>301</v>
      </c>
      <c r="CU9" s="1"/>
      <c r="CV9" s="57" t="s">
        <v>362</v>
      </c>
      <c r="CW9" s="1"/>
      <c r="CX9" s="57" t="s">
        <v>362</v>
      </c>
      <c r="CY9" s="1"/>
      <c r="CZ9" s="57" t="s">
        <v>362</v>
      </c>
      <c r="DA9" s="25"/>
      <c r="DB9" s="58" t="s">
        <v>362</v>
      </c>
      <c r="DC9" s="1"/>
      <c r="DD9" s="57" t="s">
        <v>329</v>
      </c>
      <c r="DE9" s="1"/>
      <c r="DF9" s="57" t="s">
        <v>329</v>
      </c>
      <c r="DG9" s="1"/>
      <c r="DH9" s="57" t="s">
        <v>329</v>
      </c>
      <c r="DI9" s="25"/>
      <c r="DJ9" s="58" t="s">
        <v>329</v>
      </c>
      <c r="DK9" s="1"/>
      <c r="DL9" s="57" t="s">
        <v>311</v>
      </c>
      <c r="DM9" s="1"/>
      <c r="DN9" s="57" t="s">
        <v>311</v>
      </c>
      <c r="DO9" s="1"/>
      <c r="DP9" s="57" t="s">
        <v>311</v>
      </c>
      <c r="DQ9" s="25"/>
      <c r="DR9" s="58" t="s">
        <v>311</v>
      </c>
    </row>
    <row r="10" spans="1:122" x14ac:dyDescent="0.2">
      <c r="A10" s="3"/>
      <c r="B10" s="9" t="s">
        <v>10</v>
      </c>
      <c r="C10" s="1" t="s">
        <v>250</v>
      </c>
      <c r="D10" s="57" t="s">
        <v>251</v>
      </c>
      <c r="E10" s="1" t="s">
        <v>250</v>
      </c>
      <c r="F10" s="57" t="s">
        <v>251</v>
      </c>
      <c r="G10" s="1" t="s">
        <v>250</v>
      </c>
      <c r="H10" s="57" t="s">
        <v>251</v>
      </c>
      <c r="I10" s="25" t="s">
        <v>250</v>
      </c>
      <c r="J10" s="58" t="s">
        <v>251</v>
      </c>
      <c r="K10" s="25" t="s">
        <v>250</v>
      </c>
      <c r="L10" s="58" t="s">
        <v>251</v>
      </c>
      <c r="M10" s="1" t="s">
        <v>250</v>
      </c>
      <c r="N10" s="57" t="s">
        <v>251</v>
      </c>
      <c r="O10" s="1" t="s">
        <v>250</v>
      </c>
      <c r="P10" s="57" t="s">
        <v>251</v>
      </c>
      <c r="Q10" s="1" t="s">
        <v>250</v>
      </c>
      <c r="R10" s="57" t="s">
        <v>251</v>
      </c>
      <c r="S10" s="1" t="s">
        <v>250</v>
      </c>
      <c r="T10" s="57" t="s">
        <v>251</v>
      </c>
      <c r="U10" s="25" t="s">
        <v>250</v>
      </c>
      <c r="V10" s="58" t="s">
        <v>251</v>
      </c>
      <c r="W10" s="25" t="s">
        <v>250</v>
      </c>
      <c r="X10" s="58" t="s">
        <v>251</v>
      </c>
      <c r="Y10" s="25" t="s">
        <v>250</v>
      </c>
      <c r="Z10" s="58" t="s">
        <v>251</v>
      </c>
      <c r="AA10" s="25" t="s">
        <v>250</v>
      </c>
      <c r="AB10" s="58" t="s">
        <v>251</v>
      </c>
      <c r="AC10" s="25" t="s">
        <v>250</v>
      </c>
      <c r="AD10" s="58" t="s">
        <v>251</v>
      </c>
      <c r="AE10" s="25" t="s">
        <v>250</v>
      </c>
      <c r="AF10" s="58" t="s">
        <v>251</v>
      </c>
      <c r="AG10" s="25" t="s">
        <v>250</v>
      </c>
      <c r="AH10" s="58" t="s">
        <v>251</v>
      </c>
      <c r="AI10" s="25" t="s">
        <v>250</v>
      </c>
      <c r="AJ10" s="58" t="s">
        <v>251</v>
      </c>
      <c r="AK10" s="25" t="s">
        <v>250</v>
      </c>
      <c r="AL10" s="58" t="s">
        <v>251</v>
      </c>
      <c r="AM10" s="1" t="s">
        <v>250</v>
      </c>
      <c r="AN10" s="57" t="s">
        <v>251</v>
      </c>
      <c r="AO10" s="1" t="s">
        <v>250</v>
      </c>
      <c r="AP10" s="57" t="s">
        <v>251</v>
      </c>
      <c r="AQ10" s="1" t="s">
        <v>250</v>
      </c>
      <c r="AR10" s="57" t="s">
        <v>251</v>
      </c>
      <c r="AS10" s="25" t="s">
        <v>250</v>
      </c>
      <c r="AT10" s="58" t="s">
        <v>251</v>
      </c>
      <c r="AU10" s="1" t="s">
        <v>250</v>
      </c>
      <c r="AV10" s="57" t="s">
        <v>251</v>
      </c>
      <c r="AW10" s="1" t="s">
        <v>250</v>
      </c>
      <c r="AX10" s="57" t="s">
        <v>251</v>
      </c>
      <c r="AY10" s="1" t="s">
        <v>250</v>
      </c>
      <c r="AZ10" s="57" t="s">
        <v>251</v>
      </c>
      <c r="BA10" s="25" t="s">
        <v>250</v>
      </c>
      <c r="BB10" s="58" t="s">
        <v>251</v>
      </c>
      <c r="BC10" s="1" t="s">
        <v>250</v>
      </c>
      <c r="BD10" s="57" t="s">
        <v>251</v>
      </c>
      <c r="BE10" s="1" t="s">
        <v>250</v>
      </c>
      <c r="BF10" s="57" t="s">
        <v>251</v>
      </c>
      <c r="BG10" s="1" t="s">
        <v>250</v>
      </c>
      <c r="BH10" s="57" t="s">
        <v>251</v>
      </c>
      <c r="BI10" s="25" t="s">
        <v>250</v>
      </c>
      <c r="BJ10" s="58" t="s">
        <v>251</v>
      </c>
      <c r="BK10" s="1" t="s">
        <v>250</v>
      </c>
      <c r="BL10" s="57" t="s">
        <v>251</v>
      </c>
      <c r="BM10" s="1" t="s">
        <v>250</v>
      </c>
      <c r="BN10" s="57" t="s">
        <v>251</v>
      </c>
      <c r="BO10" s="1" t="s">
        <v>250</v>
      </c>
      <c r="BP10" s="57" t="s">
        <v>251</v>
      </c>
      <c r="BQ10" s="25" t="s">
        <v>250</v>
      </c>
      <c r="BR10" s="58" t="s">
        <v>251</v>
      </c>
      <c r="BS10" s="25" t="s">
        <v>250</v>
      </c>
      <c r="BT10" s="58" t="s">
        <v>251</v>
      </c>
      <c r="BU10" s="25" t="s">
        <v>250</v>
      </c>
      <c r="BV10" s="58" t="s">
        <v>251</v>
      </c>
      <c r="BW10" s="25" t="s">
        <v>250</v>
      </c>
      <c r="BX10" s="58" t="s">
        <v>251</v>
      </c>
      <c r="BY10" s="25" t="s">
        <v>250</v>
      </c>
      <c r="BZ10" s="58" t="s">
        <v>251</v>
      </c>
      <c r="CA10" s="25" t="s">
        <v>250</v>
      </c>
      <c r="CB10" s="58" t="s">
        <v>251</v>
      </c>
      <c r="CC10" s="25" t="s">
        <v>250</v>
      </c>
      <c r="CD10" s="58" t="s">
        <v>251</v>
      </c>
      <c r="CE10" s="25" t="s">
        <v>250</v>
      </c>
      <c r="CF10" s="58" t="s">
        <v>251</v>
      </c>
      <c r="CG10" s="25" t="s">
        <v>250</v>
      </c>
      <c r="CH10" s="58" t="s">
        <v>251</v>
      </c>
      <c r="CI10" s="25" t="s">
        <v>250</v>
      </c>
      <c r="CJ10" s="58" t="s">
        <v>251</v>
      </c>
      <c r="CK10" s="25" t="s">
        <v>250</v>
      </c>
      <c r="CL10" s="58" t="s">
        <v>251</v>
      </c>
      <c r="CM10" s="1" t="s">
        <v>250</v>
      </c>
      <c r="CN10" s="57" t="s">
        <v>251</v>
      </c>
      <c r="CO10" s="1" t="s">
        <v>250</v>
      </c>
      <c r="CP10" s="57" t="s">
        <v>251</v>
      </c>
      <c r="CQ10" s="1" t="s">
        <v>250</v>
      </c>
      <c r="CR10" s="57" t="s">
        <v>251</v>
      </c>
      <c r="CS10" s="25" t="s">
        <v>250</v>
      </c>
      <c r="CT10" s="58" t="s">
        <v>251</v>
      </c>
      <c r="CU10" s="1" t="s">
        <v>250</v>
      </c>
      <c r="CV10" s="57" t="s">
        <v>251</v>
      </c>
      <c r="CW10" s="1" t="s">
        <v>250</v>
      </c>
      <c r="CX10" s="57" t="s">
        <v>251</v>
      </c>
      <c r="CY10" s="1" t="s">
        <v>250</v>
      </c>
      <c r="CZ10" s="57" t="s">
        <v>251</v>
      </c>
      <c r="DA10" s="25" t="s">
        <v>250</v>
      </c>
      <c r="DB10" s="58" t="s">
        <v>251</v>
      </c>
      <c r="DC10" s="1" t="s">
        <v>250</v>
      </c>
      <c r="DD10" s="57" t="s">
        <v>251</v>
      </c>
      <c r="DE10" s="1" t="s">
        <v>250</v>
      </c>
      <c r="DF10" s="57" t="s">
        <v>251</v>
      </c>
      <c r="DG10" s="1" t="s">
        <v>250</v>
      </c>
      <c r="DH10" s="57" t="s">
        <v>251</v>
      </c>
      <c r="DI10" s="25" t="s">
        <v>250</v>
      </c>
      <c r="DJ10" s="58" t="s">
        <v>251</v>
      </c>
      <c r="DK10" s="1" t="s">
        <v>250</v>
      </c>
      <c r="DL10" s="57" t="s">
        <v>251</v>
      </c>
      <c r="DM10" s="1" t="s">
        <v>250</v>
      </c>
      <c r="DN10" s="57" t="s">
        <v>251</v>
      </c>
      <c r="DO10" s="1" t="s">
        <v>250</v>
      </c>
      <c r="DP10" s="57" t="s">
        <v>251</v>
      </c>
      <c r="DQ10" s="25" t="s">
        <v>250</v>
      </c>
      <c r="DR10" s="58" t="s">
        <v>251</v>
      </c>
    </row>
    <row r="11" spans="1:122" x14ac:dyDescent="0.2">
      <c r="A11" s="3"/>
      <c r="B11" s="9" t="s">
        <v>11</v>
      </c>
      <c r="C11" s="25"/>
      <c r="D11" s="58"/>
      <c r="E11" s="25"/>
      <c r="F11" s="58"/>
      <c r="G11" s="25"/>
      <c r="H11" s="58"/>
      <c r="I11" s="25"/>
      <c r="J11" s="58"/>
      <c r="K11" s="25"/>
      <c r="L11" s="58"/>
      <c r="M11" s="25"/>
      <c r="N11" s="58"/>
      <c r="O11" s="25"/>
      <c r="P11" s="58"/>
      <c r="Q11" s="25"/>
      <c r="R11" s="58"/>
      <c r="S11" s="25"/>
      <c r="T11" s="58"/>
      <c r="U11" s="25"/>
      <c r="V11" s="58"/>
      <c r="W11" s="25"/>
      <c r="X11" s="58"/>
      <c r="Y11" s="25"/>
      <c r="Z11" s="58"/>
      <c r="AA11" s="25"/>
      <c r="AB11" s="58"/>
      <c r="AC11" s="25"/>
      <c r="AD11" s="58"/>
      <c r="AE11" s="25"/>
      <c r="AF11" s="58"/>
      <c r="AG11" s="25"/>
      <c r="AH11" s="58"/>
      <c r="AI11" s="25"/>
      <c r="AJ11" s="58"/>
      <c r="AK11" s="25"/>
      <c r="AL11" s="58"/>
      <c r="AM11" s="25"/>
      <c r="AN11" s="58"/>
      <c r="AO11" s="25"/>
      <c r="AP11" s="58"/>
      <c r="AQ11" s="25"/>
      <c r="AR11" s="58"/>
      <c r="AS11" s="60"/>
      <c r="AT11" s="60"/>
      <c r="AU11" s="25"/>
      <c r="AV11" s="58"/>
      <c r="AW11" s="25"/>
      <c r="AX11" s="58"/>
      <c r="AY11" s="25"/>
      <c r="AZ11" s="58"/>
      <c r="BA11" s="61"/>
      <c r="BB11" s="60"/>
      <c r="BC11" s="25"/>
      <c r="BD11" s="58"/>
      <c r="BE11" s="25"/>
      <c r="BF11" s="58"/>
      <c r="BG11" s="25"/>
      <c r="BH11" s="58"/>
      <c r="BI11" s="61"/>
      <c r="BJ11" s="60"/>
      <c r="BK11" s="25"/>
      <c r="BL11" s="58"/>
      <c r="BM11" s="25"/>
      <c r="BN11" s="58"/>
      <c r="BO11" s="25"/>
      <c r="BP11" s="58"/>
      <c r="BQ11" s="60"/>
      <c r="BR11" s="60"/>
      <c r="BS11" s="25"/>
      <c r="BT11" s="58"/>
      <c r="BU11" s="25"/>
      <c r="BV11" s="58"/>
      <c r="BW11" s="25"/>
      <c r="BX11" s="58"/>
      <c r="BY11" s="25"/>
      <c r="BZ11" s="58"/>
      <c r="CA11" s="25"/>
      <c r="CB11" s="58"/>
      <c r="CC11" s="25"/>
      <c r="CD11" s="58"/>
      <c r="CE11" s="25"/>
      <c r="CF11" s="58"/>
      <c r="CG11" s="25"/>
      <c r="CH11" s="58"/>
      <c r="CI11" s="25"/>
      <c r="CJ11" s="58"/>
      <c r="CK11" s="25"/>
      <c r="CL11" s="58"/>
      <c r="CM11" s="25"/>
      <c r="CN11" s="58"/>
      <c r="CO11" s="25"/>
      <c r="CP11" s="58"/>
      <c r="CQ11" s="25"/>
      <c r="CR11" s="58"/>
      <c r="CS11" s="61"/>
      <c r="CT11" s="60"/>
      <c r="CU11" s="25"/>
      <c r="CV11" s="58"/>
      <c r="CW11" s="25"/>
      <c r="CX11" s="58"/>
      <c r="CY11" s="25"/>
      <c r="CZ11" s="58"/>
      <c r="DA11" s="61"/>
      <c r="DB11" s="60"/>
      <c r="DC11" s="25"/>
      <c r="DD11" s="58"/>
      <c r="DE11" s="25"/>
      <c r="DF11" s="58"/>
      <c r="DG11" s="25"/>
      <c r="DH11" s="58"/>
      <c r="DI11" s="61"/>
      <c r="DJ11" s="60"/>
      <c r="DK11" s="25"/>
      <c r="DL11" s="58"/>
      <c r="DM11" s="25"/>
      <c r="DN11" s="58"/>
      <c r="DO11" s="25"/>
      <c r="DP11" s="58"/>
      <c r="DQ11" s="62"/>
      <c r="DR11" s="58"/>
    </row>
    <row r="12" spans="1:122" x14ac:dyDescent="0.2">
      <c r="A12" s="3"/>
      <c r="B12" s="9" t="s">
        <v>12</v>
      </c>
      <c r="C12" s="25"/>
      <c r="D12" s="58"/>
      <c r="E12" s="25"/>
      <c r="F12" s="58"/>
      <c r="G12" s="25"/>
      <c r="H12" s="58"/>
      <c r="I12" s="25"/>
      <c r="J12" s="58"/>
      <c r="K12" s="25"/>
      <c r="L12" s="58"/>
      <c r="M12" s="25"/>
      <c r="N12" s="58"/>
      <c r="O12" s="25"/>
      <c r="P12" s="58"/>
      <c r="Q12" s="25"/>
      <c r="R12" s="58"/>
      <c r="S12" s="25"/>
      <c r="T12" s="58"/>
      <c r="U12" s="25"/>
      <c r="V12" s="58"/>
      <c r="W12" s="25"/>
      <c r="X12" s="58"/>
      <c r="Y12" s="25"/>
      <c r="Z12" s="58"/>
      <c r="AA12" s="25"/>
      <c r="AB12" s="58"/>
      <c r="AC12" s="25"/>
      <c r="AD12" s="58"/>
      <c r="AE12" s="25"/>
      <c r="AF12" s="58"/>
      <c r="AG12" s="25"/>
      <c r="AH12" s="58"/>
      <c r="AI12" s="25"/>
      <c r="AJ12" s="58"/>
      <c r="AK12" s="25"/>
      <c r="AL12" s="58"/>
      <c r="AM12" s="25"/>
      <c r="AN12" s="58"/>
      <c r="AO12" s="25"/>
      <c r="AP12" s="58"/>
      <c r="AQ12" s="25"/>
      <c r="AR12" s="58"/>
      <c r="AS12" s="60"/>
      <c r="AT12" s="60"/>
      <c r="AU12" s="25"/>
      <c r="AV12" s="58"/>
      <c r="AW12" s="25"/>
      <c r="AX12" s="58"/>
      <c r="AY12" s="25"/>
      <c r="AZ12" s="58"/>
      <c r="BA12" s="61"/>
      <c r="BB12" s="60"/>
      <c r="BC12" s="25"/>
      <c r="BD12" s="58"/>
      <c r="BE12" s="25"/>
      <c r="BF12" s="58"/>
      <c r="BG12" s="25"/>
      <c r="BH12" s="58"/>
      <c r="BI12" s="63"/>
      <c r="BJ12" s="60"/>
      <c r="BK12" s="25"/>
      <c r="BL12" s="58"/>
      <c r="BM12" s="25"/>
      <c r="BN12" s="58"/>
      <c r="BO12" s="25"/>
      <c r="BP12" s="58"/>
      <c r="BQ12" s="60"/>
      <c r="BR12" s="60"/>
      <c r="BS12" s="25"/>
      <c r="BT12" s="58"/>
      <c r="BU12" s="25"/>
      <c r="BV12" s="58"/>
      <c r="BW12" s="25"/>
      <c r="BX12" s="58"/>
      <c r="BY12" s="25"/>
      <c r="BZ12" s="58"/>
      <c r="CA12" s="25"/>
      <c r="CB12" s="58"/>
      <c r="CC12" s="25"/>
      <c r="CD12" s="58"/>
      <c r="CE12" s="25"/>
      <c r="CF12" s="58"/>
      <c r="CG12" s="25"/>
      <c r="CH12" s="58"/>
      <c r="CI12" s="25"/>
      <c r="CJ12" s="58"/>
      <c r="CK12" s="25"/>
      <c r="CL12" s="58"/>
      <c r="CM12" s="25"/>
      <c r="CN12" s="58"/>
      <c r="CO12" s="25"/>
      <c r="CP12" s="58"/>
      <c r="CQ12" s="25"/>
      <c r="CR12" s="58"/>
      <c r="CS12" s="63"/>
      <c r="CT12" s="60"/>
      <c r="CU12" s="25"/>
      <c r="CV12" s="58"/>
      <c r="CW12" s="25"/>
      <c r="CX12" s="58"/>
      <c r="CY12" s="25"/>
      <c r="CZ12" s="58"/>
      <c r="DA12" s="61"/>
      <c r="DB12" s="60"/>
      <c r="DC12" s="25"/>
      <c r="DD12" s="58"/>
      <c r="DE12" s="25"/>
      <c r="DF12" s="58"/>
      <c r="DG12" s="25"/>
      <c r="DH12" s="58"/>
      <c r="DI12" s="61"/>
      <c r="DJ12" s="60"/>
      <c r="DK12" s="25"/>
      <c r="DL12" s="58"/>
      <c r="DM12" s="25"/>
      <c r="DN12" s="58"/>
      <c r="DO12" s="25"/>
      <c r="DP12" s="58"/>
      <c r="DQ12" s="64"/>
      <c r="DR12" s="65"/>
    </row>
    <row r="13" spans="1:122" x14ac:dyDescent="0.2">
      <c r="A13" s="3" t="s">
        <v>5</v>
      </c>
      <c r="B13" s="11" t="s">
        <v>13</v>
      </c>
      <c r="C13" s="48"/>
      <c r="D13" s="49" t="s">
        <v>1480</v>
      </c>
      <c r="E13" s="48"/>
      <c r="F13" s="49" t="s">
        <v>1481</v>
      </c>
      <c r="G13" s="48"/>
      <c r="H13" s="49" t="s">
        <v>1481</v>
      </c>
      <c r="I13" s="50"/>
      <c r="J13" s="51" t="s">
        <v>1481</v>
      </c>
      <c r="K13" s="50"/>
      <c r="L13" s="51" t="s">
        <v>1481</v>
      </c>
      <c r="M13" s="48"/>
      <c r="N13" s="49" t="s">
        <v>1481</v>
      </c>
      <c r="O13" s="48"/>
      <c r="P13" s="49" t="s">
        <v>1481</v>
      </c>
      <c r="Q13" s="48"/>
      <c r="R13" s="49" t="s">
        <v>1481</v>
      </c>
      <c r="S13" s="48"/>
      <c r="T13" s="49" t="s">
        <v>1481</v>
      </c>
      <c r="U13" s="50"/>
      <c r="V13" s="51" t="s">
        <v>1481</v>
      </c>
      <c r="W13" s="50"/>
      <c r="X13" s="51" t="s">
        <v>1481</v>
      </c>
      <c r="Y13" s="50"/>
      <c r="Z13" s="51" t="s">
        <v>1481</v>
      </c>
      <c r="AA13" s="50"/>
      <c r="AB13" s="51" t="s">
        <v>1481</v>
      </c>
      <c r="AC13" s="50"/>
      <c r="AD13" s="51" t="s">
        <v>1481</v>
      </c>
      <c r="AE13" s="50"/>
      <c r="AF13" s="51" t="s">
        <v>1481</v>
      </c>
      <c r="AG13" s="50"/>
      <c r="AH13" s="51" t="s">
        <v>1481</v>
      </c>
      <c r="AI13" s="50"/>
      <c r="AJ13" s="51" t="s">
        <v>1481</v>
      </c>
      <c r="AK13" s="50"/>
      <c r="AL13" s="51" t="s">
        <v>1481</v>
      </c>
      <c r="AM13" s="48"/>
      <c r="AN13" s="49" t="s">
        <v>1481</v>
      </c>
      <c r="AO13" s="48"/>
      <c r="AP13" s="49" t="s">
        <v>1481</v>
      </c>
      <c r="AQ13" s="48"/>
      <c r="AR13" s="49" t="s">
        <v>1481</v>
      </c>
      <c r="AS13" s="50"/>
      <c r="AT13" s="51" t="s">
        <v>1481</v>
      </c>
      <c r="AU13" s="48"/>
      <c r="AV13" s="49" t="s">
        <v>1481</v>
      </c>
      <c r="AW13" s="48"/>
      <c r="AX13" s="49" t="s">
        <v>1481</v>
      </c>
      <c r="AY13" s="48"/>
      <c r="AZ13" s="49" t="s">
        <v>1481</v>
      </c>
      <c r="BA13" s="50"/>
      <c r="BB13" s="51" t="s">
        <v>1481</v>
      </c>
      <c r="BC13" s="48"/>
      <c r="BD13" s="49" t="s">
        <v>1481</v>
      </c>
      <c r="BE13" s="48"/>
      <c r="BF13" s="49" t="s">
        <v>1481</v>
      </c>
      <c r="BG13" s="48"/>
      <c r="BH13" s="49" t="s">
        <v>1481</v>
      </c>
      <c r="BI13" s="50"/>
      <c r="BJ13" s="51" t="s">
        <v>1481</v>
      </c>
      <c r="BK13" s="48"/>
      <c r="BL13" s="49" t="s">
        <v>1481</v>
      </c>
      <c r="BM13" s="48"/>
      <c r="BN13" s="49" t="s">
        <v>1481</v>
      </c>
      <c r="BO13" s="48"/>
      <c r="BP13" s="49" t="s">
        <v>1481</v>
      </c>
      <c r="BQ13" s="50"/>
      <c r="BR13" s="51" t="s">
        <v>1481</v>
      </c>
      <c r="BS13" s="50"/>
      <c r="BT13" s="49" t="s">
        <v>1481</v>
      </c>
      <c r="BU13" s="50"/>
      <c r="BV13" s="49" t="s">
        <v>1481</v>
      </c>
      <c r="BW13" s="50"/>
      <c r="BX13" s="49" t="s">
        <v>1481</v>
      </c>
      <c r="BY13" s="50"/>
      <c r="BZ13" s="49" t="s">
        <v>1481</v>
      </c>
      <c r="CA13" s="50"/>
      <c r="CB13" s="49" t="s">
        <v>1481</v>
      </c>
      <c r="CC13" s="50"/>
      <c r="CD13" s="49" t="s">
        <v>1481</v>
      </c>
      <c r="CE13" s="50"/>
      <c r="CF13" s="49" t="s">
        <v>1481</v>
      </c>
      <c r="CG13" s="50"/>
      <c r="CH13" s="49" t="s">
        <v>1481</v>
      </c>
      <c r="CI13" s="50"/>
      <c r="CJ13" s="49" t="s">
        <v>1481</v>
      </c>
      <c r="CK13" s="50"/>
      <c r="CL13" s="49" t="s">
        <v>1481</v>
      </c>
      <c r="CM13" s="48"/>
      <c r="CN13" s="49" t="s">
        <v>1481</v>
      </c>
      <c r="CO13" s="48"/>
      <c r="CP13" s="49" t="s">
        <v>1481</v>
      </c>
      <c r="CQ13" s="48"/>
      <c r="CR13" s="49" t="s">
        <v>1481</v>
      </c>
      <c r="CS13" s="50"/>
      <c r="CT13" s="51" t="s">
        <v>1481</v>
      </c>
      <c r="CU13" s="48"/>
      <c r="CV13" s="49" t="s">
        <v>1481</v>
      </c>
      <c r="CW13" s="48"/>
      <c r="CX13" s="49" t="s">
        <v>1481</v>
      </c>
      <c r="CY13" s="48"/>
      <c r="CZ13" s="49" t="s">
        <v>1481</v>
      </c>
      <c r="DA13" s="50"/>
      <c r="DB13" s="51" t="s">
        <v>1481</v>
      </c>
      <c r="DC13" s="48"/>
      <c r="DD13" s="49" t="s">
        <v>1481</v>
      </c>
      <c r="DE13" s="48"/>
      <c r="DF13" s="49" t="s">
        <v>1481</v>
      </c>
      <c r="DG13" s="48"/>
      <c r="DH13" s="49" t="s">
        <v>1481</v>
      </c>
      <c r="DI13" s="50"/>
      <c r="DJ13" s="51" t="s">
        <v>1481</v>
      </c>
      <c r="DK13" s="48"/>
      <c r="DL13" s="49" t="s">
        <v>1481</v>
      </c>
      <c r="DM13" s="48"/>
      <c r="DN13" s="49" t="s">
        <v>1481</v>
      </c>
      <c r="DO13" s="48"/>
      <c r="DP13" s="49" t="s">
        <v>1481</v>
      </c>
      <c r="DQ13" s="50"/>
      <c r="DR13" s="51" t="s">
        <v>1481</v>
      </c>
    </row>
    <row r="14" spans="1:122" x14ac:dyDescent="0.2">
      <c r="A14" s="3" t="s">
        <v>5</v>
      </c>
      <c r="B14" s="3" t="s">
        <v>14</v>
      </c>
      <c r="C14" s="1"/>
      <c r="D14" s="57" t="s">
        <v>1549</v>
      </c>
      <c r="E14" s="1"/>
      <c r="F14" s="57" t="s">
        <v>1549</v>
      </c>
      <c r="G14" s="1" t="s">
        <v>762</v>
      </c>
      <c r="H14" s="57"/>
      <c r="I14" s="25"/>
      <c r="J14" s="58"/>
      <c r="K14" s="25"/>
      <c r="L14" s="58"/>
      <c r="M14" s="1"/>
      <c r="N14" s="57" t="s">
        <v>1549</v>
      </c>
      <c r="O14" s="1"/>
      <c r="P14" s="57" t="s">
        <v>1549</v>
      </c>
      <c r="Q14" s="1"/>
      <c r="R14" s="57" t="s">
        <v>1549</v>
      </c>
      <c r="S14" s="1"/>
      <c r="T14" s="57" t="s">
        <v>1549</v>
      </c>
      <c r="U14" s="25"/>
      <c r="V14" s="58"/>
      <c r="W14" s="25"/>
      <c r="X14" s="58"/>
      <c r="Y14" s="25"/>
      <c r="Z14" s="58"/>
      <c r="AA14" s="25"/>
      <c r="AB14" s="58"/>
      <c r="AC14" s="25"/>
      <c r="AD14" s="58"/>
      <c r="AE14" s="25"/>
      <c r="AF14" s="58"/>
      <c r="AG14" s="25"/>
      <c r="AH14" s="58"/>
      <c r="AI14" s="25"/>
      <c r="AJ14" s="58"/>
      <c r="AK14" s="25"/>
      <c r="AL14" s="58"/>
      <c r="AM14" s="1"/>
      <c r="AN14" s="57" t="s">
        <v>1550</v>
      </c>
      <c r="AO14" s="1"/>
      <c r="AP14" s="57" t="s">
        <v>1550</v>
      </c>
      <c r="AQ14" s="1"/>
      <c r="AR14" s="57" t="s">
        <v>1550</v>
      </c>
      <c r="AS14" s="25"/>
      <c r="AT14" s="58"/>
      <c r="AU14" s="1"/>
      <c r="AV14" s="57" t="s">
        <v>1550</v>
      </c>
      <c r="AW14" s="1"/>
      <c r="AX14" s="57" t="s">
        <v>1550</v>
      </c>
      <c r="AY14" s="1"/>
      <c r="AZ14" s="57" t="s">
        <v>1550</v>
      </c>
      <c r="BA14" s="61"/>
      <c r="BB14" s="60"/>
      <c r="BC14" s="1"/>
      <c r="BD14" s="57" t="s">
        <v>1550</v>
      </c>
      <c r="BE14" s="1"/>
      <c r="BF14" s="57" t="s">
        <v>1550</v>
      </c>
      <c r="BG14" s="1"/>
      <c r="BH14" s="57" t="s">
        <v>1550</v>
      </c>
      <c r="BI14" s="61"/>
      <c r="BJ14" s="60"/>
      <c r="BK14" s="1"/>
      <c r="BL14" s="57" t="s">
        <v>1550</v>
      </c>
      <c r="BM14" s="1"/>
      <c r="BN14" s="57" t="s">
        <v>1550</v>
      </c>
      <c r="BO14" s="1"/>
      <c r="BP14" s="57" t="s">
        <v>1550</v>
      </c>
      <c r="BQ14" s="25"/>
      <c r="BR14" s="58"/>
      <c r="BS14" s="25"/>
      <c r="BT14" s="58"/>
      <c r="BU14" s="25"/>
      <c r="BV14" s="58"/>
      <c r="BW14" s="25"/>
      <c r="BX14" s="58"/>
      <c r="BY14" s="25"/>
      <c r="BZ14" s="58"/>
      <c r="CA14" s="25"/>
      <c r="CB14" s="58"/>
      <c r="CC14" s="25"/>
      <c r="CD14" s="58"/>
      <c r="CE14" s="25"/>
      <c r="CF14" s="58"/>
      <c r="CG14" s="25"/>
      <c r="CH14" s="58"/>
      <c r="CI14" s="25"/>
      <c r="CJ14" s="58"/>
      <c r="CK14" s="25"/>
      <c r="CL14" s="58"/>
      <c r="CM14" s="1"/>
      <c r="CN14" s="57" t="s">
        <v>1550</v>
      </c>
      <c r="CO14" s="1"/>
      <c r="CP14" s="57" t="s">
        <v>1550</v>
      </c>
      <c r="CQ14" s="1"/>
      <c r="CR14" s="57" t="s">
        <v>1550</v>
      </c>
      <c r="CS14" s="25"/>
      <c r="CT14" s="58"/>
      <c r="CU14" s="1"/>
      <c r="CV14" s="57" t="s">
        <v>1550</v>
      </c>
      <c r="CW14" s="1"/>
      <c r="CX14" s="57" t="s">
        <v>1550</v>
      </c>
      <c r="CY14" s="1"/>
      <c r="CZ14" s="57" t="s">
        <v>1550</v>
      </c>
      <c r="DA14" s="61"/>
      <c r="DB14" s="60"/>
      <c r="DC14" s="1"/>
      <c r="DD14" s="57" t="s">
        <v>1550</v>
      </c>
      <c r="DE14" s="1"/>
      <c r="DF14" s="57" t="s">
        <v>1550</v>
      </c>
      <c r="DG14" s="1"/>
      <c r="DH14" s="57" t="s">
        <v>1550</v>
      </c>
      <c r="DI14" s="61"/>
      <c r="DJ14" s="60"/>
      <c r="DK14" s="1"/>
      <c r="DL14" s="57" t="s">
        <v>1550</v>
      </c>
      <c r="DM14" s="1"/>
      <c r="DN14" s="57" t="s">
        <v>1550</v>
      </c>
      <c r="DO14" s="1"/>
      <c r="DP14" s="57" t="s">
        <v>1550</v>
      </c>
      <c r="DQ14" s="25"/>
      <c r="DR14" s="58"/>
    </row>
    <row r="15" spans="1:122" x14ac:dyDescent="0.2">
      <c r="A15" s="3" t="s">
        <v>5</v>
      </c>
      <c r="B15" s="3" t="s">
        <v>15</v>
      </c>
      <c r="C15" s="1"/>
      <c r="D15" s="57" t="s">
        <v>1551</v>
      </c>
      <c r="E15" s="1"/>
      <c r="F15" s="57" t="s">
        <v>1361</v>
      </c>
      <c r="G15" s="1" t="s">
        <v>762</v>
      </c>
      <c r="H15" s="57"/>
      <c r="I15" s="25"/>
      <c r="J15" s="58"/>
      <c r="K15" s="25"/>
      <c r="L15" s="58"/>
      <c r="M15" s="1"/>
      <c r="N15" s="57" t="s">
        <v>1060</v>
      </c>
      <c r="O15" s="1"/>
      <c r="P15" s="57" t="s">
        <v>1552</v>
      </c>
      <c r="Q15" s="1"/>
      <c r="R15" s="57" t="s">
        <v>1553</v>
      </c>
      <c r="S15" s="1"/>
      <c r="T15" s="57" t="s">
        <v>1364</v>
      </c>
      <c r="U15" s="25"/>
      <c r="V15" s="58"/>
      <c r="W15" s="25"/>
      <c r="X15" s="58"/>
      <c r="Y15" s="25"/>
      <c r="Z15" s="58"/>
      <c r="AA15" s="25"/>
      <c r="AB15" s="58"/>
      <c r="AC15" s="25"/>
      <c r="AD15" s="58"/>
      <c r="AE15" s="25"/>
      <c r="AF15" s="58"/>
      <c r="AG15" s="25"/>
      <c r="AH15" s="58"/>
      <c r="AI15" s="25"/>
      <c r="AJ15" s="58"/>
      <c r="AK15" s="25"/>
      <c r="AL15" s="58"/>
      <c r="AM15" s="1"/>
      <c r="AN15" s="57" t="s">
        <v>1207</v>
      </c>
      <c r="AO15" s="1"/>
      <c r="AP15" s="57" t="s">
        <v>1451</v>
      </c>
      <c r="AQ15" s="1"/>
      <c r="AR15" s="57" t="s">
        <v>435</v>
      </c>
      <c r="AS15" s="25"/>
      <c r="AT15" s="58"/>
      <c r="AU15" s="1"/>
      <c r="AV15" s="57" t="s">
        <v>511</v>
      </c>
      <c r="AW15" s="1"/>
      <c r="AX15" s="57" t="s">
        <v>1209</v>
      </c>
      <c r="AY15" s="1"/>
      <c r="AZ15" s="57" t="s">
        <v>1282</v>
      </c>
      <c r="BA15" s="61"/>
      <c r="BB15" s="60"/>
      <c r="BC15" s="1"/>
      <c r="BD15" s="57" t="s">
        <v>839</v>
      </c>
      <c r="BE15" s="1"/>
      <c r="BF15" s="57" t="s">
        <v>1215</v>
      </c>
      <c r="BG15" s="1"/>
      <c r="BH15" s="57" t="s">
        <v>509</v>
      </c>
      <c r="BI15" s="61"/>
      <c r="BJ15" s="60"/>
      <c r="BK15" s="1"/>
      <c r="BL15" s="57" t="s">
        <v>238</v>
      </c>
      <c r="BM15" s="1"/>
      <c r="BN15" s="57" t="s">
        <v>241</v>
      </c>
      <c r="BO15" s="1"/>
      <c r="BP15" s="57" t="s">
        <v>244</v>
      </c>
      <c r="BQ15" s="25"/>
      <c r="BR15" s="58"/>
      <c r="BS15" s="25"/>
      <c r="BT15" s="58"/>
      <c r="BU15" s="25"/>
      <c r="BV15" s="58"/>
      <c r="BW15" s="25"/>
      <c r="BX15" s="58"/>
      <c r="BY15" s="25"/>
      <c r="BZ15" s="58"/>
      <c r="CA15" s="25"/>
      <c r="CB15" s="58"/>
      <c r="CC15" s="25"/>
      <c r="CD15" s="58"/>
      <c r="CE15" s="25"/>
      <c r="CF15" s="58"/>
      <c r="CG15" s="25"/>
      <c r="CH15" s="58"/>
      <c r="CI15" s="25"/>
      <c r="CJ15" s="58"/>
      <c r="CK15" s="25"/>
      <c r="CL15" s="58"/>
      <c r="CM15" s="1"/>
      <c r="CN15" s="57" t="s">
        <v>825</v>
      </c>
      <c r="CO15" s="1"/>
      <c r="CP15" s="57" t="s">
        <v>483</v>
      </c>
      <c r="CQ15" s="1"/>
      <c r="CR15" s="57" t="s">
        <v>506</v>
      </c>
      <c r="CS15" s="25"/>
      <c r="CT15" s="58"/>
      <c r="CU15" s="1"/>
      <c r="CV15" s="57" t="s">
        <v>245</v>
      </c>
      <c r="CW15" s="1"/>
      <c r="CX15" s="57" t="s">
        <v>246</v>
      </c>
      <c r="CY15" s="1"/>
      <c r="CZ15" s="57" t="s">
        <v>1490</v>
      </c>
      <c r="DA15" s="61"/>
      <c r="DB15" s="60"/>
      <c r="DC15" s="1"/>
      <c r="DD15" s="57" t="s">
        <v>1212</v>
      </c>
      <c r="DE15" s="1"/>
      <c r="DF15" s="57" t="s">
        <v>839</v>
      </c>
      <c r="DG15" s="1"/>
      <c r="DH15" s="57" t="s">
        <v>1215</v>
      </c>
      <c r="DI15" s="61"/>
      <c r="DJ15" s="60"/>
      <c r="DK15" s="1"/>
      <c r="DL15" s="57" t="s">
        <v>1209</v>
      </c>
      <c r="DM15" s="1"/>
      <c r="DN15" s="57" t="s">
        <v>436</v>
      </c>
      <c r="DO15" s="1"/>
      <c r="DP15" s="57" t="s">
        <v>513</v>
      </c>
      <c r="DQ15" s="25"/>
      <c r="DR15" s="58"/>
    </row>
    <row r="16" spans="1:122" x14ac:dyDescent="0.2">
      <c r="A16" s="3" t="s">
        <v>5</v>
      </c>
      <c r="B16" s="9" t="s">
        <v>16</v>
      </c>
      <c r="C16" s="1" t="s">
        <v>252</v>
      </c>
      <c r="D16" s="57" t="s">
        <v>300</v>
      </c>
      <c r="E16" s="1" t="s">
        <v>252</v>
      </c>
      <c r="F16" s="57" t="s">
        <v>300</v>
      </c>
      <c r="G16" s="1" t="s">
        <v>252</v>
      </c>
      <c r="H16" s="57" t="s">
        <v>300</v>
      </c>
      <c r="I16" s="25" t="s">
        <v>252</v>
      </c>
      <c r="J16" s="58" t="s">
        <v>300</v>
      </c>
      <c r="K16" s="25" t="s">
        <v>252</v>
      </c>
      <c r="L16" s="58" t="s">
        <v>300</v>
      </c>
      <c r="M16" s="1" t="s">
        <v>252</v>
      </c>
      <c r="N16" s="57" t="s">
        <v>300</v>
      </c>
      <c r="O16" s="1" t="s">
        <v>252</v>
      </c>
      <c r="P16" s="57" t="s">
        <v>300</v>
      </c>
      <c r="Q16" s="1" t="s">
        <v>252</v>
      </c>
      <c r="R16" s="57" t="s">
        <v>300</v>
      </c>
      <c r="S16" s="1" t="s">
        <v>252</v>
      </c>
      <c r="T16" s="57" t="s">
        <v>300</v>
      </c>
      <c r="U16" s="25" t="s">
        <v>342</v>
      </c>
      <c r="V16" s="58" t="s">
        <v>340</v>
      </c>
      <c r="W16" s="25" t="s">
        <v>303</v>
      </c>
      <c r="X16" s="58" t="s">
        <v>304</v>
      </c>
      <c r="Y16" s="25" t="s">
        <v>303</v>
      </c>
      <c r="Z16" s="58" t="s">
        <v>304</v>
      </c>
      <c r="AA16" s="25" t="s">
        <v>303</v>
      </c>
      <c r="AB16" s="58" t="s">
        <v>304</v>
      </c>
      <c r="AC16" s="25" t="s">
        <v>303</v>
      </c>
      <c r="AD16" s="58" t="s">
        <v>304</v>
      </c>
      <c r="AE16" s="25" t="s">
        <v>303</v>
      </c>
      <c r="AF16" s="58" t="s">
        <v>304</v>
      </c>
      <c r="AG16" s="25" t="s">
        <v>303</v>
      </c>
      <c r="AH16" s="58" t="s">
        <v>304</v>
      </c>
      <c r="AI16" s="25" t="s">
        <v>303</v>
      </c>
      <c r="AJ16" s="58" t="s">
        <v>304</v>
      </c>
      <c r="AK16" s="25" t="s">
        <v>303</v>
      </c>
      <c r="AL16" s="58" t="s">
        <v>304</v>
      </c>
      <c r="AM16" s="1" t="s">
        <v>303</v>
      </c>
      <c r="AN16" s="57" t="s">
        <v>304</v>
      </c>
      <c r="AO16" s="1" t="s">
        <v>421</v>
      </c>
      <c r="AP16" s="57" t="s">
        <v>304</v>
      </c>
      <c r="AQ16" s="1" t="s">
        <v>421</v>
      </c>
      <c r="AR16" s="57" t="s">
        <v>304</v>
      </c>
      <c r="AS16" s="25" t="s">
        <v>421</v>
      </c>
      <c r="AT16" s="58">
        <v>2</v>
      </c>
      <c r="AU16" s="1" t="s">
        <v>303</v>
      </c>
      <c r="AV16" s="57" t="s">
        <v>304</v>
      </c>
      <c r="AW16" s="1" t="s">
        <v>421</v>
      </c>
      <c r="AX16" s="57" t="s">
        <v>304</v>
      </c>
      <c r="AY16" s="1" t="s">
        <v>421</v>
      </c>
      <c r="AZ16" s="57" t="s">
        <v>304</v>
      </c>
      <c r="BA16" s="35" t="s">
        <v>421</v>
      </c>
      <c r="BB16" s="66">
        <v>2</v>
      </c>
      <c r="BC16" s="1" t="s">
        <v>303</v>
      </c>
      <c r="BD16" s="57" t="s">
        <v>304</v>
      </c>
      <c r="BE16" s="1" t="s">
        <v>421</v>
      </c>
      <c r="BF16" s="57" t="s">
        <v>304</v>
      </c>
      <c r="BG16" s="1" t="s">
        <v>421</v>
      </c>
      <c r="BH16" s="57" t="s">
        <v>304</v>
      </c>
      <c r="BI16" s="25" t="s">
        <v>421</v>
      </c>
      <c r="BJ16" s="58">
        <v>2</v>
      </c>
      <c r="BK16" s="1" t="s">
        <v>303</v>
      </c>
      <c r="BL16" s="57" t="s">
        <v>304</v>
      </c>
      <c r="BM16" s="1" t="s">
        <v>421</v>
      </c>
      <c r="BN16" s="57" t="s">
        <v>304</v>
      </c>
      <c r="BO16" s="1" t="s">
        <v>421</v>
      </c>
      <c r="BP16" s="57" t="s">
        <v>304</v>
      </c>
      <c r="BQ16" s="25" t="s">
        <v>421</v>
      </c>
      <c r="BR16" s="58">
        <v>2</v>
      </c>
      <c r="BS16" s="25" t="s">
        <v>303</v>
      </c>
      <c r="BT16" s="58" t="s">
        <v>304</v>
      </c>
      <c r="BU16" s="25" t="s">
        <v>303</v>
      </c>
      <c r="BV16" s="58" t="s">
        <v>304</v>
      </c>
      <c r="BW16" s="25" t="s">
        <v>303</v>
      </c>
      <c r="BX16" s="58" t="s">
        <v>304</v>
      </c>
      <c r="BY16" s="25" t="s">
        <v>303</v>
      </c>
      <c r="BZ16" s="58" t="s">
        <v>304</v>
      </c>
      <c r="CA16" s="25" t="s">
        <v>303</v>
      </c>
      <c r="CB16" s="58" t="s">
        <v>304</v>
      </c>
      <c r="CC16" s="25" t="s">
        <v>303</v>
      </c>
      <c r="CD16" s="58" t="s">
        <v>304</v>
      </c>
      <c r="CE16" s="25" t="s">
        <v>303</v>
      </c>
      <c r="CF16" s="58" t="s">
        <v>304</v>
      </c>
      <c r="CG16" s="25" t="s">
        <v>303</v>
      </c>
      <c r="CH16" s="58" t="s">
        <v>304</v>
      </c>
      <c r="CI16" s="25" t="s">
        <v>303</v>
      </c>
      <c r="CJ16" s="58" t="s">
        <v>304</v>
      </c>
      <c r="CK16" s="25" t="s">
        <v>303</v>
      </c>
      <c r="CL16" s="58" t="s">
        <v>304</v>
      </c>
      <c r="CM16" s="1" t="s">
        <v>303</v>
      </c>
      <c r="CN16" s="57" t="s">
        <v>304</v>
      </c>
      <c r="CO16" s="1" t="s">
        <v>421</v>
      </c>
      <c r="CP16" s="57" t="s">
        <v>304</v>
      </c>
      <c r="CQ16" s="1" t="s">
        <v>421</v>
      </c>
      <c r="CR16" s="57" t="s">
        <v>304</v>
      </c>
      <c r="CS16" s="25" t="s">
        <v>421</v>
      </c>
      <c r="CT16" s="58">
        <v>2</v>
      </c>
      <c r="CU16" s="1" t="s">
        <v>303</v>
      </c>
      <c r="CV16" s="57" t="s">
        <v>304</v>
      </c>
      <c r="CW16" s="1" t="s">
        <v>421</v>
      </c>
      <c r="CX16" s="57" t="s">
        <v>304</v>
      </c>
      <c r="CY16" s="1" t="s">
        <v>421</v>
      </c>
      <c r="CZ16" s="57" t="s">
        <v>304</v>
      </c>
      <c r="DA16" s="35" t="s">
        <v>421</v>
      </c>
      <c r="DB16" s="66">
        <v>2</v>
      </c>
      <c r="DC16" s="1" t="s">
        <v>303</v>
      </c>
      <c r="DD16" s="57" t="s">
        <v>304</v>
      </c>
      <c r="DE16" s="1" t="s">
        <v>421</v>
      </c>
      <c r="DF16" s="57" t="s">
        <v>304</v>
      </c>
      <c r="DG16" s="1" t="s">
        <v>421</v>
      </c>
      <c r="DH16" s="57" t="s">
        <v>304</v>
      </c>
      <c r="DI16" s="35" t="s">
        <v>421</v>
      </c>
      <c r="DJ16" s="66">
        <v>2</v>
      </c>
      <c r="DK16" s="1" t="s">
        <v>303</v>
      </c>
      <c r="DL16" s="57" t="s">
        <v>304</v>
      </c>
      <c r="DM16" s="1" t="s">
        <v>421</v>
      </c>
      <c r="DN16" s="57" t="s">
        <v>304</v>
      </c>
      <c r="DO16" s="1" t="s">
        <v>421</v>
      </c>
      <c r="DP16" s="57" t="s">
        <v>304</v>
      </c>
      <c r="DQ16" s="25" t="s">
        <v>421</v>
      </c>
      <c r="DR16" s="58">
        <v>2</v>
      </c>
    </row>
    <row r="17" spans="1:122" x14ac:dyDescent="0.2">
      <c r="A17" s="3" t="s">
        <v>5</v>
      </c>
      <c r="B17" s="9" t="s">
        <v>17</v>
      </c>
      <c r="C17" s="1"/>
      <c r="D17" s="57" t="s">
        <v>301</v>
      </c>
      <c r="E17" s="1"/>
      <c r="F17" s="57" t="s">
        <v>301</v>
      </c>
      <c r="G17" s="1" t="s">
        <v>762</v>
      </c>
      <c r="H17" s="57"/>
      <c r="I17" s="25"/>
      <c r="J17" s="58"/>
      <c r="K17" s="25"/>
      <c r="L17" s="58"/>
      <c r="M17" s="1"/>
      <c r="N17" s="57" t="s">
        <v>301</v>
      </c>
      <c r="O17" s="1"/>
      <c r="P17" s="57" t="s">
        <v>301</v>
      </c>
      <c r="Q17" s="1"/>
      <c r="R17" s="57" t="s">
        <v>301</v>
      </c>
      <c r="S17" s="1"/>
      <c r="T17" s="57" t="s">
        <v>301</v>
      </c>
      <c r="U17" s="25"/>
      <c r="V17" s="58"/>
      <c r="W17" s="25" t="s">
        <v>305</v>
      </c>
      <c r="X17" s="58" t="s">
        <v>306</v>
      </c>
      <c r="Y17" s="25" t="s">
        <v>307</v>
      </c>
      <c r="Z17" s="58" t="s">
        <v>308</v>
      </c>
      <c r="AA17" s="25" t="s">
        <v>309</v>
      </c>
      <c r="AB17" s="58" t="s">
        <v>310</v>
      </c>
      <c r="AC17" s="25"/>
      <c r="AD17" s="58"/>
      <c r="AE17" s="25" t="s">
        <v>305</v>
      </c>
      <c r="AF17" s="58" t="s">
        <v>306</v>
      </c>
      <c r="AG17" s="25" t="s">
        <v>307</v>
      </c>
      <c r="AH17" s="58" t="s">
        <v>308</v>
      </c>
      <c r="AI17" s="25" t="s">
        <v>309</v>
      </c>
      <c r="AJ17" s="58" t="s">
        <v>310</v>
      </c>
      <c r="AK17" s="25"/>
      <c r="AL17" s="58"/>
      <c r="AM17" s="1" t="s">
        <v>305</v>
      </c>
      <c r="AN17" s="57" t="s">
        <v>306</v>
      </c>
      <c r="AO17" s="1" t="s">
        <v>279</v>
      </c>
      <c r="AP17" s="57" t="s">
        <v>308</v>
      </c>
      <c r="AQ17" s="1" t="s">
        <v>281</v>
      </c>
      <c r="AR17" s="57" t="s">
        <v>310</v>
      </c>
      <c r="AS17" s="60" t="s">
        <v>281</v>
      </c>
      <c r="AT17" s="60">
        <v>13</v>
      </c>
      <c r="AU17" s="1" t="s">
        <v>305</v>
      </c>
      <c r="AV17" s="57" t="s">
        <v>306</v>
      </c>
      <c r="AW17" s="1" t="s">
        <v>279</v>
      </c>
      <c r="AX17" s="57" t="s">
        <v>308</v>
      </c>
      <c r="AY17" s="1" t="s">
        <v>281</v>
      </c>
      <c r="AZ17" s="57" t="s">
        <v>310</v>
      </c>
      <c r="BA17" s="60" t="s">
        <v>281</v>
      </c>
      <c r="BB17" s="60">
        <v>13</v>
      </c>
      <c r="BC17" s="1" t="s">
        <v>305</v>
      </c>
      <c r="BD17" s="57" t="s">
        <v>306</v>
      </c>
      <c r="BE17" s="1" t="s">
        <v>279</v>
      </c>
      <c r="BF17" s="57" t="s">
        <v>308</v>
      </c>
      <c r="BG17" s="1" t="s">
        <v>281</v>
      </c>
      <c r="BH17" s="57" t="s">
        <v>310</v>
      </c>
      <c r="BI17" s="61" t="s">
        <v>281</v>
      </c>
      <c r="BJ17" s="60">
        <v>13</v>
      </c>
      <c r="BK17" s="1" t="s">
        <v>305</v>
      </c>
      <c r="BL17" s="57" t="s">
        <v>306</v>
      </c>
      <c r="BM17" s="1" t="s">
        <v>279</v>
      </c>
      <c r="BN17" s="57" t="s">
        <v>308</v>
      </c>
      <c r="BO17" s="1" t="s">
        <v>281</v>
      </c>
      <c r="BP17" s="57" t="s">
        <v>310</v>
      </c>
      <c r="BQ17" s="60" t="s">
        <v>281</v>
      </c>
      <c r="BR17" s="60">
        <v>13</v>
      </c>
      <c r="BS17" s="25" t="s">
        <v>305</v>
      </c>
      <c r="BT17" s="58" t="s">
        <v>306</v>
      </c>
      <c r="BU17" s="25" t="s">
        <v>307</v>
      </c>
      <c r="BV17" s="58" t="s">
        <v>308</v>
      </c>
      <c r="BW17" s="25" t="s">
        <v>305</v>
      </c>
      <c r="BX17" s="58" t="s">
        <v>306</v>
      </c>
      <c r="BY17" s="25" t="s">
        <v>307</v>
      </c>
      <c r="BZ17" s="58" t="s">
        <v>308</v>
      </c>
      <c r="CA17" s="25" t="s">
        <v>305</v>
      </c>
      <c r="CB17" s="58" t="s">
        <v>306</v>
      </c>
      <c r="CC17" s="25" t="s">
        <v>307</v>
      </c>
      <c r="CD17" s="58" t="s">
        <v>308</v>
      </c>
      <c r="CE17" s="25" t="s">
        <v>305</v>
      </c>
      <c r="CF17" s="58" t="s">
        <v>306</v>
      </c>
      <c r="CG17" s="25" t="s">
        <v>307</v>
      </c>
      <c r="CH17" s="58" t="s">
        <v>308</v>
      </c>
      <c r="CI17" s="25" t="s">
        <v>305</v>
      </c>
      <c r="CJ17" s="58" t="s">
        <v>306</v>
      </c>
      <c r="CK17" s="25" t="s">
        <v>307</v>
      </c>
      <c r="CL17" s="58" t="s">
        <v>308</v>
      </c>
      <c r="CM17" s="1" t="s">
        <v>305</v>
      </c>
      <c r="CN17" s="57" t="s">
        <v>306</v>
      </c>
      <c r="CO17" s="1" t="s">
        <v>279</v>
      </c>
      <c r="CP17" s="57" t="s">
        <v>308</v>
      </c>
      <c r="CQ17" s="1" t="s">
        <v>281</v>
      </c>
      <c r="CR17" s="57" t="s">
        <v>310</v>
      </c>
      <c r="CS17" s="60" t="s">
        <v>281</v>
      </c>
      <c r="CT17" s="184">
        <v>13</v>
      </c>
      <c r="CU17" s="1" t="s">
        <v>305</v>
      </c>
      <c r="CV17" s="57" t="s">
        <v>306</v>
      </c>
      <c r="CW17" s="1" t="s">
        <v>279</v>
      </c>
      <c r="CX17" s="57" t="s">
        <v>308</v>
      </c>
      <c r="CY17" s="1" t="s">
        <v>281</v>
      </c>
      <c r="CZ17" s="57" t="s">
        <v>310</v>
      </c>
      <c r="DA17" s="60" t="s">
        <v>281</v>
      </c>
      <c r="DB17" s="60">
        <v>13</v>
      </c>
      <c r="DC17" s="1" t="s">
        <v>305</v>
      </c>
      <c r="DD17" s="57" t="s">
        <v>306</v>
      </c>
      <c r="DE17" s="1" t="s">
        <v>279</v>
      </c>
      <c r="DF17" s="57" t="s">
        <v>308</v>
      </c>
      <c r="DG17" s="1" t="s">
        <v>281</v>
      </c>
      <c r="DH17" s="57" t="s">
        <v>310</v>
      </c>
      <c r="DI17" s="61" t="s">
        <v>281</v>
      </c>
      <c r="DJ17" s="60">
        <v>13</v>
      </c>
      <c r="DK17" s="1" t="s">
        <v>305</v>
      </c>
      <c r="DL17" s="57" t="s">
        <v>306</v>
      </c>
      <c r="DM17" s="1" t="s">
        <v>279</v>
      </c>
      <c r="DN17" s="57" t="s">
        <v>308</v>
      </c>
      <c r="DO17" s="1" t="s">
        <v>281</v>
      </c>
      <c r="DP17" s="57" t="s">
        <v>310</v>
      </c>
      <c r="DQ17" s="61" t="s">
        <v>281</v>
      </c>
      <c r="DR17" s="66">
        <v>13</v>
      </c>
    </row>
    <row r="18" spans="1:122" x14ac:dyDescent="0.2">
      <c r="A18" s="10" t="s">
        <v>5</v>
      </c>
      <c r="B18" s="9" t="s">
        <v>18</v>
      </c>
      <c r="C18" s="68"/>
      <c r="D18" s="69" t="s">
        <v>540</v>
      </c>
      <c r="E18" s="68"/>
      <c r="F18" s="69" t="s">
        <v>540</v>
      </c>
      <c r="G18" s="68" t="s">
        <v>762</v>
      </c>
      <c r="H18" s="69"/>
      <c r="I18" s="70"/>
      <c r="J18" s="65"/>
      <c r="K18" s="70"/>
      <c r="L18" s="65"/>
      <c r="M18" s="68"/>
      <c r="N18" s="69" t="s">
        <v>540</v>
      </c>
      <c r="O18" s="68"/>
      <c r="P18" s="69" t="s">
        <v>540</v>
      </c>
      <c r="Q18" s="68"/>
      <c r="R18" s="69" t="s">
        <v>540</v>
      </c>
      <c r="S18" s="68"/>
      <c r="T18" s="69" t="s">
        <v>540</v>
      </c>
      <c r="U18" s="70"/>
      <c r="V18" s="65"/>
      <c r="W18" s="70"/>
      <c r="X18" s="65"/>
      <c r="Y18" s="70"/>
      <c r="Z18" s="65"/>
      <c r="AA18" s="70"/>
      <c r="AB18" s="65"/>
      <c r="AC18" s="70"/>
      <c r="AD18" s="65"/>
      <c r="AE18" s="70"/>
      <c r="AF18" s="65"/>
      <c r="AG18" s="70"/>
      <c r="AH18" s="65"/>
      <c r="AI18" s="70"/>
      <c r="AJ18" s="65"/>
      <c r="AK18" s="70"/>
      <c r="AL18" s="65"/>
      <c r="AM18" s="68"/>
      <c r="AN18" s="69" t="s">
        <v>447</v>
      </c>
      <c r="AO18" s="68"/>
      <c r="AP18" s="69" t="s">
        <v>444</v>
      </c>
      <c r="AQ18" s="68"/>
      <c r="AR18" s="69" t="s">
        <v>534</v>
      </c>
      <c r="AS18" s="73"/>
      <c r="AT18" s="65"/>
      <c r="AU18" s="68"/>
      <c r="AV18" s="69" t="s">
        <v>447</v>
      </c>
      <c r="AW18" s="68"/>
      <c r="AX18" s="69" t="s">
        <v>444</v>
      </c>
      <c r="AY18" s="68"/>
      <c r="AZ18" s="69" t="s">
        <v>446</v>
      </c>
      <c r="BA18" s="63"/>
      <c r="BB18" s="73"/>
      <c r="BC18" s="68"/>
      <c r="BD18" s="69" t="s">
        <v>447</v>
      </c>
      <c r="BE18" s="68"/>
      <c r="BF18" s="69" t="s">
        <v>444</v>
      </c>
      <c r="BG18" s="68"/>
      <c r="BH18" s="69" t="s">
        <v>629</v>
      </c>
      <c r="BI18" s="63"/>
      <c r="BJ18" s="73"/>
      <c r="BK18" s="68"/>
      <c r="BL18" s="69" t="s">
        <v>447</v>
      </c>
      <c r="BM18" s="68"/>
      <c r="BN18" s="69" t="s">
        <v>444</v>
      </c>
      <c r="BO18" s="68"/>
      <c r="BP18" s="69" t="s">
        <v>629</v>
      </c>
      <c r="BQ18" s="70"/>
      <c r="BR18" s="65"/>
      <c r="BS18" s="70"/>
      <c r="BT18" s="65"/>
      <c r="BU18" s="70"/>
      <c r="BV18" s="65"/>
      <c r="BW18" s="70"/>
      <c r="BX18" s="65"/>
      <c r="BY18" s="70"/>
      <c r="BZ18" s="65"/>
      <c r="CA18" s="70"/>
      <c r="CB18" s="65"/>
      <c r="CC18" s="70"/>
      <c r="CD18" s="65"/>
      <c r="CE18" s="70"/>
      <c r="CF18" s="65"/>
      <c r="CG18" s="70"/>
      <c r="CH18" s="65"/>
      <c r="CI18" s="70"/>
      <c r="CJ18" s="65"/>
      <c r="CK18" s="70"/>
      <c r="CL18" s="65"/>
      <c r="CM18" s="68"/>
      <c r="CN18" s="69" t="s">
        <v>447</v>
      </c>
      <c r="CO18" s="68"/>
      <c r="CP18" s="69" t="s">
        <v>444</v>
      </c>
      <c r="CQ18" s="68"/>
      <c r="CR18" s="69" t="s">
        <v>530</v>
      </c>
      <c r="CS18" s="70"/>
      <c r="CT18" s="65"/>
      <c r="CU18" s="68"/>
      <c r="CV18" s="69" t="s">
        <v>447</v>
      </c>
      <c r="CW18" s="68"/>
      <c r="CX18" s="69" t="s">
        <v>444</v>
      </c>
      <c r="CY18" s="68"/>
      <c r="CZ18" s="69" t="s">
        <v>446</v>
      </c>
      <c r="DA18" s="63"/>
      <c r="DB18" s="73"/>
      <c r="DC18" s="68"/>
      <c r="DD18" s="69" t="s">
        <v>447</v>
      </c>
      <c r="DE18" s="68"/>
      <c r="DF18" s="69" t="s">
        <v>444</v>
      </c>
      <c r="DG18" s="68"/>
      <c r="DH18" s="69" t="s">
        <v>446</v>
      </c>
      <c r="DI18" s="63"/>
      <c r="DJ18" s="73"/>
      <c r="DK18" s="68"/>
      <c r="DL18" s="69" t="s">
        <v>447</v>
      </c>
      <c r="DM18" s="68"/>
      <c r="DN18" s="69" t="s">
        <v>444</v>
      </c>
      <c r="DO18" s="68"/>
      <c r="DP18" s="69" t="s">
        <v>534</v>
      </c>
      <c r="DQ18" s="70"/>
      <c r="DR18" s="65"/>
    </row>
    <row r="19" spans="1:122" x14ac:dyDescent="0.2">
      <c r="A19" s="77" t="s">
        <v>19</v>
      </c>
      <c r="B19" s="4" t="s">
        <v>20</v>
      </c>
      <c r="C19" s="12"/>
      <c r="D19" s="57" t="s">
        <v>556</v>
      </c>
      <c r="E19" s="12"/>
      <c r="F19" s="57" t="s">
        <v>556</v>
      </c>
      <c r="G19" s="12" t="s">
        <v>762</v>
      </c>
      <c r="H19" s="57"/>
      <c r="I19" s="26"/>
      <c r="J19" s="58"/>
      <c r="K19" s="26"/>
      <c r="L19" s="58"/>
      <c r="M19" s="12"/>
      <c r="N19" s="57" t="s">
        <v>556</v>
      </c>
      <c r="O19" s="12"/>
      <c r="P19" s="57" t="s">
        <v>556</v>
      </c>
      <c r="Q19" s="12"/>
      <c r="R19" s="57" t="s">
        <v>556</v>
      </c>
      <c r="S19" s="12"/>
      <c r="T19" s="57" t="s">
        <v>556</v>
      </c>
      <c r="U19" s="26" t="s">
        <v>5</v>
      </c>
      <c r="V19" s="58"/>
      <c r="W19" s="26" t="s">
        <v>5</v>
      </c>
      <c r="X19" s="58"/>
      <c r="Y19" s="26" t="s">
        <v>5</v>
      </c>
      <c r="Z19" s="58"/>
      <c r="AA19" s="26" t="s">
        <v>5</v>
      </c>
      <c r="AB19" s="58"/>
      <c r="AC19" s="26" t="s">
        <v>5</v>
      </c>
      <c r="AD19" s="58"/>
      <c r="AE19" s="26" t="s">
        <v>5</v>
      </c>
      <c r="AF19" s="58"/>
      <c r="AG19" s="26" t="s">
        <v>5</v>
      </c>
      <c r="AH19" s="58"/>
      <c r="AI19" s="26" t="s">
        <v>5</v>
      </c>
      <c r="AJ19" s="58"/>
      <c r="AK19" s="26" t="s">
        <v>5</v>
      </c>
      <c r="AL19" s="58"/>
      <c r="AM19" s="12"/>
      <c r="AN19" s="57" t="s">
        <v>931</v>
      </c>
      <c r="AO19" s="12"/>
      <c r="AP19" s="57" t="s">
        <v>931</v>
      </c>
      <c r="AQ19" s="12"/>
      <c r="AR19" s="57" t="s">
        <v>931</v>
      </c>
      <c r="AS19" s="78"/>
      <c r="AT19" s="58"/>
      <c r="AU19" s="12"/>
      <c r="AV19" s="57" t="s">
        <v>931</v>
      </c>
      <c r="AW19" s="12"/>
      <c r="AX19" s="57" t="s">
        <v>931</v>
      </c>
      <c r="AY19" s="12"/>
      <c r="AZ19" s="57" t="s">
        <v>931</v>
      </c>
      <c r="BA19" s="79"/>
      <c r="BB19" s="66"/>
      <c r="BC19" s="12"/>
      <c r="BD19" s="57" t="s">
        <v>931</v>
      </c>
      <c r="BE19" s="12"/>
      <c r="BF19" s="57" t="s">
        <v>931</v>
      </c>
      <c r="BG19" s="12"/>
      <c r="BH19" s="57" t="s">
        <v>931</v>
      </c>
      <c r="BI19" s="79"/>
      <c r="BJ19" s="78"/>
      <c r="BK19" s="12"/>
      <c r="BL19" s="57" t="s">
        <v>931</v>
      </c>
      <c r="BM19" s="12"/>
      <c r="BN19" s="57" t="s">
        <v>931</v>
      </c>
      <c r="BO19" s="12"/>
      <c r="BP19" s="57" t="s">
        <v>931</v>
      </c>
      <c r="BQ19" s="78"/>
      <c r="BR19" s="58"/>
      <c r="BS19" s="26" t="s">
        <v>5</v>
      </c>
      <c r="BT19" s="58"/>
      <c r="BU19" s="26" t="s">
        <v>5</v>
      </c>
      <c r="BV19" s="58"/>
      <c r="BW19" s="26" t="s">
        <v>5</v>
      </c>
      <c r="BX19" s="58"/>
      <c r="BY19" s="26" t="s">
        <v>5</v>
      </c>
      <c r="BZ19" s="58"/>
      <c r="CA19" s="26" t="s">
        <v>5</v>
      </c>
      <c r="CB19" s="58"/>
      <c r="CC19" s="26" t="s">
        <v>5</v>
      </c>
      <c r="CD19" s="58"/>
      <c r="CE19" s="26" t="s">
        <v>5</v>
      </c>
      <c r="CF19" s="58"/>
      <c r="CG19" s="26" t="s">
        <v>5</v>
      </c>
      <c r="CH19" s="58"/>
      <c r="CI19" s="26" t="s">
        <v>5</v>
      </c>
      <c r="CJ19" s="58"/>
      <c r="CK19" s="26" t="s">
        <v>5</v>
      </c>
      <c r="CL19" s="58"/>
      <c r="CM19" s="12"/>
      <c r="CN19" s="57" t="s">
        <v>487</v>
      </c>
      <c r="CO19" s="12"/>
      <c r="CP19" s="57" t="s">
        <v>487</v>
      </c>
      <c r="CQ19" s="12"/>
      <c r="CR19" s="57" t="s">
        <v>487</v>
      </c>
      <c r="CS19" s="78"/>
      <c r="CT19" s="58"/>
      <c r="CU19" s="12"/>
      <c r="CV19" s="57" t="s">
        <v>487</v>
      </c>
      <c r="CW19" s="12"/>
      <c r="CX19" s="57" t="s">
        <v>487</v>
      </c>
      <c r="CY19" s="12"/>
      <c r="CZ19" s="57" t="s">
        <v>487</v>
      </c>
      <c r="DA19" s="80"/>
      <c r="DB19" s="78"/>
      <c r="DC19" s="12"/>
      <c r="DD19" s="57" t="s">
        <v>931</v>
      </c>
      <c r="DE19" s="12"/>
      <c r="DF19" s="57" t="s">
        <v>931</v>
      </c>
      <c r="DG19" s="12"/>
      <c r="DH19" s="57" t="s">
        <v>931</v>
      </c>
      <c r="DI19" s="79"/>
      <c r="DJ19" s="78"/>
      <c r="DK19" s="12"/>
      <c r="DL19" s="57" t="s">
        <v>931</v>
      </c>
      <c r="DM19" s="12"/>
      <c r="DN19" s="57" t="s">
        <v>931</v>
      </c>
      <c r="DO19" s="12"/>
      <c r="DP19" s="57" t="s">
        <v>931</v>
      </c>
      <c r="DQ19" s="26"/>
      <c r="DR19" s="58"/>
    </row>
    <row r="20" spans="1:122" x14ac:dyDescent="0.2">
      <c r="A20" s="81" t="s">
        <v>21</v>
      </c>
      <c r="B20" s="5" t="s">
        <v>22</v>
      </c>
      <c r="C20" s="23"/>
      <c r="D20" s="55"/>
      <c r="E20" s="23"/>
      <c r="F20" s="55"/>
      <c r="G20" s="23"/>
      <c r="H20" s="55"/>
      <c r="I20" s="23"/>
      <c r="J20" s="55"/>
      <c r="K20" s="23"/>
      <c r="L20" s="55"/>
      <c r="M20" s="23"/>
      <c r="N20" s="55"/>
      <c r="O20" s="23"/>
      <c r="P20" s="55"/>
      <c r="Q20" s="23"/>
      <c r="R20" s="55"/>
      <c r="S20" s="23"/>
      <c r="T20" s="55"/>
      <c r="U20" s="23" t="s">
        <v>5</v>
      </c>
      <c r="V20" s="55"/>
      <c r="W20" s="23" t="s">
        <v>5</v>
      </c>
      <c r="X20" s="55"/>
      <c r="Y20" s="23" t="s">
        <v>5</v>
      </c>
      <c r="Z20" s="55"/>
      <c r="AA20" s="23" t="s">
        <v>5</v>
      </c>
      <c r="AB20" s="55"/>
      <c r="AC20" s="23" t="s">
        <v>5</v>
      </c>
      <c r="AD20" s="55"/>
      <c r="AE20" s="23" t="s">
        <v>5</v>
      </c>
      <c r="AF20" s="55"/>
      <c r="AG20" s="23" t="s">
        <v>5</v>
      </c>
      <c r="AH20" s="55"/>
      <c r="AI20" s="23" t="s">
        <v>5</v>
      </c>
      <c r="AJ20" s="55"/>
      <c r="AK20" s="23" t="s">
        <v>5</v>
      </c>
      <c r="AL20" s="55"/>
      <c r="AM20" s="23"/>
      <c r="AN20" s="55"/>
      <c r="AO20" s="23"/>
      <c r="AP20" s="55"/>
      <c r="AQ20" s="23"/>
      <c r="AR20" s="55"/>
      <c r="AS20" s="82"/>
      <c r="AT20" s="82"/>
      <c r="AU20" s="23"/>
      <c r="AV20" s="55"/>
      <c r="AW20" s="23"/>
      <c r="AX20" s="55"/>
      <c r="AY20" s="23"/>
      <c r="AZ20" s="55"/>
      <c r="BA20" s="83"/>
      <c r="BB20" s="82"/>
      <c r="BC20" s="23"/>
      <c r="BD20" s="55"/>
      <c r="BE20" s="23"/>
      <c r="BF20" s="55"/>
      <c r="BG20" s="23"/>
      <c r="BH20" s="55"/>
      <c r="BI20" s="83"/>
      <c r="BJ20" s="82"/>
      <c r="BK20" s="23"/>
      <c r="BL20" s="55"/>
      <c r="BM20" s="23"/>
      <c r="BN20" s="55"/>
      <c r="BO20" s="23"/>
      <c r="BP20" s="55"/>
      <c r="BQ20" s="82"/>
      <c r="BR20" s="82"/>
      <c r="BS20" s="23" t="s">
        <v>5</v>
      </c>
      <c r="BT20" s="55"/>
      <c r="BU20" s="23" t="s">
        <v>5</v>
      </c>
      <c r="BV20" s="55"/>
      <c r="BW20" s="23" t="s">
        <v>5</v>
      </c>
      <c r="BX20" s="55"/>
      <c r="BY20" s="23" t="s">
        <v>5</v>
      </c>
      <c r="BZ20" s="55"/>
      <c r="CA20" s="23" t="s">
        <v>5</v>
      </c>
      <c r="CB20" s="55"/>
      <c r="CC20" s="23" t="s">
        <v>5</v>
      </c>
      <c r="CD20" s="55"/>
      <c r="CE20" s="23" t="s">
        <v>5</v>
      </c>
      <c r="CF20" s="55"/>
      <c r="CG20" s="23" t="s">
        <v>5</v>
      </c>
      <c r="CH20" s="55"/>
      <c r="CI20" s="23" t="s">
        <v>5</v>
      </c>
      <c r="CJ20" s="55"/>
      <c r="CK20" s="23" t="s">
        <v>5</v>
      </c>
      <c r="CL20" s="55"/>
      <c r="CM20" s="23"/>
      <c r="CN20" s="55"/>
      <c r="CO20" s="23"/>
      <c r="CP20" s="55"/>
      <c r="CQ20" s="23"/>
      <c r="CR20" s="55"/>
      <c r="CS20" s="83"/>
      <c r="CT20" s="82"/>
      <c r="CU20" s="23"/>
      <c r="CV20" s="55"/>
      <c r="CW20" s="23"/>
      <c r="CX20" s="55"/>
      <c r="CY20" s="23"/>
      <c r="CZ20" s="55"/>
      <c r="DA20" s="83"/>
      <c r="DB20" s="82"/>
      <c r="DC20" s="23"/>
      <c r="DD20" s="55"/>
      <c r="DE20" s="23"/>
      <c r="DF20" s="55"/>
      <c r="DG20" s="23"/>
      <c r="DH20" s="55"/>
      <c r="DI20" s="83"/>
      <c r="DJ20" s="82"/>
      <c r="DK20" s="23"/>
      <c r="DL20" s="55"/>
      <c r="DM20" s="23"/>
      <c r="DN20" s="55"/>
      <c r="DO20" s="23"/>
      <c r="DP20" s="55"/>
      <c r="DQ20" s="23"/>
      <c r="DR20" s="55"/>
    </row>
    <row r="21" spans="1:122" x14ac:dyDescent="0.2">
      <c r="A21" s="81" t="s">
        <v>23</v>
      </c>
      <c r="B21" s="5" t="s">
        <v>24</v>
      </c>
      <c r="C21" s="23"/>
      <c r="D21" s="55"/>
      <c r="E21" s="23"/>
      <c r="F21" s="55"/>
      <c r="G21" s="23"/>
      <c r="H21" s="55"/>
      <c r="I21" s="23"/>
      <c r="J21" s="55"/>
      <c r="K21" s="23"/>
      <c r="L21" s="55"/>
      <c r="M21" s="23"/>
      <c r="N21" s="55"/>
      <c r="O21" s="23"/>
      <c r="P21" s="55"/>
      <c r="Q21" s="23"/>
      <c r="R21" s="55"/>
      <c r="S21" s="23"/>
      <c r="T21" s="55"/>
      <c r="U21" s="23" t="s">
        <v>5</v>
      </c>
      <c r="V21" s="55"/>
      <c r="W21" s="23" t="s">
        <v>5</v>
      </c>
      <c r="X21" s="55"/>
      <c r="Y21" s="23" t="s">
        <v>5</v>
      </c>
      <c r="Z21" s="55"/>
      <c r="AA21" s="23" t="s">
        <v>5</v>
      </c>
      <c r="AB21" s="55"/>
      <c r="AC21" s="23" t="s">
        <v>5</v>
      </c>
      <c r="AD21" s="55"/>
      <c r="AE21" s="23" t="s">
        <v>5</v>
      </c>
      <c r="AF21" s="55"/>
      <c r="AG21" s="23" t="s">
        <v>5</v>
      </c>
      <c r="AH21" s="55"/>
      <c r="AI21" s="23" t="s">
        <v>5</v>
      </c>
      <c r="AJ21" s="55"/>
      <c r="AK21" s="23" t="s">
        <v>5</v>
      </c>
      <c r="AL21" s="55"/>
      <c r="AM21" s="23"/>
      <c r="AN21" s="55"/>
      <c r="AO21" s="23"/>
      <c r="AP21" s="55"/>
      <c r="AQ21" s="23"/>
      <c r="AR21" s="55"/>
      <c r="AS21" s="82"/>
      <c r="AT21" s="82"/>
      <c r="AU21" s="23"/>
      <c r="AV21" s="55"/>
      <c r="AW21" s="23"/>
      <c r="AX21" s="55"/>
      <c r="AY21" s="23"/>
      <c r="AZ21" s="55"/>
      <c r="BA21" s="83"/>
      <c r="BB21" s="82"/>
      <c r="BC21" s="23"/>
      <c r="BD21" s="55"/>
      <c r="BE21" s="23"/>
      <c r="BF21" s="55"/>
      <c r="BG21" s="23"/>
      <c r="BH21" s="55"/>
      <c r="BI21" s="83"/>
      <c r="BJ21" s="82"/>
      <c r="BK21" s="23"/>
      <c r="BL21" s="55"/>
      <c r="BM21" s="23"/>
      <c r="BN21" s="55"/>
      <c r="BO21" s="23"/>
      <c r="BP21" s="55"/>
      <c r="BQ21" s="82"/>
      <c r="BR21" s="82"/>
      <c r="BS21" s="23" t="s">
        <v>5</v>
      </c>
      <c r="BT21" s="55"/>
      <c r="BU21" s="23" t="s">
        <v>5</v>
      </c>
      <c r="BV21" s="55"/>
      <c r="BW21" s="23" t="s">
        <v>5</v>
      </c>
      <c r="BX21" s="55"/>
      <c r="BY21" s="23" t="s">
        <v>5</v>
      </c>
      <c r="BZ21" s="55"/>
      <c r="CA21" s="23" t="s">
        <v>5</v>
      </c>
      <c r="CB21" s="55"/>
      <c r="CC21" s="23" t="s">
        <v>5</v>
      </c>
      <c r="CD21" s="55"/>
      <c r="CE21" s="23" t="s">
        <v>5</v>
      </c>
      <c r="CF21" s="55"/>
      <c r="CG21" s="23" t="s">
        <v>5</v>
      </c>
      <c r="CH21" s="55"/>
      <c r="CI21" s="23" t="s">
        <v>5</v>
      </c>
      <c r="CJ21" s="55"/>
      <c r="CK21" s="23" t="s">
        <v>5</v>
      </c>
      <c r="CL21" s="55"/>
      <c r="CM21" s="23"/>
      <c r="CN21" s="55"/>
      <c r="CO21" s="23"/>
      <c r="CP21" s="55"/>
      <c r="CQ21" s="23"/>
      <c r="CR21" s="55"/>
      <c r="CS21" s="83"/>
      <c r="CT21" s="82"/>
      <c r="CU21" s="23"/>
      <c r="CV21" s="55"/>
      <c r="CW21" s="23"/>
      <c r="CX21" s="55"/>
      <c r="CY21" s="23"/>
      <c r="CZ21" s="55"/>
      <c r="DA21" s="83"/>
      <c r="DB21" s="82"/>
      <c r="DC21" s="23"/>
      <c r="DD21" s="55"/>
      <c r="DE21" s="23"/>
      <c r="DF21" s="55"/>
      <c r="DG21" s="23"/>
      <c r="DH21" s="55"/>
      <c r="DI21" s="83"/>
      <c r="DJ21" s="82"/>
      <c r="DK21" s="23"/>
      <c r="DL21" s="55"/>
      <c r="DM21" s="23"/>
      <c r="DN21" s="55"/>
      <c r="DO21" s="23"/>
      <c r="DP21" s="55"/>
      <c r="DQ21" s="23"/>
      <c r="DR21" s="55"/>
    </row>
    <row r="22" spans="1:122" x14ac:dyDescent="0.2">
      <c r="A22" s="81" t="s">
        <v>25</v>
      </c>
      <c r="B22" s="5" t="s">
        <v>26</v>
      </c>
      <c r="C22" s="23"/>
      <c r="D22" s="55"/>
      <c r="E22" s="23"/>
      <c r="F22" s="55"/>
      <c r="G22" s="23"/>
      <c r="H22" s="55"/>
      <c r="I22" s="23" t="s">
        <v>5</v>
      </c>
      <c r="J22" s="55"/>
      <c r="K22" s="23" t="s">
        <v>5</v>
      </c>
      <c r="L22" s="55"/>
      <c r="M22" s="23"/>
      <c r="N22" s="55"/>
      <c r="O22" s="23"/>
      <c r="P22" s="55"/>
      <c r="Q22" s="23"/>
      <c r="R22" s="55"/>
      <c r="S22" s="23"/>
      <c r="T22" s="55"/>
      <c r="U22" s="23" t="s">
        <v>5</v>
      </c>
      <c r="V22" s="55"/>
      <c r="W22" s="23" t="s">
        <v>5</v>
      </c>
      <c r="X22" s="55"/>
      <c r="Y22" s="23" t="s">
        <v>5</v>
      </c>
      <c r="Z22" s="55"/>
      <c r="AA22" s="23" t="s">
        <v>5</v>
      </c>
      <c r="AB22" s="55"/>
      <c r="AC22" s="23" t="s">
        <v>5</v>
      </c>
      <c r="AD22" s="55"/>
      <c r="AE22" s="23" t="s">
        <v>5</v>
      </c>
      <c r="AF22" s="55"/>
      <c r="AG22" s="23" t="s">
        <v>5</v>
      </c>
      <c r="AH22" s="55"/>
      <c r="AI22" s="23" t="s">
        <v>5</v>
      </c>
      <c r="AJ22" s="55"/>
      <c r="AK22" s="23" t="s">
        <v>5</v>
      </c>
      <c r="AL22" s="55"/>
      <c r="AM22" s="23"/>
      <c r="AN22" s="55"/>
      <c r="AO22" s="23"/>
      <c r="AP22" s="55"/>
      <c r="AQ22" s="23"/>
      <c r="AR22" s="55"/>
      <c r="AS22" s="82"/>
      <c r="AT22" s="82"/>
      <c r="AU22" s="23"/>
      <c r="AV22" s="55"/>
      <c r="AW22" s="23"/>
      <c r="AX22" s="55"/>
      <c r="AY22" s="23"/>
      <c r="AZ22" s="55"/>
      <c r="BA22" s="83"/>
      <c r="BB22" s="82"/>
      <c r="BC22" s="23"/>
      <c r="BD22" s="55"/>
      <c r="BE22" s="23"/>
      <c r="BF22" s="55"/>
      <c r="BG22" s="23"/>
      <c r="BH22" s="55"/>
      <c r="BI22" s="83"/>
      <c r="BJ22" s="82"/>
      <c r="BK22" s="23"/>
      <c r="BL22" s="55"/>
      <c r="BM22" s="23"/>
      <c r="BN22" s="55"/>
      <c r="BO22" s="23"/>
      <c r="BP22" s="55"/>
      <c r="BQ22" s="82"/>
      <c r="BR22" s="82"/>
      <c r="BS22" s="23" t="s">
        <v>5</v>
      </c>
      <c r="BT22" s="55"/>
      <c r="BU22" s="23" t="s">
        <v>5</v>
      </c>
      <c r="BV22" s="55"/>
      <c r="BW22" s="23" t="s">
        <v>5</v>
      </c>
      <c r="BX22" s="55"/>
      <c r="BY22" s="23" t="s">
        <v>5</v>
      </c>
      <c r="BZ22" s="55"/>
      <c r="CA22" s="23" t="s">
        <v>5</v>
      </c>
      <c r="CB22" s="55"/>
      <c r="CC22" s="23" t="s">
        <v>5</v>
      </c>
      <c r="CD22" s="55"/>
      <c r="CE22" s="23" t="s">
        <v>5</v>
      </c>
      <c r="CF22" s="55"/>
      <c r="CG22" s="23" t="s">
        <v>5</v>
      </c>
      <c r="CH22" s="55"/>
      <c r="CI22" s="23" t="s">
        <v>5</v>
      </c>
      <c r="CJ22" s="55"/>
      <c r="CK22" s="23" t="s">
        <v>5</v>
      </c>
      <c r="CL22" s="55"/>
      <c r="CM22" s="23"/>
      <c r="CN22" s="55"/>
      <c r="CO22" s="23"/>
      <c r="CP22" s="55"/>
      <c r="CQ22" s="23"/>
      <c r="CR22" s="55"/>
      <c r="CS22" s="83"/>
      <c r="CT22" s="82"/>
      <c r="CU22" s="23"/>
      <c r="CV22" s="55"/>
      <c r="CW22" s="23"/>
      <c r="CX22" s="55"/>
      <c r="CY22" s="23"/>
      <c r="CZ22" s="55"/>
      <c r="DA22" s="83"/>
      <c r="DB22" s="82"/>
      <c r="DC22" s="23"/>
      <c r="DD22" s="55"/>
      <c r="DE22" s="23"/>
      <c r="DF22" s="55"/>
      <c r="DG22" s="23"/>
      <c r="DH22" s="55"/>
      <c r="DI22" s="83"/>
      <c r="DJ22" s="82"/>
      <c r="DK22" s="23"/>
      <c r="DL22" s="55"/>
      <c r="DM22" s="23"/>
      <c r="DN22" s="55"/>
      <c r="DO22" s="23"/>
      <c r="DP22" s="55"/>
      <c r="DQ22" s="23"/>
      <c r="DR22" s="55"/>
    </row>
    <row r="23" spans="1:122" x14ac:dyDescent="0.2">
      <c r="A23" s="81" t="s">
        <v>27</v>
      </c>
      <c r="B23" s="5" t="s">
        <v>28</v>
      </c>
      <c r="C23" s="84"/>
      <c r="D23" s="54" t="s">
        <v>1106</v>
      </c>
      <c r="E23" s="84"/>
      <c r="F23" s="54" t="s">
        <v>732</v>
      </c>
      <c r="G23" s="84" t="s">
        <v>269</v>
      </c>
      <c r="H23" s="54"/>
      <c r="I23" s="23"/>
      <c r="J23" s="55"/>
      <c r="K23" s="23"/>
      <c r="L23" s="55"/>
      <c r="M23" s="84"/>
      <c r="N23" s="54" t="s">
        <v>735</v>
      </c>
      <c r="O23" s="84"/>
      <c r="P23" s="54" t="s">
        <v>1504</v>
      </c>
      <c r="Q23" s="84"/>
      <c r="R23" s="54" t="s">
        <v>1441</v>
      </c>
      <c r="S23" s="84"/>
      <c r="T23" s="54" t="s">
        <v>1554</v>
      </c>
      <c r="U23" s="23"/>
      <c r="V23" s="55"/>
      <c r="W23" s="23"/>
      <c r="X23" s="55"/>
      <c r="Y23" s="23"/>
      <c r="Z23" s="55"/>
      <c r="AA23" s="23"/>
      <c r="AB23" s="55"/>
      <c r="AC23" s="23"/>
      <c r="AD23" s="55"/>
      <c r="AE23" s="23"/>
      <c r="AF23" s="55"/>
      <c r="AG23" s="23"/>
      <c r="AH23" s="55"/>
      <c r="AI23" s="23"/>
      <c r="AJ23" s="55"/>
      <c r="AK23" s="23"/>
      <c r="AL23" s="55"/>
      <c r="AM23" s="84"/>
      <c r="AN23" s="54" t="s">
        <v>886</v>
      </c>
      <c r="AO23" s="84"/>
      <c r="AP23" s="54" t="s">
        <v>886</v>
      </c>
      <c r="AQ23" s="84"/>
      <c r="AR23" s="54" t="s">
        <v>886</v>
      </c>
      <c r="AS23" s="82"/>
      <c r="AT23" s="55"/>
      <c r="AU23" s="84"/>
      <c r="AV23" s="54" t="s">
        <v>475</v>
      </c>
      <c r="AW23" s="84"/>
      <c r="AX23" s="54" t="s">
        <v>475</v>
      </c>
      <c r="AY23" s="84"/>
      <c r="AZ23" s="54" t="s">
        <v>475</v>
      </c>
      <c r="BA23" s="83"/>
      <c r="BB23" s="82"/>
      <c r="BC23" s="84"/>
      <c r="BD23" s="54" t="s">
        <v>475</v>
      </c>
      <c r="BE23" s="84"/>
      <c r="BF23" s="54" t="s">
        <v>475</v>
      </c>
      <c r="BG23" s="84"/>
      <c r="BH23" s="54" t="s">
        <v>475</v>
      </c>
      <c r="BI23" s="83"/>
      <c r="BJ23" s="82"/>
      <c r="BK23" s="84"/>
      <c r="BL23" s="54" t="s">
        <v>836</v>
      </c>
      <c r="BM23" s="84"/>
      <c r="BN23" s="54" t="s">
        <v>836</v>
      </c>
      <c r="BO23" s="84"/>
      <c r="BP23" s="54" t="s">
        <v>836</v>
      </c>
      <c r="BQ23" s="82"/>
      <c r="BR23" s="55"/>
      <c r="BS23" s="23"/>
      <c r="BT23" s="55"/>
      <c r="BU23" s="23"/>
      <c r="BV23" s="55"/>
      <c r="BW23" s="23"/>
      <c r="BX23" s="55"/>
      <c r="BY23" s="23"/>
      <c r="BZ23" s="55"/>
      <c r="CA23" s="23"/>
      <c r="CB23" s="55"/>
      <c r="CC23" s="23"/>
      <c r="CD23" s="55"/>
      <c r="CE23" s="23"/>
      <c r="CF23" s="55"/>
      <c r="CG23" s="23"/>
      <c r="CH23" s="55"/>
      <c r="CI23" s="23"/>
      <c r="CJ23" s="55"/>
      <c r="CK23" s="23"/>
      <c r="CL23" s="55"/>
      <c r="CM23" s="84"/>
      <c r="CN23" s="54" t="s">
        <v>465</v>
      </c>
      <c r="CO23" s="84"/>
      <c r="CP23" s="54" t="s">
        <v>465</v>
      </c>
      <c r="CQ23" s="84"/>
      <c r="CR23" s="54" t="s">
        <v>465</v>
      </c>
      <c r="CS23" s="82"/>
      <c r="CT23" s="55"/>
      <c r="CU23" s="84"/>
      <c r="CV23" s="54" t="s">
        <v>847</v>
      </c>
      <c r="CW23" s="84"/>
      <c r="CX23" s="54" t="s">
        <v>847</v>
      </c>
      <c r="CY23" s="84"/>
      <c r="CZ23" s="54" t="s">
        <v>847</v>
      </c>
      <c r="DA23" s="83"/>
      <c r="DB23" s="82"/>
      <c r="DC23" s="84"/>
      <c r="DD23" s="54" t="s">
        <v>444</v>
      </c>
      <c r="DE23" s="84"/>
      <c r="DF23" s="54" t="s">
        <v>444</v>
      </c>
      <c r="DG23" s="84"/>
      <c r="DH23" s="54" t="s">
        <v>444</v>
      </c>
      <c r="DI23" s="83"/>
      <c r="DJ23" s="82"/>
      <c r="DK23" s="84"/>
      <c r="DL23" s="54" t="s">
        <v>467</v>
      </c>
      <c r="DM23" s="84"/>
      <c r="DN23" s="54" t="s">
        <v>467</v>
      </c>
      <c r="DO23" s="84"/>
      <c r="DP23" s="54" t="s">
        <v>467</v>
      </c>
      <c r="DQ23" s="23"/>
      <c r="DR23" s="55"/>
    </row>
    <row r="24" spans="1:122" x14ac:dyDescent="0.2">
      <c r="A24" s="81" t="s">
        <v>29</v>
      </c>
      <c r="B24" s="5" t="s">
        <v>30</v>
      </c>
      <c r="C24" s="84"/>
      <c r="D24" s="54" t="s">
        <v>1548</v>
      </c>
      <c r="E24" s="84"/>
      <c r="F24" s="54" t="s">
        <v>676</v>
      </c>
      <c r="G24" s="84" t="s">
        <v>269</v>
      </c>
      <c r="H24" s="54"/>
      <c r="I24" s="23"/>
      <c r="J24" s="55"/>
      <c r="K24" s="23"/>
      <c r="L24" s="55"/>
      <c r="M24" s="84"/>
      <c r="N24" s="54" t="s">
        <v>1500</v>
      </c>
      <c r="O24" s="84"/>
      <c r="P24" s="54" t="s">
        <v>1506</v>
      </c>
      <c r="Q24" s="84"/>
      <c r="R24" s="54" t="s">
        <v>1548</v>
      </c>
      <c r="S24" s="84"/>
      <c r="T24" s="54" t="s">
        <v>1555</v>
      </c>
      <c r="U24" s="23"/>
      <c r="V24" s="55"/>
      <c r="W24" s="23"/>
      <c r="X24" s="55"/>
      <c r="Y24" s="23"/>
      <c r="Z24" s="55"/>
      <c r="AA24" s="23"/>
      <c r="AB24" s="55"/>
      <c r="AC24" s="23"/>
      <c r="AD24" s="55"/>
      <c r="AE24" s="23"/>
      <c r="AF24" s="55"/>
      <c r="AG24" s="23"/>
      <c r="AH24" s="55"/>
      <c r="AI24" s="23"/>
      <c r="AJ24" s="55"/>
      <c r="AK24" s="23"/>
      <c r="AL24" s="55"/>
      <c r="AM24" s="84"/>
      <c r="AN24" s="54" t="s">
        <v>514</v>
      </c>
      <c r="AO24" s="84"/>
      <c r="AP24" s="54" t="s">
        <v>610</v>
      </c>
      <c r="AQ24" s="84"/>
      <c r="AR24" s="54" t="s">
        <v>505</v>
      </c>
      <c r="AS24" s="82"/>
      <c r="AT24" s="55"/>
      <c r="AU24" s="84"/>
      <c r="AV24" s="54" t="s">
        <v>1178</v>
      </c>
      <c r="AW24" s="84"/>
      <c r="AX24" s="54" t="s">
        <v>1001</v>
      </c>
      <c r="AY24" s="84"/>
      <c r="AZ24" s="54" t="s">
        <v>530</v>
      </c>
      <c r="BA24" s="83"/>
      <c r="BB24" s="82"/>
      <c r="BC24" s="84"/>
      <c r="BD24" s="54" t="s">
        <v>530</v>
      </c>
      <c r="BE24" s="84"/>
      <c r="BF24" s="54" t="s">
        <v>530</v>
      </c>
      <c r="BG24" s="84"/>
      <c r="BH24" s="54" t="s">
        <v>1024</v>
      </c>
      <c r="BI24" s="83"/>
      <c r="BJ24" s="82"/>
      <c r="BK24" s="84"/>
      <c r="BL24" s="54" t="s">
        <v>1262</v>
      </c>
      <c r="BM24" s="84"/>
      <c r="BN24" s="54" t="s">
        <v>1262</v>
      </c>
      <c r="BO24" s="84"/>
      <c r="BP24" s="54" t="s">
        <v>1004</v>
      </c>
      <c r="BQ24" s="82"/>
      <c r="BR24" s="55"/>
      <c r="BS24" s="23"/>
      <c r="BT24" s="55"/>
      <c r="BU24" s="23"/>
      <c r="BV24" s="55"/>
      <c r="BW24" s="23"/>
      <c r="BX24" s="55"/>
      <c r="BY24" s="23"/>
      <c r="BZ24" s="55"/>
      <c r="CA24" s="23"/>
      <c r="CB24" s="55"/>
      <c r="CC24" s="23"/>
      <c r="CD24" s="55"/>
      <c r="CE24" s="23"/>
      <c r="CF24" s="55"/>
      <c r="CG24" s="23"/>
      <c r="CH24" s="55"/>
      <c r="CI24" s="23"/>
      <c r="CJ24" s="55"/>
      <c r="CK24" s="23"/>
      <c r="CL24" s="55"/>
      <c r="CM24" s="84"/>
      <c r="CN24" s="54" t="s">
        <v>1178</v>
      </c>
      <c r="CO24" s="84"/>
      <c r="CP24" s="54" t="s">
        <v>798</v>
      </c>
      <c r="CQ24" s="84"/>
      <c r="CR24" s="54" t="s">
        <v>1556</v>
      </c>
      <c r="CS24" s="82"/>
      <c r="CT24" s="55"/>
      <c r="CU24" s="84"/>
      <c r="CV24" s="54" t="s">
        <v>1178</v>
      </c>
      <c r="CW24" s="84"/>
      <c r="CX24" s="54" t="s">
        <v>530</v>
      </c>
      <c r="CY24" s="84"/>
      <c r="CZ24" s="54" t="s">
        <v>1557</v>
      </c>
      <c r="DA24" s="83"/>
      <c r="DB24" s="82"/>
      <c r="DC24" s="84"/>
      <c r="DD24" s="54" t="s">
        <v>516</v>
      </c>
      <c r="DE24" s="84"/>
      <c r="DF24" s="54" t="s">
        <v>629</v>
      </c>
      <c r="DG24" s="84"/>
      <c r="DH24" s="54" t="s">
        <v>1556</v>
      </c>
      <c r="DI24" s="83"/>
      <c r="DJ24" s="82"/>
      <c r="DK24" s="84"/>
      <c r="DL24" s="54" t="s">
        <v>535</v>
      </c>
      <c r="DM24" s="84"/>
      <c r="DN24" s="54" t="s">
        <v>533</v>
      </c>
      <c r="DO24" s="84"/>
      <c r="DP24" s="54" t="s">
        <v>1508</v>
      </c>
      <c r="DQ24" s="23"/>
      <c r="DR24" s="55"/>
    </row>
    <row r="25" spans="1:122" x14ac:dyDescent="0.2">
      <c r="A25" s="81" t="s">
        <v>31</v>
      </c>
      <c r="B25" s="5" t="s">
        <v>32</v>
      </c>
      <c r="C25" s="84"/>
      <c r="D25" s="54" t="s">
        <v>1558</v>
      </c>
      <c r="E25" s="84"/>
      <c r="F25" s="54" t="s">
        <v>1559</v>
      </c>
      <c r="G25" s="84" t="s">
        <v>269</v>
      </c>
      <c r="H25" s="54"/>
      <c r="I25" s="23"/>
      <c r="J25" s="55"/>
      <c r="K25" s="23"/>
      <c r="L25" s="55"/>
      <c r="M25" s="84"/>
      <c r="N25" s="54" t="s">
        <v>1560</v>
      </c>
      <c r="O25" s="84"/>
      <c r="P25" s="54" t="s">
        <v>1561</v>
      </c>
      <c r="Q25" s="84"/>
      <c r="R25" s="54" t="s">
        <v>1530</v>
      </c>
      <c r="S25" s="84"/>
      <c r="T25" s="54" t="s">
        <v>1562</v>
      </c>
      <c r="U25" s="23"/>
      <c r="V25" s="55"/>
      <c r="W25" s="23"/>
      <c r="X25" s="55"/>
      <c r="Y25" s="23"/>
      <c r="Z25" s="55"/>
      <c r="AA25" s="23"/>
      <c r="AB25" s="55"/>
      <c r="AC25" s="23"/>
      <c r="AD25" s="55"/>
      <c r="AE25" s="23"/>
      <c r="AF25" s="55"/>
      <c r="AG25" s="23"/>
      <c r="AH25" s="55"/>
      <c r="AI25" s="23"/>
      <c r="AJ25" s="55"/>
      <c r="AK25" s="23"/>
      <c r="AL25" s="55"/>
      <c r="AM25" s="23"/>
      <c r="AN25" s="55"/>
      <c r="AO25" s="23"/>
      <c r="AP25" s="55"/>
      <c r="AQ25" s="23"/>
      <c r="AR25" s="55"/>
      <c r="AS25" s="82"/>
      <c r="AT25" s="82"/>
      <c r="AU25" s="23"/>
      <c r="AV25" s="55"/>
      <c r="AW25" s="23"/>
      <c r="AX25" s="55"/>
      <c r="AY25" s="23"/>
      <c r="AZ25" s="55"/>
      <c r="BA25" s="83"/>
      <c r="BB25" s="82"/>
      <c r="BC25" s="23"/>
      <c r="BD25" s="55"/>
      <c r="BE25" s="23"/>
      <c r="BF25" s="55"/>
      <c r="BG25" s="23"/>
      <c r="BH25" s="55"/>
      <c r="BI25" s="83"/>
      <c r="BJ25" s="82"/>
      <c r="BK25" s="23"/>
      <c r="BL25" s="55"/>
      <c r="BM25" s="23"/>
      <c r="BN25" s="55"/>
      <c r="BO25" s="23"/>
      <c r="BP25" s="55"/>
      <c r="BQ25" s="82"/>
      <c r="BR25" s="82"/>
      <c r="BS25" s="23"/>
      <c r="BT25" s="55"/>
      <c r="BU25" s="23"/>
      <c r="BV25" s="55"/>
      <c r="BW25" s="23"/>
      <c r="BX25" s="55"/>
      <c r="BY25" s="23"/>
      <c r="BZ25" s="55"/>
      <c r="CA25" s="23"/>
      <c r="CB25" s="55"/>
      <c r="CC25" s="23"/>
      <c r="CD25" s="55"/>
      <c r="CE25" s="23"/>
      <c r="CF25" s="55"/>
      <c r="CG25" s="23"/>
      <c r="CH25" s="55"/>
      <c r="CI25" s="23"/>
      <c r="CJ25" s="55"/>
      <c r="CK25" s="23"/>
      <c r="CL25" s="55"/>
      <c r="CM25" s="23"/>
      <c r="CN25" s="55"/>
      <c r="CO25" s="23"/>
      <c r="CP25" s="55"/>
      <c r="CQ25" s="23"/>
      <c r="CR25" s="55"/>
      <c r="CS25" s="83"/>
      <c r="CT25" s="82"/>
      <c r="CU25" s="23"/>
      <c r="CV25" s="55"/>
      <c r="CW25" s="23"/>
      <c r="CX25" s="55"/>
      <c r="CY25" s="23"/>
      <c r="CZ25" s="55"/>
      <c r="DA25" s="83"/>
      <c r="DB25" s="82"/>
      <c r="DC25" s="23"/>
      <c r="DD25" s="55"/>
      <c r="DE25" s="23"/>
      <c r="DF25" s="55"/>
      <c r="DG25" s="23"/>
      <c r="DH25" s="55"/>
      <c r="DI25" s="83"/>
      <c r="DJ25" s="82"/>
      <c r="DK25" s="23"/>
      <c r="DL25" s="55"/>
      <c r="DM25" s="23"/>
      <c r="DN25" s="55"/>
      <c r="DO25" s="23"/>
      <c r="DP25" s="55"/>
      <c r="DQ25" s="23"/>
      <c r="DR25" s="55"/>
    </row>
    <row r="26" spans="1:122" x14ac:dyDescent="0.2">
      <c r="A26" s="81" t="s">
        <v>33</v>
      </c>
      <c r="B26" s="5" t="s">
        <v>34</v>
      </c>
      <c r="C26" s="23"/>
      <c r="D26" s="55"/>
      <c r="E26" s="23"/>
      <c r="F26" s="55"/>
      <c r="G26" s="23"/>
      <c r="H26" s="55"/>
      <c r="I26" s="23"/>
      <c r="J26" s="55"/>
      <c r="K26" s="23"/>
      <c r="L26" s="55"/>
      <c r="M26" s="23"/>
      <c r="N26" s="55"/>
      <c r="O26" s="23"/>
      <c r="P26" s="55"/>
      <c r="Q26" s="23"/>
      <c r="R26" s="55"/>
      <c r="S26" s="23"/>
      <c r="T26" s="55"/>
      <c r="U26" s="23"/>
      <c r="V26" s="55"/>
      <c r="W26" s="23"/>
      <c r="X26" s="55"/>
      <c r="Y26" s="23"/>
      <c r="Z26" s="55"/>
      <c r="AA26" s="23"/>
      <c r="AB26" s="55"/>
      <c r="AC26" s="23"/>
      <c r="AD26" s="55"/>
      <c r="AE26" s="23"/>
      <c r="AF26" s="55"/>
      <c r="AG26" s="23"/>
      <c r="AH26" s="55"/>
      <c r="AI26" s="23"/>
      <c r="AJ26" s="55"/>
      <c r="AK26" s="23"/>
      <c r="AL26" s="55"/>
      <c r="AM26" s="84"/>
      <c r="AN26" s="54" t="s">
        <v>629</v>
      </c>
      <c r="AO26" s="84"/>
      <c r="AP26" s="54" t="s">
        <v>629</v>
      </c>
      <c r="AQ26" s="84"/>
      <c r="AR26" s="54" t="s">
        <v>629</v>
      </c>
      <c r="AS26" s="82"/>
      <c r="AT26" s="55"/>
      <c r="AU26" s="84"/>
      <c r="AV26" s="54" t="s">
        <v>503</v>
      </c>
      <c r="AW26" s="84"/>
      <c r="AX26" s="54" t="s">
        <v>503</v>
      </c>
      <c r="AY26" s="84"/>
      <c r="AZ26" s="54" t="s">
        <v>503</v>
      </c>
      <c r="BA26" s="83"/>
      <c r="BB26" s="55"/>
      <c r="BC26" s="84"/>
      <c r="BD26" s="54" t="s">
        <v>514</v>
      </c>
      <c r="BE26" s="84"/>
      <c r="BF26" s="54" t="s">
        <v>514</v>
      </c>
      <c r="BG26" s="84"/>
      <c r="BH26" s="54" t="s">
        <v>514</v>
      </c>
      <c r="BI26" s="83"/>
      <c r="BJ26" s="82"/>
      <c r="BK26" s="84"/>
      <c r="BL26" s="54" t="s">
        <v>514</v>
      </c>
      <c r="BM26" s="84"/>
      <c r="BN26" s="54" t="s">
        <v>514</v>
      </c>
      <c r="BO26" s="84"/>
      <c r="BP26" s="54" t="s">
        <v>514</v>
      </c>
      <c r="BQ26" s="82"/>
      <c r="BR26" s="55"/>
      <c r="BS26" s="23"/>
      <c r="BT26" s="55"/>
      <c r="BU26" s="23"/>
      <c r="BV26" s="55"/>
      <c r="BW26" s="23"/>
      <c r="BX26" s="55"/>
      <c r="BY26" s="23"/>
      <c r="BZ26" s="55"/>
      <c r="CA26" s="23"/>
      <c r="CB26" s="55"/>
      <c r="CC26" s="23"/>
      <c r="CD26" s="55"/>
      <c r="CE26" s="23"/>
      <c r="CF26" s="55"/>
      <c r="CG26" s="23"/>
      <c r="CH26" s="55"/>
      <c r="CI26" s="23"/>
      <c r="CJ26" s="55"/>
      <c r="CK26" s="23"/>
      <c r="CL26" s="55"/>
      <c r="CM26" s="84"/>
      <c r="CN26" s="54" t="s">
        <v>1004</v>
      </c>
      <c r="CO26" s="84"/>
      <c r="CP26" s="54" t="s">
        <v>1004</v>
      </c>
      <c r="CQ26" s="84"/>
      <c r="CR26" s="54" t="s">
        <v>1004</v>
      </c>
      <c r="CS26" s="82"/>
      <c r="CT26" s="55"/>
      <c r="CU26" s="84"/>
      <c r="CV26" s="54" t="s">
        <v>628</v>
      </c>
      <c r="CW26" s="84"/>
      <c r="CX26" s="54" t="s">
        <v>628</v>
      </c>
      <c r="CY26" s="84"/>
      <c r="CZ26" s="54" t="s">
        <v>628</v>
      </c>
      <c r="DA26" s="83"/>
      <c r="DB26" s="82"/>
      <c r="DC26" s="84"/>
      <c r="DD26" s="54" t="s">
        <v>526</v>
      </c>
      <c r="DE26" s="84"/>
      <c r="DF26" s="54" t="s">
        <v>526</v>
      </c>
      <c r="DG26" s="84"/>
      <c r="DH26" s="54" t="s">
        <v>526</v>
      </c>
      <c r="DI26" s="83"/>
      <c r="DJ26" s="82"/>
      <c r="DK26" s="84"/>
      <c r="DL26" s="54" t="s">
        <v>629</v>
      </c>
      <c r="DM26" s="84"/>
      <c r="DN26" s="54" t="s">
        <v>629</v>
      </c>
      <c r="DO26" s="84"/>
      <c r="DP26" s="54" t="s">
        <v>629</v>
      </c>
      <c r="DQ26" s="23"/>
      <c r="DR26" s="55"/>
    </row>
    <row r="27" spans="1:122" x14ac:dyDescent="0.2">
      <c r="A27" s="81" t="s">
        <v>35</v>
      </c>
      <c r="B27" s="5" t="s">
        <v>36</v>
      </c>
      <c r="C27" s="23"/>
      <c r="D27" s="55"/>
      <c r="E27" s="23"/>
      <c r="F27" s="55"/>
      <c r="G27" s="23"/>
      <c r="H27" s="55"/>
      <c r="I27" s="23"/>
      <c r="J27" s="55"/>
      <c r="K27" s="23"/>
      <c r="L27" s="55"/>
      <c r="M27" s="23"/>
      <c r="N27" s="55"/>
      <c r="O27" s="23"/>
      <c r="P27" s="55"/>
      <c r="Q27" s="23"/>
      <c r="R27" s="55"/>
      <c r="S27" s="23"/>
      <c r="T27" s="55"/>
      <c r="U27" s="23"/>
      <c r="V27" s="55"/>
      <c r="W27" s="23"/>
      <c r="X27" s="55"/>
      <c r="Y27" s="23"/>
      <c r="Z27" s="55"/>
      <c r="AA27" s="23"/>
      <c r="AB27" s="55"/>
      <c r="AC27" s="23"/>
      <c r="AD27" s="55"/>
      <c r="AE27" s="23"/>
      <c r="AF27" s="55"/>
      <c r="AG27" s="23"/>
      <c r="AH27" s="55"/>
      <c r="AI27" s="23"/>
      <c r="AJ27" s="55"/>
      <c r="AK27" s="23"/>
      <c r="AL27" s="55"/>
      <c r="AM27" s="84"/>
      <c r="AN27" s="54" t="s">
        <v>478</v>
      </c>
      <c r="AO27" s="84"/>
      <c r="AP27" s="54" t="s">
        <v>478</v>
      </c>
      <c r="AQ27" s="84"/>
      <c r="AR27" s="54" t="s">
        <v>478</v>
      </c>
      <c r="AS27" s="82"/>
      <c r="AT27" s="55"/>
      <c r="AU27" s="84"/>
      <c r="AV27" s="54" t="s">
        <v>444</v>
      </c>
      <c r="AW27" s="84"/>
      <c r="AX27" s="54" t="s">
        <v>444</v>
      </c>
      <c r="AY27" s="84"/>
      <c r="AZ27" s="54" t="s">
        <v>444</v>
      </c>
      <c r="BA27" s="83"/>
      <c r="BB27" s="82"/>
      <c r="BC27" s="84"/>
      <c r="BD27" s="54" t="s">
        <v>466</v>
      </c>
      <c r="BE27" s="84"/>
      <c r="BF27" s="54" t="s">
        <v>466</v>
      </c>
      <c r="BG27" s="84"/>
      <c r="BH27" s="54" t="s">
        <v>466</v>
      </c>
      <c r="BI27" s="83"/>
      <c r="BJ27" s="82"/>
      <c r="BK27" s="84"/>
      <c r="BL27" s="54" t="s">
        <v>465</v>
      </c>
      <c r="BM27" s="84"/>
      <c r="BN27" s="54" t="s">
        <v>465</v>
      </c>
      <c r="BO27" s="84"/>
      <c r="BP27" s="54" t="s">
        <v>465</v>
      </c>
      <c r="BQ27" s="82"/>
      <c r="BR27" s="55"/>
      <c r="BS27" s="23"/>
      <c r="BT27" s="55"/>
      <c r="BU27" s="23"/>
      <c r="BV27" s="55"/>
      <c r="BW27" s="23"/>
      <c r="BX27" s="55"/>
      <c r="BY27" s="23"/>
      <c r="BZ27" s="55"/>
      <c r="CA27" s="23"/>
      <c r="CB27" s="55"/>
      <c r="CC27" s="23"/>
      <c r="CD27" s="55"/>
      <c r="CE27" s="23"/>
      <c r="CF27" s="55"/>
      <c r="CG27" s="23"/>
      <c r="CH27" s="55"/>
      <c r="CI27" s="23"/>
      <c r="CJ27" s="55"/>
      <c r="CK27" s="23"/>
      <c r="CL27" s="55"/>
      <c r="CM27" s="84"/>
      <c r="CN27" s="54" t="s">
        <v>466</v>
      </c>
      <c r="CO27" s="84"/>
      <c r="CP27" s="54" t="s">
        <v>466</v>
      </c>
      <c r="CQ27" s="84"/>
      <c r="CR27" s="54" t="s">
        <v>466</v>
      </c>
      <c r="CS27" s="82"/>
      <c r="CT27" s="55"/>
      <c r="CU27" s="84"/>
      <c r="CV27" s="54" t="s">
        <v>444</v>
      </c>
      <c r="CW27" s="84"/>
      <c r="CX27" s="54" t="s">
        <v>444</v>
      </c>
      <c r="CY27" s="84"/>
      <c r="CZ27" s="54" t="s">
        <v>444</v>
      </c>
      <c r="DA27" s="83"/>
      <c r="DB27" s="82"/>
      <c r="DC27" s="84"/>
      <c r="DD27" s="54" t="s">
        <v>444</v>
      </c>
      <c r="DE27" s="84"/>
      <c r="DF27" s="54" t="s">
        <v>444</v>
      </c>
      <c r="DG27" s="84"/>
      <c r="DH27" s="54" t="s">
        <v>444</v>
      </c>
      <c r="DI27" s="83"/>
      <c r="DJ27" s="82"/>
      <c r="DK27" s="84"/>
      <c r="DL27" s="54" t="s">
        <v>478</v>
      </c>
      <c r="DM27" s="84"/>
      <c r="DN27" s="54" t="s">
        <v>478</v>
      </c>
      <c r="DO27" s="84"/>
      <c r="DP27" s="54" t="s">
        <v>478</v>
      </c>
      <c r="DQ27" s="23"/>
      <c r="DR27" s="55"/>
    </row>
    <row r="28" spans="1:122" x14ac:dyDescent="0.2">
      <c r="A28" s="81" t="s">
        <v>37</v>
      </c>
      <c r="B28" s="5" t="s">
        <v>38</v>
      </c>
      <c r="C28" s="84"/>
      <c r="D28" s="54" t="s">
        <v>559</v>
      </c>
      <c r="E28" s="84"/>
      <c r="F28" s="54" t="s">
        <v>545</v>
      </c>
      <c r="G28" s="84" t="s">
        <v>269</v>
      </c>
      <c r="H28" s="54"/>
      <c r="I28" s="23"/>
      <c r="J28" s="55"/>
      <c r="K28" s="23"/>
      <c r="L28" s="55"/>
      <c r="M28" s="84"/>
      <c r="N28" s="54" t="s">
        <v>545</v>
      </c>
      <c r="O28" s="84"/>
      <c r="P28" s="54" t="s">
        <v>1399</v>
      </c>
      <c r="Q28" s="84"/>
      <c r="R28" s="54" t="s">
        <v>550</v>
      </c>
      <c r="S28" s="84"/>
      <c r="T28" s="54" t="s">
        <v>550</v>
      </c>
      <c r="U28" s="23"/>
      <c r="V28" s="55"/>
      <c r="W28" s="23"/>
      <c r="X28" s="55"/>
      <c r="Y28" s="23"/>
      <c r="Z28" s="55"/>
      <c r="AA28" s="23"/>
      <c r="AB28" s="55"/>
      <c r="AC28" s="23"/>
      <c r="AD28" s="55"/>
      <c r="AE28" s="23"/>
      <c r="AF28" s="55"/>
      <c r="AG28" s="23"/>
      <c r="AH28" s="55"/>
      <c r="AI28" s="23"/>
      <c r="AJ28" s="55"/>
      <c r="AK28" s="23"/>
      <c r="AL28" s="55"/>
      <c r="AM28" s="84"/>
      <c r="AN28" s="54" t="s">
        <v>532</v>
      </c>
      <c r="AO28" s="84"/>
      <c r="AP28" s="54" t="s">
        <v>531</v>
      </c>
      <c r="AQ28" s="84"/>
      <c r="AR28" s="54" t="s">
        <v>476</v>
      </c>
      <c r="AS28" s="82"/>
      <c r="AT28" s="55"/>
      <c r="AU28" s="84"/>
      <c r="AV28" s="54" t="s">
        <v>473</v>
      </c>
      <c r="AW28" s="84"/>
      <c r="AX28" s="54" t="s">
        <v>473</v>
      </c>
      <c r="AY28" s="84"/>
      <c r="AZ28" s="54" t="s">
        <v>473</v>
      </c>
      <c r="BA28" s="83"/>
      <c r="BB28" s="82"/>
      <c r="BC28" s="84"/>
      <c r="BD28" s="54" t="s">
        <v>473</v>
      </c>
      <c r="BE28" s="84"/>
      <c r="BF28" s="54" t="s">
        <v>473</v>
      </c>
      <c r="BG28" s="84"/>
      <c r="BH28" s="54" t="s">
        <v>817</v>
      </c>
      <c r="BI28" s="83"/>
      <c r="BJ28" s="82"/>
      <c r="BK28" s="84"/>
      <c r="BL28" s="54" t="s">
        <v>817</v>
      </c>
      <c r="BM28" s="84"/>
      <c r="BN28" s="54" t="s">
        <v>473</v>
      </c>
      <c r="BO28" s="84"/>
      <c r="BP28" s="54" t="s">
        <v>476</v>
      </c>
      <c r="BQ28" s="82"/>
      <c r="BR28" s="55"/>
      <c r="BS28" s="23"/>
      <c r="BT28" s="55"/>
      <c r="BU28" s="23"/>
      <c r="BV28" s="55"/>
      <c r="BW28" s="23"/>
      <c r="BX28" s="55"/>
      <c r="BY28" s="23"/>
      <c r="BZ28" s="55"/>
      <c r="CA28" s="23"/>
      <c r="CB28" s="55"/>
      <c r="CC28" s="23"/>
      <c r="CD28" s="55"/>
      <c r="CE28" s="23"/>
      <c r="CF28" s="55"/>
      <c r="CG28" s="23"/>
      <c r="CH28" s="55"/>
      <c r="CI28" s="23"/>
      <c r="CJ28" s="55"/>
      <c r="CK28" s="23"/>
      <c r="CL28" s="55"/>
      <c r="CM28" s="84"/>
      <c r="CN28" s="54" t="s">
        <v>532</v>
      </c>
      <c r="CO28" s="84"/>
      <c r="CP28" s="54" t="s">
        <v>532</v>
      </c>
      <c r="CQ28" s="84"/>
      <c r="CR28" s="54" t="s">
        <v>469</v>
      </c>
      <c r="CS28" s="82"/>
      <c r="CT28" s="55"/>
      <c r="CU28" s="84"/>
      <c r="CV28" s="54" t="s">
        <v>532</v>
      </c>
      <c r="CW28" s="84"/>
      <c r="CX28" s="54" t="s">
        <v>532</v>
      </c>
      <c r="CY28" s="84"/>
      <c r="CZ28" s="54" t="s">
        <v>533</v>
      </c>
      <c r="DA28" s="83"/>
      <c r="DB28" s="82"/>
      <c r="DC28" s="84"/>
      <c r="DD28" s="54" t="s">
        <v>532</v>
      </c>
      <c r="DE28" s="84"/>
      <c r="DF28" s="54" t="s">
        <v>532</v>
      </c>
      <c r="DG28" s="84"/>
      <c r="DH28" s="54" t="s">
        <v>533</v>
      </c>
      <c r="DI28" s="83"/>
      <c r="DJ28" s="82"/>
      <c r="DK28" s="84"/>
      <c r="DL28" s="54" t="s">
        <v>464</v>
      </c>
      <c r="DM28" s="84"/>
      <c r="DN28" s="54" t="s">
        <v>504</v>
      </c>
      <c r="DO28" s="84"/>
      <c r="DP28" s="54" t="s">
        <v>471</v>
      </c>
      <c r="DQ28" s="23"/>
      <c r="DR28" s="55"/>
    </row>
    <row r="29" spans="1:122" x14ac:dyDescent="0.2">
      <c r="A29" s="81" t="s">
        <v>39</v>
      </c>
      <c r="B29" s="5" t="s">
        <v>40</v>
      </c>
      <c r="C29" s="84"/>
      <c r="D29" s="54" t="s">
        <v>1101</v>
      </c>
      <c r="E29" s="84"/>
      <c r="F29" s="54" t="s">
        <v>1563</v>
      </c>
      <c r="G29" s="84" t="s">
        <v>269</v>
      </c>
      <c r="H29" s="54"/>
      <c r="I29" s="23"/>
      <c r="J29" s="55"/>
      <c r="K29" s="23"/>
      <c r="L29" s="55"/>
      <c r="M29" s="84"/>
      <c r="N29" s="54" t="s">
        <v>308</v>
      </c>
      <c r="O29" s="84"/>
      <c r="P29" s="54" t="s">
        <v>308</v>
      </c>
      <c r="Q29" s="84"/>
      <c r="R29" s="54" t="s">
        <v>308</v>
      </c>
      <c r="S29" s="84"/>
      <c r="T29" s="54" t="s">
        <v>308</v>
      </c>
      <c r="U29" s="23"/>
      <c r="V29" s="55"/>
      <c r="W29" s="23"/>
      <c r="X29" s="55"/>
      <c r="Y29" s="23"/>
      <c r="Z29" s="55"/>
      <c r="AA29" s="23"/>
      <c r="AB29" s="55"/>
      <c r="AC29" s="23"/>
      <c r="AD29" s="55"/>
      <c r="AE29" s="23"/>
      <c r="AF29" s="55"/>
      <c r="AG29" s="23"/>
      <c r="AH29" s="55"/>
      <c r="AI29" s="23"/>
      <c r="AJ29" s="55"/>
      <c r="AK29" s="23"/>
      <c r="AL29" s="55"/>
      <c r="AM29" s="84"/>
      <c r="AN29" s="54">
        <v>13</v>
      </c>
      <c r="AO29" s="84"/>
      <c r="AP29" s="54">
        <v>12</v>
      </c>
      <c r="AQ29" s="84"/>
      <c r="AR29" s="54">
        <v>12</v>
      </c>
      <c r="AS29" s="82"/>
      <c r="AT29" s="55"/>
      <c r="AU29" s="84"/>
      <c r="AV29" s="54">
        <v>11</v>
      </c>
      <c r="AW29" s="84"/>
      <c r="AX29" s="54">
        <v>12</v>
      </c>
      <c r="AY29" s="84"/>
      <c r="AZ29" s="54">
        <v>11</v>
      </c>
      <c r="BA29" s="83"/>
      <c r="BB29" s="82"/>
      <c r="BC29" s="84"/>
      <c r="BD29" s="54">
        <v>11</v>
      </c>
      <c r="BE29" s="84"/>
      <c r="BF29" s="54">
        <v>11</v>
      </c>
      <c r="BG29" s="84"/>
      <c r="BH29" s="54">
        <v>11</v>
      </c>
      <c r="BI29" s="83"/>
      <c r="BJ29" s="82"/>
      <c r="BK29" s="84"/>
      <c r="BL29" s="54">
        <v>12</v>
      </c>
      <c r="BM29" s="84"/>
      <c r="BN29" s="54">
        <v>11</v>
      </c>
      <c r="BO29" s="84"/>
      <c r="BP29" s="54">
        <v>10</v>
      </c>
      <c r="BQ29" s="82"/>
      <c r="BR29" s="55"/>
      <c r="BS29" s="23"/>
      <c r="BT29" s="55"/>
      <c r="BU29" s="23"/>
      <c r="BV29" s="55"/>
      <c r="BW29" s="23"/>
      <c r="BX29" s="55"/>
      <c r="BY29" s="23"/>
      <c r="BZ29" s="55"/>
      <c r="CA29" s="23"/>
      <c r="CB29" s="55"/>
      <c r="CC29" s="23"/>
      <c r="CD29" s="55"/>
      <c r="CE29" s="23"/>
      <c r="CF29" s="55"/>
      <c r="CG29" s="23"/>
      <c r="CH29" s="55"/>
      <c r="CI29" s="23"/>
      <c r="CJ29" s="55"/>
      <c r="CK29" s="23"/>
      <c r="CL29" s="55"/>
      <c r="CM29" s="84"/>
      <c r="CN29" s="54" t="s">
        <v>1257</v>
      </c>
      <c r="CO29" s="84"/>
      <c r="CP29" s="54" t="s">
        <v>613</v>
      </c>
      <c r="CQ29" s="84"/>
      <c r="CR29" s="54" t="s">
        <v>1003</v>
      </c>
      <c r="CS29" s="82"/>
      <c r="CT29" s="55"/>
      <c r="CU29" s="84"/>
      <c r="CV29" s="54">
        <v>10</v>
      </c>
      <c r="CW29" s="84"/>
      <c r="CX29" s="54" t="s">
        <v>536</v>
      </c>
      <c r="CY29" s="84"/>
      <c r="CZ29" s="54" t="s">
        <v>875</v>
      </c>
      <c r="DA29" s="83"/>
      <c r="DB29" s="82"/>
      <c r="DC29" s="84"/>
      <c r="DD29" s="54">
        <v>10</v>
      </c>
      <c r="DE29" s="84"/>
      <c r="DF29" s="54" t="s">
        <v>472</v>
      </c>
      <c r="DG29" s="84"/>
      <c r="DH29" s="54" t="s">
        <v>479</v>
      </c>
      <c r="DI29" s="83"/>
      <c r="DJ29" s="82"/>
      <c r="DK29" s="84"/>
      <c r="DL29" s="54">
        <v>10</v>
      </c>
      <c r="DM29" s="84"/>
      <c r="DN29" s="54" t="s">
        <v>817</v>
      </c>
      <c r="DO29" s="84"/>
      <c r="DP29" s="54" t="s">
        <v>534</v>
      </c>
      <c r="DQ29" s="23"/>
      <c r="DR29" s="55"/>
    </row>
    <row r="30" spans="1:122" x14ac:dyDescent="0.2">
      <c r="A30" s="81" t="s">
        <v>41</v>
      </c>
      <c r="B30" s="5" t="s">
        <v>42</v>
      </c>
      <c r="C30" s="86"/>
      <c r="D30" s="87" t="s">
        <v>874</v>
      </c>
      <c r="E30" s="86"/>
      <c r="F30" s="87" t="s">
        <v>920</v>
      </c>
      <c r="G30" s="86" t="s">
        <v>269</v>
      </c>
      <c r="H30" s="87"/>
      <c r="I30" s="23"/>
      <c r="J30" s="55"/>
      <c r="K30" s="23"/>
      <c r="L30" s="55"/>
      <c r="M30" s="86"/>
      <c r="N30" s="87" t="s">
        <v>920</v>
      </c>
      <c r="O30" s="86"/>
      <c r="P30" s="87" t="s">
        <v>874</v>
      </c>
      <c r="Q30" s="86"/>
      <c r="R30" s="87" t="s">
        <v>837</v>
      </c>
      <c r="S30" s="86"/>
      <c r="T30" s="87" t="s">
        <v>837</v>
      </c>
      <c r="U30" s="23"/>
      <c r="V30" s="55"/>
      <c r="W30" s="23"/>
      <c r="X30" s="55"/>
      <c r="Y30" s="23"/>
      <c r="Z30" s="55"/>
      <c r="AA30" s="23"/>
      <c r="AB30" s="55"/>
      <c r="AC30" s="23"/>
      <c r="AD30" s="55"/>
      <c r="AE30" s="23"/>
      <c r="AF30" s="55"/>
      <c r="AG30" s="23"/>
      <c r="AH30" s="55"/>
      <c r="AI30" s="23"/>
      <c r="AJ30" s="55"/>
      <c r="AK30" s="23"/>
      <c r="AL30" s="55"/>
      <c r="AM30" s="23"/>
      <c r="AN30" s="55"/>
      <c r="AO30" s="23"/>
      <c r="AP30" s="55"/>
      <c r="AQ30" s="23"/>
      <c r="AR30" s="55"/>
      <c r="AS30" s="83"/>
      <c r="AT30" s="82"/>
      <c r="AU30" s="23"/>
      <c r="AV30" s="55"/>
      <c r="AW30" s="23"/>
      <c r="AX30" s="55"/>
      <c r="AY30" s="23"/>
      <c r="AZ30" s="55"/>
      <c r="BA30" s="83"/>
      <c r="BB30" s="82"/>
      <c r="BC30" s="23"/>
      <c r="BD30" s="55"/>
      <c r="BE30" s="23"/>
      <c r="BF30" s="55"/>
      <c r="BG30" s="23"/>
      <c r="BH30" s="55"/>
      <c r="BI30" s="83"/>
      <c r="BJ30" s="82"/>
      <c r="BK30" s="23"/>
      <c r="BL30" s="55"/>
      <c r="BM30" s="23"/>
      <c r="BN30" s="55"/>
      <c r="BO30" s="23"/>
      <c r="BP30" s="55"/>
      <c r="BQ30" s="82"/>
      <c r="BR30" s="82"/>
      <c r="BS30" s="23"/>
      <c r="BT30" s="55"/>
      <c r="BU30" s="23"/>
      <c r="BV30" s="55"/>
      <c r="BW30" s="23"/>
      <c r="BX30" s="55"/>
      <c r="BY30" s="23"/>
      <c r="BZ30" s="55"/>
      <c r="CA30" s="23"/>
      <c r="CB30" s="55"/>
      <c r="CC30" s="23"/>
      <c r="CD30" s="55"/>
      <c r="CE30" s="23"/>
      <c r="CF30" s="55"/>
      <c r="CG30" s="23"/>
      <c r="CH30" s="55"/>
      <c r="CI30" s="23"/>
      <c r="CJ30" s="55"/>
      <c r="CK30" s="23"/>
      <c r="CL30" s="55"/>
      <c r="CM30" s="23"/>
      <c r="CN30" s="55"/>
      <c r="CO30" s="23"/>
      <c r="CP30" s="55"/>
      <c r="CQ30" s="23"/>
      <c r="CR30" s="55"/>
      <c r="CS30" s="82"/>
      <c r="CT30" s="93"/>
      <c r="CU30" s="23"/>
      <c r="CV30" s="55"/>
      <c r="CW30" s="23"/>
      <c r="CX30" s="55"/>
      <c r="CY30" s="23"/>
      <c r="CZ30" s="55"/>
      <c r="DA30" s="83"/>
      <c r="DB30" s="82"/>
      <c r="DC30" s="23"/>
      <c r="DD30" s="55"/>
      <c r="DE30" s="23"/>
      <c r="DF30" s="55"/>
      <c r="DG30" s="23"/>
      <c r="DH30" s="55"/>
      <c r="DI30" s="83"/>
      <c r="DJ30" s="82"/>
      <c r="DK30" s="23"/>
      <c r="DL30" s="55"/>
      <c r="DM30" s="23"/>
      <c r="DN30" s="55"/>
      <c r="DO30" s="23"/>
      <c r="DP30" s="55"/>
      <c r="DQ30" s="152"/>
      <c r="DR30" s="93"/>
    </row>
    <row r="31" spans="1:122" x14ac:dyDescent="0.2">
      <c r="A31" s="81" t="s">
        <v>43</v>
      </c>
      <c r="B31" s="5" t="s">
        <v>44</v>
      </c>
      <c r="C31" s="86"/>
      <c r="D31" s="87" t="s">
        <v>444</v>
      </c>
      <c r="E31" s="86"/>
      <c r="F31" s="87" t="s">
        <v>888</v>
      </c>
      <c r="G31" s="86" t="s">
        <v>269</v>
      </c>
      <c r="H31" s="87"/>
      <c r="I31" s="23"/>
      <c r="J31" s="55"/>
      <c r="K31" s="23"/>
      <c r="L31" s="55"/>
      <c r="M31" s="86"/>
      <c r="N31" s="87" t="s">
        <v>608</v>
      </c>
      <c r="O31" s="86"/>
      <c r="P31" s="87" t="s">
        <v>866</v>
      </c>
      <c r="Q31" s="86"/>
      <c r="R31" s="87" t="s">
        <v>836</v>
      </c>
      <c r="S31" s="86"/>
      <c r="T31" s="87" t="s">
        <v>467</v>
      </c>
      <c r="U31" s="23"/>
      <c r="V31" s="55"/>
      <c r="W31" s="23"/>
      <c r="X31" s="55"/>
      <c r="Y31" s="23"/>
      <c r="Z31" s="55"/>
      <c r="AA31" s="23"/>
      <c r="AB31" s="55"/>
      <c r="AC31" s="23"/>
      <c r="AD31" s="55"/>
      <c r="AE31" s="23"/>
      <c r="AF31" s="55"/>
      <c r="AG31" s="23"/>
      <c r="AH31" s="55"/>
      <c r="AI31" s="23"/>
      <c r="AJ31" s="55"/>
      <c r="AK31" s="23"/>
      <c r="AL31" s="55"/>
      <c r="AM31" s="86"/>
      <c r="AN31" s="87" t="s">
        <v>861</v>
      </c>
      <c r="AO31" s="86"/>
      <c r="AP31" s="87" t="s">
        <v>475</v>
      </c>
      <c r="AQ31" s="86"/>
      <c r="AR31" s="87" t="s">
        <v>1185</v>
      </c>
      <c r="AS31" s="83"/>
      <c r="AT31" s="82"/>
      <c r="AU31" s="86"/>
      <c r="AV31" s="87" t="s">
        <v>885</v>
      </c>
      <c r="AW31" s="86"/>
      <c r="AX31" s="87" t="s">
        <v>608</v>
      </c>
      <c r="AY31" s="86"/>
      <c r="AZ31" s="87" t="s">
        <v>630</v>
      </c>
      <c r="BA31" s="83"/>
      <c r="BB31" s="82"/>
      <c r="BC31" s="86"/>
      <c r="BD31" s="87" t="s">
        <v>888</v>
      </c>
      <c r="BE31" s="86"/>
      <c r="BF31" s="87" t="s">
        <v>631</v>
      </c>
      <c r="BG31" s="86"/>
      <c r="BH31" s="87" t="s">
        <v>630</v>
      </c>
      <c r="BI31" s="83"/>
      <c r="BJ31" s="82"/>
      <c r="BK31" s="86"/>
      <c r="BL31" s="87" t="s">
        <v>444</v>
      </c>
      <c r="BM31" s="86"/>
      <c r="BN31" s="87" t="s">
        <v>631</v>
      </c>
      <c r="BO31" s="86"/>
      <c r="BP31" s="87" t="s">
        <v>621</v>
      </c>
      <c r="BQ31" s="82"/>
      <c r="BR31" s="55"/>
      <c r="BS31" s="23"/>
      <c r="BT31" s="55"/>
      <c r="BU31" s="23"/>
      <c r="BV31" s="55"/>
      <c r="BW31" s="23"/>
      <c r="BX31" s="55"/>
      <c r="BY31" s="23"/>
      <c r="BZ31" s="55"/>
      <c r="CA31" s="23"/>
      <c r="CB31" s="55"/>
      <c r="CC31" s="23"/>
      <c r="CD31" s="55"/>
      <c r="CE31" s="23"/>
      <c r="CF31" s="55"/>
      <c r="CG31" s="23"/>
      <c r="CH31" s="55"/>
      <c r="CI31" s="23"/>
      <c r="CJ31" s="55"/>
      <c r="CK31" s="23"/>
      <c r="CL31" s="55"/>
      <c r="CM31" s="86"/>
      <c r="CN31" s="87" t="s">
        <v>466</v>
      </c>
      <c r="CO31" s="86"/>
      <c r="CP31" s="87" t="s">
        <v>466</v>
      </c>
      <c r="CQ31" s="86"/>
      <c r="CR31" s="87" t="s">
        <v>888</v>
      </c>
      <c r="CS31" s="82"/>
      <c r="CT31" s="55"/>
      <c r="CU31" s="86"/>
      <c r="CV31" s="87" t="s">
        <v>465</v>
      </c>
      <c r="CW31" s="86"/>
      <c r="CX31" s="87" t="s">
        <v>886</v>
      </c>
      <c r="CY31" s="86"/>
      <c r="CZ31" s="87" t="s">
        <v>467</v>
      </c>
      <c r="DA31" s="83"/>
      <c r="DB31" s="82"/>
      <c r="DC31" s="86"/>
      <c r="DD31" s="87" t="s">
        <v>886</v>
      </c>
      <c r="DE31" s="86"/>
      <c r="DF31" s="87" t="s">
        <v>885</v>
      </c>
      <c r="DG31" s="86"/>
      <c r="DH31" s="87" t="s">
        <v>630</v>
      </c>
      <c r="DI31" s="83"/>
      <c r="DJ31" s="82"/>
      <c r="DK31" s="86"/>
      <c r="DL31" s="87" t="s">
        <v>869</v>
      </c>
      <c r="DM31" s="86"/>
      <c r="DN31" s="87" t="s">
        <v>862</v>
      </c>
      <c r="DO31" s="86"/>
      <c r="DP31" s="87" t="s">
        <v>885</v>
      </c>
      <c r="DQ31" s="37"/>
      <c r="DR31" s="55"/>
    </row>
    <row r="32" spans="1:122" x14ac:dyDescent="0.2">
      <c r="A32" s="81" t="s">
        <v>45</v>
      </c>
      <c r="B32" s="5" t="s">
        <v>46</v>
      </c>
      <c r="C32" s="86"/>
      <c r="D32" s="87" t="s">
        <v>870</v>
      </c>
      <c r="E32" s="86"/>
      <c r="F32" s="87" t="s">
        <v>855</v>
      </c>
      <c r="G32" s="86" t="s">
        <v>269</v>
      </c>
      <c r="H32" s="87"/>
      <c r="I32" s="23"/>
      <c r="J32" s="55"/>
      <c r="K32" s="23"/>
      <c r="L32" s="55"/>
      <c r="M32" s="86"/>
      <c r="N32" s="87" t="s">
        <v>889</v>
      </c>
      <c r="O32" s="86" t="s">
        <v>261</v>
      </c>
      <c r="P32" s="87" t="s">
        <v>870</v>
      </c>
      <c r="Q32" s="86"/>
      <c r="R32" s="87" t="s">
        <v>853</v>
      </c>
      <c r="S32" s="86"/>
      <c r="T32" s="87" t="s">
        <v>870</v>
      </c>
      <c r="U32" s="23"/>
      <c r="V32" s="55"/>
      <c r="W32" s="23"/>
      <c r="X32" s="55"/>
      <c r="Y32" s="23"/>
      <c r="Z32" s="55"/>
      <c r="AA32" s="23"/>
      <c r="AB32" s="55"/>
      <c r="AC32" s="23"/>
      <c r="AD32" s="55"/>
      <c r="AE32" s="23"/>
      <c r="AF32" s="55"/>
      <c r="AG32" s="23"/>
      <c r="AH32" s="55"/>
      <c r="AI32" s="23"/>
      <c r="AJ32" s="55"/>
      <c r="AK32" s="23"/>
      <c r="AL32" s="55"/>
      <c r="AM32" s="23"/>
      <c r="AN32" s="55"/>
      <c r="AO32" s="23"/>
      <c r="AP32" s="55"/>
      <c r="AQ32" s="23"/>
      <c r="AR32" s="55"/>
      <c r="AS32" s="83"/>
      <c r="AT32" s="82"/>
      <c r="AU32" s="23"/>
      <c r="AV32" s="55"/>
      <c r="AW32" s="23"/>
      <c r="AX32" s="55"/>
      <c r="AY32" s="23"/>
      <c r="AZ32" s="55"/>
      <c r="BA32" s="83"/>
      <c r="BB32" s="82"/>
      <c r="BC32" s="23"/>
      <c r="BD32" s="55"/>
      <c r="BE32" s="23"/>
      <c r="BF32" s="55"/>
      <c r="BG32" s="23"/>
      <c r="BH32" s="55"/>
      <c r="BI32" s="83"/>
      <c r="BJ32" s="82"/>
      <c r="BK32" s="23"/>
      <c r="BL32" s="55"/>
      <c r="BM32" s="23"/>
      <c r="BN32" s="55"/>
      <c r="BO32" s="23"/>
      <c r="BP32" s="55"/>
      <c r="BQ32" s="82"/>
      <c r="BR32" s="82"/>
      <c r="BS32" s="23"/>
      <c r="BT32" s="55"/>
      <c r="BU32" s="23"/>
      <c r="BV32" s="55"/>
      <c r="BW32" s="23"/>
      <c r="BX32" s="55"/>
      <c r="BY32" s="23"/>
      <c r="BZ32" s="55"/>
      <c r="CA32" s="23"/>
      <c r="CB32" s="55"/>
      <c r="CC32" s="23"/>
      <c r="CD32" s="55"/>
      <c r="CE32" s="23"/>
      <c r="CF32" s="55"/>
      <c r="CG32" s="23"/>
      <c r="CH32" s="55"/>
      <c r="CI32" s="23"/>
      <c r="CJ32" s="55"/>
      <c r="CK32" s="23"/>
      <c r="CL32" s="55"/>
      <c r="CM32" s="23"/>
      <c r="CN32" s="55"/>
      <c r="CO32" s="23"/>
      <c r="CP32" s="55"/>
      <c r="CQ32" s="23"/>
      <c r="CR32" s="55"/>
      <c r="CS32" s="83"/>
      <c r="CT32" s="82"/>
      <c r="CU32" s="23"/>
      <c r="CV32" s="55"/>
      <c r="CW32" s="23"/>
      <c r="CX32" s="55"/>
      <c r="CY32" s="23"/>
      <c r="CZ32" s="55"/>
      <c r="DA32" s="83"/>
      <c r="DB32" s="82"/>
      <c r="DC32" s="23"/>
      <c r="DD32" s="55"/>
      <c r="DE32" s="23"/>
      <c r="DF32" s="55"/>
      <c r="DG32" s="23"/>
      <c r="DH32" s="55"/>
      <c r="DI32" s="83"/>
      <c r="DJ32" s="82"/>
      <c r="DK32" s="23"/>
      <c r="DL32" s="55"/>
      <c r="DM32" s="23"/>
      <c r="DN32" s="55"/>
      <c r="DO32" s="23"/>
      <c r="DP32" s="55"/>
      <c r="DQ32" s="88"/>
      <c r="DR32" s="55"/>
    </row>
    <row r="33" spans="1:122" x14ac:dyDescent="0.2">
      <c r="A33" s="81" t="s">
        <v>429</v>
      </c>
      <c r="B33" s="5" t="s">
        <v>428</v>
      </c>
      <c r="C33" s="86"/>
      <c r="D33" s="87" t="s">
        <v>1564</v>
      </c>
      <c r="E33" s="86"/>
      <c r="F33" s="87" t="s">
        <v>1565</v>
      </c>
      <c r="G33" s="86" t="s">
        <v>269</v>
      </c>
      <c r="H33" s="87"/>
      <c r="I33" s="23"/>
      <c r="J33" s="55"/>
      <c r="K33" s="23"/>
      <c r="L33" s="55"/>
      <c r="M33" s="86"/>
      <c r="N33" s="87" t="s">
        <v>926</v>
      </c>
      <c r="O33" s="86"/>
      <c r="P33" s="87" t="s">
        <v>1566</v>
      </c>
      <c r="Q33" s="86"/>
      <c r="R33" s="87" t="s">
        <v>1310</v>
      </c>
      <c r="S33" s="86"/>
      <c r="T33" s="87" t="s">
        <v>860</v>
      </c>
      <c r="U33" s="23"/>
      <c r="V33" s="55"/>
      <c r="W33" s="23"/>
      <c r="X33" s="55"/>
      <c r="Y33" s="23"/>
      <c r="Z33" s="55"/>
      <c r="AA33" s="23"/>
      <c r="AB33" s="55"/>
      <c r="AC33" s="23"/>
      <c r="AD33" s="55"/>
      <c r="AE33" s="23"/>
      <c r="AF33" s="55"/>
      <c r="AG33" s="23"/>
      <c r="AH33" s="55"/>
      <c r="AI33" s="23"/>
      <c r="AJ33" s="55"/>
      <c r="AK33" s="23"/>
      <c r="AL33" s="55"/>
      <c r="AM33" s="86"/>
      <c r="AN33" s="87" t="s">
        <v>854</v>
      </c>
      <c r="AO33" s="23"/>
      <c r="AP33" s="55"/>
      <c r="AQ33" s="23"/>
      <c r="AR33" s="55"/>
      <c r="AS33" s="83"/>
      <c r="AT33" s="82"/>
      <c r="AU33" s="86"/>
      <c r="AV33" s="87" t="s">
        <v>851</v>
      </c>
      <c r="AW33" s="23"/>
      <c r="AX33" s="55"/>
      <c r="AY33" s="23"/>
      <c r="AZ33" s="55"/>
      <c r="BA33" s="83"/>
      <c r="BB33" s="82"/>
      <c r="BC33" s="86"/>
      <c r="BD33" s="87" t="s">
        <v>870</v>
      </c>
      <c r="BE33" s="23"/>
      <c r="BF33" s="55"/>
      <c r="BG33" s="23"/>
      <c r="BH33" s="55"/>
      <c r="BI33" s="83"/>
      <c r="BJ33" s="82"/>
      <c r="BK33" s="86"/>
      <c r="BL33" s="87" t="s">
        <v>1326</v>
      </c>
      <c r="BM33" s="23"/>
      <c r="BN33" s="55"/>
      <c r="BO33" s="23"/>
      <c r="BP33" s="55"/>
      <c r="BQ33" s="82"/>
      <c r="BR33" s="82"/>
      <c r="BS33" s="23"/>
      <c r="BT33" s="55"/>
      <c r="BU33" s="23"/>
      <c r="BV33" s="55"/>
      <c r="BW33" s="23"/>
      <c r="BX33" s="55"/>
      <c r="BY33" s="23"/>
      <c r="BZ33" s="55"/>
      <c r="CA33" s="23"/>
      <c r="CB33" s="55"/>
      <c r="CC33" s="23"/>
      <c r="CD33" s="55"/>
      <c r="CE33" s="23"/>
      <c r="CF33" s="55"/>
      <c r="CG33" s="23"/>
      <c r="CH33" s="55"/>
      <c r="CI33" s="23"/>
      <c r="CJ33" s="55"/>
      <c r="CK33" s="23"/>
      <c r="CL33" s="55"/>
      <c r="CM33" s="86"/>
      <c r="CN33" s="87" t="s">
        <v>870</v>
      </c>
      <c r="CO33" s="23"/>
      <c r="CP33" s="55"/>
      <c r="CQ33" s="23"/>
      <c r="CR33" s="55"/>
      <c r="CS33" s="83"/>
      <c r="CT33" s="82"/>
      <c r="CU33" s="86"/>
      <c r="CV33" s="87" t="s">
        <v>855</v>
      </c>
      <c r="CW33" s="23"/>
      <c r="CX33" s="55"/>
      <c r="CY33" s="23"/>
      <c r="CZ33" s="55"/>
      <c r="DA33" s="83"/>
      <c r="DB33" s="82"/>
      <c r="DC33" s="86"/>
      <c r="DD33" s="87" t="s">
        <v>870</v>
      </c>
      <c r="DE33" s="23"/>
      <c r="DF33" s="55"/>
      <c r="DG33" s="23"/>
      <c r="DH33" s="55"/>
      <c r="DI33" s="83"/>
      <c r="DJ33" s="82"/>
      <c r="DK33" s="86"/>
      <c r="DL33" s="87" t="s">
        <v>1196</v>
      </c>
      <c r="DM33" s="23"/>
      <c r="DN33" s="55"/>
      <c r="DO33" s="23"/>
      <c r="DP33" s="55"/>
      <c r="DQ33" s="88"/>
      <c r="DR33" s="55"/>
    </row>
    <row r="34" spans="1:122" x14ac:dyDescent="0.2">
      <c r="A34" s="81" t="s">
        <v>47</v>
      </c>
      <c r="B34" s="6" t="s">
        <v>48</v>
      </c>
      <c r="C34" s="23"/>
      <c r="D34" s="55"/>
      <c r="E34" s="23"/>
      <c r="F34" s="55"/>
      <c r="G34" s="23"/>
      <c r="H34" s="55"/>
      <c r="I34" s="23"/>
      <c r="J34" s="55"/>
      <c r="K34" s="23"/>
      <c r="L34" s="55"/>
      <c r="M34" s="23"/>
      <c r="N34" s="55"/>
      <c r="O34" s="23"/>
      <c r="P34" s="55"/>
      <c r="Q34" s="23"/>
      <c r="R34" s="55"/>
      <c r="S34" s="23"/>
      <c r="T34" s="55"/>
      <c r="U34" s="23"/>
      <c r="V34" s="55"/>
      <c r="W34" s="23"/>
      <c r="X34" s="55"/>
      <c r="Y34" s="23"/>
      <c r="Z34" s="55"/>
      <c r="AA34" s="23"/>
      <c r="AB34" s="55"/>
      <c r="AC34" s="23"/>
      <c r="AD34" s="55"/>
      <c r="AE34" s="23"/>
      <c r="AF34" s="55"/>
      <c r="AG34" s="23"/>
      <c r="AH34" s="55"/>
      <c r="AI34" s="23"/>
      <c r="AJ34" s="55"/>
      <c r="AK34" s="23"/>
      <c r="AL34" s="55"/>
      <c r="AM34" s="23"/>
      <c r="AN34" s="55"/>
      <c r="AO34" s="23"/>
      <c r="AP34" s="55"/>
      <c r="AQ34" s="23"/>
      <c r="AR34" s="55"/>
      <c r="AS34" s="83"/>
      <c r="AT34" s="82"/>
      <c r="AU34" s="23"/>
      <c r="AV34" s="55"/>
      <c r="AW34" s="23"/>
      <c r="AX34" s="55"/>
      <c r="AY34" s="23"/>
      <c r="AZ34" s="55"/>
      <c r="BA34" s="83"/>
      <c r="BB34" s="82"/>
      <c r="BC34" s="23"/>
      <c r="BD34" s="55"/>
      <c r="BE34" s="23"/>
      <c r="BF34" s="55"/>
      <c r="BG34" s="23"/>
      <c r="BH34" s="55"/>
      <c r="BI34" s="83"/>
      <c r="BJ34" s="82"/>
      <c r="BK34" s="23"/>
      <c r="BL34" s="55"/>
      <c r="BM34" s="23"/>
      <c r="BN34" s="55"/>
      <c r="BO34" s="23"/>
      <c r="BP34" s="55"/>
      <c r="BQ34" s="82"/>
      <c r="BR34" s="82"/>
      <c r="BS34" s="23"/>
      <c r="BT34" s="55"/>
      <c r="BU34" s="23"/>
      <c r="BV34" s="55"/>
      <c r="BW34" s="23"/>
      <c r="BX34" s="55"/>
      <c r="BY34" s="23"/>
      <c r="BZ34" s="55"/>
      <c r="CA34" s="23"/>
      <c r="CB34" s="55"/>
      <c r="CC34" s="23"/>
      <c r="CD34" s="55"/>
      <c r="CE34" s="23"/>
      <c r="CF34" s="55"/>
      <c r="CG34" s="23"/>
      <c r="CH34" s="55"/>
      <c r="CI34" s="23"/>
      <c r="CJ34" s="55"/>
      <c r="CK34" s="23"/>
      <c r="CL34" s="55"/>
      <c r="CM34" s="23"/>
      <c r="CN34" s="55"/>
      <c r="CO34" s="23"/>
      <c r="CP34" s="55"/>
      <c r="CQ34" s="23"/>
      <c r="CR34" s="55"/>
      <c r="CS34" s="83"/>
      <c r="CT34" s="82"/>
      <c r="CU34" s="23"/>
      <c r="CV34" s="55"/>
      <c r="CW34" s="23"/>
      <c r="CX34" s="55"/>
      <c r="CY34" s="23"/>
      <c r="CZ34" s="55"/>
      <c r="DA34" s="83"/>
      <c r="DB34" s="82"/>
      <c r="DC34" s="23"/>
      <c r="DD34" s="55"/>
      <c r="DE34" s="23"/>
      <c r="DF34" s="55"/>
      <c r="DG34" s="23"/>
      <c r="DH34" s="55"/>
      <c r="DI34" s="83"/>
      <c r="DJ34" s="82"/>
      <c r="DK34" s="23"/>
      <c r="DL34" s="55"/>
      <c r="DM34" s="23"/>
      <c r="DN34" s="55"/>
      <c r="DO34" s="23"/>
      <c r="DP34" s="55"/>
      <c r="DQ34" s="88"/>
      <c r="DR34" s="55"/>
    </row>
    <row r="35" spans="1:122" x14ac:dyDescent="0.2">
      <c r="A35" s="81" t="s">
        <v>49</v>
      </c>
      <c r="B35" s="6" t="s">
        <v>50</v>
      </c>
      <c r="C35" s="23"/>
      <c r="D35" s="55"/>
      <c r="E35" s="23"/>
      <c r="F35" s="55"/>
      <c r="G35" s="23"/>
      <c r="H35" s="55"/>
      <c r="I35" s="23"/>
      <c r="J35" s="55"/>
      <c r="K35" s="23"/>
      <c r="L35" s="55"/>
      <c r="M35" s="23"/>
      <c r="N35" s="55"/>
      <c r="O35" s="23"/>
      <c r="P35" s="55"/>
      <c r="Q35" s="23"/>
      <c r="R35" s="55"/>
      <c r="S35" s="23"/>
      <c r="T35" s="55"/>
      <c r="U35" s="23"/>
      <c r="V35" s="55"/>
      <c r="W35" s="23"/>
      <c r="X35" s="55"/>
      <c r="Y35" s="23"/>
      <c r="Z35" s="55"/>
      <c r="AA35" s="23"/>
      <c r="AB35" s="55"/>
      <c r="AC35" s="23"/>
      <c r="AD35" s="55"/>
      <c r="AE35" s="23"/>
      <c r="AF35" s="55"/>
      <c r="AG35" s="23"/>
      <c r="AH35" s="55"/>
      <c r="AI35" s="23"/>
      <c r="AJ35" s="55"/>
      <c r="AK35" s="23"/>
      <c r="AL35" s="55"/>
      <c r="AM35" s="23"/>
      <c r="AN35" s="55"/>
      <c r="AO35" s="23"/>
      <c r="AP35" s="55"/>
      <c r="AQ35" s="23"/>
      <c r="AR35" s="55"/>
      <c r="AS35" s="83"/>
      <c r="AT35" s="82"/>
      <c r="AU35" s="23"/>
      <c r="AV35" s="55"/>
      <c r="AW35" s="23"/>
      <c r="AX35" s="55"/>
      <c r="AY35" s="23"/>
      <c r="AZ35" s="55"/>
      <c r="BA35" s="83"/>
      <c r="BB35" s="82"/>
      <c r="BC35" s="23"/>
      <c r="BD35" s="55"/>
      <c r="BE35" s="23"/>
      <c r="BF35" s="55"/>
      <c r="BG35" s="23"/>
      <c r="BH35" s="55"/>
      <c r="BI35" s="83"/>
      <c r="BJ35" s="82"/>
      <c r="BK35" s="23"/>
      <c r="BL35" s="55"/>
      <c r="BM35" s="23"/>
      <c r="BN35" s="55"/>
      <c r="BO35" s="23"/>
      <c r="BP35" s="55"/>
      <c r="BQ35" s="82"/>
      <c r="BR35" s="82"/>
      <c r="BS35" s="23"/>
      <c r="BT35" s="55"/>
      <c r="BU35" s="23"/>
      <c r="BV35" s="55"/>
      <c r="BW35" s="23"/>
      <c r="BX35" s="55"/>
      <c r="BY35" s="23"/>
      <c r="BZ35" s="55"/>
      <c r="CA35" s="23"/>
      <c r="CB35" s="55"/>
      <c r="CC35" s="23"/>
      <c r="CD35" s="55"/>
      <c r="CE35" s="23"/>
      <c r="CF35" s="55"/>
      <c r="CG35" s="23"/>
      <c r="CH35" s="55"/>
      <c r="CI35" s="23"/>
      <c r="CJ35" s="55"/>
      <c r="CK35" s="23"/>
      <c r="CL35" s="55"/>
      <c r="CM35" s="23"/>
      <c r="CN35" s="55"/>
      <c r="CO35" s="23"/>
      <c r="CP35" s="55"/>
      <c r="CQ35" s="23"/>
      <c r="CR35" s="55"/>
      <c r="CS35" s="83"/>
      <c r="CT35" s="82"/>
      <c r="CU35" s="23"/>
      <c r="CV35" s="55"/>
      <c r="CW35" s="23"/>
      <c r="CX35" s="55"/>
      <c r="CY35" s="23"/>
      <c r="CZ35" s="55"/>
      <c r="DA35" s="83"/>
      <c r="DB35" s="82"/>
      <c r="DC35" s="23"/>
      <c r="DD35" s="55"/>
      <c r="DE35" s="23"/>
      <c r="DF35" s="55"/>
      <c r="DG35" s="23"/>
      <c r="DH35" s="55"/>
      <c r="DI35" s="83"/>
      <c r="DJ35" s="82"/>
      <c r="DK35" s="23"/>
      <c r="DL35" s="55"/>
      <c r="DM35" s="23"/>
      <c r="DN35" s="55"/>
      <c r="DO35" s="23"/>
      <c r="DP35" s="55"/>
      <c r="DQ35" s="88"/>
      <c r="DR35" s="55"/>
    </row>
    <row r="36" spans="1:122" x14ac:dyDescent="0.2">
      <c r="A36" s="81" t="s">
        <v>51</v>
      </c>
      <c r="B36" s="6" t="s">
        <v>52</v>
      </c>
      <c r="C36" s="23"/>
      <c r="D36" s="55"/>
      <c r="E36" s="23"/>
      <c r="F36" s="55"/>
      <c r="G36" s="23"/>
      <c r="H36" s="55"/>
      <c r="I36" s="23"/>
      <c r="J36" s="55"/>
      <c r="K36" s="23"/>
      <c r="L36" s="55"/>
      <c r="M36" s="23"/>
      <c r="N36" s="55"/>
      <c r="O36" s="23"/>
      <c r="P36" s="55"/>
      <c r="Q36" s="23"/>
      <c r="R36" s="55"/>
      <c r="S36" s="23"/>
      <c r="T36" s="55"/>
      <c r="U36" s="23"/>
      <c r="V36" s="55"/>
      <c r="W36" s="23"/>
      <c r="X36" s="55"/>
      <c r="Y36" s="23"/>
      <c r="Z36" s="55"/>
      <c r="AA36" s="23"/>
      <c r="AB36" s="55"/>
      <c r="AC36" s="23"/>
      <c r="AD36" s="55"/>
      <c r="AE36" s="23"/>
      <c r="AF36" s="55"/>
      <c r="AG36" s="23"/>
      <c r="AH36" s="55"/>
      <c r="AI36" s="23"/>
      <c r="AJ36" s="55"/>
      <c r="AK36" s="23"/>
      <c r="AL36" s="55"/>
      <c r="AM36" s="23"/>
      <c r="AN36" s="55"/>
      <c r="AO36" s="23"/>
      <c r="AP36" s="55"/>
      <c r="AQ36" s="23"/>
      <c r="AR36" s="55"/>
      <c r="AS36" s="83"/>
      <c r="AT36" s="82"/>
      <c r="AU36" s="23"/>
      <c r="AV36" s="55"/>
      <c r="AW36" s="23"/>
      <c r="AX36" s="55"/>
      <c r="AY36" s="23"/>
      <c r="AZ36" s="55"/>
      <c r="BA36" s="83"/>
      <c r="BB36" s="82"/>
      <c r="BC36" s="23"/>
      <c r="BD36" s="55"/>
      <c r="BE36" s="23"/>
      <c r="BF36" s="55"/>
      <c r="BG36" s="23"/>
      <c r="BH36" s="55"/>
      <c r="BI36" s="83"/>
      <c r="BJ36" s="82"/>
      <c r="BK36" s="23"/>
      <c r="BL36" s="55"/>
      <c r="BM36" s="23"/>
      <c r="BN36" s="55"/>
      <c r="BO36" s="23"/>
      <c r="BP36" s="55"/>
      <c r="BQ36" s="82"/>
      <c r="BR36" s="82"/>
      <c r="BS36" s="23"/>
      <c r="BT36" s="55"/>
      <c r="BU36" s="23"/>
      <c r="BV36" s="55"/>
      <c r="BW36" s="23"/>
      <c r="BX36" s="55"/>
      <c r="BY36" s="23"/>
      <c r="BZ36" s="55"/>
      <c r="CA36" s="23"/>
      <c r="CB36" s="55"/>
      <c r="CC36" s="23"/>
      <c r="CD36" s="55"/>
      <c r="CE36" s="23"/>
      <c r="CF36" s="55"/>
      <c r="CG36" s="23"/>
      <c r="CH36" s="55"/>
      <c r="CI36" s="23"/>
      <c r="CJ36" s="55"/>
      <c r="CK36" s="23"/>
      <c r="CL36" s="55"/>
      <c r="CM36" s="23"/>
      <c r="CN36" s="55"/>
      <c r="CO36" s="23"/>
      <c r="CP36" s="55"/>
      <c r="CQ36" s="23"/>
      <c r="CR36" s="55"/>
      <c r="CS36" s="83"/>
      <c r="CT36" s="82"/>
      <c r="CU36" s="23"/>
      <c r="CV36" s="55"/>
      <c r="CW36" s="23"/>
      <c r="CX36" s="55"/>
      <c r="CY36" s="23"/>
      <c r="CZ36" s="55"/>
      <c r="DA36" s="83"/>
      <c r="DB36" s="82"/>
      <c r="DC36" s="23"/>
      <c r="DD36" s="55"/>
      <c r="DE36" s="23"/>
      <c r="DF36" s="55"/>
      <c r="DG36" s="23"/>
      <c r="DH36" s="55"/>
      <c r="DI36" s="83"/>
      <c r="DJ36" s="82"/>
      <c r="DK36" s="23"/>
      <c r="DL36" s="55"/>
      <c r="DM36" s="23"/>
      <c r="DN36" s="55"/>
      <c r="DO36" s="23"/>
      <c r="DP36" s="55"/>
      <c r="DQ36" s="88"/>
      <c r="DR36" s="55"/>
    </row>
    <row r="37" spans="1:122" x14ac:dyDescent="0.2">
      <c r="A37" s="81" t="s">
        <v>53</v>
      </c>
      <c r="B37" s="6" t="s">
        <v>54</v>
      </c>
      <c r="C37" s="23"/>
      <c r="D37" s="55"/>
      <c r="E37" s="23"/>
      <c r="F37" s="55"/>
      <c r="G37" s="23"/>
      <c r="H37" s="55"/>
      <c r="I37" s="23"/>
      <c r="J37" s="55"/>
      <c r="K37" s="23"/>
      <c r="L37" s="55"/>
      <c r="M37" s="23"/>
      <c r="N37" s="55"/>
      <c r="O37" s="23"/>
      <c r="P37" s="55"/>
      <c r="Q37" s="23"/>
      <c r="R37" s="55"/>
      <c r="S37" s="23"/>
      <c r="T37" s="55"/>
      <c r="U37" s="23"/>
      <c r="V37" s="55"/>
      <c r="W37" s="23"/>
      <c r="X37" s="55"/>
      <c r="Y37" s="23"/>
      <c r="Z37" s="55"/>
      <c r="AA37" s="23"/>
      <c r="AB37" s="55"/>
      <c r="AC37" s="23"/>
      <c r="AD37" s="55"/>
      <c r="AE37" s="23"/>
      <c r="AF37" s="55"/>
      <c r="AG37" s="23"/>
      <c r="AH37" s="55"/>
      <c r="AI37" s="23"/>
      <c r="AJ37" s="55"/>
      <c r="AK37" s="23"/>
      <c r="AL37" s="55"/>
      <c r="AM37" s="23"/>
      <c r="AN37" s="55"/>
      <c r="AO37" s="23"/>
      <c r="AP37" s="55"/>
      <c r="AQ37" s="23"/>
      <c r="AR37" s="55"/>
      <c r="AS37" s="83"/>
      <c r="AT37" s="82"/>
      <c r="AU37" s="23"/>
      <c r="AV37" s="55"/>
      <c r="AW37" s="23"/>
      <c r="AX37" s="55"/>
      <c r="AY37" s="23"/>
      <c r="AZ37" s="55"/>
      <c r="BA37" s="83"/>
      <c r="BB37" s="82"/>
      <c r="BC37" s="23"/>
      <c r="BD37" s="55"/>
      <c r="BE37" s="23"/>
      <c r="BF37" s="55"/>
      <c r="BG37" s="23"/>
      <c r="BH37" s="55"/>
      <c r="BI37" s="83"/>
      <c r="BJ37" s="82"/>
      <c r="BK37" s="23"/>
      <c r="BL37" s="55"/>
      <c r="BM37" s="23"/>
      <c r="BN37" s="55"/>
      <c r="BO37" s="23"/>
      <c r="BP37" s="55"/>
      <c r="BQ37" s="82"/>
      <c r="BR37" s="82"/>
      <c r="BS37" s="23"/>
      <c r="BT37" s="55"/>
      <c r="BU37" s="23"/>
      <c r="BV37" s="55"/>
      <c r="BW37" s="23"/>
      <c r="BX37" s="55"/>
      <c r="BY37" s="23"/>
      <c r="BZ37" s="55"/>
      <c r="CA37" s="23"/>
      <c r="CB37" s="55"/>
      <c r="CC37" s="23"/>
      <c r="CD37" s="55"/>
      <c r="CE37" s="23"/>
      <c r="CF37" s="55"/>
      <c r="CG37" s="23"/>
      <c r="CH37" s="55"/>
      <c r="CI37" s="23"/>
      <c r="CJ37" s="55"/>
      <c r="CK37" s="23"/>
      <c r="CL37" s="55"/>
      <c r="CM37" s="23"/>
      <c r="CN37" s="55"/>
      <c r="CO37" s="23"/>
      <c r="CP37" s="55"/>
      <c r="CQ37" s="23"/>
      <c r="CR37" s="55"/>
      <c r="CS37" s="83"/>
      <c r="CT37" s="82"/>
      <c r="CU37" s="23"/>
      <c r="CV37" s="55"/>
      <c r="CW37" s="23"/>
      <c r="CX37" s="55"/>
      <c r="CY37" s="23"/>
      <c r="CZ37" s="55"/>
      <c r="DA37" s="83"/>
      <c r="DB37" s="82"/>
      <c r="DC37" s="23"/>
      <c r="DD37" s="55"/>
      <c r="DE37" s="23"/>
      <c r="DF37" s="55"/>
      <c r="DG37" s="23"/>
      <c r="DH37" s="55"/>
      <c r="DI37" s="83"/>
      <c r="DJ37" s="82"/>
      <c r="DK37" s="23"/>
      <c r="DL37" s="55"/>
      <c r="DM37" s="23"/>
      <c r="DN37" s="55"/>
      <c r="DO37" s="23"/>
      <c r="DP37" s="55"/>
      <c r="DQ37" s="88"/>
      <c r="DR37" s="55"/>
    </row>
    <row r="38" spans="1:122" x14ac:dyDescent="0.2">
      <c r="A38" s="81" t="s">
        <v>55</v>
      </c>
      <c r="B38" s="6" t="s">
        <v>56</v>
      </c>
      <c r="C38" s="23"/>
      <c r="D38" s="55"/>
      <c r="E38" s="23"/>
      <c r="F38" s="55"/>
      <c r="G38" s="23"/>
      <c r="H38" s="55"/>
      <c r="I38" s="23"/>
      <c r="J38" s="55"/>
      <c r="K38" s="23"/>
      <c r="L38" s="55"/>
      <c r="M38" s="23"/>
      <c r="N38" s="55"/>
      <c r="O38" s="23"/>
      <c r="P38" s="55"/>
      <c r="Q38" s="23"/>
      <c r="R38" s="55"/>
      <c r="S38" s="23"/>
      <c r="T38" s="55"/>
      <c r="U38" s="23"/>
      <c r="V38" s="55"/>
      <c r="W38" s="23"/>
      <c r="X38" s="55"/>
      <c r="Y38" s="23"/>
      <c r="Z38" s="55"/>
      <c r="AA38" s="23"/>
      <c r="AB38" s="55"/>
      <c r="AC38" s="23"/>
      <c r="AD38" s="55"/>
      <c r="AE38" s="23"/>
      <c r="AF38" s="55"/>
      <c r="AG38" s="23"/>
      <c r="AH38" s="55"/>
      <c r="AI38" s="23"/>
      <c r="AJ38" s="55"/>
      <c r="AK38" s="23"/>
      <c r="AL38" s="55"/>
      <c r="AM38" s="23"/>
      <c r="AN38" s="55"/>
      <c r="AO38" s="23"/>
      <c r="AP38" s="55"/>
      <c r="AQ38" s="23"/>
      <c r="AR38" s="55"/>
      <c r="AS38" s="83"/>
      <c r="AT38" s="82"/>
      <c r="AU38" s="23"/>
      <c r="AV38" s="55"/>
      <c r="AW38" s="23"/>
      <c r="AX38" s="55"/>
      <c r="AY38" s="23"/>
      <c r="AZ38" s="55"/>
      <c r="BA38" s="83"/>
      <c r="BB38" s="82"/>
      <c r="BC38" s="23"/>
      <c r="BD38" s="55"/>
      <c r="BE38" s="23"/>
      <c r="BF38" s="55"/>
      <c r="BG38" s="23"/>
      <c r="BH38" s="55"/>
      <c r="BI38" s="83"/>
      <c r="BJ38" s="82"/>
      <c r="BK38" s="23"/>
      <c r="BL38" s="55"/>
      <c r="BM38" s="23"/>
      <c r="BN38" s="55"/>
      <c r="BO38" s="23"/>
      <c r="BP38" s="55"/>
      <c r="BQ38" s="82"/>
      <c r="BR38" s="82"/>
      <c r="BS38" s="23"/>
      <c r="BT38" s="55"/>
      <c r="BU38" s="23"/>
      <c r="BV38" s="55"/>
      <c r="BW38" s="23"/>
      <c r="BX38" s="55"/>
      <c r="BY38" s="23"/>
      <c r="BZ38" s="55"/>
      <c r="CA38" s="23"/>
      <c r="CB38" s="55"/>
      <c r="CC38" s="23"/>
      <c r="CD38" s="55"/>
      <c r="CE38" s="23"/>
      <c r="CF38" s="55"/>
      <c r="CG38" s="23"/>
      <c r="CH38" s="55"/>
      <c r="CI38" s="23"/>
      <c r="CJ38" s="55"/>
      <c r="CK38" s="23"/>
      <c r="CL38" s="55"/>
      <c r="CM38" s="23"/>
      <c r="CN38" s="55"/>
      <c r="CO38" s="23"/>
      <c r="CP38" s="55"/>
      <c r="CQ38" s="23"/>
      <c r="CR38" s="55"/>
      <c r="CS38" s="83"/>
      <c r="CT38" s="82"/>
      <c r="CU38" s="23"/>
      <c r="CV38" s="55"/>
      <c r="CW38" s="23"/>
      <c r="CX38" s="55"/>
      <c r="CY38" s="23"/>
      <c r="CZ38" s="55"/>
      <c r="DA38" s="83"/>
      <c r="DB38" s="82"/>
      <c r="DC38" s="23"/>
      <c r="DD38" s="55"/>
      <c r="DE38" s="23"/>
      <c r="DF38" s="55"/>
      <c r="DG38" s="23"/>
      <c r="DH38" s="55"/>
      <c r="DI38" s="83"/>
      <c r="DJ38" s="82"/>
      <c r="DK38" s="23"/>
      <c r="DL38" s="55"/>
      <c r="DM38" s="23"/>
      <c r="DN38" s="55"/>
      <c r="DO38" s="23"/>
      <c r="DP38" s="55"/>
      <c r="DQ38" s="88"/>
      <c r="DR38" s="55"/>
    </row>
    <row r="39" spans="1:122" x14ac:dyDescent="0.2">
      <c r="A39" s="81" t="s">
        <v>57</v>
      </c>
      <c r="B39" s="6" t="s">
        <v>58</v>
      </c>
      <c r="C39" s="23"/>
      <c r="D39" s="55"/>
      <c r="E39" s="23"/>
      <c r="F39" s="55"/>
      <c r="G39" s="23"/>
      <c r="H39" s="55"/>
      <c r="I39" s="23"/>
      <c r="J39" s="55"/>
      <c r="K39" s="23"/>
      <c r="L39" s="55"/>
      <c r="M39" s="23"/>
      <c r="N39" s="55"/>
      <c r="O39" s="23"/>
      <c r="P39" s="55"/>
      <c r="Q39" s="23"/>
      <c r="R39" s="55"/>
      <c r="S39" s="23"/>
      <c r="T39" s="55"/>
      <c r="U39" s="23"/>
      <c r="V39" s="55"/>
      <c r="W39" s="23"/>
      <c r="X39" s="55"/>
      <c r="Y39" s="23"/>
      <c r="Z39" s="55"/>
      <c r="AA39" s="23"/>
      <c r="AB39" s="55"/>
      <c r="AC39" s="23"/>
      <c r="AD39" s="55"/>
      <c r="AE39" s="23"/>
      <c r="AF39" s="55"/>
      <c r="AG39" s="23"/>
      <c r="AH39" s="55"/>
      <c r="AI39" s="23"/>
      <c r="AJ39" s="55"/>
      <c r="AK39" s="23"/>
      <c r="AL39" s="55"/>
      <c r="AM39" s="23"/>
      <c r="AN39" s="55"/>
      <c r="AO39" s="23"/>
      <c r="AP39" s="55"/>
      <c r="AQ39" s="23"/>
      <c r="AR39" s="55"/>
      <c r="AS39" s="83"/>
      <c r="AT39" s="82"/>
      <c r="AU39" s="23"/>
      <c r="AV39" s="55"/>
      <c r="AW39" s="23"/>
      <c r="AX39" s="55"/>
      <c r="AY39" s="23"/>
      <c r="AZ39" s="55"/>
      <c r="BA39" s="83"/>
      <c r="BB39" s="82"/>
      <c r="BC39" s="23"/>
      <c r="BD39" s="55"/>
      <c r="BE39" s="23"/>
      <c r="BF39" s="55"/>
      <c r="BG39" s="23"/>
      <c r="BH39" s="55"/>
      <c r="BI39" s="83"/>
      <c r="BJ39" s="82"/>
      <c r="BK39" s="23"/>
      <c r="BL39" s="55"/>
      <c r="BM39" s="23"/>
      <c r="BN39" s="55"/>
      <c r="BO39" s="23"/>
      <c r="BP39" s="55"/>
      <c r="BQ39" s="82"/>
      <c r="BR39" s="82"/>
      <c r="BS39" s="23"/>
      <c r="BT39" s="55"/>
      <c r="BU39" s="23"/>
      <c r="BV39" s="55"/>
      <c r="BW39" s="23"/>
      <c r="BX39" s="55"/>
      <c r="BY39" s="23"/>
      <c r="BZ39" s="55"/>
      <c r="CA39" s="23"/>
      <c r="CB39" s="55"/>
      <c r="CC39" s="23"/>
      <c r="CD39" s="55"/>
      <c r="CE39" s="23"/>
      <c r="CF39" s="55"/>
      <c r="CG39" s="23"/>
      <c r="CH39" s="55"/>
      <c r="CI39" s="23"/>
      <c r="CJ39" s="55"/>
      <c r="CK39" s="23"/>
      <c r="CL39" s="55"/>
      <c r="CM39" s="23"/>
      <c r="CN39" s="55"/>
      <c r="CO39" s="23"/>
      <c r="CP39" s="55"/>
      <c r="CQ39" s="23"/>
      <c r="CR39" s="55"/>
      <c r="CS39" s="83"/>
      <c r="CT39" s="82"/>
      <c r="CU39" s="23"/>
      <c r="CV39" s="55"/>
      <c r="CW39" s="23"/>
      <c r="CX39" s="55"/>
      <c r="CY39" s="23"/>
      <c r="CZ39" s="55"/>
      <c r="DA39" s="83"/>
      <c r="DB39" s="82"/>
      <c r="DC39" s="23"/>
      <c r="DD39" s="55"/>
      <c r="DE39" s="23"/>
      <c r="DF39" s="55"/>
      <c r="DG39" s="23"/>
      <c r="DH39" s="55"/>
      <c r="DI39" s="83"/>
      <c r="DJ39" s="82"/>
      <c r="DK39" s="23"/>
      <c r="DL39" s="55"/>
      <c r="DM39" s="23"/>
      <c r="DN39" s="55"/>
      <c r="DO39" s="23"/>
      <c r="DP39" s="55"/>
      <c r="DQ39" s="88"/>
      <c r="DR39" s="55"/>
    </row>
    <row r="40" spans="1:122" x14ac:dyDescent="0.2">
      <c r="A40" s="81" t="s">
        <v>59</v>
      </c>
      <c r="B40" s="6" t="s">
        <v>60</v>
      </c>
      <c r="C40" s="23"/>
      <c r="D40" s="55"/>
      <c r="E40" s="23"/>
      <c r="F40" s="55"/>
      <c r="G40" s="23"/>
      <c r="H40" s="55"/>
      <c r="I40" s="23"/>
      <c r="J40" s="55"/>
      <c r="K40" s="23"/>
      <c r="L40" s="55"/>
      <c r="M40" s="23"/>
      <c r="N40" s="55"/>
      <c r="O40" s="23"/>
      <c r="P40" s="55"/>
      <c r="Q40" s="23"/>
      <c r="R40" s="55"/>
      <c r="S40" s="23"/>
      <c r="T40" s="55"/>
      <c r="U40" s="23"/>
      <c r="V40" s="55"/>
      <c r="W40" s="23"/>
      <c r="X40" s="55"/>
      <c r="Y40" s="23"/>
      <c r="Z40" s="55"/>
      <c r="AA40" s="23"/>
      <c r="AB40" s="55"/>
      <c r="AC40" s="23"/>
      <c r="AD40" s="55"/>
      <c r="AE40" s="23"/>
      <c r="AF40" s="55"/>
      <c r="AG40" s="23"/>
      <c r="AH40" s="55"/>
      <c r="AI40" s="23"/>
      <c r="AJ40" s="55"/>
      <c r="AK40" s="23"/>
      <c r="AL40" s="55"/>
      <c r="AM40" s="23"/>
      <c r="AN40" s="55"/>
      <c r="AO40" s="23"/>
      <c r="AP40" s="55"/>
      <c r="AQ40" s="23"/>
      <c r="AR40" s="55"/>
      <c r="AS40" s="83"/>
      <c r="AT40" s="82"/>
      <c r="AU40" s="23"/>
      <c r="AV40" s="55"/>
      <c r="AW40" s="23"/>
      <c r="AX40" s="55"/>
      <c r="AY40" s="23"/>
      <c r="AZ40" s="55"/>
      <c r="BA40" s="83"/>
      <c r="BB40" s="82"/>
      <c r="BC40" s="23"/>
      <c r="BD40" s="55"/>
      <c r="BE40" s="23"/>
      <c r="BF40" s="55"/>
      <c r="BG40" s="23"/>
      <c r="BH40" s="55"/>
      <c r="BI40" s="83"/>
      <c r="BJ40" s="82"/>
      <c r="BK40" s="23"/>
      <c r="BL40" s="55"/>
      <c r="BM40" s="23"/>
      <c r="BN40" s="55"/>
      <c r="BO40" s="23"/>
      <c r="BP40" s="55"/>
      <c r="BQ40" s="82"/>
      <c r="BR40" s="82"/>
      <c r="BS40" s="23"/>
      <c r="BT40" s="55"/>
      <c r="BU40" s="23"/>
      <c r="BV40" s="55"/>
      <c r="BW40" s="23"/>
      <c r="BX40" s="55"/>
      <c r="BY40" s="23"/>
      <c r="BZ40" s="55"/>
      <c r="CA40" s="23"/>
      <c r="CB40" s="55"/>
      <c r="CC40" s="23"/>
      <c r="CD40" s="55"/>
      <c r="CE40" s="23"/>
      <c r="CF40" s="55"/>
      <c r="CG40" s="23"/>
      <c r="CH40" s="55"/>
      <c r="CI40" s="23"/>
      <c r="CJ40" s="55"/>
      <c r="CK40" s="23"/>
      <c r="CL40" s="55"/>
      <c r="CM40" s="23"/>
      <c r="CN40" s="55"/>
      <c r="CO40" s="23"/>
      <c r="CP40" s="55"/>
      <c r="CQ40" s="23"/>
      <c r="CR40" s="55"/>
      <c r="CS40" s="83"/>
      <c r="CT40" s="82"/>
      <c r="CU40" s="23"/>
      <c r="CV40" s="55"/>
      <c r="CW40" s="23"/>
      <c r="CX40" s="55"/>
      <c r="CY40" s="23"/>
      <c r="CZ40" s="55"/>
      <c r="DA40" s="83"/>
      <c r="DB40" s="82"/>
      <c r="DC40" s="23"/>
      <c r="DD40" s="55"/>
      <c r="DE40" s="23"/>
      <c r="DF40" s="55"/>
      <c r="DG40" s="23"/>
      <c r="DH40" s="55"/>
      <c r="DI40" s="83"/>
      <c r="DJ40" s="82"/>
      <c r="DK40" s="23"/>
      <c r="DL40" s="55"/>
      <c r="DM40" s="23"/>
      <c r="DN40" s="55"/>
      <c r="DO40" s="23"/>
      <c r="DP40" s="55"/>
      <c r="DQ40" s="88"/>
      <c r="DR40" s="55"/>
    </row>
    <row r="41" spans="1:122" x14ac:dyDescent="0.2">
      <c r="A41" s="81" t="s">
        <v>61</v>
      </c>
      <c r="B41" s="6" t="s">
        <v>62</v>
      </c>
      <c r="C41" s="23"/>
      <c r="D41" s="55"/>
      <c r="E41" s="23"/>
      <c r="F41" s="55"/>
      <c r="G41" s="23"/>
      <c r="H41" s="55"/>
      <c r="I41" s="23"/>
      <c r="J41" s="55"/>
      <c r="K41" s="23"/>
      <c r="L41" s="55"/>
      <c r="M41" s="23"/>
      <c r="N41" s="55"/>
      <c r="O41" s="23"/>
      <c r="P41" s="55"/>
      <c r="Q41" s="23"/>
      <c r="R41" s="55"/>
      <c r="S41" s="23"/>
      <c r="T41" s="55"/>
      <c r="U41" s="23"/>
      <c r="V41" s="55"/>
      <c r="W41" s="23"/>
      <c r="X41" s="55"/>
      <c r="Y41" s="23"/>
      <c r="Z41" s="55"/>
      <c r="AA41" s="23"/>
      <c r="AB41" s="55"/>
      <c r="AC41" s="23"/>
      <c r="AD41" s="55"/>
      <c r="AE41" s="23"/>
      <c r="AF41" s="55"/>
      <c r="AG41" s="23"/>
      <c r="AH41" s="55"/>
      <c r="AI41" s="23"/>
      <c r="AJ41" s="55"/>
      <c r="AK41" s="23"/>
      <c r="AL41" s="55"/>
      <c r="AM41" s="23"/>
      <c r="AN41" s="55"/>
      <c r="AO41" s="23"/>
      <c r="AP41" s="55"/>
      <c r="AQ41" s="23"/>
      <c r="AR41" s="55"/>
      <c r="AS41" s="83"/>
      <c r="AT41" s="82"/>
      <c r="AU41" s="23"/>
      <c r="AV41" s="55"/>
      <c r="AW41" s="23"/>
      <c r="AX41" s="55"/>
      <c r="AY41" s="23"/>
      <c r="AZ41" s="55"/>
      <c r="BA41" s="83"/>
      <c r="BB41" s="82"/>
      <c r="BC41" s="23"/>
      <c r="BD41" s="55"/>
      <c r="BE41" s="23"/>
      <c r="BF41" s="55"/>
      <c r="BG41" s="23"/>
      <c r="BH41" s="55"/>
      <c r="BI41" s="83"/>
      <c r="BJ41" s="82"/>
      <c r="BK41" s="23"/>
      <c r="BL41" s="55"/>
      <c r="BM41" s="23"/>
      <c r="BN41" s="55"/>
      <c r="BO41" s="23"/>
      <c r="BP41" s="55"/>
      <c r="BQ41" s="82"/>
      <c r="BR41" s="82"/>
      <c r="BS41" s="23"/>
      <c r="BT41" s="55"/>
      <c r="BU41" s="23"/>
      <c r="BV41" s="55"/>
      <c r="BW41" s="23"/>
      <c r="BX41" s="55"/>
      <c r="BY41" s="23"/>
      <c r="BZ41" s="55"/>
      <c r="CA41" s="23"/>
      <c r="CB41" s="55"/>
      <c r="CC41" s="23"/>
      <c r="CD41" s="55"/>
      <c r="CE41" s="23"/>
      <c r="CF41" s="55"/>
      <c r="CG41" s="23"/>
      <c r="CH41" s="55"/>
      <c r="CI41" s="23"/>
      <c r="CJ41" s="55"/>
      <c r="CK41" s="23"/>
      <c r="CL41" s="55"/>
      <c r="CM41" s="23"/>
      <c r="CN41" s="55"/>
      <c r="CO41" s="23"/>
      <c r="CP41" s="55"/>
      <c r="CQ41" s="23"/>
      <c r="CR41" s="55"/>
      <c r="CS41" s="83"/>
      <c r="CT41" s="82"/>
      <c r="CU41" s="23"/>
      <c r="CV41" s="55"/>
      <c r="CW41" s="23"/>
      <c r="CX41" s="55"/>
      <c r="CY41" s="23"/>
      <c r="CZ41" s="55"/>
      <c r="DA41" s="83"/>
      <c r="DB41" s="82"/>
      <c r="DC41" s="23"/>
      <c r="DD41" s="55"/>
      <c r="DE41" s="23"/>
      <c r="DF41" s="55"/>
      <c r="DG41" s="23"/>
      <c r="DH41" s="55"/>
      <c r="DI41" s="83"/>
      <c r="DJ41" s="82"/>
      <c r="DK41" s="23"/>
      <c r="DL41" s="55"/>
      <c r="DM41" s="23"/>
      <c r="DN41" s="55"/>
      <c r="DO41" s="23"/>
      <c r="DP41" s="55"/>
      <c r="DQ41" s="88"/>
      <c r="DR41" s="55"/>
    </row>
    <row r="42" spans="1:122" x14ac:dyDescent="0.2">
      <c r="A42" s="81" t="s">
        <v>63</v>
      </c>
      <c r="B42" s="6" t="s">
        <v>64</v>
      </c>
      <c r="C42" s="23"/>
      <c r="D42" s="55"/>
      <c r="E42" s="23"/>
      <c r="F42" s="55"/>
      <c r="G42" s="23"/>
      <c r="H42" s="55"/>
      <c r="I42" s="23"/>
      <c r="J42" s="55"/>
      <c r="K42" s="23"/>
      <c r="L42" s="55"/>
      <c r="M42" s="23"/>
      <c r="N42" s="55"/>
      <c r="O42" s="23"/>
      <c r="P42" s="55"/>
      <c r="Q42" s="23"/>
      <c r="R42" s="55"/>
      <c r="S42" s="23"/>
      <c r="T42" s="55"/>
      <c r="U42" s="23"/>
      <c r="V42" s="55"/>
      <c r="W42" s="23"/>
      <c r="X42" s="55"/>
      <c r="Y42" s="23"/>
      <c r="Z42" s="55"/>
      <c r="AA42" s="23"/>
      <c r="AB42" s="55"/>
      <c r="AC42" s="23"/>
      <c r="AD42" s="55"/>
      <c r="AE42" s="23"/>
      <c r="AF42" s="55"/>
      <c r="AG42" s="23"/>
      <c r="AH42" s="55"/>
      <c r="AI42" s="23"/>
      <c r="AJ42" s="55"/>
      <c r="AK42" s="23"/>
      <c r="AL42" s="55"/>
      <c r="AM42" s="23"/>
      <c r="AN42" s="55"/>
      <c r="AO42" s="23"/>
      <c r="AP42" s="55"/>
      <c r="AQ42" s="23"/>
      <c r="AR42" s="55"/>
      <c r="AS42" s="83"/>
      <c r="AT42" s="82"/>
      <c r="AU42" s="23"/>
      <c r="AV42" s="55"/>
      <c r="AW42" s="23"/>
      <c r="AX42" s="55"/>
      <c r="AY42" s="23"/>
      <c r="AZ42" s="55"/>
      <c r="BA42" s="83"/>
      <c r="BB42" s="82"/>
      <c r="BC42" s="23"/>
      <c r="BD42" s="55"/>
      <c r="BE42" s="23"/>
      <c r="BF42" s="55"/>
      <c r="BG42" s="23"/>
      <c r="BH42" s="55"/>
      <c r="BI42" s="83"/>
      <c r="BJ42" s="82"/>
      <c r="BK42" s="23"/>
      <c r="BL42" s="55"/>
      <c r="BM42" s="23"/>
      <c r="BN42" s="55"/>
      <c r="BO42" s="23"/>
      <c r="BP42" s="55"/>
      <c r="BQ42" s="82"/>
      <c r="BR42" s="82"/>
      <c r="BS42" s="23"/>
      <c r="BT42" s="55"/>
      <c r="BU42" s="23"/>
      <c r="BV42" s="55"/>
      <c r="BW42" s="23"/>
      <c r="BX42" s="55"/>
      <c r="BY42" s="23"/>
      <c r="BZ42" s="55"/>
      <c r="CA42" s="23"/>
      <c r="CB42" s="55"/>
      <c r="CC42" s="23"/>
      <c r="CD42" s="55"/>
      <c r="CE42" s="23"/>
      <c r="CF42" s="55"/>
      <c r="CG42" s="23"/>
      <c r="CH42" s="55"/>
      <c r="CI42" s="23"/>
      <c r="CJ42" s="55"/>
      <c r="CK42" s="23"/>
      <c r="CL42" s="55"/>
      <c r="CM42" s="23"/>
      <c r="CN42" s="55"/>
      <c r="CO42" s="23"/>
      <c r="CP42" s="55"/>
      <c r="CQ42" s="23"/>
      <c r="CR42" s="55"/>
      <c r="CS42" s="83"/>
      <c r="CT42" s="82"/>
      <c r="CU42" s="23"/>
      <c r="CV42" s="55"/>
      <c r="CW42" s="23"/>
      <c r="CX42" s="55"/>
      <c r="CY42" s="23"/>
      <c r="CZ42" s="55"/>
      <c r="DA42" s="83"/>
      <c r="DB42" s="82"/>
      <c r="DC42" s="23"/>
      <c r="DD42" s="55"/>
      <c r="DE42" s="23"/>
      <c r="DF42" s="55"/>
      <c r="DG42" s="23"/>
      <c r="DH42" s="55"/>
      <c r="DI42" s="83"/>
      <c r="DJ42" s="82"/>
      <c r="DK42" s="23"/>
      <c r="DL42" s="55"/>
      <c r="DM42" s="23"/>
      <c r="DN42" s="55"/>
      <c r="DO42" s="23"/>
      <c r="DP42" s="55"/>
      <c r="DQ42" s="88"/>
      <c r="DR42" s="55"/>
    </row>
    <row r="43" spans="1:122" x14ac:dyDescent="0.2">
      <c r="A43" s="81" t="s">
        <v>65</v>
      </c>
      <c r="B43" s="6" t="s">
        <v>66</v>
      </c>
      <c r="C43" s="23"/>
      <c r="D43" s="55"/>
      <c r="E43" s="23"/>
      <c r="F43" s="55"/>
      <c r="G43" s="23"/>
      <c r="H43" s="55"/>
      <c r="I43" s="23"/>
      <c r="J43" s="55"/>
      <c r="K43" s="23"/>
      <c r="L43" s="55"/>
      <c r="M43" s="23"/>
      <c r="N43" s="55"/>
      <c r="O43" s="23"/>
      <c r="P43" s="55"/>
      <c r="Q43" s="23"/>
      <c r="R43" s="55"/>
      <c r="S43" s="23"/>
      <c r="T43" s="55"/>
      <c r="U43" s="23"/>
      <c r="V43" s="55"/>
      <c r="W43" s="23"/>
      <c r="X43" s="55"/>
      <c r="Y43" s="23"/>
      <c r="Z43" s="55"/>
      <c r="AA43" s="23"/>
      <c r="AB43" s="55"/>
      <c r="AC43" s="23"/>
      <c r="AD43" s="55"/>
      <c r="AE43" s="23"/>
      <c r="AF43" s="55"/>
      <c r="AG43" s="23"/>
      <c r="AH43" s="55"/>
      <c r="AI43" s="23"/>
      <c r="AJ43" s="55"/>
      <c r="AK43" s="23"/>
      <c r="AL43" s="55"/>
      <c r="AM43" s="23"/>
      <c r="AN43" s="55"/>
      <c r="AO43" s="23"/>
      <c r="AP43" s="55"/>
      <c r="AQ43" s="23"/>
      <c r="AR43" s="55"/>
      <c r="AS43" s="83"/>
      <c r="AT43" s="82"/>
      <c r="AU43" s="23"/>
      <c r="AV43" s="55"/>
      <c r="AW43" s="23"/>
      <c r="AX43" s="55"/>
      <c r="AY43" s="23"/>
      <c r="AZ43" s="55"/>
      <c r="BA43" s="83"/>
      <c r="BB43" s="82"/>
      <c r="BC43" s="23"/>
      <c r="BD43" s="55"/>
      <c r="BE43" s="23"/>
      <c r="BF43" s="55"/>
      <c r="BG43" s="23"/>
      <c r="BH43" s="55"/>
      <c r="BI43" s="83"/>
      <c r="BJ43" s="82"/>
      <c r="BK43" s="23"/>
      <c r="BL43" s="55"/>
      <c r="BM43" s="23"/>
      <c r="BN43" s="55"/>
      <c r="BO43" s="23"/>
      <c r="BP43" s="55"/>
      <c r="BQ43" s="82"/>
      <c r="BR43" s="82"/>
      <c r="BS43" s="23"/>
      <c r="BT43" s="55"/>
      <c r="BU43" s="23"/>
      <c r="BV43" s="55"/>
      <c r="BW43" s="23"/>
      <c r="BX43" s="55"/>
      <c r="BY43" s="23"/>
      <c r="BZ43" s="55"/>
      <c r="CA43" s="23"/>
      <c r="CB43" s="55"/>
      <c r="CC43" s="23"/>
      <c r="CD43" s="55"/>
      <c r="CE43" s="23"/>
      <c r="CF43" s="55"/>
      <c r="CG43" s="23"/>
      <c r="CH43" s="55"/>
      <c r="CI43" s="23"/>
      <c r="CJ43" s="55"/>
      <c r="CK43" s="23"/>
      <c r="CL43" s="55"/>
      <c r="CM43" s="23"/>
      <c r="CN43" s="55"/>
      <c r="CO43" s="23"/>
      <c r="CP43" s="55"/>
      <c r="CQ43" s="23"/>
      <c r="CR43" s="55"/>
      <c r="CS43" s="83"/>
      <c r="CT43" s="82"/>
      <c r="CU43" s="23"/>
      <c r="CV43" s="55"/>
      <c r="CW43" s="23"/>
      <c r="CX43" s="55"/>
      <c r="CY43" s="23"/>
      <c r="CZ43" s="55"/>
      <c r="DA43" s="83"/>
      <c r="DB43" s="82"/>
      <c r="DC43" s="23"/>
      <c r="DD43" s="55"/>
      <c r="DE43" s="23"/>
      <c r="DF43" s="55"/>
      <c r="DG43" s="23"/>
      <c r="DH43" s="55"/>
      <c r="DI43" s="83"/>
      <c r="DJ43" s="82"/>
      <c r="DK43" s="23"/>
      <c r="DL43" s="55"/>
      <c r="DM43" s="23"/>
      <c r="DN43" s="55"/>
      <c r="DO43" s="23"/>
      <c r="DP43" s="55"/>
      <c r="DQ43" s="88"/>
      <c r="DR43" s="55"/>
    </row>
    <row r="44" spans="1:122" x14ac:dyDescent="0.2">
      <c r="A44" s="81" t="s">
        <v>67</v>
      </c>
      <c r="B44" s="6" t="s">
        <v>68</v>
      </c>
      <c r="C44" s="23"/>
      <c r="D44" s="55"/>
      <c r="E44" s="23"/>
      <c r="F44" s="55"/>
      <c r="G44" s="23"/>
      <c r="H44" s="55"/>
      <c r="I44" s="23"/>
      <c r="J44" s="55"/>
      <c r="K44" s="23"/>
      <c r="L44" s="55"/>
      <c r="M44" s="23"/>
      <c r="N44" s="55"/>
      <c r="O44" s="23"/>
      <c r="P44" s="55"/>
      <c r="Q44" s="23"/>
      <c r="R44" s="55"/>
      <c r="S44" s="23"/>
      <c r="T44" s="55"/>
      <c r="U44" s="23"/>
      <c r="V44" s="55"/>
      <c r="W44" s="23"/>
      <c r="X44" s="55"/>
      <c r="Y44" s="23"/>
      <c r="Z44" s="55"/>
      <c r="AA44" s="23"/>
      <c r="AB44" s="55"/>
      <c r="AC44" s="23"/>
      <c r="AD44" s="55"/>
      <c r="AE44" s="23"/>
      <c r="AF44" s="55"/>
      <c r="AG44" s="23"/>
      <c r="AH44" s="55"/>
      <c r="AI44" s="23"/>
      <c r="AJ44" s="55"/>
      <c r="AK44" s="23"/>
      <c r="AL44" s="55"/>
      <c r="AM44" s="23"/>
      <c r="AN44" s="55"/>
      <c r="AO44" s="23"/>
      <c r="AP44" s="55"/>
      <c r="AQ44" s="23"/>
      <c r="AR44" s="55"/>
      <c r="AS44" s="83"/>
      <c r="AT44" s="82"/>
      <c r="AU44" s="23"/>
      <c r="AV44" s="55"/>
      <c r="AW44" s="23"/>
      <c r="AX44" s="55"/>
      <c r="AY44" s="23"/>
      <c r="AZ44" s="55"/>
      <c r="BA44" s="83"/>
      <c r="BB44" s="82"/>
      <c r="BC44" s="23"/>
      <c r="BD44" s="55"/>
      <c r="BE44" s="23"/>
      <c r="BF44" s="55"/>
      <c r="BG44" s="23"/>
      <c r="BH44" s="55"/>
      <c r="BI44" s="83"/>
      <c r="BJ44" s="82"/>
      <c r="BK44" s="23"/>
      <c r="BL44" s="55"/>
      <c r="BM44" s="23"/>
      <c r="BN44" s="55"/>
      <c r="BO44" s="23"/>
      <c r="BP44" s="55"/>
      <c r="BQ44" s="82"/>
      <c r="BR44" s="82"/>
      <c r="BS44" s="23"/>
      <c r="BT44" s="55"/>
      <c r="BU44" s="23"/>
      <c r="BV44" s="55"/>
      <c r="BW44" s="23"/>
      <c r="BX44" s="55"/>
      <c r="BY44" s="23"/>
      <c r="BZ44" s="55"/>
      <c r="CA44" s="23"/>
      <c r="CB44" s="55"/>
      <c r="CC44" s="23"/>
      <c r="CD44" s="55"/>
      <c r="CE44" s="23"/>
      <c r="CF44" s="55"/>
      <c r="CG44" s="23"/>
      <c r="CH44" s="55"/>
      <c r="CI44" s="23"/>
      <c r="CJ44" s="55"/>
      <c r="CK44" s="23"/>
      <c r="CL44" s="55"/>
      <c r="CM44" s="23"/>
      <c r="CN44" s="55"/>
      <c r="CO44" s="23"/>
      <c r="CP44" s="55"/>
      <c r="CQ44" s="23"/>
      <c r="CR44" s="55"/>
      <c r="CS44" s="83"/>
      <c r="CT44" s="82"/>
      <c r="CU44" s="23"/>
      <c r="CV44" s="55"/>
      <c r="CW44" s="23"/>
      <c r="CX44" s="55"/>
      <c r="CY44" s="23"/>
      <c r="CZ44" s="55"/>
      <c r="DA44" s="83"/>
      <c r="DB44" s="82"/>
      <c r="DC44" s="23"/>
      <c r="DD44" s="55"/>
      <c r="DE44" s="23"/>
      <c r="DF44" s="55"/>
      <c r="DG44" s="23"/>
      <c r="DH44" s="55"/>
      <c r="DI44" s="83"/>
      <c r="DJ44" s="82"/>
      <c r="DK44" s="23"/>
      <c r="DL44" s="55"/>
      <c r="DM44" s="23"/>
      <c r="DN44" s="55"/>
      <c r="DO44" s="23"/>
      <c r="DP44" s="55"/>
      <c r="DQ44" s="88"/>
      <c r="DR44" s="55"/>
    </row>
    <row r="45" spans="1:122" x14ac:dyDescent="0.2">
      <c r="A45" s="81" t="s">
        <v>69</v>
      </c>
      <c r="B45" s="6" t="s">
        <v>70</v>
      </c>
      <c r="C45" s="23"/>
      <c r="D45" s="55"/>
      <c r="E45" s="23"/>
      <c r="F45" s="55"/>
      <c r="G45" s="23"/>
      <c r="H45" s="55"/>
      <c r="I45" s="23"/>
      <c r="J45" s="55"/>
      <c r="K45" s="23"/>
      <c r="L45" s="55"/>
      <c r="M45" s="23"/>
      <c r="N45" s="55"/>
      <c r="O45" s="23"/>
      <c r="P45" s="55"/>
      <c r="Q45" s="23"/>
      <c r="R45" s="55"/>
      <c r="S45" s="23"/>
      <c r="T45" s="55"/>
      <c r="U45" s="23"/>
      <c r="V45" s="55"/>
      <c r="W45" s="23"/>
      <c r="X45" s="55"/>
      <c r="Y45" s="23"/>
      <c r="Z45" s="55"/>
      <c r="AA45" s="23"/>
      <c r="AB45" s="55"/>
      <c r="AC45" s="23"/>
      <c r="AD45" s="55"/>
      <c r="AE45" s="23"/>
      <c r="AF45" s="55"/>
      <c r="AG45" s="23"/>
      <c r="AH45" s="55"/>
      <c r="AI45" s="23"/>
      <c r="AJ45" s="55"/>
      <c r="AK45" s="23"/>
      <c r="AL45" s="55"/>
      <c r="AM45" s="23"/>
      <c r="AN45" s="55"/>
      <c r="AO45" s="23"/>
      <c r="AP45" s="55"/>
      <c r="AQ45" s="23"/>
      <c r="AR45" s="55"/>
      <c r="AS45" s="83"/>
      <c r="AT45" s="82"/>
      <c r="AU45" s="23"/>
      <c r="AV45" s="55"/>
      <c r="AW45" s="23"/>
      <c r="AX45" s="55"/>
      <c r="AY45" s="23"/>
      <c r="AZ45" s="55"/>
      <c r="BA45" s="83"/>
      <c r="BB45" s="82"/>
      <c r="BC45" s="23"/>
      <c r="BD45" s="55"/>
      <c r="BE45" s="23"/>
      <c r="BF45" s="55"/>
      <c r="BG45" s="23"/>
      <c r="BH45" s="55"/>
      <c r="BI45" s="83"/>
      <c r="BJ45" s="82"/>
      <c r="BK45" s="23"/>
      <c r="BL45" s="55"/>
      <c r="BM45" s="23"/>
      <c r="BN45" s="55"/>
      <c r="BO45" s="23"/>
      <c r="BP45" s="55"/>
      <c r="BQ45" s="82"/>
      <c r="BR45" s="82"/>
      <c r="BS45" s="23"/>
      <c r="BT45" s="55"/>
      <c r="BU45" s="23"/>
      <c r="BV45" s="55"/>
      <c r="BW45" s="23"/>
      <c r="BX45" s="55"/>
      <c r="BY45" s="23"/>
      <c r="BZ45" s="55"/>
      <c r="CA45" s="23"/>
      <c r="CB45" s="55"/>
      <c r="CC45" s="23"/>
      <c r="CD45" s="55"/>
      <c r="CE45" s="23"/>
      <c r="CF45" s="55"/>
      <c r="CG45" s="23"/>
      <c r="CH45" s="55"/>
      <c r="CI45" s="23"/>
      <c r="CJ45" s="55"/>
      <c r="CK45" s="23"/>
      <c r="CL45" s="55"/>
      <c r="CM45" s="23"/>
      <c r="CN45" s="55"/>
      <c r="CO45" s="23"/>
      <c r="CP45" s="55"/>
      <c r="CQ45" s="23"/>
      <c r="CR45" s="55"/>
      <c r="CS45" s="83"/>
      <c r="CT45" s="82"/>
      <c r="CU45" s="23"/>
      <c r="CV45" s="55"/>
      <c r="CW45" s="23"/>
      <c r="CX45" s="55"/>
      <c r="CY45" s="23"/>
      <c r="CZ45" s="55"/>
      <c r="DA45" s="83"/>
      <c r="DB45" s="82"/>
      <c r="DC45" s="23"/>
      <c r="DD45" s="55"/>
      <c r="DE45" s="23"/>
      <c r="DF45" s="55"/>
      <c r="DG45" s="23"/>
      <c r="DH45" s="55"/>
      <c r="DI45" s="83"/>
      <c r="DJ45" s="82"/>
      <c r="DK45" s="23"/>
      <c r="DL45" s="55"/>
      <c r="DM45" s="23"/>
      <c r="DN45" s="55"/>
      <c r="DO45" s="23"/>
      <c r="DP45" s="55"/>
      <c r="DQ45" s="88"/>
      <c r="DR45" s="55"/>
    </row>
    <row r="46" spans="1:122" x14ac:dyDescent="0.2">
      <c r="A46" s="81" t="s">
        <v>71</v>
      </c>
      <c r="B46" s="5" t="s">
        <v>72</v>
      </c>
      <c r="C46" s="23"/>
      <c r="D46" s="55"/>
      <c r="E46" s="23"/>
      <c r="F46" s="55"/>
      <c r="G46" s="23"/>
      <c r="H46" s="55"/>
      <c r="I46" s="23"/>
      <c r="J46" s="55"/>
      <c r="K46" s="23"/>
      <c r="L46" s="55"/>
      <c r="M46" s="23"/>
      <c r="N46" s="55"/>
      <c r="O46" s="23"/>
      <c r="P46" s="55"/>
      <c r="Q46" s="23"/>
      <c r="R46" s="55"/>
      <c r="S46" s="23"/>
      <c r="T46" s="55"/>
      <c r="U46" s="23"/>
      <c r="V46" s="55"/>
      <c r="W46" s="23"/>
      <c r="X46" s="55"/>
      <c r="Y46" s="23"/>
      <c r="Z46" s="55"/>
      <c r="AA46" s="23"/>
      <c r="AB46" s="55"/>
      <c r="AC46" s="23"/>
      <c r="AD46" s="55"/>
      <c r="AE46" s="23"/>
      <c r="AF46" s="55"/>
      <c r="AG46" s="23"/>
      <c r="AH46" s="55"/>
      <c r="AI46" s="23"/>
      <c r="AJ46" s="55"/>
      <c r="AK46" s="23"/>
      <c r="AL46" s="55"/>
      <c r="AM46" s="23"/>
      <c r="AN46" s="55"/>
      <c r="AO46" s="23"/>
      <c r="AP46" s="55"/>
      <c r="AQ46" s="23"/>
      <c r="AR46" s="55"/>
      <c r="AS46" s="83"/>
      <c r="AT46" s="82"/>
      <c r="AU46" s="23"/>
      <c r="AV46" s="55"/>
      <c r="AW46" s="23"/>
      <c r="AX46" s="55"/>
      <c r="AY46" s="23"/>
      <c r="AZ46" s="55"/>
      <c r="BA46" s="83"/>
      <c r="BB46" s="82"/>
      <c r="BC46" s="23"/>
      <c r="BD46" s="55"/>
      <c r="BE46" s="23"/>
      <c r="BF46" s="55"/>
      <c r="BG46" s="23"/>
      <c r="BH46" s="55"/>
      <c r="BI46" s="83"/>
      <c r="BJ46" s="82"/>
      <c r="BK46" s="23"/>
      <c r="BL46" s="55"/>
      <c r="BM46" s="23"/>
      <c r="BN46" s="55"/>
      <c r="BO46" s="23"/>
      <c r="BP46" s="55"/>
      <c r="BQ46" s="82"/>
      <c r="BR46" s="82"/>
      <c r="BS46" s="23"/>
      <c r="BT46" s="55"/>
      <c r="BU46" s="23"/>
      <c r="BV46" s="55"/>
      <c r="BW46" s="23"/>
      <c r="BX46" s="55"/>
      <c r="BY46" s="23"/>
      <c r="BZ46" s="55"/>
      <c r="CA46" s="23"/>
      <c r="CB46" s="55"/>
      <c r="CC46" s="23"/>
      <c r="CD46" s="55"/>
      <c r="CE46" s="23"/>
      <c r="CF46" s="55"/>
      <c r="CG46" s="23"/>
      <c r="CH46" s="55"/>
      <c r="CI46" s="23"/>
      <c r="CJ46" s="55"/>
      <c r="CK46" s="23"/>
      <c r="CL46" s="55"/>
      <c r="CM46" s="23"/>
      <c r="CN46" s="55"/>
      <c r="CO46" s="23"/>
      <c r="CP46" s="55"/>
      <c r="CQ46" s="23"/>
      <c r="CR46" s="55"/>
      <c r="CS46" s="83"/>
      <c r="CT46" s="82"/>
      <c r="CU46" s="23"/>
      <c r="CV46" s="55"/>
      <c r="CW46" s="23"/>
      <c r="CX46" s="55"/>
      <c r="CY46" s="23"/>
      <c r="CZ46" s="55"/>
      <c r="DA46" s="83"/>
      <c r="DB46" s="82"/>
      <c r="DC46" s="23"/>
      <c r="DD46" s="55"/>
      <c r="DE46" s="23"/>
      <c r="DF46" s="55"/>
      <c r="DG46" s="23"/>
      <c r="DH46" s="55"/>
      <c r="DI46" s="83"/>
      <c r="DJ46" s="82"/>
      <c r="DK46" s="23"/>
      <c r="DL46" s="55"/>
      <c r="DM46" s="23"/>
      <c r="DN46" s="55"/>
      <c r="DO46" s="23"/>
      <c r="DP46" s="55"/>
      <c r="DQ46" s="88"/>
      <c r="DR46" s="55"/>
    </row>
    <row r="47" spans="1:122" x14ac:dyDescent="0.2">
      <c r="A47" s="81" t="s">
        <v>73</v>
      </c>
      <c r="B47" s="6" t="s">
        <v>74</v>
      </c>
      <c r="C47" s="23"/>
      <c r="D47" s="55"/>
      <c r="E47" s="23"/>
      <c r="F47" s="55"/>
      <c r="G47" s="23"/>
      <c r="H47" s="55"/>
      <c r="I47" s="23"/>
      <c r="J47" s="55"/>
      <c r="K47" s="23"/>
      <c r="L47" s="55"/>
      <c r="M47" s="23"/>
      <c r="N47" s="55"/>
      <c r="O47" s="23"/>
      <c r="P47" s="55"/>
      <c r="Q47" s="23"/>
      <c r="R47" s="55"/>
      <c r="S47" s="23"/>
      <c r="T47" s="55"/>
      <c r="U47" s="23"/>
      <c r="V47" s="55"/>
      <c r="W47" s="23"/>
      <c r="X47" s="55"/>
      <c r="Y47" s="23"/>
      <c r="Z47" s="55"/>
      <c r="AA47" s="23"/>
      <c r="AB47" s="55"/>
      <c r="AC47" s="23"/>
      <c r="AD47" s="55"/>
      <c r="AE47" s="23"/>
      <c r="AF47" s="55"/>
      <c r="AG47" s="23"/>
      <c r="AH47" s="55"/>
      <c r="AI47" s="23"/>
      <c r="AJ47" s="55"/>
      <c r="AK47" s="23"/>
      <c r="AL47" s="55"/>
      <c r="AM47" s="23"/>
      <c r="AN47" s="55"/>
      <c r="AO47" s="23"/>
      <c r="AP47" s="55"/>
      <c r="AQ47" s="23"/>
      <c r="AR47" s="55"/>
      <c r="AS47" s="83"/>
      <c r="AT47" s="82"/>
      <c r="AU47" s="23"/>
      <c r="AV47" s="55"/>
      <c r="AW47" s="23"/>
      <c r="AX47" s="55"/>
      <c r="AY47" s="23"/>
      <c r="AZ47" s="55"/>
      <c r="BA47" s="83"/>
      <c r="BB47" s="82"/>
      <c r="BC47" s="23"/>
      <c r="BD47" s="55"/>
      <c r="BE47" s="23"/>
      <c r="BF47" s="55"/>
      <c r="BG47" s="23"/>
      <c r="BH47" s="55"/>
      <c r="BI47" s="83"/>
      <c r="BJ47" s="82"/>
      <c r="BK47" s="23"/>
      <c r="BL47" s="55"/>
      <c r="BM47" s="23"/>
      <c r="BN47" s="55"/>
      <c r="BO47" s="23"/>
      <c r="BP47" s="55"/>
      <c r="BQ47" s="82"/>
      <c r="BR47" s="82"/>
      <c r="BS47" s="23"/>
      <c r="BT47" s="55"/>
      <c r="BU47" s="23"/>
      <c r="BV47" s="55"/>
      <c r="BW47" s="23"/>
      <c r="BX47" s="55"/>
      <c r="BY47" s="23"/>
      <c r="BZ47" s="55"/>
      <c r="CA47" s="23"/>
      <c r="CB47" s="55"/>
      <c r="CC47" s="23"/>
      <c r="CD47" s="55"/>
      <c r="CE47" s="23"/>
      <c r="CF47" s="55"/>
      <c r="CG47" s="23"/>
      <c r="CH47" s="55"/>
      <c r="CI47" s="23"/>
      <c r="CJ47" s="55"/>
      <c r="CK47" s="23"/>
      <c r="CL47" s="55"/>
      <c r="CM47" s="23"/>
      <c r="CN47" s="55"/>
      <c r="CO47" s="23"/>
      <c r="CP47" s="55"/>
      <c r="CQ47" s="23"/>
      <c r="CR47" s="55"/>
      <c r="CS47" s="83"/>
      <c r="CT47" s="82"/>
      <c r="CU47" s="23"/>
      <c r="CV47" s="55"/>
      <c r="CW47" s="23"/>
      <c r="CX47" s="55"/>
      <c r="CY47" s="23"/>
      <c r="CZ47" s="55"/>
      <c r="DA47" s="83"/>
      <c r="DB47" s="82"/>
      <c r="DC47" s="23"/>
      <c r="DD47" s="55"/>
      <c r="DE47" s="23"/>
      <c r="DF47" s="55"/>
      <c r="DG47" s="23"/>
      <c r="DH47" s="55"/>
      <c r="DI47" s="83"/>
      <c r="DJ47" s="82"/>
      <c r="DK47" s="23"/>
      <c r="DL47" s="55"/>
      <c r="DM47" s="23"/>
      <c r="DN47" s="55"/>
      <c r="DO47" s="23"/>
      <c r="DP47" s="55"/>
      <c r="DQ47" s="88"/>
      <c r="DR47" s="55"/>
    </row>
    <row r="48" spans="1:122" x14ac:dyDescent="0.2">
      <c r="A48" s="81" t="s">
        <v>75</v>
      </c>
      <c r="B48" s="6" t="s">
        <v>76</v>
      </c>
      <c r="C48" s="23"/>
      <c r="D48" s="55"/>
      <c r="E48" s="23"/>
      <c r="F48" s="55"/>
      <c r="G48" s="23"/>
      <c r="H48" s="55"/>
      <c r="I48" s="23"/>
      <c r="J48" s="55"/>
      <c r="K48" s="23"/>
      <c r="L48" s="55"/>
      <c r="M48" s="23"/>
      <c r="N48" s="55"/>
      <c r="O48" s="23"/>
      <c r="P48" s="55"/>
      <c r="Q48" s="23"/>
      <c r="R48" s="55"/>
      <c r="S48" s="23"/>
      <c r="T48" s="55"/>
      <c r="U48" s="23"/>
      <c r="V48" s="55"/>
      <c r="W48" s="23"/>
      <c r="X48" s="55"/>
      <c r="Y48" s="23"/>
      <c r="Z48" s="55"/>
      <c r="AA48" s="23"/>
      <c r="AB48" s="55"/>
      <c r="AC48" s="23"/>
      <c r="AD48" s="55"/>
      <c r="AE48" s="23"/>
      <c r="AF48" s="55"/>
      <c r="AG48" s="23"/>
      <c r="AH48" s="55"/>
      <c r="AI48" s="23"/>
      <c r="AJ48" s="55"/>
      <c r="AK48" s="23"/>
      <c r="AL48" s="55"/>
      <c r="AM48" s="23"/>
      <c r="AN48" s="55"/>
      <c r="AO48" s="23"/>
      <c r="AP48" s="55"/>
      <c r="AQ48" s="23"/>
      <c r="AR48" s="55"/>
      <c r="AS48" s="83"/>
      <c r="AT48" s="82"/>
      <c r="AU48" s="23"/>
      <c r="AV48" s="55"/>
      <c r="AW48" s="23"/>
      <c r="AX48" s="55"/>
      <c r="AY48" s="23"/>
      <c r="AZ48" s="55"/>
      <c r="BA48" s="83"/>
      <c r="BB48" s="82"/>
      <c r="BC48" s="23"/>
      <c r="BD48" s="55"/>
      <c r="BE48" s="23"/>
      <c r="BF48" s="55"/>
      <c r="BG48" s="23"/>
      <c r="BH48" s="55"/>
      <c r="BI48" s="83"/>
      <c r="BJ48" s="82"/>
      <c r="BK48" s="23"/>
      <c r="BL48" s="55"/>
      <c r="BM48" s="23"/>
      <c r="BN48" s="55"/>
      <c r="BO48" s="23"/>
      <c r="BP48" s="55"/>
      <c r="BQ48" s="82"/>
      <c r="BR48" s="82"/>
      <c r="BS48" s="23"/>
      <c r="BT48" s="55"/>
      <c r="BU48" s="23"/>
      <c r="BV48" s="55"/>
      <c r="BW48" s="23"/>
      <c r="BX48" s="55"/>
      <c r="BY48" s="23"/>
      <c r="BZ48" s="55"/>
      <c r="CA48" s="23"/>
      <c r="CB48" s="55"/>
      <c r="CC48" s="23"/>
      <c r="CD48" s="55"/>
      <c r="CE48" s="23"/>
      <c r="CF48" s="55"/>
      <c r="CG48" s="23"/>
      <c r="CH48" s="55"/>
      <c r="CI48" s="23"/>
      <c r="CJ48" s="55"/>
      <c r="CK48" s="23"/>
      <c r="CL48" s="55"/>
      <c r="CM48" s="23"/>
      <c r="CN48" s="55"/>
      <c r="CO48" s="23"/>
      <c r="CP48" s="55"/>
      <c r="CQ48" s="23"/>
      <c r="CR48" s="55"/>
      <c r="CS48" s="83"/>
      <c r="CT48" s="82"/>
      <c r="CU48" s="23"/>
      <c r="CV48" s="55"/>
      <c r="CW48" s="23"/>
      <c r="CX48" s="55"/>
      <c r="CY48" s="23"/>
      <c r="CZ48" s="55"/>
      <c r="DA48" s="83"/>
      <c r="DB48" s="82"/>
      <c r="DC48" s="23"/>
      <c r="DD48" s="55"/>
      <c r="DE48" s="23"/>
      <c r="DF48" s="55"/>
      <c r="DG48" s="23"/>
      <c r="DH48" s="55"/>
      <c r="DI48" s="83"/>
      <c r="DJ48" s="82"/>
      <c r="DK48" s="23"/>
      <c r="DL48" s="55"/>
      <c r="DM48" s="23"/>
      <c r="DN48" s="55"/>
      <c r="DO48" s="23"/>
      <c r="DP48" s="55"/>
      <c r="DQ48" s="88"/>
      <c r="DR48" s="55"/>
    </row>
    <row r="49" spans="1:122" x14ac:dyDescent="0.2">
      <c r="A49" s="81" t="s">
        <v>77</v>
      </c>
      <c r="B49" s="6" t="s">
        <v>78</v>
      </c>
      <c r="C49" s="23"/>
      <c r="D49" s="55"/>
      <c r="E49" s="23"/>
      <c r="F49" s="55"/>
      <c r="G49" s="23"/>
      <c r="H49" s="55"/>
      <c r="I49" s="23"/>
      <c r="J49" s="55"/>
      <c r="K49" s="23"/>
      <c r="L49" s="55"/>
      <c r="M49" s="23"/>
      <c r="N49" s="55"/>
      <c r="O49" s="23"/>
      <c r="P49" s="55"/>
      <c r="Q49" s="23"/>
      <c r="R49" s="55"/>
      <c r="S49" s="23"/>
      <c r="T49" s="55"/>
      <c r="U49" s="23"/>
      <c r="V49" s="55"/>
      <c r="W49" s="23"/>
      <c r="X49" s="55"/>
      <c r="Y49" s="23"/>
      <c r="Z49" s="55"/>
      <c r="AA49" s="23"/>
      <c r="AB49" s="55"/>
      <c r="AC49" s="23"/>
      <c r="AD49" s="55"/>
      <c r="AE49" s="23"/>
      <c r="AF49" s="55"/>
      <c r="AG49" s="23"/>
      <c r="AH49" s="55"/>
      <c r="AI49" s="23"/>
      <c r="AJ49" s="55"/>
      <c r="AK49" s="23"/>
      <c r="AL49" s="55"/>
      <c r="AM49" s="23"/>
      <c r="AN49" s="55"/>
      <c r="AO49" s="23"/>
      <c r="AP49" s="55"/>
      <c r="AQ49" s="23"/>
      <c r="AR49" s="55"/>
      <c r="AS49" s="83"/>
      <c r="AT49" s="82"/>
      <c r="AU49" s="23"/>
      <c r="AV49" s="55"/>
      <c r="AW49" s="23"/>
      <c r="AX49" s="55"/>
      <c r="AY49" s="23"/>
      <c r="AZ49" s="55"/>
      <c r="BA49" s="83"/>
      <c r="BB49" s="82"/>
      <c r="BC49" s="23"/>
      <c r="BD49" s="55"/>
      <c r="BE49" s="23"/>
      <c r="BF49" s="55"/>
      <c r="BG49" s="23"/>
      <c r="BH49" s="55"/>
      <c r="BI49" s="83"/>
      <c r="BJ49" s="82"/>
      <c r="BK49" s="23"/>
      <c r="BL49" s="55"/>
      <c r="BM49" s="23"/>
      <c r="BN49" s="55"/>
      <c r="BO49" s="23"/>
      <c r="BP49" s="55"/>
      <c r="BQ49" s="82"/>
      <c r="BR49" s="82"/>
      <c r="BS49" s="23"/>
      <c r="BT49" s="55"/>
      <c r="BU49" s="23"/>
      <c r="BV49" s="55"/>
      <c r="BW49" s="23"/>
      <c r="BX49" s="55"/>
      <c r="BY49" s="23"/>
      <c r="BZ49" s="55"/>
      <c r="CA49" s="23"/>
      <c r="CB49" s="55"/>
      <c r="CC49" s="23"/>
      <c r="CD49" s="55"/>
      <c r="CE49" s="23"/>
      <c r="CF49" s="55"/>
      <c r="CG49" s="23"/>
      <c r="CH49" s="55"/>
      <c r="CI49" s="23"/>
      <c r="CJ49" s="55"/>
      <c r="CK49" s="23"/>
      <c r="CL49" s="55"/>
      <c r="CM49" s="23"/>
      <c r="CN49" s="55"/>
      <c r="CO49" s="23"/>
      <c r="CP49" s="55"/>
      <c r="CQ49" s="23"/>
      <c r="CR49" s="55"/>
      <c r="CS49" s="83"/>
      <c r="CT49" s="82"/>
      <c r="CU49" s="23"/>
      <c r="CV49" s="55"/>
      <c r="CW49" s="23"/>
      <c r="CX49" s="55"/>
      <c r="CY49" s="23"/>
      <c r="CZ49" s="55"/>
      <c r="DA49" s="83"/>
      <c r="DB49" s="82"/>
      <c r="DC49" s="23"/>
      <c r="DD49" s="55"/>
      <c r="DE49" s="23"/>
      <c r="DF49" s="55"/>
      <c r="DG49" s="23"/>
      <c r="DH49" s="55"/>
      <c r="DI49" s="83"/>
      <c r="DJ49" s="82"/>
      <c r="DK49" s="23"/>
      <c r="DL49" s="55"/>
      <c r="DM49" s="23"/>
      <c r="DN49" s="55"/>
      <c r="DO49" s="23"/>
      <c r="DP49" s="55"/>
      <c r="DQ49" s="88"/>
      <c r="DR49" s="55"/>
    </row>
    <row r="50" spans="1:122" x14ac:dyDescent="0.2">
      <c r="A50" s="81" t="s">
        <v>79</v>
      </c>
      <c r="B50" s="6" t="s">
        <v>80</v>
      </c>
      <c r="C50" s="23"/>
      <c r="D50" s="55"/>
      <c r="E50" s="23"/>
      <c r="F50" s="55"/>
      <c r="G50" s="23"/>
      <c r="H50" s="55"/>
      <c r="I50" s="23"/>
      <c r="J50" s="55"/>
      <c r="K50" s="23"/>
      <c r="L50" s="55"/>
      <c r="M50" s="23"/>
      <c r="N50" s="55"/>
      <c r="O50" s="23"/>
      <c r="P50" s="55"/>
      <c r="Q50" s="23"/>
      <c r="R50" s="55"/>
      <c r="S50" s="23"/>
      <c r="T50" s="55"/>
      <c r="U50" s="23"/>
      <c r="V50" s="55"/>
      <c r="W50" s="23"/>
      <c r="X50" s="55"/>
      <c r="Y50" s="23"/>
      <c r="Z50" s="55"/>
      <c r="AA50" s="23"/>
      <c r="AB50" s="55"/>
      <c r="AC50" s="23"/>
      <c r="AD50" s="55"/>
      <c r="AE50" s="23"/>
      <c r="AF50" s="55"/>
      <c r="AG50" s="23"/>
      <c r="AH50" s="55"/>
      <c r="AI50" s="23"/>
      <c r="AJ50" s="55"/>
      <c r="AK50" s="23"/>
      <c r="AL50" s="55"/>
      <c r="AM50" s="23"/>
      <c r="AN50" s="55"/>
      <c r="AO50" s="23"/>
      <c r="AP50" s="55"/>
      <c r="AQ50" s="23"/>
      <c r="AR50" s="55"/>
      <c r="AS50" s="83"/>
      <c r="AT50" s="82"/>
      <c r="AU50" s="23"/>
      <c r="AV50" s="55"/>
      <c r="AW50" s="23"/>
      <c r="AX50" s="55"/>
      <c r="AY50" s="23"/>
      <c r="AZ50" s="55"/>
      <c r="BA50" s="83"/>
      <c r="BB50" s="82"/>
      <c r="BC50" s="23"/>
      <c r="BD50" s="55"/>
      <c r="BE50" s="23"/>
      <c r="BF50" s="55"/>
      <c r="BG50" s="23"/>
      <c r="BH50" s="55"/>
      <c r="BI50" s="83"/>
      <c r="BJ50" s="82"/>
      <c r="BK50" s="23"/>
      <c r="BL50" s="55"/>
      <c r="BM50" s="23"/>
      <c r="BN50" s="55"/>
      <c r="BO50" s="23"/>
      <c r="BP50" s="55"/>
      <c r="BQ50" s="82"/>
      <c r="BR50" s="82"/>
      <c r="BS50" s="23"/>
      <c r="BT50" s="55"/>
      <c r="BU50" s="23"/>
      <c r="BV50" s="55"/>
      <c r="BW50" s="23"/>
      <c r="BX50" s="55"/>
      <c r="BY50" s="23"/>
      <c r="BZ50" s="55"/>
      <c r="CA50" s="23"/>
      <c r="CB50" s="55"/>
      <c r="CC50" s="23"/>
      <c r="CD50" s="55"/>
      <c r="CE50" s="23"/>
      <c r="CF50" s="55"/>
      <c r="CG50" s="23"/>
      <c r="CH50" s="55"/>
      <c r="CI50" s="23"/>
      <c r="CJ50" s="55"/>
      <c r="CK50" s="23"/>
      <c r="CL50" s="55"/>
      <c r="CM50" s="23"/>
      <c r="CN50" s="55"/>
      <c r="CO50" s="23"/>
      <c r="CP50" s="55"/>
      <c r="CQ50" s="23"/>
      <c r="CR50" s="55"/>
      <c r="CS50" s="83"/>
      <c r="CT50" s="82"/>
      <c r="CU50" s="23"/>
      <c r="CV50" s="55"/>
      <c r="CW50" s="23"/>
      <c r="CX50" s="55"/>
      <c r="CY50" s="23"/>
      <c r="CZ50" s="55"/>
      <c r="DA50" s="83"/>
      <c r="DB50" s="82"/>
      <c r="DC50" s="23"/>
      <c r="DD50" s="55"/>
      <c r="DE50" s="23"/>
      <c r="DF50" s="55"/>
      <c r="DG50" s="23"/>
      <c r="DH50" s="55"/>
      <c r="DI50" s="83"/>
      <c r="DJ50" s="82"/>
      <c r="DK50" s="23"/>
      <c r="DL50" s="55"/>
      <c r="DM50" s="23"/>
      <c r="DN50" s="55"/>
      <c r="DO50" s="23"/>
      <c r="DP50" s="55"/>
      <c r="DQ50" s="88"/>
      <c r="DR50" s="55"/>
    </row>
    <row r="51" spans="1:122" x14ac:dyDescent="0.2">
      <c r="A51" s="81" t="s">
        <v>81</v>
      </c>
      <c r="B51" s="6" t="s">
        <v>82</v>
      </c>
      <c r="C51" s="23"/>
      <c r="D51" s="55"/>
      <c r="E51" s="23"/>
      <c r="F51" s="55"/>
      <c r="G51" s="23"/>
      <c r="H51" s="55"/>
      <c r="I51" s="23"/>
      <c r="J51" s="55"/>
      <c r="K51" s="23"/>
      <c r="L51" s="55"/>
      <c r="M51" s="23"/>
      <c r="N51" s="55"/>
      <c r="O51" s="23"/>
      <c r="P51" s="55"/>
      <c r="Q51" s="23"/>
      <c r="R51" s="55"/>
      <c r="S51" s="23"/>
      <c r="T51" s="55"/>
      <c r="U51" s="23"/>
      <c r="V51" s="55"/>
      <c r="W51" s="23"/>
      <c r="X51" s="55"/>
      <c r="Y51" s="23"/>
      <c r="Z51" s="55"/>
      <c r="AA51" s="23"/>
      <c r="AB51" s="55"/>
      <c r="AC51" s="23"/>
      <c r="AD51" s="55"/>
      <c r="AE51" s="23"/>
      <c r="AF51" s="55"/>
      <c r="AG51" s="23"/>
      <c r="AH51" s="55"/>
      <c r="AI51" s="23"/>
      <c r="AJ51" s="55"/>
      <c r="AK51" s="23"/>
      <c r="AL51" s="55"/>
      <c r="AM51" s="23"/>
      <c r="AN51" s="55"/>
      <c r="AO51" s="23"/>
      <c r="AP51" s="55"/>
      <c r="AQ51" s="23"/>
      <c r="AR51" s="55"/>
      <c r="AS51" s="83"/>
      <c r="AT51" s="82"/>
      <c r="AU51" s="23"/>
      <c r="AV51" s="55"/>
      <c r="AW51" s="23"/>
      <c r="AX51" s="55"/>
      <c r="AY51" s="23"/>
      <c r="AZ51" s="55"/>
      <c r="BA51" s="83"/>
      <c r="BB51" s="82"/>
      <c r="BC51" s="23"/>
      <c r="BD51" s="55"/>
      <c r="BE51" s="23"/>
      <c r="BF51" s="55"/>
      <c r="BG51" s="23"/>
      <c r="BH51" s="55"/>
      <c r="BI51" s="83"/>
      <c r="BJ51" s="82"/>
      <c r="BK51" s="23"/>
      <c r="BL51" s="55"/>
      <c r="BM51" s="23"/>
      <c r="BN51" s="55"/>
      <c r="BO51" s="23"/>
      <c r="BP51" s="55"/>
      <c r="BQ51" s="82"/>
      <c r="BR51" s="82"/>
      <c r="BS51" s="23"/>
      <c r="BT51" s="55"/>
      <c r="BU51" s="23"/>
      <c r="BV51" s="55"/>
      <c r="BW51" s="23"/>
      <c r="BX51" s="55"/>
      <c r="BY51" s="23"/>
      <c r="BZ51" s="55"/>
      <c r="CA51" s="23"/>
      <c r="CB51" s="55"/>
      <c r="CC51" s="23"/>
      <c r="CD51" s="55"/>
      <c r="CE51" s="23"/>
      <c r="CF51" s="55"/>
      <c r="CG51" s="23"/>
      <c r="CH51" s="55"/>
      <c r="CI51" s="23"/>
      <c r="CJ51" s="55"/>
      <c r="CK51" s="23"/>
      <c r="CL51" s="55"/>
      <c r="CM51" s="23"/>
      <c r="CN51" s="55"/>
      <c r="CO51" s="23"/>
      <c r="CP51" s="55"/>
      <c r="CQ51" s="23"/>
      <c r="CR51" s="55"/>
      <c r="CS51" s="83"/>
      <c r="CT51" s="82"/>
      <c r="CU51" s="23"/>
      <c r="CV51" s="55"/>
      <c r="CW51" s="23"/>
      <c r="CX51" s="55"/>
      <c r="CY51" s="23"/>
      <c r="CZ51" s="55"/>
      <c r="DA51" s="83"/>
      <c r="DB51" s="82"/>
      <c r="DC51" s="23"/>
      <c r="DD51" s="55"/>
      <c r="DE51" s="23"/>
      <c r="DF51" s="55"/>
      <c r="DG51" s="23"/>
      <c r="DH51" s="55"/>
      <c r="DI51" s="83"/>
      <c r="DJ51" s="82"/>
      <c r="DK51" s="23"/>
      <c r="DL51" s="55"/>
      <c r="DM51" s="23"/>
      <c r="DN51" s="55"/>
      <c r="DO51" s="23"/>
      <c r="DP51" s="55"/>
      <c r="DQ51" s="88"/>
      <c r="DR51" s="55"/>
    </row>
    <row r="52" spans="1:122" x14ac:dyDescent="0.2">
      <c r="A52" s="81" t="s">
        <v>83</v>
      </c>
      <c r="B52" s="6" t="s">
        <v>84</v>
      </c>
      <c r="C52" s="23"/>
      <c r="D52" s="55"/>
      <c r="E52" s="23"/>
      <c r="F52" s="55"/>
      <c r="G52" s="23"/>
      <c r="H52" s="55"/>
      <c r="I52" s="23"/>
      <c r="J52" s="55"/>
      <c r="K52" s="23"/>
      <c r="L52" s="55"/>
      <c r="M52" s="23"/>
      <c r="N52" s="55"/>
      <c r="O52" s="23"/>
      <c r="P52" s="55"/>
      <c r="Q52" s="23"/>
      <c r="R52" s="55"/>
      <c r="S52" s="23"/>
      <c r="T52" s="55"/>
      <c r="U52" s="23"/>
      <c r="V52" s="55"/>
      <c r="W52" s="23"/>
      <c r="X52" s="55"/>
      <c r="Y52" s="23"/>
      <c r="Z52" s="55"/>
      <c r="AA52" s="23"/>
      <c r="AB52" s="55"/>
      <c r="AC52" s="23"/>
      <c r="AD52" s="55"/>
      <c r="AE52" s="23"/>
      <c r="AF52" s="55"/>
      <c r="AG52" s="23"/>
      <c r="AH52" s="55"/>
      <c r="AI52" s="23"/>
      <c r="AJ52" s="55"/>
      <c r="AK52" s="23"/>
      <c r="AL52" s="55"/>
      <c r="AM52" s="23"/>
      <c r="AN52" s="55"/>
      <c r="AO52" s="23"/>
      <c r="AP52" s="55"/>
      <c r="AQ52" s="23"/>
      <c r="AR52" s="55"/>
      <c r="AS52" s="83"/>
      <c r="AT52" s="82"/>
      <c r="AU52" s="23"/>
      <c r="AV52" s="55"/>
      <c r="AW52" s="23"/>
      <c r="AX52" s="55"/>
      <c r="AY52" s="23"/>
      <c r="AZ52" s="55"/>
      <c r="BA52" s="83"/>
      <c r="BB52" s="82"/>
      <c r="BC52" s="23"/>
      <c r="BD52" s="55"/>
      <c r="BE52" s="23"/>
      <c r="BF52" s="55"/>
      <c r="BG52" s="23"/>
      <c r="BH52" s="55"/>
      <c r="BI52" s="83"/>
      <c r="BJ52" s="82"/>
      <c r="BK52" s="23"/>
      <c r="BL52" s="55"/>
      <c r="BM52" s="23"/>
      <c r="BN52" s="55"/>
      <c r="BO52" s="23"/>
      <c r="BP52" s="55"/>
      <c r="BQ52" s="82"/>
      <c r="BR52" s="82"/>
      <c r="BS52" s="23"/>
      <c r="BT52" s="55"/>
      <c r="BU52" s="23"/>
      <c r="BV52" s="55"/>
      <c r="BW52" s="23"/>
      <c r="BX52" s="55"/>
      <c r="BY52" s="23"/>
      <c r="BZ52" s="55"/>
      <c r="CA52" s="23"/>
      <c r="CB52" s="55"/>
      <c r="CC52" s="23"/>
      <c r="CD52" s="55"/>
      <c r="CE52" s="23"/>
      <c r="CF52" s="55"/>
      <c r="CG52" s="23"/>
      <c r="CH52" s="55"/>
      <c r="CI52" s="23"/>
      <c r="CJ52" s="55"/>
      <c r="CK52" s="23"/>
      <c r="CL52" s="55"/>
      <c r="CM52" s="23"/>
      <c r="CN52" s="55"/>
      <c r="CO52" s="23"/>
      <c r="CP52" s="55"/>
      <c r="CQ52" s="23"/>
      <c r="CR52" s="55"/>
      <c r="CS52" s="83"/>
      <c r="CT52" s="82"/>
      <c r="CU52" s="23"/>
      <c r="CV52" s="55"/>
      <c r="CW52" s="23"/>
      <c r="CX52" s="55"/>
      <c r="CY52" s="23"/>
      <c r="CZ52" s="55"/>
      <c r="DA52" s="83"/>
      <c r="DB52" s="82"/>
      <c r="DC52" s="23"/>
      <c r="DD52" s="55"/>
      <c r="DE52" s="23"/>
      <c r="DF52" s="55"/>
      <c r="DG52" s="23"/>
      <c r="DH52" s="55"/>
      <c r="DI52" s="83"/>
      <c r="DJ52" s="82"/>
      <c r="DK52" s="23"/>
      <c r="DL52" s="55"/>
      <c r="DM52" s="23"/>
      <c r="DN52" s="55"/>
      <c r="DO52" s="23"/>
      <c r="DP52" s="55"/>
      <c r="DQ52" s="88"/>
      <c r="DR52" s="55"/>
    </row>
    <row r="53" spans="1:122" x14ac:dyDescent="0.2">
      <c r="A53" s="81" t="s">
        <v>85</v>
      </c>
      <c r="B53" s="6" t="s">
        <v>86</v>
      </c>
      <c r="C53" s="23"/>
      <c r="D53" s="55"/>
      <c r="E53" s="23"/>
      <c r="F53" s="55"/>
      <c r="G53" s="23"/>
      <c r="H53" s="55"/>
      <c r="I53" s="23"/>
      <c r="J53" s="55"/>
      <c r="K53" s="23"/>
      <c r="L53" s="55"/>
      <c r="M53" s="23"/>
      <c r="N53" s="55"/>
      <c r="O53" s="23"/>
      <c r="P53" s="55"/>
      <c r="Q53" s="23"/>
      <c r="R53" s="55"/>
      <c r="S53" s="23"/>
      <c r="T53" s="55"/>
      <c r="U53" s="23"/>
      <c r="V53" s="55"/>
      <c r="W53" s="23"/>
      <c r="X53" s="55"/>
      <c r="Y53" s="23"/>
      <c r="Z53" s="55"/>
      <c r="AA53" s="23"/>
      <c r="AB53" s="55"/>
      <c r="AC53" s="23"/>
      <c r="AD53" s="55"/>
      <c r="AE53" s="23"/>
      <c r="AF53" s="55"/>
      <c r="AG53" s="23"/>
      <c r="AH53" s="55"/>
      <c r="AI53" s="23"/>
      <c r="AJ53" s="55"/>
      <c r="AK53" s="23"/>
      <c r="AL53" s="55"/>
      <c r="AM53" s="23"/>
      <c r="AN53" s="55"/>
      <c r="AO53" s="23"/>
      <c r="AP53" s="55"/>
      <c r="AQ53" s="23"/>
      <c r="AR53" s="55"/>
      <c r="AS53" s="83"/>
      <c r="AT53" s="82"/>
      <c r="AU53" s="23"/>
      <c r="AV53" s="55"/>
      <c r="AW53" s="23"/>
      <c r="AX53" s="55"/>
      <c r="AY53" s="23"/>
      <c r="AZ53" s="55"/>
      <c r="BA53" s="83"/>
      <c r="BB53" s="82"/>
      <c r="BC53" s="23"/>
      <c r="BD53" s="55"/>
      <c r="BE53" s="23"/>
      <c r="BF53" s="55"/>
      <c r="BG53" s="23"/>
      <c r="BH53" s="55"/>
      <c r="BI53" s="83"/>
      <c r="BJ53" s="82"/>
      <c r="BK53" s="23"/>
      <c r="BL53" s="55"/>
      <c r="BM53" s="23"/>
      <c r="BN53" s="55"/>
      <c r="BO53" s="23"/>
      <c r="BP53" s="55"/>
      <c r="BQ53" s="82"/>
      <c r="BR53" s="82"/>
      <c r="BS53" s="23"/>
      <c r="BT53" s="55"/>
      <c r="BU53" s="23"/>
      <c r="BV53" s="55"/>
      <c r="BW53" s="23"/>
      <c r="BX53" s="55"/>
      <c r="BY53" s="23"/>
      <c r="BZ53" s="55"/>
      <c r="CA53" s="23"/>
      <c r="CB53" s="55"/>
      <c r="CC53" s="23"/>
      <c r="CD53" s="55"/>
      <c r="CE53" s="23"/>
      <c r="CF53" s="55"/>
      <c r="CG53" s="23"/>
      <c r="CH53" s="55"/>
      <c r="CI53" s="23"/>
      <c r="CJ53" s="55"/>
      <c r="CK53" s="23"/>
      <c r="CL53" s="55"/>
      <c r="CM53" s="23"/>
      <c r="CN53" s="55"/>
      <c r="CO53" s="23"/>
      <c r="CP53" s="55"/>
      <c r="CQ53" s="23"/>
      <c r="CR53" s="55"/>
      <c r="CS53" s="83"/>
      <c r="CT53" s="82"/>
      <c r="CU53" s="23"/>
      <c r="CV53" s="55"/>
      <c r="CW53" s="23"/>
      <c r="CX53" s="55"/>
      <c r="CY53" s="23"/>
      <c r="CZ53" s="55"/>
      <c r="DA53" s="83"/>
      <c r="DB53" s="82"/>
      <c r="DC53" s="23"/>
      <c r="DD53" s="55"/>
      <c r="DE53" s="23"/>
      <c r="DF53" s="55"/>
      <c r="DG53" s="23"/>
      <c r="DH53" s="55"/>
      <c r="DI53" s="83"/>
      <c r="DJ53" s="82"/>
      <c r="DK53" s="23"/>
      <c r="DL53" s="55"/>
      <c r="DM53" s="23"/>
      <c r="DN53" s="55"/>
      <c r="DO53" s="23"/>
      <c r="DP53" s="55"/>
      <c r="DQ53" s="88"/>
      <c r="DR53" s="55"/>
    </row>
    <row r="54" spans="1:122" x14ac:dyDescent="0.2">
      <c r="A54" s="81" t="s">
        <v>87</v>
      </c>
      <c r="B54" s="6" t="s">
        <v>88</v>
      </c>
      <c r="C54" s="23"/>
      <c r="D54" s="55"/>
      <c r="E54" s="23"/>
      <c r="F54" s="55"/>
      <c r="G54" s="23"/>
      <c r="H54" s="55"/>
      <c r="I54" s="23"/>
      <c r="J54" s="55"/>
      <c r="K54" s="23"/>
      <c r="L54" s="55"/>
      <c r="M54" s="23"/>
      <c r="N54" s="55"/>
      <c r="O54" s="23"/>
      <c r="P54" s="55"/>
      <c r="Q54" s="23"/>
      <c r="R54" s="55"/>
      <c r="S54" s="23"/>
      <c r="T54" s="55"/>
      <c r="U54" s="23"/>
      <c r="V54" s="55"/>
      <c r="W54" s="23"/>
      <c r="X54" s="55"/>
      <c r="Y54" s="23"/>
      <c r="Z54" s="55"/>
      <c r="AA54" s="23"/>
      <c r="AB54" s="55"/>
      <c r="AC54" s="23"/>
      <c r="AD54" s="55"/>
      <c r="AE54" s="23"/>
      <c r="AF54" s="55"/>
      <c r="AG54" s="23"/>
      <c r="AH54" s="55"/>
      <c r="AI54" s="23"/>
      <c r="AJ54" s="55"/>
      <c r="AK54" s="23"/>
      <c r="AL54" s="55"/>
      <c r="AM54" s="23"/>
      <c r="AN54" s="55"/>
      <c r="AO54" s="23"/>
      <c r="AP54" s="55"/>
      <c r="AQ54" s="23"/>
      <c r="AR54" s="55"/>
      <c r="AS54" s="83"/>
      <c r="AT54" s="82"/>
      <c r="AU54" s="23"/>
      <c r="AV54" s="55"/>
      <c r="AW54" s="23"/>
      <c r="AX54" s="55"/>
      <c r="AY54" s="23"/>
      <c r="AZ54" s="55"/>
      <c r="BA54" s="83"/>
      <c r="BB54" s="82"/>
      <c r="BC54" s="23"/>
      <c r="BD54" s="55"/>
      <c r="BE54" s="23"/>
      <c r="BF54" s="55"/>
      <c r="BG54" s="23"/>
      <c r="BH54" s="55"/>
      <c r="BI54" s="83"/>
      <c r="BJ54" s="82"/>
      <c r="BK54" s="23"/>
      <c r="BL54" s="55"/>
      <c r="BM54" s="23"/>
      <c r="BN54" s="55"/>
      <c r="BO54" s="23"/>
      <c r="BP54" s="55"/>
      <c r="BQ54" s="82"/>
      <c r="BR54" s="82"/>
      <c r="BS54" s="23"/>
      <c r="BT54" s="55"/>
      <c r="BU54" s="23"/>
      <c r="BV54" s="55"/>
      <c r="BW54" s="23"/>
      <c r="BX54" s="55"/>
      <c r="BY54" s="23"/>
      <c r="BZ54" s="55"/>
      <c r="CA54" s="23"/>
      <c r="CB54" s="55"/>
      <c r="CC54" s="23"/>
      <c r="CD54" s="55"/>
      <c r="CE54" s="23"/>
      <c r="CF54" s="55"/>
      <c r="CG54" s="23"/>
      <c r="CH54" s="55"/>
      <c r="CI54" s="23"/>
      <c r="CJ54" s="55"/>
      <c r="CK54" s="23"/>
      <c r="CL54" s="55"/>
      <c r="CM54" s="23"/>
      <c r="CN54" s="55"/>
      <c r="CO54" s="23"/>
      <c r="CP54" s="55"/>
      <c r="CQ54" s="23"/>
      <c r="CR54" s="55"/>
      <c r="CS54" s="83"/>
      <c r="CT54" s="82"/>
      <c r="CU54" s="23"/>
      <c r="CV54" s="55"/>
      <c r="CW54" s="23"/>
      <c r="CX54" s="55"/>
      <c r="CY54" s="23"/>
      <c r="CZ54" s="55"/>
      <c r="DA54" s="83"/>
      <c r="DB54" s="82"/>
      <c r="DC54" s="23"/>
      <c r="DD54" s="55"/>
      <c r="DE54" s="23"/>
      <c r="DF54" s="55"/>
      <c r="DG54" s="23"/>
      <c r="DH54" s="55"/>
      <c r="DI54" s="83"/>
      <c r="DJ54" s="82"/>
      <c r="DK54" s="23"/>
      <c r="DL54" s="55"/>
      <c r="DM54" s="23"/>
      <c r="DN54" s="55"/>
      <c r="DO54" s="23"/>
      <c r="DP54" s="55"/>
      <c r="DQ54" s="88"/>
      <c r="DR54" s="55"/>
    </row>
    <row r="55" spans="1:122" x14ac:dyDescent="0.2">
      <c r="A55" s="81" t="s">
        <v>89</v>
      </c>
      <c r="B55" s="6" t="s">
        <v>90</v>
      </c>
      <c r="C55" s="23"/>
      <c r="D55" s="55"/>
      <c r="E55" s="23"/>
      <c r="F55" s="55"/>
      <c r="G55" s="23"/>
      <c r="H55" s="55"/>
      <c r="I55" s="23"/>
      <c r="J55" s="55"/>
      <c r="K55" s="23"/>
      <c r="L55" s="55"/>
      <c r="M55" s="23"/>
      <c r="N55" s="55"/>
      <c r="O55" s="23"/>
      <c r="P55" s="55"/>
      <c r="Q55" s="23"/>
      <c r="R55" s="55"/>
      <c r="S55" s="23"/>
      <c r="T55" s="55"/>
      <c r="U55" s="23"/>
      <c r="V55" s="55"/>
      <c r="W55" s="23"/>
      <c r="X55" s="55"/>
      <c r="Y55" s="23"/>
      <c r="Z55" s="55"/>
      <c r="AA55" s="23"/>
      <c r="AB55" s="55"/>
      <c r="AC55" s="23"/>
      <c r="AD55" s="55"/>
      <c r="AE55" s="23"/>
      <c r="AF55" s="55"/>
      <c r="AG55" s="23"/>
      <c r="AH55" s="55"/>
      <c r="AI55" s="23"/>
      <c r="AJ55" s="55"/>
      <c r="AK55" s="23"/>
      <c r="AL55" s="55"/>
      <c r="AM55" s="23"/>
      <c r="AN55" s="55"/>
      <c r="AO55" s="23"/>
      <c r="AP55" s="55"/>
      <c r="AQ55" s="23"/>
      <c r="AR55" s="55"/>
      <c r="AS55" s="83"/>
      <c r="AT55" s="82"/>
      <c r="AU55" s="23"/>
      <c r="AV55" s="55"/>
      <c r="AW55" s="23"/>
      <c r="AX55" s="55"/>
      <c r="AY55" s="23"/>
      <c r="AZ55" s="55"/>
      <c r="BA55" s="83"/>
      <c r="BB55" s="82"/>
      <c r="BC55" s="23"/>
      <c r="BD55" s="55"/>
      <c r="BE55" s="23"/>
      <c r="BF55" s="55"/>
      <c r="BG55" s="23"/>
      <c r="BH55" s="55"/>
      <c r="BI55" s="83"/>
      <c r="BJ55" s="82"/>
      <c r="BK55" s="23"/>
      <c r="BL55" s="55"/>
      <c r="BM55" s="23"/>
      <c r="BN55" s="55"/>
      <c r="BO55" s="23"/>
      <c r="BP55" s="55"/>
      <c r="BQ55" s="82"/>
      <c r="BR55" s="82"/>
      <c r="BS55" s="23"/>
      <c r="BT55" s="55"/>
      <c r="BU55" s="23"/>
      <c r="BV55" s="55"/>
      <c r="BW55" s="23"/>
      <c r="BX55" s="55"/>
      <c r="BY55" s="23"/>
      <c r="BZ55" s="55"/>
      <c r="CA55" s="23"/>
      <c r="CB55" s="55"/>
      <c r="CC55" s="23"/>
      <c r="CD55" s="55"/>
      <c r="CE55" s="23"/>
      <c r="CF55" s="55"/>
      <c r="CG55" s="23"/>
      <c r="CH55" s="55"/>
      <c r="CI55" s="23"/>
      <c r="CJ55" s="55"/>
      <c r="CK55" s="23"/>
      <c r="CL55" s="55"/>
      <c r="CM55" s="23"/>
      <c r="CN55" s="55"/>
      <c r="CO55" s="23"/>
      <c r="CP55" s="55"/>
      <c r="CQ55" s="23"/>
      <c r="CR55" s="55"/>
      <c r="CS55" s="83"/>
      <c r="CT55" s="82"/>
      <c r="CU55" s="23"/>
      <c r="CV55" s="55"/>
      <c r="CW55" s="23"/>
      <c r="CX55" s="55"/>
      <c r="CY55" s="23"/>
      <c r="CZ55" s="55"/>
      <c r="DA55" s="83"/>
      <c r="DB55" s="82"/>
      <c r="DC55" s="23"/>
      <c r="DD55" s="55"/>
      <c r="DE55" s="23"/>
      <c r="DF55" s="55"/>
      <c r="DG55" s="23"/>
      <c r="DH55" s="55"/>
      <c r="DI55" s="83"/>
      <c r="DJ55" s="82"/>
      <c r="DK55" s="23"/>
      <c r="DL55" s="55"/>
      <c r="DM55" s="23"/>
      <c r="DN55" s="55"/>
      <c r="DO55" s="23"/>
      <c r="DP55" s="55"/>
      <c r="DQ55" s="88"/>
      <c r="DR55" s="55"/>
    </row>
    <row r="56" spans="1:122" x14ac:dyDescent="0.2">
      <c r="A56" s="81" t="s">
        <v>91</v>
      </c>
      <c r="B56" s="6" t="s">
        <v>92</v>
      </c>
      <c r="C56" s="23"/>
      <c r="D56" s="55"/>
      <c r="E56" s="23"/>
      <c r="F56" s="55"/>
      <c r="G56" s="23"/>
      <c r="H56" s="55"/>
      <c r="I56" s="23"/>
      <c r="J56" s="55"/>
      <c r="K56" s="23"/>
      <c r="L56" s="55"/>
      <c r="M56" s="23"/>
      <c r="N56" s="55"/>
      <c r="O56" s="23"/>
      <c r="P56" s="55"/>
      <c r="Q56" s="23"/>
      <c r="R56" s="55"/>
      <c r="S56" s="23"/>
      <c r="T56" s="55"/>
      <c r="U56" s="23"/>
      <c r="V56" s="55"/>
      <c r="W56" s="23"/>
      <c r="X56" s="55"/>
      <c r="Y56" s="23"/>
      <c r="Z56" s="55"/>
      <c r="AA56" s="23"/>
      <c r="AB56" s="55"/>
      <c r="AC56" s="23"/>
      <c r="AD56" s="55"/>
      <c r="AE56" s="23"/>
      <c r="AF56" s="55"/>
      <c r="AG56" s="23"/>
      <c r="AH56" s="55"/>
      <c r="AI56" s="23"/>
      <c r="AJ56" s="55"/>
      <c r="AK56" s="23"/>
      <c r="AL56" s="55"/>
      <c r="AM56" s="23"/>
      <c r="AN56" s="55"/>
      <c r="AO56" s="23"/>
      <c r="AP56" s="55"/>
      <c r="AQ56" s="23"/>
      <c r="AR56" s="55"/>
      <c r="AS56" s="83"/>
      <c r="AT56" s="82"/>
      <c r="AU56" s="23"/>
      <c r="AV56" s="55"/>
      <c r="AW56" s="23"/>
      <c r="AX56" s="55"/>
      <c r="AY56" s="23"/>
      <c r="AZ56" s="55"/>
      <c r="BA56" s="83"/>
      <c r="BB56" s="82"/>
      <c r="BC56" s="23"/>
      <c r="BD56" s="55"/>
      <c r="BE56" s="23"/>
      <c r="BF56" s="55"/>
      <c r="BG56" s="23"/>
      <c r="BH56" s="55"/>
      <c r="BI56" s="83"/>
      <c r="BJ56" s="82"/>
      <c r="BK56" s="23"/>
      <c r="BL56" s="55"/>
      <c r="BM56" s="23"/>
      <c r="BN56" s="55"/>
      <c r="BO56" s="23"/>
      <c r="BP56" s="55"/>
      <c r="BQ56" s="82"/>
      <c r="BR56" s="82"/>
      <c r="BS56" s="23"/>
      <c r="BT56" s="55"/>
      <c r="BU56" s="23"/>
      <c r="BV56" s="55"/>
      <c r="BW56" s="23"/>
      <c r="BX56" s="55"/>
      <c r="BY56" s="23"/>
      <c r="BZ56" s="55"/>
      <c r="CA56" s="23"/>
      <c r="CB56" s="55"/>
      <c r="CC56" s="23"/>
      <c r="CD56" s="55"/>
      <c r="CE56" s="23"/>
      <c r="CF56" s="55"/>
      <c r="CG56" s="23"/>
      <c r="CH56" s="55"/>
      <c r="CI56" s="23"/>
      <c r="CJ56" s="55"/>
      <c r="CK56" s="23"/>
      <c r="CL56" s="55"/>
      <c r="CM56" s="23"/>
      <c r="CN56" s="55"/>
      <c r="CO56" s="23"/>
      <c r="CP56" s="55"/>
      <c r="CQ56" s="23"/>
      <c r="CR56" s="55"/>
      <c r="CS56" s="83"/>
      <c r="CT56" s="82"/>
      <c r="CU56" s="23"/>
      <c r="CV56" s="55"/>
      <c r="CW56" s="23"/>
      <c r="CX56" s="55"/>
      <c r="CY56" s="23"/>
      <c r="CZ56" s="55"/>
      <c r="DA56" s="83"/>
      <c r="DB56" s="82"/>
      <c r="DC56" s="23"/>
      <c r="DD56" s="55"/>
      <c r="DE56" s="23"/>
      <c r="DF56" s="55"/>
      <c r="DG56" s="23"/>
      <c r="DH56" s="55"/>
      <c r="DI56" s="83"/>
      <c r="DJ56" s="82"/>
      <c r="DK56" s="23"/>
      <c r="DL56" s="55"/>
      <c r="DM56" s="23"/>
      <c r="DN56" s="55"/>
      <c r="DO56" s="23"/>
      <c r="DP56" s="55"/>
      <c r="DQ56" s="88"/>
      <c r="DR56" s="55"/>
    </row>
    <row r="57" spans="1:122" x14ac:dyDescent="0.2">
      <c r="A57" s="81" t="s">
        <v>93</v>
      </c>
      <c r="B57" s="6" t="s">
        <v>94</v>
      </c>
      <c r="C57" s="23"/>
      <c r="D57" s="55"/>
      <c r="E57" s="23"/>
      <c r="F57" s="55"/>
      <c r="G57" s="23"/>
      <c r="H57" s="55"/>
      <c r="I57" s="23"/>
      <c r="J57" s="55"/>
      <c r="K57" s="23"/>
      <c r="L57" s="55"/>
      <c r="M57" s="23"/>
      <c r="N57" s="55"/>
      <c r="O57" s="23"/>
      <c r="P57" s="55"/>
      <c r="Q57" s="23"/>
      <c r="R57" s="55"/>
      <c r="S57" s="23"/>
      <c r="T57" s="55"/>
      <c r="U57" s="23"/>
      <c r="V57" s="55"/>
      <c r="W57" s="23"/>
      <c r="X57" s="55"/>
      <c r="Y57" s="23"/>
      <c r="Z57" s="55"/>
      <c r="AA57" s="23"/>
      <c r="AB57" s="55"/>
      <c r="AC57" s="23"/>
      <c r="AD57" s="55"/>
      <c r="AE57" s="23"/>
      <c r="AF57" s="55"/>
      <c r="AG57" s="23"/>
      <c r="AH57" s="55"/>
      <c r="AI57" s="23"/>
      <c r="AJ57" s="55"/>
      <c r="AK57" s="23"/>
      <c r="AL57" s="55"/>
      <c r="AM57" s="23"/>
      <c r="AN57" s="55"/>
      <c r="AO57" s="23"/>
      <c r="AP57" s="55"/>
      <c r="AQ57" s="23"/>
      <c r="AR57" s="55"/>
      <c r="AS57" s="83"/>
      <c r="AT57" s="82"/>
      <c r="AU57" s="23"/>
      <c r="AV57" s="55"/>
      <c r="AW57" s="23"/>
      <c r="AX57" s="55"/>
      <c r="AY57" s="23"/>
      <c r="AZ57" s="55"/>
      <c r="BA57" s="83"/>
      <c r="BB57" s="82"/>
      <c r="BC57" s="23"/>
      <c r="BD57" s="55"/>
      <c r="BE57" s="23"/>
      <c r="BF57" s="55"/>
      <c r="BG57" s="23"/>
      <c r="BH57" s="55"/>
      <c r="BI57" s="83"/>
      <c r="BJ57" s="82"/>
      <c r="BK57" s="23"/>
      <c r="BL57" s="55"/>
      <c r="BM57" s="23"/>
      <c r="BN57" s="55"/>
      <c r="BO57" s="23"/>
      <c r="BP57" s="55"/>
      <c r="BQ57" s="82"/>
      <c r="BR57" s="82"/>
      <c r="BS57" s="23"/>
      <c r="BT57" s="55"/>
      <c r="BU57" s="23"/>
      <c r="BV57" s="55"/>
      <c r="BW57" s="23"/>
      <c r="BX57" s="55"/>
      <c r="BY57" s="23"/>
      <c r="BZ57" s="55"/>
      <c r="CA57" s="23"/>
      <c r="CB57" s="55"/>
      <c r="CC57" s="23"/>
      <c r="CD57" s="55"/>
      <c r="CE57" s="23"/>
      <c r="CF57" s="55"/>
      <c r="CG57" s="23"/>
      <c r="CH57" s="55"/>
      <c r="CI57" s="23"/>
      <c r="CJ57" s="55"/>
      <c r="CK57" s="23"/>
      <c r="CL57" s="55"/>
      <c r="CM57" s="23"/>
      <c r="CN57" s="55"/>
      <c r="CO57" s="23"/>
      <c r="CP57" s="55"/>
      <c r="CQ57" s="23"/>
      <c r="CR57" s="55"/>
      <c r="CS57" s="83"/>
      <c r="CT57" s="82"/>
      <c r="CU57" s="23"/>
      <c r="CV57" s="55"/>
      <c r="CW57" s="23"/>
      <c r="CX57" s="55"/>
      <c r="CY57" s="23"/>
      <c r="CZ57" s="55"/>
      <c r="DA57" s="83"/>
      <c r="DB57" s="82"/>
      <c r="DC57" s="23"/>
      <c r="DD57" s="55"/>
      <c r="DE57" s="23"/>
      <c r="DF57" s="55"/>
      <c r="DG57" s="23"/>
      <c r="DH57" s="55"/>
      <c r="DI57" s="83"/>
      <c r="DJ57" s="82"/>
      <c r="DK57" s="23"/>
      <c r="DL57" s="55"/>
      <c r="DM57" s="23"/>
      <c r="DN57" s="55"/>
      <c r="DO57" s="23"/>
      <c r="DP57" s="55"/>
      <c r="DQ57" s="88"/>
      <c r="DR57" s="55"/>
    </row>
    <row r="58" spans="1:122" x14ac:dyDescent="0.2">
      <c r="A58" s="81" t="s">
        <v>95</v>
      </c>
      <c r="B58" s="6" t="s">
        <v>96</v>
      </c>
      <c r="C58" s="23"/>
      <c r="D58" s="55"/>
      <c r="E58" s="23"/>
      <c r="F58" s="55"/>
      <c r="G58" s="23"/>
      <c r="H58" s="55"/>
      <c r="I58" s="23"/>
      <c r="J58" s="55"/>
      <c r="K58" s="23"/>
      <c r="L58" s="55"/>
      <c r="M58" s="23"/>
      <c r="N58" s="55"/>
      <c r="O58" s="23"/>
      <c r="P58" s="55"/>
      <c r="Q58" s="23"/>
      <c r="R58" s="55"/>
      <c r="S58" s="23"/>
      <c r="T58" s="55"/>
      <c r="U58" s="23"/>
      <c r="V58" s="55"/>
      <c r="W58" s="23"/>
      <c r="X58" s="55"/>
      <c r="Y58" s="23"/>
      <c r="Z58" s="55"/>
      <c r="AA58" s="23"/>
      <c r="AB58" s="55"/>
      <c r="AC58" s="23"/>
      <c r="AD58" s="55"/>
      <c r="AE58" s="23"/>
      <c r="AF58" s="55"/>
      <c r="AG58" s="23"/>
      <c r="AH58" s="55"/>
      <c r="AI58" s="23"/>
      <c r="AJ58" s="55"/>
      <c r="AK58" s="23"/>
      <c r="AL58" s="55"/>
      <c r="AM58" s="23"/>
      <c r="AN58" s="55"/>
      <c r="AO58" s="23"/>
      <c r="AP58" s="55"/>
      <c r="AQ58" s="23"/>
      <c r="AR58" s="55"/>
      <c r="AS58" s="83"/>
      <c r="AT58" s="82"/>
      <c r="AU58" s="23"/>
      <c r="AV58" s="55"/>
      <c r="AW58" s="23"/>
      <c r="AX58" s="55"/>
      <c r="AY58" s="23"/>
      <c r="AZ58" s="55"/>
      <c r="BA58" s="83"/>
      <c r="BB58" s="82"/>
      <c r="BC58" s="23"/>
      <c r="BD58" s="55"/>
      <c r="BE58" s="23"/>
      <c r="BF58" s="55"/>
      <c r="BG58" s="23"/>
      <c r="BH58" s="55"/>
      <c r="BI58" s="83"/>
      <c r="BJ58" s="82"/>
      <c r="BK58" s="23"/>
      <c r="BL58" s="55"/>
      <c r="BM58" s="23"/>
      <c r="BN58" s="55"/>
      <c r="BO58" s="23"/>
      <c r="BP58" s="55"/>
      <c r="BQ58" s="82"/>
      <c r="BR58" s="82"/>
      <c r="BS58" s="23"/>
      <c r="BT58" s="55"/>
      <c r="BU58" s="23"/>
      <c r="BV58" s="55"/>
      <c r="BW58" s="23"/>
      <c r="BX58" s="55"/>
      <c r="BY58" s="23"/>
      <c r="BZ58" s="55"/>
      <c r="CA58" s="23"/>
      <c r="CB58" s="55"/>
      <c r="CC58" s="23"/>
      <c r="CD58" s="55"/>
      <c r="CE58" s="23"/>
      <c r="CF58" s="55"/>
      <c r="CG58" s="23"/>
      <c r="CH58" s="55"/>
      <c r="CI58" s="23"/>
      <c r="CJ58" s="55"/>
      <c r="CK58" s="23"/>
      <c r="CL58" s="55"/>
      <c r="CM58" s="23"/>
      <c r="CN58" s="55"/>
      <c r="CO58" s="23"/>
      <c r="CP58" s="55"/>
      <c r="CQ58" s="23"/>
      <c r="CR58" s="55"/>
      <c r="CS58" s="83"/>
      <c r="CT58" s="82"/>
      <c r="CU58" s="23"/>
      <c r="CV58" s="55"/>
      <c r="CW58" s="23"/>
      <c r="CX58" s="55"/>
      <c r="CY58" s="23"/>
      <c r="CZ58" s="55"/>
      <c r="DA58" s="83"/>
      <c r="DB58" s="82"/>
      <c r="DC58" s="23"/>
      <c r="DD58" s="55"/>
      <c r="DE58" s="23"/>
      <c r="DF58" s="55"/>
      <c r="DG58" s="23"/>
      <c r="DH58" s="55"/>
      <c r="DI58" s="83"/>
      <c r="DJ58" s="82"/>
      <c r="DK58" s="23"/>
      <c r="DL58" s="55"/>
      <c r="DM58" s="23"/>
      <c r="DN58" s="55"/>
      <c r="DO58" s="23"/>
      <c r="DP58" s="55"/>
      <c r="DQ58" s="88"/>
      <c r="DR58" s="55"/>
    </row>
    <row r="59" spans="1:122" x14ac:dyDescent="0.2">
      <c r="A59" s="81" t="s">
        <v>97</v>
      </c>
      <c r="B59" s="6" t="s">
        <v>98</v>
      </c>
      <c r="C59" s="23"/>
      <c r="D59" s="55"/>
      <c r="E59" s="23"/>
      <c r="F59" s="55"/>
      <c r="G59" s="23"/>
      <c r="H59" s="55"/>
      <c r="I59" s="23"/>
      <c r="J59" s="55"/>
      <c r="K59" s="23"/>
      <c r="L59" s="55"/>
      <c r="M59" s="23"/>
      <c r="N59" s="55"/>
      <c r="O59" s="23"/>
      <c r="P59" s="55"/>
      <c r="Q59" s="23"/>
      <c r="R59" s="55"/>
      <c r="S59" s="23"/>
      <c r="T59" s="55"/>
      <c r="U59" s="23"/>
      <c r="V59" s="55"/>
      <c r="W59" s="23"/>
      <c r="X59" s="55"/>
      <c r="Y59" s="23"/>
      <c r="Z59" s="55"/>
      <c r="AA59" s="23"/>
      <c r="AB59" s="55"/>
      <c r="AC59" s="23"/>
      <c r="AD59" s="55"/>
      <c r="AE59" s="23"/>
      <c r="AF59" s="55"/>
      <c r="AG59" s="23"/>
      <c r="AH59" s="55"/>
      <c r="AI59" s="23"/>
      <c r="AJ59" s="55"/>
      <c r="AK59" s="23"/>
      <c r="AL59" s="55"/>
      <c r="AM59" s="23"/>
      <c r="AN59" s="55"/>
      <c r="AO59" s="23"/>
      <c r="AP59" s="55"/>
      <c r="AQ59" s="23"/>
      <c r="AR59" s="55"/>
      <c r="AS59" s="83"/>
      <c r="AT59" s="82"/>
      <c r="AU59" s="23"/>
      <c r="AV59" s="55"/>
      <c r="AW59" s="23"/>
      <c r="AX59" s="55"/>
      <c r="AY59" s="23"/>
      <c r="AZ59" s="55"/>
      <c r="BA59" s="83"/>
      <c r="BB59" s="82"/>
      <c r="BC59" s="23"/>
      <c r="BD59" s="55"/>
      <c r="BE59" s="23"/>
      <c r="BF59" s="55"/>
      <c r="BG59" s="23"/>
      <c r="BH59" s="55"/>
      <c r="BI59" s="83"/>
      <c r="BJ59" s="82"/>
      <c r="BK59" s="23"/>
      <c r="BL59" s="55"/>
      <c r="BM59" s="23"/>
      <c r="BN59" s="55"/>
      <c r="BO59" s="23"/>
      <c r="BP59" s="55"/>
      <c r="BQ59" s="82"/>
      <c r="BR59" s="82"/>
      <c r="BS59" s="23"/>
      <c r="BT59" s="55"/>
      <c r="BU59" s="23"/>
      <c r="BV59" s="55"/>
      <c r="BW59" s="23"/>
      <c r="BX59" s="55"/>
      <c r="BY59" s="23"/>
      <c r="BZ59" s="55"/>
      <c r="CA59" s="23"/>
      <c r="CB59" s="55"/>
      <c r="CC59" s="23"/>
      <c r="CD59" s="55"/>
      <c r="CE59" s="23"/>
      <c r="CF59" s="55"/>
      <c r="CG59" s="23"/>
      <c r="CH59" s="55"/>
      <c r="CI59" s="23"/>
      <c r="CJ59" s="55"/>
      <c r="CK59" s="23"/>
      <c r="CL59" s="55"/>
      <c r="CM59" s="23"/>
      <c r="CN59" s="55"/>
      <c r="CO59" s="23"/>
      <c r="CP59" s="55"/>
      <c r="CQ59" s="23"/>
      <c r="CR59" s="55"/>
      <c r="CS59" s="83"/>
      <c r="CT59" s="82"/>
      <c r="CU59" s="23"/>
      <c r="CV59" s="55"/>
      <c r="CW59" s="23"/>
      <c r="CX59" s="55"/>
      <c r="CY59" s="23"/>
      <c r="CZ59" s="55"/>
      <c r="DA59" s="83"/>
      <c r="DB59" s="82"/>
      <c r="DC59" s="23"/>
      <c r="DD59" s="55"/>
      <c r="DE59" s="23"/>
      <c r="DF59" s="55"/>
      <c r="DG59" s="23"/>
      <c r="DH59" s="55"/>
      <c r="DI59" s="83"/>
      <c r="DJ59" s="82"/>
      <c r="DK59" s="23"/>
      <c r="DL59" s="55"/>
      <c r="DM59" s="23"/>
      <c r="DN59" s="55"/>
      <c r="DO59" s="23"/>
      <c r="DP59" s="55"/>
      <c r="DQ59" s="88"/>
      <c r="DR59" s="55"/>
    </row>
    <row r="60" spans="1:122" x14ac:dyDescent="0.2">
      <c r="A60" s="81" t="s">
        <v>99</v>
      </c>
      <c r="B60" s="6" t="s">
        <v>100</v>
      </c>
      <c r="C60" s="23"/>
      <c r="D60" s="55"/>
      <c r="E60" s="23"/>
      <c r="F60" s="55"/>
      <c r="G60" s="23"/>
      <c r="H60" s="55"/>
      <c r="I60" s="23"/>
      <c r="J60" s="55"/>
      <c r="K60" s="23"/>
      <c r="L60" s="55"/>
      <c r="M60" s="23"/>
      <c r="N60" s="55"/>
      <c r="O60" s="23"/>
      <c r="P60" s="55"/>
      <c r="Q60" s="23"/>
      <c r="R60" s="55"/>
      <c r="S60" s="23"/>
      <c r="T60" s="55"/>
      <c r="U60" s="23"/>
      <c r="V60" s="55"/>
      <c r="W60" s="23"/>
      <c r="X60" s="55"/>
      <c r="Y60" s="23"/>
      <c r="Z60" s="55"/>
      <c r="AA60" s="23"/>
      <c r="AB60" s="55"/>
      <c r="AC60" s="23"/>
      <c r="AD60" s="55"/>
      <c r="AE60" s="23"/>
      <c r="AF60" s="55"/>
      <c r="AG60" s="23"/>
      <c r="AH60" s="55"/>
      <c r="AI60" s="23"/>
      <c r="AJ60" s="55"/>
      <c r="AK60" s="23"/>
      <c r="AL60" s="55"/>
      <c r="AM60" s="23"/>
      <c r="AN60" s="55"/>
      <c r="AO60" s="23"/>
      <c r="AP60" s="55"/>
      <c r="AQ60" s="23"/>
      <c r="AR60" s="55"/>
      <c r="AS60" s="83"/>
      <c r="AT60" s="82"/>
      <c r="AU60" s="23"/>
      <c r="AV60" s="55"/>
      <c r="AW60" s="23"/>
      <c r="AX60" s="55"/>
      <c r="AY60" s="23"/>
      <c r="AZ60" s="55"/>
      <c r="BA60" s="83"/>
      <c r="BB60" s="82"/>
      <c r="BC60" s="23"/>
      <c r="BD60" s="55"/>
      <c r="BE60" s="23"/>
      <c r="BF60" s="55"/>
      <c r="BG60" s="23"/>
      <c r="BH60" s="55"/>
      <c r="BI60" s="83"/>
      <c r="BJ60" s="82"/>
      <c r="BK60" s="23"/>
      <c r="BL60" s="55"/>
      <c r="BM60" s="23"/>
      <c r="BN60" s="55"/>
      <c r="BO60" s="23"/>
      <c r="BP60" s="55"/>
      <c r="BQ60" s="82"/>
      <c r="BR60" s="82"/>
      <c r="BS60" s="23"/>
      <c r="BT60" s="55"/>
      <c r="BU60" s="23"/>
      <c r="BV60" s="55"/>
      <c r="BW60" s="23"/>
      <c r="BX60" s="55"/>
      <c r="BY60" s="23"/>
      <c r="BZ60" s="55"/>
      <c r="CA60" s="23"/>
      <c r="CB60" s="55"/>
      <c r="CC60" s="23"/>
      <c r="CD60" s="55"/>
      <c r="CE60" s="23"/>
      <c r="CF60" s="55"/>
      <c r="CG60" s="23"/>
      <c r="CH60" s="55"/>
      <c r="CI60" s="23"/>
      <c r="CJ60" s="55"/>
      <c r="CK60" s="23"/>
      <c r="CL60" s="55"/>
      <c r="CM60" s="23"/>
      <c r="CN60" s="55"/>
      <c r="CO60" s="23"/>
      <c r="CP60" s="55"/>
      <c r="CQ60" s="23"/>
      <c r="CR60" s="55"/>
      <c r="CS60" s="83"/>
      <c r="CT60" s="82"/>
      <c r="CU60" s="23"/>
      <c r="CV60" s="55"/>
      <c r="CW60" s="23"/>
      <c r="CX60" s="55"/>
      <c r="CY60" s="23"/>
      <c r="CZ60" s="55"/>
      <c r="DA60" s="83"/>
      <c r="DB60" s="82"/>
      <c r="DC60" s="23"/>
      <c r="DD60" s="55"/>
      <c r="DE60" s="23"/>
      <c r="DF60" s="55"/>
      <c r="DG60" s="23"/>
      <c r="DH60" s="55"/>
      <c r="DI60" s="83"/>
      <c r="DJ60" s="82"/>
      <c r="DK60" s="23"/>
      <c r="DL60" s="55"/>
      <c r="DM60" s="23"/>
      <c r="DN60" s="55"/>
      <c r="DO60" s="23"/>
      <c r="DP60" s="55"/>
      <c r="DQ60" s="88"/>
      <c r="DR60" s="55"/>
    </row>
    <row r="61" spans="1:122" x14ac:dyDescent="0.2">
      <c r="A61" s="81" t="s">
        <v>101</v>
      </c>
      <c r="B61" s="6" t="s">
        <v>102</v>
      </c>
      <c r="C61" s="23"/>
      <c r="D61" s="55"/>
      <c r="E61" s="23"/>
      <c r="F61" s="55"/>
      <c r="G61" s="23"/>
      <c r="H61" s="55"/>
      <c r="I61" s="23"/>
      <c r="J61" s="55"/>
      <c r="K61" s="23"/>
      <c r="L61" s="55"/>
      <c r="M61" s="23"/>
      <c r="N61" s="55"/>
      <c r="O61" s="23"/>
      <c r="P61" s="55"/>
      <c r="Q61" s="23"/>
      <c r="R61" s="55"/>
      <c r="S61" s="23"/>
      <c r="T61" s="55"/>
      <c r="U61" s="23"/>
      <c r="V61" s="55"/>
      <c r="W61" s="23"/>
      <c r="X61" s="55"/>
      <c r="Y61" s="23"/>
      <c r="Z61" s="55"/>
      <c r="AA61" s="23"/>
      <c r="AB61" s="55"/>
      <c r="AC61" s="23"/>
      <c r="AD61" s="55"/>
      <c r="AE61" s="23"/>
      <c r="AF61" s="55"/>
      <c r="AG61" s="23"/>
      <c r="AH61" s="55"/>
      <c r="AI61" s="23"/>
      <c r="AJ61" s="55"/>
      <c r="AK61" s="23"/>
      <c r="AL61" s="55"/>
      <c r="AM61" s="23"/>
      <c r="AN61" s="55"/>
      <c r="AO61" s="23"/>
      <c r="AP61" s="55"/>
      <c r="AQ61" s="23"/>
      <c r="AR61" s="55"/>
      <c r="AS61" s="83"/>
      <c r="AT61" s="82"/>
      <c r="AU61" s="23"/>
      <c r="AV61" s="55"/>
      <c r="AW61" s="23"/>
      <c r="AX61" s="55"/>
      <c r="AY61" s="23"/>
      <c r="AZ61" s="55"/>
      <c r="BA61" s="83"/>
      <c r="BB61" s="82"/>
      <c r="BC61" s="23"/>
      <c r="BD61" s="55"/>
      <c r="BE61" s="23"/>
      <c r="BF61" s="55"/>
      <c r="BG61" s="23"/>
      <c r="BH61" s="55"/>
      <c r="BI61" s="83"/>
      <c r="BJ61" s="82"/>
      <c r="BK61" s="23"/>
      <c r="BL61" s="55"/>
      <c r="BM61" s="23"/>
      <c r="BN61" s="55"/>
      <c r="BO61" s="23"/>
      <c r="BP61" s="55"/>
      <c r="BQ61" s="82"/>
      <c r="BR61" s="82"/>
      <c r="BS61" s="23"/>
      <c r="BT61" s="55"/>
      <c r="BU61" s="23"/>
      <c r="BV61" s="55"/>
      <c r="BW61" s="23"/>
      <c r="BX61" s="55"/>
      <c r="BY61" s="23"/>
      <c r="BZ61" s="55"/>
      <c r="CA61" s="23"/>
      <c r="CB61" s="55"/>
      <c r="CC61" s="23"/>
      <c r="CD61" s="55"/>
      <c r="CE61" s="23"/>
      <c r="CF61" s="55"/>
      <c r="CG61" s="23"/>
      <c r="CH61" s="55"/>
      <c r="CI61" s="23"/>
      <c r="CJ61" s="55"/>
      <c r="CK61" s="23"/>
      <c r="CL61" s="55"/>
      <c r="CM61" s="23"/>
      <c r="CN61" s="55"/>
      <c r="CO61" s="23"/>
      <c r="CP61" s="55"/>
      <c r="CQ61" s="23"/>
      <c r="CR61" s="55"/>
      <c r="CS61" s="83"/>
      <c r="CT61" s="82"/>
      <c r="CU61" s="23"/>
      <c r="CV61" s="55"/>
      <c r="CW61" s="23"/>
      <c r="CX61" s="55"/>
      <c r="CY61" s="23"/>
      <c r="CZ61" s="55"/>
      <c r="DA61" s="83"/>
      <c r="DB61" s="82"/>
      <c r="DC61" s="23"/>
      <c r="DD61" s="55"/>
      <c r="DE61" s="23"/>
      <c r="DF61" s="55"/>
      <c r="DG61" s="23"/>
      <c r="DH61" s="55"/>
      <c r="DI61" s="83"/>
      <c r="DJ61" s="82"/>
      <c r="DK61" s="23"/>
      <c r="DL61" s="55"/>
      <c r="DM61" s="23"/>
      <c r="DN61" s="55"/>
      <c r="DO61" s="23"/>
      <c r="DP61" s="55"/>
      <c r="DQ61" s="88"/>
      <c r="DR61" s="55"/>
    </row>
    <row r="62" spans="1:122" x14ac:dyDescent="0.2">
      <c r="A62" s="81" t="s">
        <v>103</v>
      </c>
      <c r="B62" s="6" t="s">
        <v>104</v>
      </c>
      <c r="C62" s="23"/>
      <c r="D62" s="55"/>
      <c r="E62" s="23"/>
      <c r="F62" s="55"/>
      <c r="G62" s="23"/>
      <c r="H62" s="55"/>
      <c r="I62" s="23"/>
      <c r="J62" s="55"/>
      <c r="K62" s="23"/>
      <c r="L62" s="55"/>
      <c r="M62" s="23"/>
      <c r="N62" s="55"/>
      <c r="O62" s="23"/>
      <c r="P62" s="55"/>
      <c r="Q62" s="23"/>
      <c r="R62" s="55"/>
      <c r="S62" s="23"/>
      <c r="T62" s="55"/>
      <c r="U62" s="23"/>
      <c r="V62" s="55"/>
      <c r="W62" s="23"/>
      <c r="X62" s="55"/>
      <c r="Y62" s="23"/>
      <c r="Z62" s="55"/>
      <c r="AA62" s="23"/>
      <c r="AB62" s="55"/>
      <c r="AC62" s="23"/>
      <c r="AD62" s="55"/>
      <c r="AE62" s="23"/>
      <c r="AF62" s="55"/>
      <c r="AG62" s="23"/>
      <c r="AH62" s="55"/>
      <c r="AI62" s="23"/>
      <c r="AJ62" s="55"/>
      <c r="AK62" s="23"/>
      <c r="AL62" s="55"/>
      <c r="AM62" s="23"/>
      <c r="AN62" s="55"/>
      <c r="AO62" s="23"/>
      <c r="AP62" s="55"/>
      <c r="AQ62" s="23"/>
      <c r="AR62" s="55"/>
      <c r="AS62" s="83"/>
      <c r="AT62" s="82"/>
      <c r="AU62" s="23"/>
      <c r="AV62" s="55"/>
      <c r="AW62" s="23"/>
      <c r="AX62" s="55"/>
      <c r="AY62" s="23"/>
      <c r="AZ62" s="55"/>
      <c r="BA62" s="83"/>
      <c r="BB62" s="82"/>
      <c r="BC62" s="23"/>
      <c r="BD62" s="55"/>
      <c r="BE62" s="23"/>
      <c r="BF62" s="55"/>
      <c r="BG62" s="23"/>
      <c r="BH62" s="55"/>
      <c r="BI62" s="83"/>
      <c r="BJ62" s="82"/>
      <c r="BK62" s="23"/>
      <c r="BL62" s="55"/>
      <c r="BM62" s="23"/>
      <c r="BN62" s="55"/>
      <c r="BO62" s="23"/>
      <c r="BP62" s="55"/>
      <c r="BQ62" s="82"/>
      <c r="BR62" s="82"/>
      <c r="BS62" s="23"/>
      <c r="BT62" s="55"/>
      <c r="BU62" s="23"/>
      <c r="BV62" s="55"/>
      <c r="BW62" s="23"/>
      <c r="BX62" s="55"/>
      <c r="BY62" s="23"/>
      <c r="BZ62" s="55"/>
      <c r="CA62" s="23"/>
      <c r="CB62" s="55"/>
      <c r="CC62" s="23"/>
      <c r="CD62" s="55"/>
      <c r="CE62" s="23"/>
      <c r="CF62" s="55"/>
      <c r="CG62" s="23"/>
      <c r="CH62" s="55"/>
      <c r="CI62" s="23"/>
      <c r="CJ62" s="55"/>
      <c r="CK62" s="23"/>
      <c r="CL62" s="55"/>
      <c r="CM62" s="23"/>
      <c r="CN62" s="55"/>
      <c r="CO62" s="23"/>
      <c r="CP62" s="55"/>
      <c r="CQ62" s="23"/>
      <c r="CR62" s="55"/>
      <c r="CS62" s="83"/>
      <c r="CT62" s="82"/>
      <c r="CU62" s="23"/>
      <c r="CV62" s="55"/>
      <c r="CW62" s="23"/>
      <c r="CX62" s="55"/>
      <c r="CY62" s="23"/>
      <c r="CZ62" s="55"/>
      <c r="DA62" s="83"/>
      <c r="DB62" s="82"/>
      <c r="DC62" s="23"/>
      <c r="DD62" s="55"/>
      <c r="DE62" s="23"/>
      <c r="DF62" s="55"/>
      <c r="DG62" s="23"/>
      <c r="DH62" s="55"/>
      <c r="DI62" s="83"/>
      <c r="DJ62" s="82"/>
      <c r="DK62" s="23"/>
      <c r="DL62" s="55"/>
      <c r="DM62" s="23"/>
      <c r="DN62" s="55"/>
      <c r="DO62" s="23"/>
      <c r="DP62" s="55"/>
      <c r="DQ62" s="88"/>
      <c r="DR62" s="55"/>
    </row>
    <row r="63" spans="1:122" x14ac:dyDescent="0.2">
      <c r="A63" s="81" t="s">
        <v>105</v>
      </c>
      <c r="B63" s="6" t="s">
        <v>106</v>
      </c>
      <c r="C63" s="23"/>
      <c r="D63" s="55"/>
      <c r="E63" s="23"/>
      <c r="F63" s="55"/>
      <c r="G63" s="23"/>
      <c r="H63" s="55"/>
      <c r="I63" s="23"/>
      <c r="J63" s="55"/>
      <c r="K63" s="23"/>
      <c r="L63" s="55"/>
      <c r="M63" s="23"/>
      <c r="N63" s="55"/>
      <c r="O63" s="23"/>
      <c r="P63" s="55"/>
      <c r="Q63" s="23"/>
      <c r="R63" s="55"/>
      <c r="S63" s="23"/>
      <c r="T63" s="55"/>
      <c r="U63" s="23"/>
      <c r="V63" s="55"/>
      <c r="W63" s="23"/>
      <c r="X63" s="55"/>
      <c r="Y63" s="23"/>
      <c r="Z63" s="55"/>
      <c r="AA63" s="23"/>
      <c r="AB63" s="55"/>
      <c r="AC63" s="23"/>
      <c r="AD63" s="55"/>
      <c r="AE63" s="23"/>
      <c r="AF63" s="55"/>
      <c r="AG63" s="23"/>
      <c r="AH63" s="55"/>
      <c r="AI63" s="23"/>
      <c r="AJ63" s="55"/>
      <c r="AK63" s="23"/>
      <c r="AL63" s="55"/>
      <c r="AM63" s="23"/>
      <c r="AN63" s="55"/>
      <c r="AO63" s="23"/>
      <c r="AP63" s="55"/>
      <c r="AQ63" s="23"/>
      <c r="AR63" s="55"/>
      <c r="AS63" s="83"/>
      <c r="AT63" s="82"/>
      <c r="AU63" s="23"/>
      <c r="AV63" s="55"/>
      <c r="AW63" s="23"/>
      <c r="AX63" s="55"/>
      <c r="AY63" s="23"/>
      <c r="AZ63" s="55"/>
      <c r="BA63" s="83"/>
      <c r="BB63" s="82"/>
      <c r="BC63" s="23"/>
      <c r="BD63" s="55"/>
      <c r="BE63" s="23"/>
      <c r="BF63" s="55"/>
      <c r="BG63" s="23"/>
      <c r="BH63" s="55"/>
      <c r="BI63" s="83"/>
      <c r="BJ63" s="82"/>
      <c r="BK63" s="23"/>
      <c r="BL63" s="55"/>
      <c r="BM63" s="23"/>
      <c r="BN63" s="55"/>
      <c r="BO63" s="23"/>
      <c r="BP63" s="55"/>
      <c r="BQ63" s="82"/>
      <c r="BR63" s="82"/>
      <c r="BS63" s="23"/>
      <c r="BT63" s="55"/>
      <c r="BU63" s="23"/>
      <c r="BV63" s="55"/>
      <c r="BW63" s="23"/>
      <c r="BX63" s="55"/>
      <c r="BY63" s="23"/>
      <c r="BZ63" s="55"/>
      <c r="CA63" s="23"/>
      <c r="CB63" s="55"/>
      <c r="CC63" s="23"/>
      <c r="CD63" s="55"/>
      <c r="CE63" s="23"/>
      <c r="CF63" s="55"/>
      <c r="CG63" s="23"/>
      <c r="CH63" s="55"/>
      <c r="CI63" s="23"/>
      <c r="CJ63" s="55"/>
      <c r="CK63" s="23"/>
      <c r="CL63" s="55"/>
      <c r="CM63" s="23"/>
      <c r="CN63" s="55"/>
      <c r="CO63" s="23"/>
      <c r="CP63" s="55"/>
      <c r="CQ63" s="23"/>
      <c r="CR63" s="55"/>
      <c r="CS63" s="83"/>
      <c r="CT63" s="82"/>
      <c r="CU63" s="23"/>
      <c r="CV63" s="55"/>
      <c r="CW63" s="23"/>
      <c r="CX63" s="55"/>
      <c r="CY63" s="23"/>
      <c r="CZ63" s="55"/>
      <c r="DA63" s="83"/>
      <c r="DB63" s="82"/>
      <c r="DC63" s="23"/>
      <c r="DD63" s="55"/>
      <c r="DE63" s="23"/>
      <c r="DF63" s="55"/>
      <c r="DG63" s="23"/>
      <c r="DH63" s="55"/>
      <c r="DI63" s="83"/>
      <c r="DJ63" s="82"/>
      <c r="DK63" s="23"/>
      <c r="DL63" s="55"/>
      <c r="DM63" s="23"/>
      <c r="DN63" s="55"/>
      <c r="DO63" s="23"/>
      <c r="DP63" s="55"/>
      <c r="DQ63" s="88"/>
      <c r="DR63" s="55"/>
    </row>
    <row r="64" spans="1:122" x14ac:dyDescent="0.2">
      <c r="A64" s="81" t="s">
        <v>107</v>
      </c>
      <c r="B64" s="6" t="s">
        <v>108</v>
      </c>
      <c r="C64" s="23"/>
      <c r="D64" s="55"/>
      <c r="E64" s="23"/>
      <c r="F64" s="55"/>
      <c r="G64" s="23"/>
      <c r="H64" s="55"/>
      <c r="I64" s="23"/>
      <c r="J64" s="55"/>
      <c r="K64" s="23"/>
      <c r="L64" s="55"/>
      <c r="M64" s="23"/>
      <c r="N64" s="55"/>
      <c r="O64" s="23"/>
      <c r="P64" s="55"/>
      <c r="Q64" s="23"/>
      <c r="R64" s="55"/>
      <c r="S64" s="23"/>
      <c r="T64" s="55"/>
      <c r="U64" s="23"/>
      <c r="V64" s="55"/>
      <c r="W64" s="23"/>
      <c r="X64" s="55"/>
      <c r="Y64" s="23"/>
      <c r="Z64" s="55"/>
      <c r="AA64" s="23"/>
      <c r="AB64" s="55"/>
      <c r="AC64" s="23"/>
      <c r="AD64" s="55"/>
      <c r="AE64" s="23"/>
      <c r="AF64" s="55"/>
      <c r="AG64" s="23"/>
      <c r="AH64" s="55"/>
      <c r="AI64" s="23"/>
      <c r="AJ64" s="55"/>
      <c r="AK64" s="23"/>
      <c r="AL64" s="55"/>
      <c r="AM64" s="23"/>
      <c r="AN64" s="55"/>
      <c r="AO64" s="23"/>
      <c r="AP64" s="55"/>
      <c r="AQ64" s="23"/>
      <c r="AR64" s="55"/>
      <c r="AS64" s="83"/>
      <c r="AT64" s="82"/>
      <c r="AU64" s="23"/>
      <c r="AV64" s="55"/>
      <c r="AW64" s="23"/>
      <c r="AX64" s="55"/>
      <c r="AY64" s="23"/>
      <c r="AZ64" s="55"/>
      <c r="BA64" s="83"/>
      <c r="BB64" s="82"/>
      <c r="BC64" s="23"/>
      <c r="BD64" s="55"/>
      <c r="BE64" s="23"/>
      <c r="BF64" s="55"/>
      <c r="BG64" s="23"/>
      <c r="BH64" s="55"/>
      <c r="BI64" s="83"/>
      <c r="BJ64" s="82"/>
      <c r="BK64" s="23"/>
      <c r="BL64" s="55"/>
      <c r="BM64" s="23"/>
      <c r="BN64" s="55"/>
      <c r="BO64" s="23"/>
      <c r="BP64" s="55"/>
      <c r="BQ64" s="82"/>
      <c r="BR64" s="82"/>
      <c r="BS64" s="23"/>
      <c r="BT64" s="55"/>
      <c r="BU64" s="23"/>
      <c r="BV64" s="55"/>
      <c r="BW64" s="23"/>
      <c r="BX64" s="55"/>
      <c r="BY64" s="23"/>
      <c r="BZ64" s="55"/>
      <c r="CA64" s="23"/>
      <c r="CB64" s="55"/>
      <c r="CC64" s="23"/>
      <c r="CD64" s="55"/>
      <c r="CE64" s="23"/>
      <c r="CF64" s="55"/>
      <c r="CG64" s="23"/>
      <c r="CH64" s="55"/>
      <c r="CI64" s="23"/>
      <c r="CJ64" s="55"/>
      <c r="CK64" s="23"/>
      <c r="CL64" s="55"/>
      <c r="CM64" s="23"/>
      <c r="CN64" s="55"/>
      <c r="CO64" s="23"/>
      <c r="CP64" s="55"/>
      <c r="CQ64" s="23"/>
      <c r="CR64" s="55"/>
      <c r="CS64" s="83"/>
      <c r="CT64" s="82"/>
      <c r="CU64" s="23"/>
      <c r="CV64" s="55"/>
      <c r="CW64" s="23"/>
      <c r="CX64" s="55"/>
      <c r="CY64" s="23"/>
      <c r="CZ64" s="55"/>
      <c r="DA64" s="83"/>
      <c r="DB64" s="82"/>
      <c r="DC64" s="23"/>
      <c r="DD64" s="55"/>
      <c r="DE64" s="23"/>
      <c r="DF64" s="55"/>
      <c r="DG64" s="23"/>
      <c r="DH64" s="55"/>
      <c r="DI64" s="83"/>
      <c r="DJ64" s="82"/>
      <c r="DK64" s="23"/>
      <c r="DL64" s="55"/>
      <c r="DM64" s="23"/>
      <c r="DN64" s="55"/>
      <c r="DO64" s="23"/>
      <c r="DP64" s="55"/>
      <c r="DQ64" s="88"/>
      <c r="DR64" s="55"/>
    </row>
    <row r="65" spans="1:122" x14ac:dyDescent="0.2">
      <c r="A65" s="81" t="s">
        <v>109</v>
      </c>
      <c r="B65" s="7" t="s">
        <v>110</v>
      </c>
      <c r="C65" s="23"/>
      <c r="D65" s="55"/>
      <c r="E65" s="23"/>
      <c r="F65" s="55"/>
      <c r="G65" s="23"/>
      <c r="H65" s="55"/>
      <c r="I65" s="23"/>
      <c r="J65" s="55"/>
      <c r="K65" s="23"/>
      <c r="L65" s="55"/>
      <c r="M65" s="23"/>
      <c r="N65" s="55"/>
      <c r="O65" s="23"/>
      <c r="P65" s="55"/>
      <c r="Q65" s="23"/>
      <c r="R65" s="55"/>
      <c r="S65" s="23"/>
      <c r="T65" s="55"/>
      <c r="U65" s="23"/>
      <c r="V65" s="55"/>
      <c r="W65" s="23"/>
      <c r="X65" s="55"/>
      <c r="Y65" s="23"/>
      <c r="Z65" s="55"/>
      <c r="AA65" s="23"/>
      <c r="AB65" s="55"/>
      <c r="AC65" s="23"/>
      <c r="AD65" s="55"/>
      <c r="AE65" s="23"/>
      <c r="AF65" s="55"/>
      <c r="AG65" s="23"/>
      <c r="AH65" s="55"/>
      <c r="AI65" s="23"/>
      <c r="AJ65" s="55"/>
      <c r="AK65" s="23"/>
      <c r="AL65" s="55"/>
      <c r="AM65" s="23"/>
      <c r="AN65" s="55"/>
      <c r="AO65" s="23"/>
      <c r="AP65" s="55"/>
      <c r="AQ65" s="23"/>
      <c r="AR65" s="55"/>
      <c r="AS65" s="83"/>
      <c r="AT65" s="82"/>
      <c r="AU65" s="23"/>
      <c r="AV65" s="55"/>
      <c r="AW65" s="23"/>
      <c r="AX65" s="55"/>
      <c r="AY65" s="23"/>
      <c r="AZ65" s="55"/>
      <c r="BA65" s="83"/>
      <c r="BB65" s="82"/>
      <c r="BC65" s="23"/>
      <c r="BD65" s="55"/>
      <c r="BE65" s="23"/>
      <c r="BF65" s="55"/>
      <c r="BG65" s="23"/>
      <c r="BH65" s="55"/>
      <c r="BI65" s="83"/>
      <c r="BJ65" s="82"/>
      <c r="BK65" s="23"/>
      <c r="BL65" s="55"/>
      <c r="BM65" s="23"/>
      <c r="BN65" s="55"/>
      <c r="BO65" s="23"/>
      <c r="BP65" s="55"/>
      <c r="BQ65" s="82"/>
      <c r="BR65" s="82"/>
      <c r="BS65" s="23"/>
      <c r="BT65" s="55"/>
      <c r="BU65" s="23"/>
      <c r="BV65" s="55"/>
      <c r="BW65" s="23"/>
      <c r="BX65" s="55"/>
      <c r="BY65" s="23"/>
      <c r="BZ65" s="55"/>
      <c r="CA65" s="23"/>
      <c r="CB65" s="55"/>
      <c r="CC65" s="23"/>
      <c r="CD65" s="55"/>
      <c r="CE65" s="23"/>
      <c r="CF65" s="55"/>
      <c r="CG65" s="23"/>
      <c r="CH65" s="55"/>
      <c r="CI65" s="23"/>
      <c r="CJ65" s="55"/>
      <c r="CK65" s="23"/>
      <c r="CL65" s="55"/>
      <c r="CM65" s="23"/>
      <c r="CN65" s="55"/>
      <c r="CO65" s="23"/>
      <c r="CP65" s="55"/>
      <c r="CQ65" s="23"/>
      <c r="CR65" s="55"/>
      <c r="CS65" s="83"/>
      <c r="CT65" s="82"/>
      <c r="CU65" s="23"/>
      <c r="CV65" s="55"/>
      <c r="CW65" s="23"/>
      <c r="CX65" s="55"/>
      <c r="CY65" s="23"/>
      <c r="CZ65" s="55"/>
      <c r="DA65" s="83"/>
      <c r="DB65" s="82"/>
      <c r="DC65" s="23"/>
      <c r="DD65" s="55"/>
      <c r="DE65" s="23"/>
      <c r="DF65" s="55"/>
      <c r="DG65" s="23"/>
      <c r="DH65" s="55"/>
      <c r="DI65" s="83"/>
      <c r="DJ65" s="82"/>
      <c r="DK65" s="23"/>
      <c r="DL65" s="55"/>
      <c r="DM65" s="23"/>
      <c r="DN65" s="55"/>
      <c r="DO65" s="23"/>
      <c r="DP65" s="55"/>
      <c r="DQ65" s="88"/>
      <c r="DR65" s="55"/>
    </row>
    <row r="66" spans="1:122" x14ac:dyDescent="0.2">
      <c r="A66" s="81" t="s">
        <v>111</v>
      </c>
      <c r="B66" s="6" t="s">
        <v>112</v>
      </c>
      <c r="C66" s="23"/>
      <c r="D66" s="55"/>
      <c r="E66" s="23"/>
      <c r="F66" s="55"/>
      <c r="G66" s="23"/>
      <c r="H66" s="55"/>
      <c r="I66" s="23"/>
      <c r="J66" s="55"/>
      <c r="K66" s="23"/>
      <c r="L66" s="55"/>
      <c r="M66" s="23"/>
      <c r="N66" s="55"/>
      <c r="O66" s="23"/>
      <c r="P66" s="55"/>
      <c r="Q66" s="23"/>
      <c r="R66" s="55"/>
      <c r="S66" s="23"/>
      <c r="T66" s="55"/>
      <c r="U66" s="23"/>
      <c r="V66" s="55"/>
      <c r="W66" s="23"/>
      <c r="X66" s="55"/>
      <c r="Y66" s="23"/>
      <c r="Z66" s="55"/>
      <c r="AA66" s="23"/>
      <c r="AB66" s="55"/>
      <c r="AC66" s="23"/>
      <c r="AD66" s="55"/>
      <c r="AE66" s="23"/>
      <c r="AF66" s="55"/>
      <c r="AG66" s="23"/>
      <c r="AH66" s="55"/>
      <c r="AI66" s="23"/>
      <c r="AJ66" s="55"/>
      <c r="AK66" s="23"/>
      <c r="AL66" s="55"/>
      <c r="AM66" s="23"/>
      <c r="AN66" s="55"/>
      <c r="AO66" s="23"/>
      <c r="AP66" s="55"/>
      <c r="AQ66" s="23"/>
      <c r="AR66" s="55"/>
      <c r="AS66" s="83"/>
      <c r="AT66" s="82"/>
      <c r="AU66" s="23"/>
      <c r="AV66" s="55"/>
      <c r="AW66" s="23"/>
      <c r="AX66" s="55"/>
      <c r="AY66" s="23"/>
      <c r="AZ66" s="55"/>
      <c r="BA66" s="83"/>
      <c r="BB66" s="82"/>
      <c r="BC66" s="23"/>
      <c r="BD66" s="55"/>
      <c r="BE66" s="23"/>
      <c r="BF66" s="55"/>
      <c r="BG66" s="23"/>
      <c r="BH66" s="55"/>
      <c r="BI66" s="83"/>
      <c r="BJ66" s="82"/>
      <c r="BK66" s="23"/>
      <c r="BL66" s="55"/>
      <c r="BM66" s="23"/>
      <c r="BN66" s="55"/>
      <c r="BO66" s="23"/>
      <c r="BP66" s="55"/>
      <c r="BQ66" s="82"/>
      <c r="BR66" s="82"/>
      <c r="BS66" s="23"/>
      <c r="BT66" s="55"/>
      <c r="BU66" s="23"/>
      <c r="BV66" s="55"/>
      <c r="BW66" s="23"/>
      <c r="BX66" s="55"/>
      <c r="BY66" s="23"/>
      <c r="BZ66" s="55"/>
      <c r="CA66" s="23"/>
      <c r="CB66" s="55"/>
      <c r="CC66" s="23"/>
      <c r="CD66" s="55"/>
      <c r="CE66" s="23"/>
      <c r="CF66" s="55"/>
      <c r="CG66" s="23"/>
      <c r="CH66" s="55"/>
      <c r="CI66" s="23"/>
      <c r="CJ66" s="55"/>
      <c r="CK66" s="23"/>
      <c r="CL66" s="55"/>
      <c r="CM66" s="23"/>
      <c r="CN66" s="55"/>
      <c r="CO66" s="23"/>
      <c r="CP66" s="55"/>
      <c r="CQ66" s="23"/>
      <c r="CR66" s="55"/>
      <c r="CS66" s="83"/>
      <c r="CT66" s="82"/>
      <c r="CU66" s="23"/>
      <c r="CV66" s="55"/>
      <c r="CW66" s="23"/>
      <c r="CX66" s="55"/>
      <c r="CY66" s="23"/>
      <c r="CZ66" s="55"/>
      <c r="DA66" s="83"/>
      <c r="DB66" s="82"/>
      <c r="DC66" s="23"/>
      <c r="DD66" s="55"/>
      <c r="DE66" s="23"/>
      <c r="DF66" s="55"/>
      <c r="DG66" s="23"/>
      <c r="DH66" s="55"/>
      <c r="DI66" s="83"/>
      <c r="DJ66" s="82"/>
      <c r="DK66" s="23"/>
      <c r="DL66" s="55"/>
      <c r="DM66" s="23"/>
      <c r="DN66" s="55"/>
      <c r="DO66" s="23"/>
      <c r="DP66" s="55"/>
      <c r="DQ66" s="88"/>
      <c r="DR66" s="55"/>
    </row>
    <row r="67" spans="1:122" x14ac:dyDescent="0.2">
      <c r="A67" s="81" t="s">
        <v>113</v>
      </c>
      <c r="B67" s="6" t="s">
        <v>114</v>
      </c>
      <c r="C67" s="23"/>
      <c r="D67" s="55"/>
      <c r="E67" s="23"/>
      <c r="F67" s="55"/>
      <c r="G67" s="23"/>
      <c r="H67" s="55"/>
      <c r="I67" s="23"/>
      <c r="J67" s="55"/>
      <c r="K67" s="23"/>
      <c r="L67" s="55"/>
      <c r="M67" s="23"/>
      <c r="N67" s="55"/>
      <c r="O67" s="23"/>
      <c r="P67" s="55"/>
      <c r="Q67" s="23"/>
      <c r="R67" s="55"/>
      <c r="S67" s="23"/>
      <c r="T67" s="55"/>
      <c r="U67" s="23"/>
      <c r="V67" s="55"/>
      <c r="W67" s="23"/>
      <c r="X67" s="55"/>
      <c r="Y67" s="23"/>
      <c r="Z67" s="55"/>
      <c r="AA67" s="23"/>
      <c r="AB67" s="55"/>
      <c r="AC67" s="23"/>
      <c r="AD67" s="55"/>
      <c r="AE67" s="23"/>
      <c r="AF67" s="55"/>
      <c r="AG67" s="23"/>
      <c r="AH67" s="55"/>
      <c r="AI67" s="23"/>
      <c r="AJ67" s="55"/>
      <c r="AK67" s="23"/>
      <c r="AL67" s="55"/>
      <c r="AM67" s="23"/>
      <c r="AN67" s="55"/>
      <c r="AO67" s="23"/>
      <c r="AP67" s="55"/>
      <c r="AQ67" s="23"/>
      <c r="AR67" s="55"/>
      <c r="AS67" s="83"/>
      <c r="AT67" s="82"/>
      <c r="AU67" s="23"/>
      <c r="AV67" s="55"/>
      <c r="AW67" s="23"/>
      <c r="AX67" s="55"/>
      <c r="AY67" s="23"/>
      <c r="AZ67" s="55"/>
      <c r="BA67" s="83"/>
      <c r="BB67" s="82"/>
      <c r="BC67" s="23"/>
      <c r="BD67" s="55"/>
      <c r="BE67" s="23"/>
      <c r="BF67" s="55"/>
      <c r="BG67" s="23"/>
      <c r="BH67" s="55"/>
      <c r="BI67" s="83"/>
      <c r="BJ67" s="82"/>
      <c r="BK67" s="23"/>
      <c r="BL67" s="55"/>
      <c r="BM67" s="23"/>
      <c r="BN67" s="55"/>
      <c r="BO67" s="23"/>
      <c r="BP67" s="55"/>
      <c r="BQ67" s="82"/>
      <c r="BR67" s="82"/>
      <c r="BS67" s="23"/>
      <c r="BT67" s="55"/>
      <c r="BU67" s="23"/>
      <c r="BV67" s="55"/>
      <c r="BW67" s="23"/>
      <c r="BX67" s="55"/>
      <c r="BY67" s="23"/>
      <c r="BZ67" s="55"/>
      <c r="CA67" s="23"/>
      <c r="CB67" s="55"/>
      <c r="CC67" s="23"/>
      <c r="CD67" s="55"/>
      <c r="CE67" s="23"/>
      <c r="CF67" s="55"/>
      <c r="CG67" s="23"/>
      <c r="CH67" s="55"/>
      <c r="CI67" s="23"/>
      <c r="CJ67" s="55"/>
      <c r="CK67" s="23"/>
      <c r="CL67" s="55"/>
      <c r="CM67" s="23"/>
      <c r="CN67" s="55"/>
      <c r="CO67" s="23"/>
      <c r="CP67" s="55"/>
      <c r="CQ67" s="23"/>
      <c r="CR67" s="55"/>
      <c r="CS67" s="83"/>
      <c r="CT67" s="82"/>
      <c r="CU67" s="23"/>
      <c r="CV67" s="55"/>
      <c r="CW67" s="23"/>
      <c r="CX67" s="55"/>
      <c r="CY67" s="23"/>
      <c r="CZ67" s="55"/>
      <c r="DA67" s="83"/>
      <c r="DB67" s="82"/>
      <c r="DC67" s="23"/>
      <c r="DD67" s="55"/>
      <c r="DE67" s="23"/>
      <c r="DF67" s="55"/>
      <c r="DG67" s="23"/>
      <c r="DH67" s="55"/>
      <c r="DI67" s="83"/>
      <c r="DJ67" s="82"/>
      <c r="DK67" s="23"/>
      <c r="DL67" s="55"/>
      <c r="DM67" s="23"/>
      <c r="DN67" s="55"/>
      <c r="DO67" s="23"/>
      <c r="DP67" s="55"/>
      <c r="DQ67" s="88"/>
      <c r="DR67" s="55"/>
    </row>
    <row r="68" spans="1:122" x14ac:dyDescent="0.2">
      <c r="A68" s="81" t="s">
        <v>115</v>
      </c>
      <c r="B68" s="6" t="s">
        <v>116</v>
      </c>
      <c r="C68" s="23"/>
      <c r="D68" s="55"/>
      <c r="E68" s="23"/>
      <c r="F68" s="55"/>
      <c r="G68" s="23"/>
      <c r="H68" s="55"/>
      <c r="I68" s="23"/>
      <c r="J68" s="55"/>
      <c r="K68" s="23"/>
      <c r="L68" s="55"/>
      <c r="M68" s="23"/>
      <c r="N68" s="55"/>
      <c r="O68" s="23"/>
      <c r="P68" s="55"/>
      <c r="Q68" s="23"/>
      <c r="R68" s="55"/>
      <c r="S68" s="23"/>
      <c r="T68" s="55"/>
      <c r="U68" s="23"/>
      <c r="V68" s="55"/>
      <c r="W68" s="23"/>
      <c r="X68" s="55"/>
      <c r="Y68" s="23"/>
      <c r="Z68" s="55"/>
      <c r="AA68" s="23"/>
      <c r="AB68" s="55"/>
      <c r="AC68" s="23"/>
      <c r="AD68" s="55"/>
      <c r="AE68" s="23"/>
      <c r="AF68" s="55"/>
      <c r="AG68" s="23"/>
      <c r="AH68" s="55"/>
      <c r="AI68" s="23"/>
      <c r="AJ68" s="55"/>
      <c r="AK68" s="23"/>
      <c r="AL68" s="55"/>
      <c r="AM68" s="23"/>
      <c r="AN68" s="55"/>
      <c r="AO68" s="23"/>
      <c r="AP68" s="55"/>
      <c r="AQ68" s="23"/>
      <c r="AR68" s="55"/>
      <c r="AS68" s="83"/>
      <c r="AT68" s="82"/>
      <c r="AU68" s="23"/>
      <c r="AV68" s="55"/>
      <c r="AW68" s="23"/>
      <c r="AX68" s="55"/>
      <c r="AY68" s="23"/>
      <c r="AZ68" s="55"/>
      <c r="BA68" s="83"/>
      <c r="BB68" s="82"/>
      <c r="BC68" s="23"/>
      <c r="BD68" s="55"/>
      <c r="BE68" s="23"/>
      <c r="BF68" s="55"/>
      <c r="BG68" s="23"/>
      <c r="BH68" s="55"/>
      <c r="BI68" s="83"/>
      <c r="BJ68" s="82"/>
      <c r="BK68" s="23"/>
      <c r="BL68" s="55"/>
      <c r="BM68" s="23"/>
      <c r="BN68" s="55"/>
      <c r="BO68" s="23"/>
      <c r="BP68" s="55"/>
      <c r="BQ68" s="82"/>
      <c r="BR68" s="82"/>
      <c r="BS68" s="23"/>
      <c r="BT68" s="55"/>
      <c r="BU68" s="23"/>
      <c r="BV68" s="55"/>
      <c r="BW68" s="23"/>
      <c r="BX68" s="55"/>
      <c r="BY68" s="23"/>
      <c r="BZ68" s="55"/>
      <c r="CA68" s="23"/>
      <c r="CB68" s="55"/>
      <c r="CC68" s="23"/>
      <c r="CD68" s="55"/>
      <c r="CE68" s="23"/>
      <c r="CF68" s="55"/>
      <c r="CG68" s="23"/>
      <c r="CH68" s="55"/>
      <c r="CI68" s="23"/>
      <c r="CJ68" s="55"/>
      <c r="CK68" s="23"/>
      <c r="CL68" s="55"/>
      <c r="CM68" s="23"/>
      <c r="CN68" s="55"/>
      <c r="CO68" s="23"/>
      <c r="CP68" s="55"/>
      <c r="CQ68" s="23"/>
      <c r="CR68" s="55"/>
      <c r="CS68" s="83"/>
      <c r="CT68" s="82"/>
      <c r="CU68" s="23"/>
      <c r="CV68" s="55"/>
      <c r="CW68" s="23"/>
      <c r="CX68" s="55"/>
      <c r="CY68" s="23"/>
      <c r="CZ68" s="55"/>
      <c r="DA68" s="83"/>
      <c r="DB68" s="82"/>
      <c r="DC68" s="23"/>
      <c r="DD68" s="55"/>
      <c r="DE68" s="23"/>
      <c r="DF68" s="55"/>
      <c r="DG68" s="23"/>
      <c r="DH68" s="55"/>
      <c r="DI68" s="83"/>
      <c r="DJ68" s="82"/>
      <c r="DK68" s="23"/>
      <c r="DL68" s="55"/>
      <c r="DM68" s="23"/>
      <c r="DN68" s="55"/>
      <c r="DO68" s="23"/>
      <c r="DP68" s="55"/>
      <c r="DQ68" s="88"/>
      <c r="DR68" s="55"/>
    </row>
    <row r="69" spans="1:122" x14ac:dyDescent="0.2">
      <c r="A69" s="81" t="s">
        <v>117</v>
      </c>
      <c r="B69" s="6" t="s">
        <v>118</v>
      </c>
      <c r="C69" s="23"/>
      <c r="D69" s="55"/>
      <c r="E69" s="23"/>
      <c r="F69" s="55"/>
      <c r="G69" s="23"/>
      <c r="H69" s="55"/>
      <c r="I69" s="23"/>
      <c r="J69" s="55"/>
      <c r="K69" s="23"/>
      <c r="L69" s="55"/>
      <c r="M69" s="23"/>
      <c r="N69" s="55"/>
      <c r="O69" s="23"/>
      <c r="P69" s="55"/>
      <c r="Q69" s="23"/>
      <c r="R69" s="55"/>
      <c r="S69" s="23"/>
      <c r="T69" s="55"/>
      <c r="U69" s="23"/>
      <c r="V69" s="55"/>
      <c r="W69" s="23"/>
      <c r="X69" s="55"/>
      <c r="Y69" s="23"/>
      <c r="Z69" s="55"/>
      <c r="AA69" s="23"/>
      <c r="AB69" s="55"/>
      <c r="AC69" s="23"/>
      <c r="AD69" s="55"/>
      <c r="AE69" s="23"/>
      <c r="AF69" s="55"/>
      <c r="AG69" s="23"/>
      <c r="AH69" s="55"/>
      <c r="AI69" s="23"/>
      <c r="AJ69" s="55"/>
      <c r="AK69" s="23"/>
      <c r="AL69" s="55"/>
      <c r="AM69" s="23"/>
      <c r="AN69" s="55"/>
      <c r="AO69" s="23"/>
      <c r="AP69" s="55"/>
      <c r="AQ69" s="23"/>
      <c r="AR69" s="55"/>
      <c r="AS69" s="83"/>
      <c r="AT69" s="82"/>
      <c r="AU69" s="23"/>
      <c r="AV69" s="55"/>
      <c r="AW69" s="23"/>
      <c r="AX69" s="55"/>
      <c r="AY69" s="23"/>
      <c r="AZ69" s="55"/>
      <c r="BA69" s="83"/>
      <c r="BB69" s="82"/>
      <c r="BC69" s="23"/>
      <c r="BD69" s="55"/>
      <c r="BE69" s="23"/>
      <c r="BF69" s="55"/>
      <c r="BG69" s="23"/>
      <c r="BH69" s="55"/>
      <c r="BI69" s="83"/>
      <c r="BJ69" s="82"/>
      <c r="BK69" s="23"/>
      <c r="BL69" s="55"/>
      <c r="BM69" s="23"/>
      <c r="BN69" s="55"/>
      <c r="BO69" s="23"/>
      <c r="BP69" s="55"/>
      <c r="BQ69" s="82"/>
      <c r="BR69" s="82"/>
      <c r="BS69" s="23"/>
      <c r="BT69" s="55"/>
      <c r="BU69" s="23"/>
      <c r="BV69" s="55"/>
      <c r="BW69" s="23"/>
      <c r="BX69" s="55"/>
      <c r="BY69" s="23"/>
      <c r="BZ69" s="55"/>
      <c r="CA69" s="23"/>
      <c r="CB69" s="55"/>
      <c r="CC69" s="23"/>
      <c r="CD69" s="55"/>
      <c r="CE69" s="23"/>
      <c r="CF69" s="55"/>
      <c r="CG69" s="23"/>
      <c r="CH69" s="55"/>
      <c r="CI69" s="23"/>
      <c r="CJ69" s="55"/>
      <c r="CK69" s="23"/>
      <c r="CL69" s="55"/>
      <c r="CM69" s="23"/>
      <c r="CN69" s="55"/>
      <c r="CO69" s="23"/>
      <c r="CP69" s="55"/>
      <c r="CQ69" s="23"/>
      <c r="CR69" s="55"/>
      <c r="CS69" s="83"/>
      <c r="CT69" s="82"/>
      <c r="CU69" s="23"/>
      <c r="CV69" s="55"/>
      <c r="CW69" s="23"/>
      <c r="CX69" s="55"/>
      <c r="CY69" s="23"/>
      <c r="CZ69" s="55"/>
      <c r="DA69" s="83"/>
      <c r="DB69" s="82"/>
      <c r="DC69" s="23"/>
      <c r="DD69" s="55"/>
      <c r="DE69" s="23"/>
      <c r="DF69" s="55"/>
      <c r="DG69" s="23"/>
      <c r="DH69" s="55"/>
      <c r="DI69" s="83"/>
      <c r="DJ69" s="82"/>
      <c r="DK69" s="23"/>
      <c r="DL69" s="55"/>
      <c r="DM69" s="23"/>
      <c r="DN69" s="55"/>
      <c r="DO69" s="23"/>
      <c r="DP69" s="55"/>
      <c r="DQ69" s="88"/>
      <c r="DR69" s="55"/>
    </row>
    <row r="70" spans="1:122" x14ac:dyDescent="0.2">
      <c r="A70" s="81" t="s">
        <v>119</v>
      </c>
      <c r="B70" s="6" t="s">
        <v>120</v>
      </c>
      <c r="C70" s="23"/>
      <c r="D70" s="55"/>
      <c r="E70" s="23"/>
      <c r="F70" s="55"/>
      <c r="G70" s="23"/>
      <c r="H70" s="55"/>
      <c r="I70" s="23"/>
      <c r="J70" s="55"/>
      <c r="K70" s="23"/>
      <c r="L70" s="55"/>
      <c r="M70" s="23"/>
      <c r="N70" s="55"/>
      <c r="O70" s="23"/>
      <c r="P70" s="55"/>
      <c r="Q70" s="23"/>
      <c r="R70" s="55"/>
      <c r="S70" s="23"/>
      <c r="T70" s="55"/>
      <c r="U70" s="23"/>
      <c r="V70" s="55"/>
      <c r="W70" s="23"/>
      <c r="X70" s="55"/>
      <c r="Y70" s="23"/>
      <c r="Z70" s="55"/>
      <c r="AA70" s="23"/>
      <c r="AB70" s="55"/>
      <c r="AC70" s="23"/>
      <c r="AD70" s="55"/>
      <c r="AE70" s="23"/>
      <c r="AF70" s="55"/>
      <c r="AG70" s="23"/>
      <c r="AH70" s="55"/>
      <c r="AI70" s="23"/>
      <c r="AJ70" s="55"/>
      <c r="AK70" s="23"/>
      <c r="AL70" s="55"/>
      <c r="AM70" s="23"/>
      <c r="AN70" s="55"/>
      <c r="AO70" s="23"/>
      <c r="AP70" s="55"/>
      <c r="AQ70" s="23"/>
      <c r="AR70" s="55"/>
      <c r="AS70" s="83"/>
      <c r="AT70" s="82"/>
      <c r="AU70" s="23"/>
      <c r="AV70" s="55"/>
      <c r="AW70" s="23"/>
      <c r="AX70" s="55"/>
      <c r="AY70" s="23"/>
      <c r="AZ70" s="55"/>
      <c r="BA70" s="83"/>
      <c r="BB70" s="82"/>
      <c r="BC70" s="23"/>
      <c r="BD70" s="55"/>
      <c r="BE70" s="23"/>
      <c r="BF70" s="55"/>
      <c r="BG70" s="23"/>
      <c r="BH70" s="55"/>
      <c r="BI70" s="83"/>
      <c r="BJ70" s="82"/>
      <c r="BK70" s="23"/>
      <c r="BL70" s="55"/>
      <c r="BM70" s="23"/>
      <c r="BN70" s="55"/>
      <c r="BO70" s="23"/>
      <c r="BP70" s="55"/>
      <c r="BQ70" s="82"/>
      <c r="BR70" s="82"/>
      <c r="BS70" s="23"/>
      <c r="BT70" s="55"/>
      <c r="BU70" s="23"/>
      <c r="BV70" s="55"/>
      <c r="BW70" s="23"/>
      <c r="BX70" s="55"/>
      <c r="BY70" s="23"/>
      <c r="BZ70" s="55"/>
      <c r="CA70" s="23"/>
      <c r="CB70" s="55"/>
      <c r="CC70" s="23"/>
      <c r="CD70" s="55"/>
      <c r="CE70" s="23"/>
      <c r="CF70" s="55"/>
      <c r="CG70" s="23"/>
      <c r="CH70" s="55"/>
      <c r="CI70" s="23"/>
      <c r="CJ70" s="55"/>
      <c r="CK70" s="23"/>
      <c r="CL70" s="55"/>
      <c r="CM70" s="23"/>
      <c r="CN70" s="55"/>
      <c r="CO70" s="23"/>
      <c r="CP70" s="55"/>
      <c r="CQ70" s="23"/>
      <c r="CR70" s="55"/>
      <c r="CS70" s="83"/>
      <c r="CT70" s="82"/>
      <c r="CU70" s="23"/>
      <c r="CV70" s="55"/>
      <c r="CW70" s="23"/>
      <c r="CX70" s="55"/>
      <c r="CY70" s="23"/>
      <c r="CZ70" s="55"/>
      <c r="DA70" s="83"/>
      <c r="DB70" s="82"/>
      <c r="DC70" s="23"/>
      <c r="DD70" s="55"/>
      <c r="DE70" s="23"/>
      <c r="DF70" s="55"/>
      <c r="DG70" s="23"/>
      <c r="DH70" s="55"/>
      <c r="DI70" s="83"/>
      <c r="DJ70" s="82"/>
      <c r="DK70" s="23"/>
      <c r="DL70" s="55"/>
      <c r="DM70" s="23"/>
      <c r="DN70" s="55"/>
      <c r="DO70" s="23"/>
      <c r="DP70" s="55"/>
      <c r="DQ70" s="88"/>
      <c r="DR70" s="55"/>
    </row>
    <row r="71" spans="1:122" x14ac:dyDescent="0.2">
      <c r="A71" s="81" t="s">
        <v>121</v>
      </c>
      <c r="B71" s="6" t="s">
        <v>122</v>
      </c>
      <c r="C71" s="23"/>
      <c r="D71" s="55"/>
      <c r="E71" s="23"/>
      <c r="F71" s="55"/>
      <c r="G71" s="23"/>
      <c r="H71" s="55"/>
      <c r="I71" s="23"/>
      <c r="J71" s="55"/>
      <c r="K71" s="23"/>
      <c r="L71" s="55"/>
      <c r="M71" s="23"/>
      <c r="N71" s="55"/>
      <c r="O71" s="23"/>
      <c r="P71" s="55"/>
      <c r="Q71" s="23"/>
      <c r="R71" s="55"/>
      <c r="S71" s="23"/>
      <c r="T71" s="55"/>
      <c r="U71" s="23"/>
      <c r="V71" s="55"/>
      <c r="W71" s="23"/>
      <c r="X71" s="55"/>
      <c r="Y71" s="23"/>
      <c r="Z71" s="55"/>
      <c r="AA71" s="23"/>
      <c r="AB71" s="55"/>
      <c r="AC71" s="23"/>
      <c r="AD71" s="55"/>
      <c r="AE71" s="23"/>
      <c r="AF71" s="55"/>
      <c r="AG71" s="23"/>
      <c r="AH71" s="55"/>
      <c r="AI71" s="23"/>
      <c r="AJ71" s="55"/>
      <c r="AK71" s="23"/>
      <c r="AL71" s="55"/>
      <c r="AM71" s="23"/>
      <c r="AN71" s="55"/>
      <c r="AO71" s="23"/>
      <c r="AP71" s="55"/>
      <c r="AQ71" s="23"/>
      <c r="AR71" s="55"/>
      <c r="AS71" s="83"/>
      <c r="AT71" s="82"/>
      <c r="AU71" s="23"/>
      <c r="AV71" s="55"/>
      <c r="AW71" s="23"/>
      <c r="AX71" s="55"/>
      <c r="AY71" s="23"/>
      <c r="AZ71" s="55"/>
      <c r="BA71" s="83"/>
      <c r="BB71" s="82"/>
      <c r="BC71" s="23"/>
      <c r="BD71" s="55"/>
      <c r="BE71" s="23"/>
      <c r="BF71" s="55"/>
      <c r="BG71" s="23"/>
      <c r="BH71" s="55"/>
      <c r="BI71" s="83"/>
      <c r="BJ71" s="82"/>
      <c r="BK71" s="23"/>
      <c r="BL71" s="55"/>
      <c r="BM71" s="23"/>
      <c r="BN71" s="55"/>
      <c r="BO71" s="23"/>
      <c r="BP71" s="55"/>
      <c r="BQ71" s="82"/>
      <c r="BR71" s="82"/>
      <c r="BS71" s="23"/>
      <c r="BT71" s="55"/>
      <c r="BU71" s="23"/>
      <c r="BV71" s="55"/>
      <c r="BW71" s="23"/>
      <c r="BX71" s="55"/>
      <c r="BY71" s="23"/>
      <c r="BZ71" s="55"/>
      <c r="CA71" s="23"/>
      <c r="CB71" s="55"/>
      <c r="CC71" s="23"/>
      <c r="CD71" s="55"/>
      <c r="CE71" s="23"/>
      <c r="CF71" s="55"/>
      <c r="CG71" s="23"/>
      <c r="CH71" s="55"/>
      <c r="CI71" s="23"/>
      <c r="CJ71" s="55"/>
      <c r="CK71" s="23"/>
      <c r="CL71" s="55"/>
      <c r="CM71" s="23"/>
      <c r="CN71" s="55"/>
      <c r="CO71" s="23"/>
      <c r="CP71" s="55"/>
      <c r="CQ71" s="23"/>
      <c r="CR71" s="55"/>
      <c r="CS71" s="83"/>
      <c r="CT71" s="82"/>
      <c r="CU71" s="23"/>
      <c r="CV71" s="55"/>
      <c r="CW71" s="23"/>
      <c r="CX71" s="55"/>
      <c r="CY71" s="23"/>
      <c r="CZ71" s="55"/>
      <c r="DA71" s="83"/>
      <c r="DB71" s="82"/>
      <c r="DC71" s="23"/>
      <c r="DD71" s="55"/>
      <c r="DE71" s="23"/>
      <c r="DF71" s="55"/>
      <c r="DG71" s="23"/>
      <c r="DH71" s="55"/>
      <c r="DI71" s="83"/>
      <c r="DJ71" s="82"/>
      <c r="DK71" s="23"/>
      <c r="DL71" s="55"/>
      <c r="DM71" s="23"/>
      <c r="DN71" s="55"/>
      <c r="DO71" s="23"/>
      <c r="DP71" s="55"/>
      <c r="DQ71" s="88"/>
      <c r="DR71" s="55"/>
    </row>
    <row r="72" spans="1:122" x14ac:dyDescent="0.2">
      <c r="A72" s="81" t="s">
        <v>123</v>
      </c>
      <c r="B72" s="6" t="s">
        <v>124</v>
      </c>
      <c r="C72" s="23"/>
      <c r="D72" s="55"/>
      <c r="E72" s="23"/>
      <c r="F72" s="55"/>
      <c r="G72" s="23"/>
      <c r="H72" s="55"/>
      <c r="I72" s="23"/>
      <c r="J72" s="55"/>
      <c r="K72" s="23"/>
      <c r="L72" s="55"/>
      <c r="M72" s="23"/>
      <c r="N72" s="55"/>
      <c r="O72" s="23"/>
      <c r="P72" s="55"/>
      <c r="Q72" s="23"/>
      <c r="R72" s="55"/>
      <c r="S72" s="23"/>
      <c r="T72" s="55"/>
      <c r="U72" s="23"/>
      <c r="V72" s="55"/>
      <c r="W72" s="23"/>
      <c r="X72" s="55"/>
      <c r="Y72" s="23"/>
      <c r="Z72" s="55"/>
      <c r="AA72" s="23"/>
      <c r="AB72" s="55"/>
      <c r="AC72" s="23"/>
      <c r="AD72" s="55"/>
      <c r="AE72" s="23"/>
      <c r="AF72" s="55"/>
      <c r="AG72" s="23"/>
      <c r="AH72" s="55"/>
      <c r="AI72" s="23"/>
      <c r="AJ72" s="55"/>
      <c r="AK72" s="23"/>
      <c r="AL72" s="55"/>
      <c r="AM72" s="23"/>
      <c r="AN72" s="55"/>
      <c r="AO72" s="23"/>
      <c r="AP72" s="55"/>
      <c r="AQ72" s="23"/>
      <c r="AR72" s="55"/>
      <c r="AS72" s="83"/>
      <c r="AT72" s="82"/>
      <c r="AU72" s="23"/>
      <c r="AV72" s="55"/>
      <c r="AW72" s="23"/>
      <c r="AX72" s="55"/>
      <c r="AY72" s="23"/>
      <c r="AZ72" s="55"/>
      <c r="BA72" s="83"/>
      <c r="BB72" s="82"/>
      <c r="BC72" s="23"/>
      <c r="BD72" s="55"/>
      <c r="BE72" s="23"/>
      <c r="BF72" s="55"/>
      <c r="BG72" s="23"/>
      <c r="BH72" s="55"/>
      <c r="BI72" s="83"/>
      <c r="BJ72" s="82"/>
      <c r="BK72" s="23"/>
      <c r="BL72" s="55"/>
      <c r="BM72" s="23"/>
      <c r="BN72" s="55"/>
      <c r="BO72" s="23"/>
      <c r="BP72" s="55"/>
      <c r="BQ72" s="82"/>
      <c r="BR72" s="82"/>
      <c r="BS72" s="23"/>
      <c r="BT72" s="55"/>
      <c r="BU72" s="23"/>
      <c r="BV72" s="55"/>
      <c r="BW72" s="23"/>
      <c r="BX72" s="55"/>
      <c r="BY72" s="23"/>
      <c r="BZ72" s="55"/>
      <c r="CA72" s="23"/>
      <c r="CB72" s="55"/>
      <c r="CC72" s="23"/>
      <c r="CD72" s="55"/>
      <c r="CE72" s="23"/>
      <c r="CF72" s="55"/>
      <c r="CG72" s="23"/>
      <c r="CH72" s="55"/>
      <c r="CI72" s="23"/>
      <c r="CJ72" s="55"/>
      <c r="CK72" s="23"/>
      <c r="CL72" s="55"/>
      <c r="CM72" s="23"/>
      <c r="CN72" s="55"/>
      <c r="CO72" s="23"/>
      <c r="CP72" s="55"/>
      <c r="CQ72" s="23"/>
      <c r="CR72" s="55"/>
      <c r="CS72" s="83"/>
      <c r="CT72" s="82"/>
      <c r="CU72" s="23"/>
      <c r="CV72" s="55"/>
      <c r="CW72" s="23"/>
      <c r="CX72" s="55"/>
      <c r="CY72" s="23"/>
      <c r="CZ72" s="55"/>
      <c r="DA72" s="83"/>
      <c r="DB72" s="82"/>
      <c r="DC72" s="23"/>
      <c r="DD72" s="55"/>
      <c r="DE72" s="23"/>
      <c r="DF72" s="55"/>
      <c r="DG72" s="23"/>
      <c r="DH72" s="55"/>
      <c r="DI72" s="83"/>
      <c r="DJ72" s="82"/>
      <c r="DK72" s="23"/>
      <c r="DL72" s="55"/>
      <c r="DM72" s="23"/>
      <c r="DN72" s="55"/>
      <c r="DO72" s="23"/>
      <c r="DP72" s="55"/>
      <c r="DQ72" s="88"/>
      <c r="DR72" s="55"/>
    </row>
    <row r="73" spans="1:122" x14ac:dyDescent="0.2">
      <c r="A73" s="81" t="s">
        <v>125</v>
      </c>
      <c r="B73" s="6" t="s">
        <v>126</v>
      </c>
      <c r="C73" s="23"/>
      <c r="D73" s="55"/>
      <c r="E73" s="23"/>
      <c r="F73" s="55"/>
      <c r="G73" s="23"/>
      <c r="H73" s="55"/>
      <c r="I73" s="23"/>
      <c r="J73" s="55"/>
      <c r="K73" s="23"/>
      <c r="L73" s="55"/>
      <c r="M73" s="23"/>
      <c r="N73" s="55"/>
      <c r="O73" s="23"/>
      <c r="P73" s="55"/>
      <c r="Q73" s="23"/>
      <c r="R73" s="55"/>
      <c r="S73" s="23"/>
      <c r="T73" s="55"/>
      <c r="U73" s="23"/>
      <c r="V73" s="55"/>
      <c r="W73" s="23"/>
      <c r="X73" s="55"/>
      <c r="Y73" s="23"/>
      <c r="Z73" s="55"/>
      <c r="AA73" s="23"/>
      <c r="AB73" s="55"/>
      <c r="AC73" s="23"/>
      <c r="AD73" s="55"/>
      <c r="AE73" s="23"/>
      <c r="AF73" s="55"/>
      <c r="AG73" s="23"/>
      <c r="AH73" s="55"/>
      <c r="AI73" s="23"/>
      <c r="AJ73" s="55"/>
      <c r="AK73" s="23"/>
      <c r="AL73" s="55"/>
      <c r="AM73" s="23"/>
      <c r="AN73" s="55"/>
      <c r="AO73" s="23"/>
      <c r="AP73" s="55"/>
      <c r="AQ73" s="23"/>
      <c r="AR73" s="55"/>
      <c r="AS73" s="83"/>
      <c r="AT73" s="82"/>
      <c r="AU73" s="23"/>
      <c r="AV73" s="55"/>
      <c r="AW73" s="23"/>
      <c r="AX73" s="55"/>
      <c r="AY73" s="23"/>
      <c r="AZ73" s="55"/>
      <c r="BA73" s="83"/>
      <c r="BB73" s="82"/>
      <c r="BC73" s="23"/>
      <c r="BD73" s="55"/>
      <c r="BE73" s="23"/>
      <c r="BF73" s="55"/>
      <c r="BG73" s="23"/>
      <c r="BH73" s="55"/>
      <c r="BI73" s="83"/>
      <c r="BJ73" s="82"/>
      <c r="BK73" s="23"/>
      <c r="BL73" s="55"/>
      <c r="BM73" s="23"/>
      <c r="BN73" s="55"/>
      <c r="BO73" s="23"/>
      <c r="BP73" s="55"/>
      <c r="BQ73" s="82"/>
      <c r="BR73" s="82"/>
      <c r="BS73" s="23"/>
      <c r="BT73" s="55"/>
      <c r="BU73" s="23"/>
      <c r="BV73" s="55"/>
      <c r="BW73" s="23"/>
      <c r="BX73" s="55"/>
      <c r="BY73" s="23"/>
      <c r="BZ73" s="55"/>
      <c r="CA73" s="23"/>
      <c r="CB73" s="55"/>
      <c r="CC73" s="23"/>
      <c r="CD73" s="55"/>
      <c r="CE73" s="23"/>
      <c r="CF73" s="55"/>
      <c r="CG73" s="23"/>
      <c r="CH73" s="55"/>
      <c r="CI73" s="23"/>
      <c r="CJ73" s="55"/>
      <c r="CK73" s="23"/>
      <c r="CL73" s="55"/>
      <c r="CM73" s="23"/>
      <c r="CN73" s="55"/>
      <c r="CO73" s="23"/>
      <c r="CP73" s="55"/>
      <c r="CQ73" s="23"/>
      <c r="CR73" s="55"/>
      <c r="CS73" s="83"/>
      <c r="CT73" s="82"/>
      <c r="CU73" s="23"/>
      <c r="CV73" s="55"/>
      <c r="CW73" s="23"/>
      <c r="CX73" s="55"/>
      <c r="CY73" s="23"/>
      <c r="CZ73" s="55"/>
      <c r="DA73" s="83"/>
      <c r="DB73" s="82"/>
      <c r="DC73" s="23"/>
      <c r="DD73" s="55"/>
      <c r="DE73" s="23"/>
      <c r="DF73" s="55"/>
      <c r="DG73" s="23"/>
      <c r="DH73" s="55"/>
      <c r="DI73" s="83"/>
      <c r="DJ73" s="82"/>
      <c r="DK73" s="23"/>
      <c r="DL73" s="55"/>
      <c r="DM73" s="23"/>
      <c r="DN73" s="55"/>
      <c r="DO73" s="23"/>
      <c r="DP73" s="55"/>
      <c r="DQ73" s="88"/>
      <c r="DR73" s="55"/>
    </row>
    <row r="74" spans="1:122" x14ac:dyDescent="0.2">
      <c r="A74" s="81" t="s">
        <v>127</v>
      </c>
      <c r="B74" s="6" t="s">
        <v>128</v>
      </c>
      <c r="C74" s="23"/>
      <c r="D74" s="55"/>
      <c r="E74" s="23"/>
      <c r="F74" s="55"/>
      <c r="G74" s="23"/>
      <c r="H74" s="55"/>
      <c r="I74" s="23"/>
      <c r="J74" s="55"/>
      <c r="K74" s="23"/>
      <c r="L74" s="55"/>
      <c r="M74" s="23"/>
      <c r="N74" s="55"/>
      <c r="O74" s="23"/>
      <c r="P74" s="55"/>
      <c r="Q74" s="23"/>
      <c r="R74" s="55"/>
      <c r="S74" s="23"/>
      <c r="T74" s="55"/>
      <c r="U74" s="23"/>
      <c r="V74" s="55"/>
      <c r="W74" s="23"/>
      <c r="X74" s="55"/>
      <c r="Y74" s="23"/>
      <c r="Z74" s="55"/>
      <c r="AA74" s="23"/>
      <c r="AB74" s="55"/>
      <c r="AC74" s="23"/>
      <c r="AD74" s="55"/>
      <c r="AE74" s="23"/>
      <c r="AF74" s="55"/>
      <c r="AG74" s="23"/>
      <c r="AH74" s="55"/>
      <c r="AI74" s="23"/>
      <c r="AJ74" s="55"/>
      <c r="AK74" s="23"/>
      <c r="AL74" s="55"/>
      <c r="AM74" s="23"/>
      <c r="AN74" s="55"/>
      <c r="AO74" s="23"/>
      <c r="AP74" s="55"/>
      <c r="AQ74" s="23"/>
      <c r="AR74" s="55"/>
      <c r="AS74" s="83"/>
      <c r="AT74" s="82"/>
      <c r="AU74" s="23"/>
      <c r="AV74" s="55"/>
      <c r="AW74" s="23"/>
      <c r="AX74" s="55"/>
      <c r="AY74" s="23"/>
      <c r="AZ74" s="55"/>
      <c r="BA74" s="83"/>
      <c r="BB74" s="82"/>
      <c r="BC74" s="23"/>
      <c r="BD74" s="55"/>
      <c r="BE74" s="23"/>
      <c r="BF74" s="55"/>
      <c r="BG74" s="23"/>
      <c r="BH74" s="55"/>
      <c r="BI74" s="83"/>
      <c r="BJ74" s="82"/>
      <c r="BK74" s="23"/>
      <c r="BL74" s="55"/>
      <c r="BM74" s="23"/>
      <c r="BN74" s="55"/>
      <c r="BO74" s="23"/>
      <c r="BP74" s="55"/>
      <c r="BQ74" s="82"/>
      <c r="BR74" s="82"/>
      <c r="BS74" s="23"/>
      <c r="BT74" s="55"/>
      <c r="BU74" s="23"/>
      <c r="BV74" s="55"/>
      <c r="BW74" s="23"/>
      <c r="BX74" s="55"/>
      <c r="BY74" s="23"/>
      <c r="BZ74" s="55"/>
      <c r="CA74" s="23"/>
      <c r="CB74" s="55"/>
      <c r="CC74" s="23"/>
      <c r="CD74" s="55"/>
      <c r="CE74" s="23"/>
      <c r="CF74" s="55"/>
      <c r="CG74" s="23"/>
      <c r="CH74" s="55"/>
      <c r="CI74" s="23"/>
      <c r="CJ74" s="55"/>
      <c r="CK74" s="23"/>
      <c r="CL74" s="55"/>
      <c r="CM74" s="23"/>
      <c r="CN74" s="55"/>
      <c r="CO74" s="23"/>
      <c r="CP74" s="55"/>
      <c r="CQ74" s="23"/>
      <c r="CR74" s="55"/>
      <c r="CS74" s="83"/>
      <c r="CT74" s="82"/>
      <c r="CU74" s="23"/>
      <c r="CV74" s="55"/>
      <c r="CW74" s="23"/>
      <c r="CX74" s="55"/>
      <c r="CY74" s="23"/>
      <c r="CZ74" s="55"/>
      <c r="DA74" s="83"/>
      <c r="DB74" s="82"/>
      <c r="DC74" s="23"/>
      <c r="DD74" s="55"/>
      <c r="DE74" s="23"/>
      <c r="DF74" s="55"/>
      <c r="DG74" s="23"/>
      <c r="DH74" s="55"/>
      <c r="DI74" s="83"/>
      <c r="DJ74" s="82"/>
      <c r="DK74" s="23"/>
      <c r="DL74" s="55"/>
      <c r="DM74" s="23"/>
      <c r="DN74" s="55"/>
      <c r="DO74" s="23"/>
      <c r="DP74" s="55"/>
      <c r="DQ74" s="88"/>
      <c r="DR74" s="55"/>
    </row>
    <row r="75" spans="1:122" x14ac:dyDescent="0.2">
      <c r="A75" s="81" t="s">
        <v>129</v>
      </c>
      <c r="B75" s="6" t="s">
        <v>130</v>
      </c>
      <c r="C75" s="23"/>
      <c r="D75" s="55"/>
      <c r="E75" s="23"/>
      <c r="F75" s="55"/>
      <c r="G75" s="23"/>
      <c r="H75" s="55"/>
      <c r="I75" s="23"/>
      <c r="J75" s="55"/>
      <c r="K75" s="23"/>
      <c r="L75" s="55"/>
      <c r="M75" s="23"/>
      <c r="N75" s="55"/>
      <c r="O75" s="23"/>
      <c r="P75" s="55"/>
      <c r="Q75" s="23"/>
      <c r="R75" s="55"/>
      <c r="S75" s="23"/>
      <c r="T75" s="55"/>
      <c r="U75" s="23"/>
      <c r="V75" s="55"/>
      <c r="W75" s="23"/>
      <c r="X75" s="55"/>
      <c r="Y75" s="23"/>
      <c r="Z75" s="55"/>
      <c r="AA75" s="23"/>
      <c r="AB75" s="55"/>
      <c r="AC75" s="23"/>
      <c r="AD75" s="55"/>
      <c r="AE75" s="23"/>
      <c r="AF75" s="55"/>
      <c r="AG75" s="23"/>
      <c r="AH75" s="55"/>
      <c r="AI75" s="23"/>
      <c r="AJ75" s="55"/>
      <c r="AK75" s="23"/>
      <c r="AL75" s="55"/>
      <c r="AM75" s="23"/>
      <c r="AN75" s="55"/>
      <c r="AO75" s="23"/>
      <c r="AP75" s="55"/>
      <c r="AQ75" s="23"/>
      <c r="AR75" s="55"/>
      <c r="AS75" s="83"/>
      <c r="AT75" s="82"/>
      <c r="AU75" s="23"/>
      <c r="AV75" s="55"/>
      <c r="AW75" s="23"/>
      <c r="AX75" s="55"/>
      <c r="AY75" s="23"/>
      <c r="AZ75" s="55"/>
      <c r="BA75" s="83"/>
      <c r="BB75" s="82"/>
      <c r="BC75" s="23"/>
      <c r="BD75" s="55"/>
      <c r="BE75" s="23"/>
      <c r="BF75" s="55"/>
      <c r="BG75" s="23"/>
      <c r="BH75" s="55"/>
      <c r="BI75" s="83"/>
      <c r="BJ75" s="82"/>
      <c r="BK75" s="23"/>
      <c r="BL75" s="55"/>
      <c r="BM75" s="23"/>
      <c r="BN75" s="55"/>
      <c r="BO75" s="23"/>
      <c r="BP75" s="55"/>
      <c r="BQ75" s="82"/>
      <c r="BR75" s="82"/>
      <c r="BS75" s="23"/>
      <c r="BT75" s="55"/>
      <c r="BU75" s="23"/>
      <c r="BV75" s="55"/>
      <c r="BW75" s="23"/>
      <c r="BX75" s="55"/>
      <c r="BY75" s="23"/>
      <c r="BZ75" s="55"/>
      <c r="CA75" s="23"/>
      <c r="CB75" s="55"/>
      <c r="CC75" s="23"/>
      <c r="CD75" s="55"/>
      <c r="CE75" s="23"/>
      <c r="CF75" s="55"/>
      <c r="CG75" s="23"/>
      <c r="CH75" s="55"/>
      <c r="CI75" s="23"/>
      <c r="CJ75" s="55"/>
      <c r="CK75" s="23"/>
      <c r="CL75" s="55"/>
      <c r="CM75" s="23"/>
      <c r="CN75" s="55"/>
      <c r="CO75" s="23"/>
      <c r="CP75" s="55"/>
      <c r="CQ75" s="23"/>
      <c r="CR75" s="55"/>
      <c r="CS75" s="83"/>
      <c r="CT75" s="82"/>
      <c r="CU75" s="23"/>
      <c r="CV75" s="55"/>
      <c r="CW75" s="23"/>
      <c r="CX75" s="55"/>
      <c r="CY75" s="23"/>
      <c r="CZ75" s="55"/>
      <c r="DA75" s="83"/>
      <c r="DB75" s="82"/>
      <c r="DC75" s="23"/>
      <c r="DD75" s="55"/>
      <c r="DE75" s="23"/>
      <c r="DF75" s="55"/>
      <c r="DG75" s="23"/>
      <c r="DH75" s="55"/>
      <c r="DI75" s="83"/>
      <c r="DJ75" s="82"/>
      <c r="DK75" s="23"/>
      <c r="DL75" s="55"/>
      <c r="DM75" s="23"/>
      <c r="DN75" s="55"/>
      <c r="DO75" s="23"/>
      <c r="DP75" s="55"/>
      <c r="DQ75" s="88"/>
      <c r="DR75" s="55"/>
    </row>
    <row r="76" spans="1:122" x14ac:dyDescent="0.2">
      <c r="A76" s="81" t="s">
        <v>131</v>
      </c>
      <c r="B76" s="6" t="s">
        <v>132</v>
      </c>
      <c r="C76" s="23"/>
      <c r="D76" s="55"/>
      <c r="E76" s="23"/>
      <c r="F76" s="55"/>
      <c r="G76" s="23"/>
      <c r="H76" s="55"/>
      <c r="I76" s="23"/>
      <c r="J76" s="55"/>
      <c r="K76" s="23"/>
      <c r="L76" s="55"/>
      <c r="M76" s="23"/>
      <c r="N76" s="55"/>
      <c r="O76" s="23"/>
      <c r="P76" s="55"/>
      <c r="Q76" s="23"/>
      <c r="R76" s="55"/>
      <c r="S76" s="23"/>
      <c r="T76" s="55"/>
      <c r="U76" s="23"/>
      <c r="V76" s="55"/>
      <c r="W76" s="23"/>
      <c r="X76" s="55"/>
      <c r="Y76" s="23"/>
      <c r="Z76" s="55"/>
      <c r="AA76" s="23"/>
      <c r="AB76" s="55"/>
      <c r="AC76" s="23"/>
      <c r="AD76" s="55"/>
      <c r="AE76" s="23"/>
      <c r="AF76" s="55"/>
      <c r="AG76" s="23"/>
      <c r="AH76" s="55"/>
      <c r="AI76" s="23"/>
      <c r="AJ76" s="55"/>
      <c r="AK76" s="23"/>
      <c r="AL76" s="55"/>
      <c r="AM76" s="23"/>
      <c r="AN76" s="55"/>
      <c r="AO76" s="23"/>
      <c r="AP76" s="55"/>
      <c r="AQ76" s="23"/>
      <c r="AR76" s="55"/>
      <c r="AS76" s="83"/>
      <c r="AT76" s="82"/>
      <c r="AU76" s="23"/>
      <c r="AV76" s="55"/>
      <c r="AW76" s="23"/>
      <c r="AX76" s="55"/>
      <c r="AY76" s="23"/>
      <c r="AZ76" s="55"/>
      <c r="BA76" s="83"/>
      <c r="BB76" s="82"/>
      <c r="BC76" s="23"/>
      <c r="BD76" s="55"/>
      <c r="BE76" s="23"/>
      <c r="BF76" s="55"/>
      <c r="BG76" s="23"/>
      <c r="BH76" s="55"/>
      <c r="BI76" s="83"/>
      <c r="BJ76" s="82"/>
      <c r="BK76" s="23"/>
      <c r="BL76" s="55"/>
      <c r="BM76" s="23"/>
      <c r="BN76" s="55"/>
      <c r="BO76" s="23"/>
      <c r="BP76" s="55"/>
      <c r="BQ76" s="82"/>
      <c r="BR76" s="82"/>
      <c r="BS76" s="23"/>
      <c r="BT76" s="55"/>
      <c r="BU76" s="23"/>
      <c r="BV76" s="55"/>
      <c r="BW76" s="23"/>
      <c r="BX76" s="55"/>
      <c r="BY76" s="23"/>
      <c r="BZ76" s="55"/>
      <c r="CA76" s="23"/>
      <c r="CB76" s="55"/>
      <c r="CC76" s="23"/>
      <c r="CD76" s="55"/>
      <c r="CE76" s="23"/>
      <c r="CF76" s="55"/>
      <c r="CG76" s="23"/>
      <c r="CH76" s="55"/>
      <c r="CI76" s="23"/>
      <c r="CJ76" s="55"/>
      <c r="CK76" s="23"/>
      <c r="CL76" s="55"/>
      <c r="CM76" s="23"/>
      <c r="CN76" s="55"/>
      <c r="CO76" s="23"/>
      <c r="CP76" s="55"/>
      <c r="CQ76" s="23"/>
      <c r="CR76" s="55"/>
      <c r="CS76" s="83"/>
      <c r="CT76" s="82"/>
      <c r="CU76" s="23"/>
      <c r="CV76" s="55"/>
      <c r="CW76" s="23"/>
      <c r="CX76" s="55"/>
      <c r="CY76" s="23"/>
      <c r="CZ76" s="55"/>
      <c r="DA76" s="83"/>
      <c r="DB76" s="82"/>
      <c r="DC76" s="23"/>
      <c r="DD76" s="55"/>
      <c r="DE76" s="23"/>
      <c r="DF76" s="55"/>
      <c r="DG76" s="23"/>
      <c r="DH76" s="55"/>
      <c r="DI76" s="83"/>
      <c r="DJ76" s="82"/>
      <c r="DK76" s="23"/>
      <c r="DL76" s="55"/>
      <c r="DM76" s="23"/>
      <c r="DN76" s="55"/>
      <c r="DO76" s="23"/>
      <c r="DP76" s="55"/>
      <c r="DQ76" s="88"/>
      <c r="DR76" s="55"/>
    </row>
    <row r="77" spans="1:122" x14ac:dyDescent="0.2">
      <c r="A77" s="81" t="s">
        <v>133</v>
      </c>
      <c r="B77" s="6" t="s">
        <v>134</v>
      </c>
      <c r="C77" s="23"/>
      <c r="D77" s="55"/>
      <c r="E77" s="23"/>
      <c r="F77" s="55"/>
      <c r="G77" s="23"/>
      <c r="H77" s="55"/>
      <c r="I77" s="23"/>
      <c r="J77" s="55"/>
      <c r="K77" s="23"/>
      <c r="L77" s="55"/>
      <c r="M77" s="23"/>
      <c r="N77" s="55"/>
      <c r="O77" s="23"/>
      <c r="P77" s="55"/>
      <c r="Q77" s="23"/>
      <c r="R77" s="55"/>
      <c r="S77" s="23"/>
      <c r="T77" s="55"/>
      <c r="U77" s="23"/>
      <c r="V77" s="55"/>
      <c r="W77" s="23"/>
      <c r="X77" s="55"/>
      <c r="Y77" s="23"/>
      <c r="Z77" s="55"/>
      <c r="AA77" s="23"/>
      <c r="AB77" s="55"/>
      <c r="AC77" s="23"/>
      <c r="AD77" s="55"/>
      <c r="AE77" s="23"/>
      <c r="AF77" s="55"/>
      <c r="AG77" s="23"/>
      <c r="AH77" s="55"/>
      <c r="AI77" s="23"/>
      <c r="AJ77" s="55"/>
      <c r="AK77" s="23"/>
      <c r="AL77" s="55"/>
      <c r="AM77" s="23"/>
      <c r="AN77" s="55"/>
      <c r="AO77" s="23"/>
      <c r="AP77" s="55"/>
      <c r="AQ77" s="23"/>
      <c r="AR77" s="55"/>
      <c r="AS77" s="83"/>
      <c r="AT77" s="82"/>
      <c r="AU77" s="23"/>
      <c r="AV77" s="55"/>
      <c r="AW77" s="23"/>
      <c r="AX77" s="55"/>
      <c r="AY77" s="23"/>
      <c r="AZ77" s="55"/>
      <c r="BA77" s="83"/>
      <c r="BB77" s="82"/>
      <c r="BC77" s="23"/>
      <c r="BD77" s="55"/>
      <c r="BE77" s="23"/>
      <c r="BF77" s="55"/>
      <c r="BG77" s="23"/>
      <c r="BH77" s="55"/>
      <c r="BI77" s="83"/>
      <c r="BJ77" s="82"/>
      <c r="BK77" s="23"/>
      <c r="BL77" s="55"/>
      <c r="BM77" s="23"/>
      <c r="BN77" s="55"/>
      <c r="BO77" s="23"/>
      <c r="BP77" s="55"/>
      <c r="BQ77" s="82"/>
      <c r="BR77" s="82"/>
      <c r="BS77" s="23"/>
      <c r="BT77" s="55"/>
      <c r="BU77" s="23"/>
      <c r="BV77" s="55"/>
      <c r="BW77" s="23"/>
      <c r="BX77" s="55"/>
      <c r="BY77" s="23"/>
      <c r="BZ77" s="55"/>
      <c r="CA77" s="23"/>
      <c r="CB77" s="55"/>
      <c r="CC77" s="23"/>
      <c r="CD77" s="55"/>
      <c r="CE77" s="23"/>
      <c r="CF77" s="55"/>
      <c r="CG77" s="23"/>
      <c r="CH77" s="55"/>
      <c r="CI77" s="23"/>
      <c r="CJ77" s="55"/>
      <c r="CK77" s="23"/>
      <c r="CL77" s="55"/>
      <c r="CM77" s="23"/>
      <c r="CN77" s="55"/>
      <c r="CO77" s="23"/>
      <c r="CP77" s="55"/>
      <c r="CQ77" s="23"/>
      <c r="CR77" s="55"/>
      <c r="CS77" s="83"/>
      <c r="CT77" s="82"/>
      <c r="CU77" s="23"/>
      <c r="CV77" s="55"/>
      <c r="CW77" s="23"/>
      <c r="CX77" s="55"/>
      <c r="CY77" s="23"/>
      <c r="CZ77" s="55"/>
      <c r="DA77" s="83"/>
      <c r="DB77" s="82"/>
      <c r="DC77" s="23"/>
      <c r="DD77" s="55"/>
      <c r="DE77" s="23"/>
      <c r="DF77" s="55"/>
      <c r="DG77" s="23"/>
      <c r="DH77" s="55"/>
      <c r="DI77" s="83"/>
      <c r="DJ77" s="82"/>
      <c r="DK77" s="23"/>
      <c r="DL77" s="55"/>
      <c r="DM77" s="23"/>
      <c r="DN77" s="55"/>
      <c r="DO77" s="23"/>
      <c r="DP77" s="55"/>
      <c r="DQ77" s="88"/>
      <c r="DR77" s="55"/>
    </row>
    <row r="78" spans="1:122" x14ac:dyDescent="0.2">
      <c r="A78" s="81" t="s">
        <v>135</v>
      </c>
      <c r="B78" s="6" t="s">
        <v>136</v>
      </c>
      <c r="C78" s="23"/>
      <c r="D78" s="55"/>
      <c r="E78" s="23"/>
      <c r="F78" s="55"/>
      <c r="G78" s="23"/>
      <c r="H78" s="55"/>
      <c r="I78" s="23"/>
      <c r="J78" s="55"/>
      <c r="K78" s="23"/>
      <c r="L78" s="55"/>
      <c r="M78" s="23"/>
      <c r="N78" s="55"/>
      <c r="O78" s="23"/>
      <c r="P78" s="55"/>
      <c r="Q78" s="23"/>
      <c r="R78" s="55"/>
      <c r="S78" s="23"/>
      <c r="T78" s="55"/>
      <c r="U78" s="23"/>
      <c r="V78" s="55"/>
      <c r="W78" s="23"/>
      <c r="X78" s="55"/>
      <c r="Y78" s="23"/>
      <c r="Z78" s="55"/>
      <c r="AA78" s="23"/>
      <c r="AB78" s="55"/>
      <c r="AC78" s="23"/>
      <c r="AD78" s="55"/>
      <c r="AE78" s="23"/>
      <c r="AF78" s="55"/>
      <c r="AG78" s="23"/>
      <c r="AH78" s="55"/>
      <c r="AI78" s="23"/>
      <c r="AJ78" s="55"/>
      <c r="AK78" s="23"/>
      <c r="AL78" s="55"/>
      <c r="AM78" s="23"/>
      <c r="AN78" s="55"/>
      <c r="AO78" s="23"/>
      <c r="AP78" s="55"/>
      <c r="AQ78" s="23"/>
      <c r="AR78" s="55"/>
      <c r="AS78" s="83"/>
      <c r="AT78" s="82"/>
      <c r="AU78" s="23"/>
      <c r="AV78" s="55"/>
      <c r="AW78" s="23"/>
      <c r="AX78" s="55"/>
      <c r="AY78" s="23"/>
      <c r="AZ78" s="55"/>
      <c r="BA78" s="83"/>
      <c r="BB78" s="82"/>
      <c r="BC78" s="23"/>
      <c r="BD78" s="55"/>
      <c r="BE78" s="23"/>
      <c r="BF78" s="55"/>
      <c r="BG78" s="23"/>
      <c r="BH78" s="55"/>
      <c r="BI78" s="83"/>
      <c r="BJ78" s="82"/>
      <c r="BK78" s="23"/>
      <c r="BL78" s="55"/>
      <c r="BM78" s="23"/>
      <c r="BN78" s="55"/>
      <c r="BO78" s="23"/>
      <c r="BP78" s="55"/>
      <c r="BQ78" s="82"/>
      <c r="BR78" s="82"/>
      <c r="BS78" s="23"/>
      <c r="BT78" s="55"/>
      <c r="BU78" s="23"/>
      <c r="BV78" s="55"/>
      <c r="BW78" s="23"/>
      <c r="BX78" s="55"/>
      <c r="BY78" s="23"/>
      <c r="BZ78" s="55"/>
      <c r="CA78" s="23"/>
      <c r="CB78" s="55"/>
      <c r="CC78" s="23"/>
      <c r="CD78" s="55"/>
      <c r="CE78" s="23"/>
      <c r="CF78" s="55"/>
      <c r="CG78" s="23"/>
      <c r="CH78" s="55"/>
      <c r="CI78" s="23"/>
      <c r="CJ78" s="55"/>
      <c r="CK78" s="23"/>
      <c r="CL78" s="55"/>
      <c r="CM78" s="23"/>
      <c r="CN78" s="55"/>
      <c r="CO78" s="23"/>
      <c r="CP78" s="55"/>
      <c r="CQ78" s="23"/>
      <c r="CR78" s="55"/>
      <c r="CS78" s="83"/>
      <c r="CT78" s="82"/>
      <c r="CU78" s="23"/>
      <c r="CV78" s="55"/>
      <c r="CW78" s="23"/>
      <c r="CX78" s="55"/>
      <c r="CY78" s="23"/>
      <c r="CZ78" s="55"/>
      <c r="DA78" s="83"/>
      <c r="DB78" s="82"/>
      <c r="DC78" s="23"/>
      <c r="DD78" s="55"/>
      <c r="DE78" s="23"/>
      <c r="DF78" s="55"/>
      <c r="DG78" s="23"/>
      <c r="DH78" s="55"/>
      <c r="DI78" s="83"/>
      <c r="DJ78" s="82"/>
      <c r="DK78" s="23"/>
      <c r="DL78" s="55"/>
      <c r="DM78" s="23"/>
      <c r="DN78" s="55"/>
      <c r="DO78" s="23"/>
      <c r="DP78" s="55"/>
      <c r="DQ78" s="88"/>
      <c r="DR78" s="55"/>
    </row>
    <row r="79" spans="1:122" x14ac:dyDescent="0.2">
      <c r="A79" s="81" t="s">
        <v>137</v>
      </c>
      <c r="B79" s="6" t="s">
        <v>138</v>
      </c>
      <c r="C79" s="23"/>
      <c r="D79" s="55"/>
      <c r="E79" s="23"/>
      <c r="F79" s="55"/>
      <c r="G79" s="23"/>
      <c r="H79" s="55"/>
      <c r="I79" s="23"/>
      <c r="J79" s="55"/>
      <c r="K79" s="23"/>
      <c r="L79" s="55"/>
      <c r="M79" s="23"/>
      <c r="N79" s="55"/>
      <c r="O79" s="23"/>
      <c r="P79" s="55"/>
      <c r="Q79" s="23"/>
      <c r="R79" s="55"/>
      <c r="S79" s="23"/>
      <c r="T79" s="55"/>
      <c r="U79" s="23"/>
      <c r="V79" s="55"/>
      <c r="W79" s="23"/>
      <c r="X79" s="55"/>
      <c r="Y79" s="23"/>
      <c r="Z79" s="55"/>
      <c r="AA79" s="23"/>
      <c r="AB79" s="55"/>
      <c r="AC79" s="23"/>
      <c r="AD79" s="55"/>
      <c r="AE79" s="23"/>
      <c r="AF79" s="55"/>
      <c r="AG79" s="23"/>
      <c r="AH79" s="55"/>
      <c r="AI79" s="23"/>
      <c r="AJ79" s="55"/>
      <c r="AK79" s="23"/>
      <c r="AL79" s="55"/>
      <c r="AM79" s="23"/>
      <c r="AN79" s="55"/>
      <c r="AO79" s="23"/>
      <c r="AP79" s="55"/>
      <c r="AQ79" s="23"/>
      <c r="AR79" s="55"/>
      <c r="AS79" s="83"/>
      <c r="AT79" s="82"/>
      <c r="AU79" s="23"/>
      <c r="AV79" s="55"/>
      <c r="AW79" s="23"/>
      <c r="AX79" s="55"/>
      <c r="AY79" s="23"/>
      <c r="AZ79" s="55"/>
      <c r="BA79" s="83"/>
      <c r="BB79" s="82"/>
      <c r="BC79" s="23"/>
      <c r="BD79" s="55"/>
      <c r="BE79" s="23"/>
      <c r="BF79" s="55"/>
      <c r="BG79" s="23"/>
      <c r="BH79" s="55"/>
      <c r="BI79" s="83"/>
      <c r="BJ79" s="82"/>
      <c r="BK79" s="23"/>
      <c r="BL79" s="55"/>
      <c r="BM79" s="23"/>
      <c r="BN79" s="55"/>
      <c r="BO79" s="23"/>
      <c r="BP79" s="55"/>
      <c r="BQ79" s="82"/>
      <c r="BR79" s="82"/>
      <c r="BS79" s="23"/>
      <c r="BT79" s="55"/>
      <c r="BU79" s="23"/>
      <c r="BV79" s="55"/>
      <c r="BW79" s="23"/>
      <c r="BX79" s="55"/>
      <c r="BY79" s="23"/>
      <c r="BZ79" s="55"/>
      <c r="CA79" s="23"/>
      <c r="CB79" s="55"/>
      <c r="CC79" s="23"/>
      <c r="CD79" s="55"/>
      <c r="CE79" s="23"/>
      <c r="CF79" s="55"/>
      <c r="CG79" s="23"/>
      <c r="CH79" s="55"/>
      <c r="CI79" s="23"/>
      <c r="CJ79" s="55"/>
      <c r="CK79" s="23"/>
      <c r="CL79" s="55"/>
      <c r="CM79" s="23"/>
      <c r="CN79" s="55"/>
      <c r="CO79" s="23"/>
      <c r="CP79" s="55"/>
      <c r="CQ79" s="23"/>
      <c r="CR79" s="55"/>
      <c r="CS79" s="83"/>
      <c r="CT79" s="82"/>
      <c r="CU79" s="23"/>
      <c r="CV79" s="55"/>
      <c r="CW79" s="23"/>
      <c r="CX79" s="55"/>
      <c r="CY79" s="23"/>
      <c r="CZ79" s="55"/>
      <c r="DA79" s="83"/>
      <c r="DB79" s="82"/>
      <c r="DC79" s="23"/>
      <c r="DD79" s="55"/>
      <c r="DE79" s="23"/>
      <c r="DF79" s="55"/>
      <c r="DG79" s="23"/>
      <c r="DH79" s="55"/>
      <c r="DI79" s="83"/>
      <c r="DJ79" s="82"/>
      <c r="DK79" s="23"/>
      <c r="DL79" s="55"/>
      <c r="DM79" s="23"/>
      <c r="DN79" s="55"/>
      <c r="DO79" s="23"/>
      <c r="DP79" s="55"/>
      <c r="DQ79" s="88"/>
      <c r="DR79" s="55"/>
    </row>
    <row r="80" spans="1:122" x14ac:dyDescent="0.2">
      <c r="A80" s="81" t="s">
        <v>139</v>
      </c>
      <c r="B80" s="6" t="s">
        <v>140</v>
      </c>
      <c r="C80" s="23"/>
      <c r="D80" s="55"/>
      <c r="E80" s="23"/>
      <c r="F80" s="55"/>
      <c r="G80" s="23"/>
      <c r="H80" s="55"/>
      <c r="I80" s="23"/>
      <c r="J80" s="55"/>
      <c r="K80" s="23"/>
      <c r="L80" s="55"/>
      <c r="M80" s="23"/>
      <c r="N80" s="55"/>
      <c r="O80" s="23"/>
      <c r="P80" s="55"/>
      <c r="Q80" s="23"/>
      <c r="R80" s="55"/>
      <c r="S80" s="23"/>
      <c r="T80" s="55"/>
      <c r="U80" s="23"/>
      <c r="V80" s="55"/>
      <c r="W80" s="23"/>
      <c r="X80" s="55"/>
      <c r="Y80" s="23"/>
      <c r="Z80" s="55"/>
      <c r="AA80" s="23"/>
      <c r="AB80" s="55"/>
      <c r="AC80" s="23"/>
      <c r="AD80" s="55"/>
      <c r="AE80" s="23"/>
      <c r="AF80" s="55"/>
      <c r="AG80" s="23"/>
      <c r="AH80" s="55"/>
      <c r="AI80" s="23"/>
      <c r="AJ80" s="55"/>
      <c r="AK80" s="23"/>
      <c r="AL80" s="55"/>
      <c r="AM80" s="23"/>
      <c r="AN80" s="55"/>
      <c r="AO80" s="23"/>
      <c r="AP80" s="55"/>
      <c r="AQ80" s="23"/>
      <c r="AR80" s="55"/>
      <c r="AS80" s="83"/>
      <c r="AT80" s="82"/>
      <c r="AU80" s="23"/>
      <c r="AV80" s="55"/>
      <c r="AW80" s="23"/>
      <c r="AX80" s="55"/>
      <c r="AY80" s="23"/>
      <c r="AZ80" s="55"/>
      <c r="BA80" s="83"/>
      <c r="BB80" s="82"/>
      <c r="BC80" s="23"/>
      <c r="BD80" s="55"/>
      <c r="BE80" s="23"/>
      <c r="BF80" s="55"/>
      <c r="BG80" s="23"/>
      <c r="BH80" s="55"/>
      <c r="BI80" s="83"/>
      <c r="BJ80" s="82"/>
      <c r="BK80" s="23"/>
      <c r="BL80" s="55"/>
      <c r="BM80" s="23"/>
      <c r="BN80" s="55"/>
      <c r="BO80" s="23"/>
      <c r="BP80" s="55"/>
      <c r="BQ80" s="82"/>
      <c r="BR80" s="82"/>
      <c r="BS80" s="23"/>
      <c r="BT80" s="55"/>
      <c r="BU80" s="23"/>
      <c r="BV80" s="55"/>
      <c r="BW80" s="23"/>
      <c r="BX80" s="55"/>
      <c r="BY80" s="23"/>
      <c r="BZ80" s="55"/>
      <c r="CA80" s="23"/>
      <c r="CB80" s="55"/>
      <c r="CC80" s="23"/>
      <c r="CD80" s="55"/>
      <c r="CE80" s="23"/>
      <c r="CF80" s="55"/>
      <c r="CG80" s="23"/>
      <c r="CH80" s="55"/>
      <c r="CI80" s="23"/>
      <c r="CJ80" s="55"/>
      <c r="CK80" s="23"/>
      <c r="CL80" s="55"/>
      <c r="CM80" s="23"/>
      <c r="CN80" s="55"/>
      <c r="CO80" s="23"/>
      <c r="CP80" s="55"/>
      <c r="CQ80" s="23"/>
      <c r="CR80" s="55"/>
      <c r="CS80" s="83"/>
      <c r="CT80" s="82"/>
      <c r="CU80" s="23"/>
      <c r="CV80" s="55"/>
      <c r="CW80" s="23"/>
      <c r="CX80" s="55"/>
      <c r="CY80" s="23"/>
      <c r="CZ80" s="55"/>
      <c r="DA80" s="83"/>
      <c r="DB80" s="82"/>
      <c r="DC80" s="23"/>
      <c r="DD80" s="55"/>
      <c r="DE80" s="23"/>
      <c r="DF80" s="55"/>
      <c r="DG80" s="23"/>
      <c r="DH80" s="55"/>
      <c r="DI80" s="83"/>
      <c r="DJ80" s="82"/>
      <c r="DK80" s="23"/>
      <c r="DL80" s="55"/>
      <c r="DM80" s="23"/>
      <c r="DN80" s="55"/>
      <c r="DO80" s="23"/>
      <c r="DP80" s="55"/>
      <c r="DQ80" s="88"/>
      <c r="DR80" s="55"/>
    </row>
    <row r="81" spans="1:122" x14ac:dyDescent="0.2">
      <c r="A81" s="81" t="s">
        <v>141</v>
      </c>
      <c r="B81" s="6" t="s">
        <v>142</v>
      </c>
      <c r="C81" s="23"/>
      <c r="D81" s="55"/>
      <c r="E81" s="23"/>
      <c r="F81" s="55"/>
      <c r="G81" s="23"/>
      <c r="H81" s="55"/>
      <c r="I81" s="23"/>
      <c r="J81" s="55"/>
      <c r="K81" s="23"/>
      <c r="L81" s="55"/>
      <c r="M81" s="23"/>
      <c r="N81" s="55"/>
      <c r="O81" s="23"/>
      <c r="P81" s="55"/>
      <c r="Q81" s="23"/>
      <c r="R81" s="55"/>
      <c r="S81" s="23"/>
      <c r="T81" s="55"/>
      <c r="U81" s="23"/>
      <c r="V81" s="55"/>
      <c r="W81" s="23"/>
      <c r="X81" s="55"/>
      <c r="Y81" s="23"/>
      <c r="Z81" s="55"/>
      <c r="AA81" s="23"/>
      <c r="AB81" s="55"/>
      <c r="AC81" s="23"/>
      <c r="AD81" s="55"/>
      <c r="AE81" s="23"/>
      <c r="AF81" s="55"/>
      <c r="AG81" s="23"/>
      <c r="AH81" s="55"/>
      <c r="AI81" s="23"/>
      <c r="AJ81" s="55"/>
      <c r="AK81" s="23"/>
      <c r="AL81" s="55"/>
      <c r="AM81" s="23"/>
      <c r="AN81" s="55"/>
      <c r="AO81" s="23"/>
      <c r="AP81" s="55"/>
      <c r="AQ81" s="23"/>
      <c r="AR81" s="55"/>
      <c r="AS81" s="83"/>
      <c r="AT81" s="82"/>
      <c r="AU81" s="23"/>
      <c r="AV81" s="55"/>
      <c r="AW81" s="23"/>
      <c r="AX81" s="55"/>
      <c r="AY81" s="23"/>
      <c r="AZ81" s="55"/>
      <c r="BA81" s="83"/>
      <c r="BB81" s="82"/>
      <c r="BC81" s="23"/>
      <c r="BD81" s="55"/>
      <c r="BE81" s="23"/>
      <c r="BF81" s="55"/>
      <c r="BG81" s="23"/>
      <c r="BH81" s="55"/>
      <c r="BI81" s="83"/>
      <c r="BJ81" s="82"/>
      <c r="BK81" s="23"/>
      <c r="BL81" s="55"/>
      <c r="BM81" s="23"/>
      <c r="BN81" s="55"/>
      <c r="BO81" s="23"/>
      <c r="BP81" s="55"/>
      <c r="BQ81" s="82"/>
      <c r="BR81" s="82"/>
      <c r="BS81" s="23"/>
      <c r="BT81" s="55"/>
      <c r="BU81" s="23"/>
      <c r="BV81" s="55"/>
      <c r="BW81" s="23"/>
      <c r="BX81" s="55"/>
      <c r="BY81" s="23"/>
      <c r="BZ81" s="55"/>
      <c r="CA81" s="23"/>
      <c r="CB81" s="55"/>
      <c r="CC81" s="23"/>
      <c r="CD81" s="55"/>
      <c r="CE81" s="23"/>
      <c r="CF81" s="55"/>
      <c r="CG81" s="23"/>
      <c r="CH81" s="55"/>
      <c r="CI81" s="23"/>
      <c r="CJ81" s="55"/>
      <c r="CK81" s="23"/>
      <c r="CL81" s="55"/>
      <c r="CM81" s="23"/>
      <c r="CN81" s="55"/>
      <c r="CO81" s="23"/>
      <c r="CP81" s="55"/>
      <c r="CQ81" s="23"/>
      <c r="CR81" s="55"/>
      <c r="CS81" s="83"/>
      <c r="CT81" s="82"/>
      <c r="CU81" s="23"/>
      <c r="CV81" s="55"/>
      <c r="CW81" s="23"/>
      <c r="CX81" s="55"/>
      <c r="CY81" s="23"/>
      <c r="CZ81" s="55"/>
      <c r="DA81" s="83"/>
      <c r="DB81" s="82"/>
      <c r="DC81" s="23"/>
      <c r="DD81" s="55"/>
      <c r="DE81" s="23"/>
      <c r="DF81" s="55"/>
      <c r="DG81" s="23"/>
      <c r="DH81" s="55"/>
      <c r="DI81" s="83"/>
      <c r="DJ81" s="82"/>
      <c r="DK81" s="23"/>
      <c r="DL81" s="55"/>
      <c r="DM81" s="23"/>
      <c r="DN81" s="55"/>
      <c r="DO81" s="23"/>
      <c r="DP81" s="55"/>
      <c r="DQ81" s="88"/>
      <c r="DR81" s="55"/>
    </row>
    <row r="82" spans="1:122" x14ac:dyDescent="0.2">
      <c r="A82" s="81" t="s">
        <v>143</v>
      </c>
      <c r="B82" s="6" t="s">
        <v>144</v>
      </c>
      <c r="C82" s="23"/>
      <c r="D82" s="55"/>
      <c r="E82" s="23"/>
      <c r="F82" s="55"/>
      <c r="G82" s="23"/>
      <c r="H82" s="55"/>
      <c r="I82" s="23"/>
      <c r="J82" s="55"/>
      <c r="K82" s="23"/>
      <c r="L82" s="55"/>
      <c r="M82" s="23"/>
      <c r="N82" s="55"/>
      <c r="O82" s="23"/>
      <c r="P82" s="55"/>
      <c r="Q82" s="23"/>
      <c r="R82" s="55"/>
      <c r="S82" s="23"/>
      <c r="T82" s="55"/>
      <c r="U82" s="23"/>
      <c r="V82" s="55"/>
      <c r="W82" s="23"/>
      <c r="X82" s="55"/>
      <c r="Y82" s="23"/>
      <c r="Z82" s="55"/>
      <c r="AA82" s="23"/>
      <c r="AB82" s="55"/>
      <c r="AC82" s="23"/>
      <c r="AD82" s="55"/>
      <c r="AE82" s="23"/>
      <c r="AF82" s="55"/>
      <c r="AG82" s="23"/>
      <c r="AH82" s="55"/>
      <c r="AI82" s="23"/>
      <c r="AJ82" s="55"/>
      <c r="AK82" s="23"/>
      <c r="AL82" s="55"/>
      <c r="AM82" s="23"/>
      <c r="AN82" s="55"/>
      <c r="AO82" s="23"/>
      <c r="AP82" s="55"/>
      <c r="AQ82" s="23"/>
      <c r="AR82" s="55"/>
      <c r="AS82" s="83"/>
      <c r="AT82" s="82"/>
      <c r="AU82" s="23"/>
      <c r="AV82" s="55"/>
      <c r="AW82" s="23"/>
      <c r="AX82" s="55"/>
      <c r="AY82" s="23"/>
      <c r="AZ82" s="55"/>
      <c r="BA82" s="83"/>
      <c r="BB82" s="82"/>
      <c r="BC82" s="23"/>
      <c r="BD82" s="55"/>
      <c r="BE82" s="23"/>
      <c r="BF82" s="55"/>
      <c r="BG82" s="23"/>
      <c r="BH82" s="55"/>
      <c r="BI82" s="83"/>
      <c r="BJ82" s="82"/>
      <c r="BK82" s="23"/>
      <c r="BL82" s="55"/>
      <c r="BM82" s="23"/>
      <c r="BN82" s="55"/>
      <c r="BO82" s="23"/>
      <c r="BP82" s="55"/>
      <c r="BQ82" s="82"/>
      <c r="BR82" s="82"/>
      <c r="BS82" s="23"/>
      <c r="BT82" s="55"/>
      <c r="BU82" s="23"/>
      <c r="BV82" s="55"/>
      <c r="BW82" s="23"/>
      <c r="BX82" s="55"/>
      <c r="BY82" s="23"/>
      <c r="BZ82" s="55"/>
      <c r="CA82" s="23"/>
      <c r="CB82" s="55"/>
      <c r="CC82" s="23"/>
      <c r="CD82" s="55"/>
      <c r="CE82" s="23"/>
      <c r="CF82" s="55"/>
      <c r="CG82" s="23"/>
      <c r="CH82" s="55"/>
      <c r="CI82" s="23"/>
      <c r="CJ82" s="55"/>
      <c r="CK82" s="23"/>
      <c r="CL82" s="55"/>
      <c r="CM82" s="23"/>
      <c r="CN82" s="55"/>
      <c r="CO82" s="23"/>
      <c r="CP82" s="55"/>
      <c r="CQ82" s="23"/>
      <c r="CR82" s="55"/>
      <c r="CS82" s="83"/>
      <c r="CT82" s="82"/>
      <c r="CU82" s="23"/>
      <c r="CV82" s="55"/>
      <c r="CW82" s="23"/>
      <c r="CX82" s="55"/>
      <c r="CY82" s="23"/>
      <c r="CZ82" s="55"/>
      <c r="DA82" s="83"/>
      <c r="DB82" s="82"/>
      <c r="DC82" s="23"/>
      <c r="DD82" s="55"/>
      <c r="DE82" s="23"/>
      <c r="DF82" s="55"/>
      <c r="DG82" s="23"/>
      <c r="DH82" s="55"/>
      <c r="DI82" s="83"/>
      <c r="DJ82" s="82"/>
      <c r="DK82" s="23"/>
      <c r="DL82" s="55"/>
      <c r="DM82" s="23"/>
      <c r="DN82" s="55"/>
      <c r="DO82" s="23"/>
      <c r="DP82" s="55"/>
      <c r="DQ82" s="88"/>
      <c r="DR82" s="55"/>
    </row>
    <row r="83" spans="1:122" x14ac:dyDescent="0.2">
      <c r="A83" s="81" t="s">
        <v>145</v>
      </c>
      <c r="B83" s="6" t="s">
        <v>146</v>
      </c>
      <c r="C83" s="23"/>
      <c r="D83" s="55"/>
      <c r="E83" s="23"/>
      <c r="F83" s="55"/>
      <c r="G83" s="23"/>
      <c r="H83" s="55"/>
      <c r="I83" s="23"/>
      <c r="J83" s="55"/>
      <c r="K83" s="23"/>
      <c r="L83" s="55"/>
      <c r="M83" s="23"/>
      <c r="N83" s="55"/>
      <c r="O83" s="23"/>
      <c r="P83" s="55"/>
      <c r="Q83" s="23"/>
      <c r="R83" s="55"/>
      <c r="S83" s="23"/>
      <c r="T83" s="55"/>
      <c r="U83" s="23"/>
      <c r="V83" s="55"/>
      <c r="W83" s="23"/>
      <c r="X83" s="55"/>
      <c r="Y83" s="23"/>
      <c r="Z83" s="55"/>
      <c r="AA83" s="23"/>
      <c r="AB83" s="55"/>
      <c r="AC83" s="23"/>
      <c r="AD83" s="55"/>
      <c r="AE83" s="23"/>
      <c r="AF83" s="55"/>
      <c r="AG83" s="23"/>
      <c r="AH83" s="55"/>
      <c r="AI83" s="23"/>
      <c r="AJ83" s="55"/>
      <c r="AK83" s="23"/>
      <c r="AL83" s="55"/>
      <c r="AM83" s="23"/>
      <c r="AN83" s="55"/>
      <c r="AO83" s="23"/>
      <c r="AP83" s="55"/>
      <c r="AQ83" s="23"/>
      <c r="AR83" s="55"/>
      <c r="AS83" s="83"/>
      <c r="AT83" s="82"/>
      <c r="AU83" s="23"/>
      <c r="AV83" s="55"/>
      <c r="AW83" s="23"/>
      <c r="AX83" s="55"/>
      <c r="AY83" s="23"/>
      <c r="AZ83" s="55"/>
      <c r="BA83" s="83"/>
      <c r="BB83" s="82"/>
      <c r="BC83" s="23"/>
      <c r="BD83" s="55"/>
      <c r="BE83" s="23"/>
      <c r="BF83" s="55"/>
      <c r="BG83" s="23"/>
      <c r="BH83" s="55"/>
      <c r="BI83" s="83"/>
      <c r="BJ83" s="82"/>
      <c r="BK83" s="23"/>
      <c r="BL83" s="55"/>
      <c r="BM83" s="23"/>
      <c r="BN83" s="55"/>
      <c r="BO83" s="23"/>
      <c r="BP83" s="55"/>
      <c r="BQ83" s="82"/>
      <c r="BR83" s="82"/>
      <c r="BS83" s="23"/>
      <c r="BT83" s="55"/>
      <c r="BU83" s="23"/>
      <c r="BV83" s="55"/>
      <c r="BW83" s="23"/>
      <c r="BX83" s="55"/>
      <c r="BY83" s="23"/>
      <c r="BZ83" s="55"/>
      <c r="CA83" s="23"/>
      <c r="CB83" s="55"/>
      <c r="CC83" s="23"/>
      <c r="CD83" s="55"/>
      <c r="CE83" s="23"/>
      <c r="CF83" s="55"/>
      <c r="CG83" s="23"/>
      <c r="CH83" s="55"/>
      <c r="CI83" s="23"/>
      <c r="CJ83" s="55"/>
      <c r="CK83" s="23"/>
      <c r="CL83" s="55"/>
      <c r="CM83" s="23"/>
      <c r="CN83" s="55"/>
      <c r="CO83" s="23"/>
      <c r="CP83" s="55"/>
      <c r="CQ83" s="23"/>
      <c r="CR83" s="55"/>
      <c r="CS83" s="83"/>
      <c r="CT83" s="82"/>
      <c r="CU83" s="23"/>
      <c r="CV83" s="55"/>
      <c r="CW83" s="23"/>
      <c r="CX83" s="55"/>
      <c r="CY83" s="23"/>
      <c r="CZ83" s="55"/>
      <c r="DA83" s="83"/>
      <c r="DB83" s="82"/>
      <c r="DC83" s="23"/>
      <c r="DD83" s="55"/>
      <c r="DE83" s="23"/>
      <c r="DF83" s="55"/>
      <c r="DG83" s="23"/>
      <c r="DH83" s="55"/>
      <c r="DI83" s="83"/>
      <c r="DJ83" s="82"/>
      <c r="DK83" s="23"/>
      <c r="DL83" s="55"/>
      <c r="DM83" s="23"/>
      <c r="DN83" s="55"/>
      <c r="DO83" s="23"/>
      <c r="DP83" s="55"/>
      <c r="DQ83" s="88"/>
      <c r="DR83" s="55"/>
    </row>
    <row r="84" spans="1:122" x14ac:dyDescent="0.2">
      <c r="A84" s="81" t="s">
        <v>147</v>
      </c>
      <c r="B84" s="6" t="s">
        <v>148</v>
      </c>
      <c r="C84" s="23"/>
      <c r="D84" s="55"/>
      <c r="E84" s="23"/>
      <c r="F84" s="55"/>
      <c r="G84" s="23"/>
      <c r="H84" s="55"/>
      <c r="I84" s="23"/>
      <c r="J84" s="55"/>
      <c r="K84" s="23"/>
      <c r="L84" s="55"/>
      <c r="M84" s="23"/>
      <c r="N84" s="55"/>
      <c r="O84" s="23"/>
      <c r="P84" s="55"/>
      <c r="Q84" s="23"/>
      <c r="R84" s="55"/>
      <c r="S84" s="23"/>
      <c r="T84" s="55"/>
      <c r="U84" s="23"/>
      <c r="V84" s="55"/>
      <c r="W84" s="23"/>
      <c r="X84" s="55"/>
      <c r="Y84" s="23"/>
      <c r="Z84" s="55"/>
      <c r="AA84" s="23"/>
      <c r="AB84" s="55"/>
      <c r="AC84" s="23"/>
      <c r="AD84" s="55"/>
      <c r="AE84" s="23"/>
      <c r="AF84" s="55"/>
      <c r="AG84" s="23"/>
      <c r="AH84" s="55"/>
      <c r="AI84" s="23"/>
      <c r="AJ84" s="55"/>
      <c r="AK84" s="23"/>
      <c r="AL84" s="55"/>
      <c r="AM84" s="23"/>
      <c r="AN84" s="55"/>
      <c r="AO84" s="23"/>
      <c r="AP84" s="55"/>
      <c r="AQ84" s="23"/>
      <c r="AR84" s="55"/>
      <c r="AS84" s="83"/>
      <c r="AT84" s="82"/>
      <c r="AU84" s="23"/>
      <c r="AV84" s="55"/>
      <c r="AW84" s="23"/>
      <c r="AX84" s="55"/>
      <c r="AY84" s="23"/>
      <c r="AZ84" s="55"/>
      <c r="BA84" s="83"/>
      <c r="BB84" s="82"/>
      <c r="BC84" s="23"/>
      <c r="BD84" s="55"/>
      <c r="BE84" s="23"/>
      <c r="BF84" s="55"/>
      <c r="BG84" s="23"/>
      <c r="BH84" s="55"/>
      <c r="BI84" s="83"/>
      <c r="BJ84" s="82"/>
      <c r="BK84" s="23"/>
      <c r="BL84" s="55"/>
      <c r="BM84" s="23"/>
      <c r="BN84" s="55"/>
      <c r="BO84" s="23"/>
      <c r="BP84" s="55"/>
      <c r="BQ84" s="82"/>
      <c r="BR84" s="82"/>
      <c r="BS84" s="23"/>
      <c r="BT84" s="55"/>
      <c r="BU84" s="23"/>
      <c r="BV84" s="55"/>
      <c r="BW84" s="23"/>
      <c r="BX84" s="55"/>
      <c r="BY84" s="23"/>
      <c r="BZ84" s="55"/>
      <c r="CA84" s="23"/>
      <c r="CB84" s="55"/>
      <c r="CC84" s="23"/>
      <c r="CD84" s="55"/>
      <c r="CE84" s="23"/>
      <c r="CF84" s="55"/>
      <c r="CG84" s="23"/>
      <c r="CH84" s="55"/>
      <c r="CI84" s="23"/>
      <c r="CJ84" s="55"/>
      <c r="CK84" s="23"/>
      <c r="CL84" s="55"/>
      <c r="CM84" s="23"/>
      <c r="CN84" s="55"/>
      <c r="CO84" s="23"/>
      <c r="CP84" s="55"/>
      <c r="CQ84" s="23"/>
      <c r="CR84" s="55"/>
      <c r="CS84" s="83"/>
      <c r="CT84" s="82"/>
      <c r="CU84" s="23"/>
      <c r="CV84" s="55"/>
      <c r="CW84" s="23"/>
      <c r="CX84" s="55"/>
      <c r="CY84" s="23"/>
      <c r="CZ84" s="55"/>
      <c r="DA84" s="83"/>
      <c r="DB84" s="82"/>
      <c r="DC84" s="23"/>
      <c r="DD84" s="55"/>
      <c r="DE84" s="23"/>
      <c r="DF84" s="55"/>
      <c r="DG84" s="23"/>
      <c r="DH84" s="55"/>
      <c r="DI84" s="83"/>
      <c r="DJ84" s="82"/>
      <c r="DK84" s="23"/>
      <c r="DL84" s="55"/>
      <c r="DM84" s="23"/>
      <c r="DN84" s="55"/>
      <c r="DO84" s="23"/>
      <c r="DP84" s="55"/>
      <c r="DQ84" s="88"/>
      <c r="DR84" s="55"/>
    </row>
    <row r="85" spans="1:122" x14ac:dyDescent="0.2">
      <c r="A85" s="81" t="s">
        <v>149</v>
      </c>
      <c r="B85" s="6" t="s">
        <v>150</v>
      </c>
      <c r="C85" s="23"/>
      <c r="D85" s="55"/>
      <c r="E85" s="23"/>
      <c r="F85" s="55"/>
      <c r="G85" s="23"/>
      <c r="H85" s="55"/>
      <c r="I85" s="23"/>
      <c r="J85" s="55"/>
      <c r="K85" s="23"/>
      <c r="L85" s="55"/>
      <c r="M85" s="23"/>
      <c r="N85" s="55"/>
      <c r="O85" s="23"/>
      <c r="P85" s="55"/>
      <c r="Q85" s="23"/>
      <c r="R85" s="55"/>
      <c r="S85" s="23"/>
      <c r="T85" s="55"/>
      <c r="U85" s="23"/>
      <c r="V85" s="55"/>
      <c r="W85" s="23"/>
      <c r="X85" s="55"/>
      <c r="Y85" s="23"/>
      <c r="Z85" s="55"/>
      <c r="AA85" s="23"/>
      <c r="AB85" s="55"/>
      <c r="AC85" s="23"/>
      <c r="AD85" s="55"/>
      <c r="AE85" s="23"/>
      <c r="AF85" s="55"/>
      <c r="AG85" s="23"/>
      <c r="AH85" s="55"/>
      <c r="AI85" s="23"/>
      <c r="AJ85" s="55"/>
      <c r="AK85" s="23"/>
      <c r="AL85" s="55"/>
      <c r="AM85" s="23"/>
      <c r="AN85" s="55"/>
      <c r="AO85" s="23"/>
      <c r="AP85" s="55"/>
      <c r="AQ85" s="23"/>
      <c r="AR85" s="55"/>
      <c r="AS85" s="83"/>
      <c r="AT85" s="82"/>
      <c r="AU85" s="23"/>
      <c r="AV85" s="55"/>
      <c r="AW85" s="23"/>
      <c r="AX85" s="55"/>
      <c r="AY85" s="23"/>
      <c r="AZ85" s="55"/>
      <c r="BA85" s="83"/>
      <c r="BB85" s="82"/>
      <c r="BC85" s="23"/>
      <c r="BD85" s="55"/>
      <c r="BE85" s="23"/>
      <c r="BF85" s="55"/>
      <c r="BG85" s="23"/>
      <c r="BH85" s="55"/>
      <c r="BI85" s="83"/>
      <c r="BJ85" s="82"/>
      <c r="BK85" s="23"/>
      <c r="BL85" s="55"/>
      <c r="BM85" s="23"/>
      <c r="BN85" s="55"/>
      <c r="BO85" s="23"/>
      <c r="BP85" s="55"/>
      <c r="BQ85" s="82"/>
      <c r="BR85" s="82"/>
      <c r="BS85" s="23"/>
      <c r="BT85" s="55"/>
      <c r="BU85" s="23"/>
      <c r="BV85" s="55"/>
      <c r="BW85" s="23"/>
      <c r="BX85" s="55"/>
      <c r="BY85" s="23"/>
      <c r="BZ85" s="55"/>
      <c r="CA85" s="23"/>
      <c r="CB85" s="55"/>
      <c r="CC85" s="23"/>
      <c r="CD85" s="55"/>
      <c r="CE85" s="23"/>
      <c r="CF85" s="55"/>
      <c r="CG85" s="23"/>
      <c r="CH85" s="55"/>
      <c r="CI85" s="23"/>
      <c r="CJ85" s="55"/>
      <c r="CK85" s="23"/>
      <c r="CL85" s="55"/>
      <c r="CM85" s="23"/>
      <c r="CN85" s="55"/>
      <c r="CO85" s="23"/>
      <c r="CP85" s="55"/>
      <c r="CQ85" s="23"/>
      <c r="CR85" s="55"/>
      <c r="CS85" s="83"/>
      <c r="CT85" s="82"/>
      <c r="CU85" s="23"/>
      <c r="CV85" s="55"/>
      <c r="CW85" s="23"/>
      <c r="CX85" s="55"/>
      <c r="CY85" s="23"/>
      <c r="CZ85" s="55"/>
      <c r="DA85" s="83"/>
      <c r="DB85" s="82"/>
      <c r="DC85" s="23"/>
      <c r="DD85" s="55"/>
      <c r="DE85" s="23"/>
      <c r="DF85" s="55"/>
      <c r="DG85" s="23"/>
      <c r="DH85" s="55"/>
      <c r="DI85" s="83"/>
      <c r="DJ85" s="82"/>
      <c r="DK85" s="23"/>
      <c r="DL85" s="55"/>
      <c r="DM85" s="23"/>
      <c r="DN85" s="55"/>
      <c r="DO85" s="23"/>
      <c r="DP85" s="55"/>
      <c r="DQ85" s="88"/>
      <c r="DR85" s="55"/>
    </row>
    <row r="86" spans="1:122" x14ac:dyDescent="0.2">
      <c r="A86" s="81" t="s">
        <v>151</v>
      </c>
      <c r="B86" s="6" t="s">
        <v>152</v>
      </c>
      <c r="C86" s="23"/>
      <c r="D86" s="55"/>
      <c r="E86" s="23"/>
      <c r="F86" s="55"/>
      <c r="G86" s="23"/>
      <c r="H86" s="55"/>
      <c r="I86" s="23"/>
      <c r="J86" s="55"/>
      <c r="K86" s="23"/>
      <c r="L86" s="55"/>
      <c r="M86" s="23"/>
      <c r="N86" s="55"/>
      <c r="O86" s="23"/>
      <c r="P86" s="55"/>
      <c r="Q86" s="23"/>
      <c r="R86" s="55"/>
      <c r="S86" s="23"/>
      <c r="T86" s="55"/>
      <c r="U86" s="23"/>
      <c r="V86" s="55"/>
      <c r="W86" s="23"/>
      <c r="X86" s="55"/>
      <c r="Y86" s="23"/>
      <c r="Z86" s="55"/>
      <c r="AA86" s="23"/>
      <c r="AB86" s="55"/>
      <c r="AC86" s="23"/>
      <c r="AD86" s="55"/>
      <c r="AE86" s="23"/>
      <c r="AF86" s="55"/>
      <c r="AG86" s="23"/>
      <c r="AH86" s="55"/>
      <c r="AI86" s="23"/>
      <c r="AJ86" s="55"/>
      <c r="AK86" s="23"/>
      <c r="AL86" s="55"/>
      <c r="AM86" s="23"/>
      <c r="AN86" s="55"/>
      <c r="AO86" s="23"/>
      <c r="AP86" s="55"/>
      <c r="AQ86" s="23"/>
      <c r="AR86" s="55"/>
      <c r="AS86" s="83"/>
      <c r="AT86" s="82"/>
      <c r="AU86" s="23"/>
      <c r="AV86" s="55"/>
      <c r="AW86" s="23"/>
      <c r="AX86" s="55"/>
      <c r="AY86" s="23"/>
      <c r="AZ86" s="55"/>
      <c r="BA86" s="83"/>
      <c r="BB86" s="82"/>
      <c r="BC86" s="23"/>
      <c r="BD86" s="55"/>
      <c r="BE86" s="23"/>
      <c r="BF86" s="55"/>
      <c r="BG86" s="23"/>
      <c r="BH86" s="55"/>
      <c r="BI86" s="83"/>
      <c r="BJ86" s="82"/>
      <c r="BK86" s="23"/>
      <c r="BL86" s="55"/>
      <c r="BM86" s="23"/>
      <c r="BN86" s="55"/>
      <c r="BO86" s="23"/>
      <c r="BP86" s="55"/>
      <c r="BQ86" s="82"/>
      <c r="BR86" s="82"/>
      <c r="BS86" s="23"/>
      <c r="BT86" s="55"/>
      <c r="BU86" s="23"/>
      <c r="BV86" s="55"/>
      <c r="BW86" s="23"/>
      <c r="BX86" s="55"/>
      <c r="BY86" s="23"/>
      <c r="BZ86" s="55"/>
      <c r="CA86" s="23"/>
      <c r="CB86" s="55"/>
      <c r="CC86" s="23"/>
      <c r="CD86" s="55"/>
      <c r="CE86" s="23"/>
      <c r="CF86" s="55"/>
      <c r="CG86" s="23"/>
      <c r="CH86" s="55"/>
      <c r="CI86" s="23"/>
      <c r="CJ86" s="55"/>
      <c r="CK86" s="23"/>
      <c r="CL86" s="55"/>
      <c r="CM86" s="23"/>
      <c r="CN86" s="55"/>
      <c r="CO86" s="23"/>
      <c r="CP86" s="55"/>
      <c r="CQ86" s="23"/>
      <c r="CR86" s="55"/>
      <c r="CS86" s="83"/>
      <c r="CT86" s="82"/>
      <c r="CU86" s="23"/>
      <c r="CV86" s="55"/>
      <c r="CW86" s="23"/>
      <c r="CX86" s="55"/>
      <c r="CY86" s="23"/>
      <c r="CZ86" s="55"/>
      <c r="DA86" s="83"/>
      <c r="DB86" s="82"/>
      <c r="DC86" s="23"/>
      <c r="DD86" s="55"/>
      <c r="DE86" s="23"/>
      <c r="DF86" s="55"/>
      <c r="DG86" s="23"/>
      <c r="DH86" s="55"/>
      <c r="DI86" s="83"/>
      <c r="DJ86" s="82"/>
      <c r="DK86" s="23"/>
      <c r="DL86" s="55"/>
      <c r="DM86" s="23"/>
      <c r="DN86" s="55"/>
      <c r="DO86" s="23"/>
      <c r="DP86" s="55"/>
      <c r="DQ86" s="88"/>
      <c r="DR86" s="55"/>
    </row>
    <row r="87" spans="1:122" x14ac:dyDescent="0.2">
      <c r="A87" s="81" t="s">
        <v>153</v>
      </c>
      <c r="B87" s="6" t="s">
        <v>154</v>
      </c>
      <c r="C87" s="23"/>
      <c r="D87" s="55"/>
      <c r="E87" s="23"/>
      <c r="F87" s="55"/>
      <c r="G87" s="23"/>
      <c r="H87" s="55"/>
      <c r="I87" s="23"/>
      <c r="J87" s="55"/>
      <c r="K87" s="23"/>
      <c r="L87" s="55"/>
      <c r="M87" s="23"/>
      <c r="N87" s="55"/>
      <c r="O87" s="23"/>
      <c r="P87" s="55"/>
      <c r="Q87" s="23"/>
      <c r="R87" s="55"/>
      <c r="S87" s="23"/>
      <c r="T87" s="55"/>
      <c r="U87" s="23"/>
      <c r="V87" s="55"/>
      <c r="W87" s="23"/>
      <c r="X87" s="55"/>
      <c r="Y87" s="23"/>
      <c r="Z87" s="55"/>
      <c r="AA87" s="23"/>
      <c r="AB87" s="55"/>
      <c r="AC87" s="23"/>
      <c r="AD87" s="55"/>
      <c r="AE87" s="23"/>
      <c r="AF87" s="55"/>
      <c r="AG87" s="23"/>
      <c r="AH87" s="55"/>
      <c r="AI87" s="23"/>
      <c r="AJ87" s="55"/>
      <c r="AK87" s="23"/>
      <c r="AL87" s="55"/>
      <c r="AM87" s="23"/>
      <c r="AN87" s="55"/>
      <c r="AO87" s="23"/>
      <c r="AP87" s="55"/>
      <c r="AQ87" s="23"/>
      <c r="AR87" s="55"/>
      <c r="AS87" s="83"/>
      <c r="AT87" s="82"/>
      <c r="AU87" s="23"/>
      <c r="AV87" s="55"/>
      <c r="AW87" s="23"/>
      <c r="AX87" s="55"/>
      <c r="AY87" s="23"/>
      <c r="AZ87" s="55"/>
      <c r="BA87" s="83"/>
      <c r="BB87" s="82"/>
      <c r="BC87" s="23"/>
      <c r="BD87" s="55"/>
      <c r="BE87" s="23"/>
      <c r="BF87" s="55"/>
      <c r="BG87" s="23"/>
      <c r="BH87" s="55"/>
      <c r="BI87" s="83"/>
      <c r="BJ87" s="82"/>
      <c r="BK87" s="23"/>
      <c r="BL87" s="55"/>
      <c r="BM87" s="23"/>
      <c r="BN87" s="55"/>
      <c r="BO87" s="23"/>
      <c r="BP87" s="55"/>
      <c r="BQ87" s="82"/>
      <c r="BR87" s="82"/>
      <c r="BS87" s="23"/>
      <c r="BT87" s="55"/>
      <c r="BU87" s="23"/>
      <c r="BV87" s="55"/>
      <c r="BW87" s="23"/>
      <c r="BX87" s="55"/>
      <c r="BY87" s="23"/>
      <c r="BZ87" s="55"/>
      <c r="CA87" s="23"/>
      <c r="CB87" s="55"/>
      <c r="CC87" s="23"/>
      <c r="CD87" s="55"/>
      <c r="CE87" s="23"/>
      <c r="CF87" s="55"/>
      <c r="CG87" s="23"/>
      <c r="CH87" s="55"/>
      <c r="CI87" s="23"/>
      <c r="CJ87" s="55"/>
      <c r="CK87" s="23"/>
      <c r="CL87" s="55"/>
      <c r="CM87" s="23"/>
      <c r="CN87" s="55"/>
      <c r="CO87" s="23"/>
      <c r="CP87" s="55"/>
      <c r="CQ87" s="23"/>
      <c r="CR87" s="55"/>
      <c r="CS87" s="83"/>
      <c r="CT87" s="82"/>
      <c r="CU87" s="23"/>
      <c r="CV87" s="55"/>
      <c r="CW87" s="23"/>
      <c r="CX87" s="55"/>
      <c r="CY87" s="23"/>
      <c r="CZ87" s="55"/>
      <c r="DA87" s="83"/>
      <c r="DB87" s="82"/>
      <c r="DC87" s="23"/>
      <c r="DD87" s="55"/>
      <c r="DE87" s="23"/>
      <c r="DF87" s="55"/>
      <c r="DG87" s="23"/>
      <c r="DH87" s="55"/>
      <c r="DI87" s="83"/>
      <c r="DJ87" s="82"/>
      <c r="DK87" s="23"/>
      <c r="DL87" s="55"/>
      <c r="DM87" s="23"/>
      <c r="DN87" s="55"/>
      <c r="DO87" s="23"/>
      <c r="DP87" s="55"/>
      <c r="DQ87" s="88"/>
      <c r="DR87" s="55"/>
    </row>
    <row r="88" spans="1:122" x14ac:dyDescent="0.2">
      <c r="A88" s="81" t="s">
        <v>155</v>
      </c>
      <c r="B88" s="6" t="s">
        <v>156</v>
      </c>
      <c r="C88" s="23"/>
      <c r="D88" s="55"/>
      <c r="E88" s="23"/>
      <c r="F88" s="55"/>
      <c r="G88" s="23"/>
      <c r="H88" s="55"/>
      <c r="I88" s="23"/>
      <c r="J88" s="55"/>
      <c r="K88" s="23"/>
      <c r="L88" s="55"/>
      <c r="M88" s="23"/>
      <c r="N88" s="55"/>
      <c r="O88" s="23"/>
      <c r="P88" s="55"/>
      <c r="Q88" s="23"/>
      <c r="R88" s="55"/>
      <c r="S88" s="23"/>
      <c r="T88" s="55"/>
      <c r="U88" s="23"/>
      <c r="V88" s="55"/>
      <c r="W88" s="23"/>
      <c r="X88" s="55"/>
      <c r="Y88" s="23"/>
      <c r="Z88" s="55"/>
      <c r="AA88" s="23"/>
      <c r="AB88" s="55"/>
      <c r="AC88" s="23"/>
      <c r="AD88" s="55"/>
      <c r="AE88" s="23"/>
      <c r="AF88" s="55"/>
      <c r="AG88" s="23"/>
      <c r="AH88" s="55"/>
      <c r="AI88" s="23"/>
      <c r="AJ88" s="55"/>
      <c r="AK88" s="23"/>
      <c r="AL88" s="55"/>
      <c r="AM88" s="23"/>
      <c r="AN88" s="55"/>
      <c r="AO88" s="23"/>
      <c r="AP88" s="55"/>
      <c r="AQ88" s="23"/>
      <c r="AR88" s="55"/>
      <c r="AS88" s="83"/>
      <c r="AT88" s="82"/>
      <c r="AU88" s="23"/>
      <c r="AV88" s="55"/>
      <c r="AW88" s="23"/>
      <c r="AX88" s="55"/>
      <c r="AY88" s="23"/>
      <c r="AZ88" s="55"/>
      <c r="BA88" s="83"/>
      <c r="BB88" s="82"/>
      <c r="BC88" s="23"/>
      <c r="BD88" s="55"/>
      <c r="BE88" s="23"/>
      <c r="BF88" s="55"/>
      <c r="BG88" s="23"/>
      <c r="BH88" s="55"/>
      <c r="BI88" s="83"/>
      <c r="BJ88" s="82"/>
      <c r="BK88" s="23"/>
      <c r="BL88" s="55"/>
      <c r="BM88" s="23"/>
      <c r="BN88" s="55"/>
      <c r="BO88" s="23"/>
      <c r="BP88" s="55"/>
      <c r="BQ88" s="82"/>
      <c r="BR88" s="82"/>
      <c r="BS88" s="23"/>
      <c r="BT88" s="55"/>
      <c r="BU88" s="23"/>
      <c r="BV88" s="55"/>
      <c r="BW88" s="23"/>
      <c r="BX88" s="55"/>
      <c r="BY88" s="23"/>
      <c r="BZ88" s="55"/>
      <c r="CA88" s="23"/>
      <c r="CB88" s="55"/>
      <c r="CC88" s="23"/>
      <c r="CD88" s="55"/>
      <c r="CE88" s="23"/>
      <c r="CF88" s="55"/>
      <c r="CG88" s="23"/>
      <c r="CH88" s="55"/>
      <c r="CI88" s="23"/>
      <c r="CJ88" s="55"/>
      <c r="CK88" s="23"/>
      <c r="CL88" s="55"/>
      <c r="CM88" s="23"/>
      <c r="CN88" s="55"/>
      <c r="CO88" s="23"/>
      <c r="CP88" s="55"/>
      <c r="CQ88" s="23"/>
      <c r="CR88" s="55"/>
      <c r="CS88" s="83"/>
      <c r="CT88" s="82"/>
      <c r="CU88" s="23"/>
      <c r="CV88" s="55"/>
      <c r="CW88" s="23"/>
      <c r="CX88" s="55"/>
      <c r="CY88" s="23"/>
      <c r="CZ88" s="55"/>
      <c r="DA88" s="83"/>
      <c r="DB88" s="82"/>
      <c r="DC88" s="23"/>
      <c r="DD88" s="55"/>
      <c r="DE88" s="23"/>
      <c r="DF88" s="55"/>
      <c r="DG88" s="23"/>
      <c r="DH88" s="55"/>
      <c r="DI88" s="83"/>
      <c r="DJ88" s="82"/>
      <c r="DK88" s="23"/>
      <c r="DL88" s="55"/>
      <c r="DM88" s="23"/>
      <c r="DN88" s="55"/>
      <c r="DO88" s="23"/>
      <c r="DP88" s="55"/>
      <c r="DQ88" s="88"/>
      <c r="DR88" s="55"/>
    </row>
    <row r="89" spans="1:122" x14ac:dyDescent="0.2">
      <c r="A89" s="81" t="s">
        <v>157</v>
      </c>
      <c r="B89" s="6" t="s">
        <v>158</v>
      </c>
      <c r="C89" s="23"/>
      <c r="D89" s="55"/>
      <c r="E89" s="23"/>
      <c r="F89" s="55"/>
      <c r="G89" s="23"/>
      <c r="H89" s="55"/>
      <c r="I89" s="23"/>
      <c r="J89" s="55"/>
      <c r="K89" s="23"/>
      <c r="L89" s="55"/>
      <c r="M89" s="23"/>
      <c r="N89" s="55"/>
      <c r="O89" s="23"/>
      <c r="P89" s="55"/>
      <c r="Q89" s="23"/>
      <c r="R89" s="55"/>
      <c r="S89" s="23"/>
      <c r="T89" s="55"/>
      <c r="U89" s="23"/>
      <c r="V89" s="55"/>
      <c r="W89" s="23"/>
      <c r="X89" s="55"/>
      <c r="Y89" s="23"/>
      <c r="Z89" s="55"/>
      <c r="AA89" s="23"/>
      <c r="AB89" s="55"/>
      <c r="AC89" s="23"/>
      <c r="AD89" s="55"/>
      <c r="AE89" s="23"/>
      <c r="AF89" s="55"/>
      <c r="AG89" s="23"/>
      <c r="AH89" s="55"/>
      <c r="AI89" s="23"/>
      <c r="AJ89" s="55"/>
      <c r="AK89" s="23"/>
      <c r="AL89" s="55"/>
      <c r="AM89" s="23"/>
      <c r="AN89" s="55"/>
      <c r="AO89" s="23"/>
      <c r="AP89" s="55"/>
      <c r="AQ89" s="23"/>
      <c r="AR89" s="55"/>
      <c r="AS89" s="83"/>
      <c r="AT89" s="82"/>
      <c r="AU89" s="23"/>
      <c r="AV89" s="55"/>
      <c r="AW89" s="23"/>
      <c r="AX89" s="55"/>
      <c r="AY89" s="23"/>
      <c r="AZ89" s="55"/>
      <c r="BA89" s="83"/>
      <c r="BB89" s="82"/>
      <c r="BC89" s="23"/>
      <c r="BD89" s="55"/>
      <c r="BE89" s="23"/>
      <c r="BF89" s="55"/>
      <c r="BG89" s="23"/>
      <c r="BH89" s="55"/>
      <c r="BI89" s="83"/>
      <c r="BJ89" s="82"/>
      <c r="BK89" s="23"/>
      <c r="BL89" s="55"/>
      <c r="BM89" s="23"/>
      <c r="BN89" s="55"/>
      <c r="BO89" s="23"/>
      <c r="BP89" s="55"/>
      <c r="BQ89" s="82"/>
      <c r="BR89" s="82"/>
      <c r="BS89" s="23"/>
      <c r="BT89" s="55"/>
      <c r="BU89" s="23"/>
      <c r="BV89" s="55"/>
      <c r="BW89" s="23"/>
      <c r="BX89" s="55"/>
      <c r="BY89" s="23"/>
      <c r="BZ89" s="55"/>
      <c r="CA89" s="23"/>
      <c r="CB89" s="55"/>
      <c r="CC89" s="23"/>
      <c r="CD89" s="55"/>
      <c r="CE89" s="23"/>
      <c r="CF89" s="55"/>
      <c r="CG89" s="23"/>
      <c r="CH89" s="55"/>
      <c r="CI89" s="23"/>
      <c r="CJ89" s="55"/>
      <c r="CK89" s="23"/>
      <c r="CL89" s="55"/>
      <c r="CM89" s="23"/>
      <c r="CN89" s="55"/>
      <c r="CO89" s="23"/>
      <c r="CP89" s="55"/>
      <c r="CQ89" s="23"/>
      <c r="CR89" s="55"/>
      <c r="CS89" s="83"/>
      <c r="CT89" s="82"/>
      <c r="CU89" s="23"/>
      <c r="CV89" s="55"/>
      <c r="CW89" s="23"/>
      <c r="CX89" s="55"/>
      <c r="CY89" s="23"/>
      <c r="CZ89" s="55"/>
      <c r="DA89" s="83"/>
      <c r="DB89" s="82"/>
      <c r="DC89" s="23"/>
      <c r="DD89" s="55"/>
      <c r="DE89" s="23"/>
      <c r="DF89" s="55"/>
      <c r="DG89" s="23"/>
      <c r="DH89" s="55"/>
      <c r="DI89" s="83"/>
      <c r="DJ89" s="82"/>
      <c r="DK89" s="23"/>
      <c r="DL89" s="55"/>
      <c r="DM89" s="23"/>
      <c r="DN89" s="55"/>
      <c r="DO89" s="23"/>
      <c r="DP89" s="55"/>
      <c r="DQ89" s="88"/>
      <c r="DR89" s="55"/>
    </row>
    <row r="90" spans="1:122" x14ac:dyDescent="0.2">
      <c r="A90" s="81" t="s">
        <v>159</v>
      </c>
      <c r="B90" s="6" t="s">
        <v>160</v>
      </c>
      <c r="C90" s="23"/>
      <c r="D90" s="55"/>
      <c r="E90" s="23"/>
      <c r="F90" s="55"/>
      <c r="G90" s="23"/>
      <c r="H90" s="55"/>
      <c r="I90" s="23"/>
      <c r="J90" s="55"/>
      <c r="K90" s="23"/>
      <c r="L90" s="55"/>
      <c r="M90" s="23"/>
      <c r="N90" s="55"/>
      <c r="O90" s="23"/>
      <c r="P90" s="55"/>
      <c r="Q90" s="23"/>
      <c r="R90" s="55"/>
      <c r="S90" s="23"/>
      <c r="T90" s="55"/>
      <c r="U90" s="23"/>
      <c r="V90" s="55"/>
      <c r="W90" s="23"/>
      <c r="X90" s="55"/>
      <c r="Y90" s="23"/>
      <c r="Z90" s="55"/>
      <c r="AA90" s="23"/>
      <c r="AB90" s="55"/>
      <c r="AC90" s="23"/>
      <c r="AD90" s="55"/>
      <c r="AE90" s="23"/>
      <c r="AF90" s="55"/>
      <c r="AG90" s="23"/>
      <c r="AH90" s="55"/>
      <c r="AI90" s="23"/>
      <c r="AJ90" s="55"/>
      <c r="AK90" s="23"/>
      <c r="AL90" s="55"/>
      <c r="AM90" s="23"/>
      <c r="AN90" s="55"/>
      <c r="AO90" s="23"/>
      <c r="AP90" s="55"/>
      <c r="AQ90" s="23"/>
      <c r="AR90" s="55"/>
      <c r="AS90" s="83"/>
      <c r="AT90" s="82"/>
      <c r="AU90" s="23"/>
      <c r="AV90" s="55"/>
      <c r="AW90" s="23"/>
      <c r="AX90" s="55"/>
      <c r="AY90" s="23"/>
      <c r="AZ90" s="55"/>
      <c r="BA90" s="83"/>
      <c r="BB90" s="82"/>
      <c r="BC90" s="23"/>
      <c r="BD90" s="55"/>
      <c r="BE90" s="23"/>
      <c r="BF90" s="55"/>
      <c r="BG90" s="23"/>
      <c r="BH90" s="55"/>
      <c r="BI90" s="83"/>
      <c r="BJ90" s="82"/>
      <c r="BK90" s="23"/>
      <c r="BL90" s="55"/>
      <c r="BM90" s="23"/>
      <c r="BN90" s="55"/>
      <c r="BO90" s="23"/>
      <c r="BP90" s="55"/>
      <c r="BQ90" s="82"/>
      <c r="BR90" s="82"/>
      <c r="BS90" s="23"/>
      <c r="BT90" s="55"/>
      <c r="BU90" s="23"/>
      <c r="BV90" s="55"/>
      <c r="BW90" s="23"/>
      <c r="BX90" s="55"/>
      <c r="BY90" s="23"/>
      <c r="BZ90" s="55"/>
      <c r="CA90" s="23"/>
      <c r="CB90" s="55"/>
      <c r="CC90" s="23"/>
      <c r="CD90" s="55"/>
      <c r="CE90" s="23"/>
      <c r="CF90" s="55"/>
      <c r="CG90" s="23"/>
      <c r="CH90" s="55"/>
      <c r="CI90" s="23"/>
      <c r="CJ90" s="55"/>
      <c r="CK90" s="23"/>
      <c r="CL90" s="55"/>
      <c r="CM90" s="23"/>
      <c r="CN90" s="55"/>
      <c r="CO90" s="23"/>
      <c r="CP90" s="55"/>
      <c r="CQ90" s="23"/>
      <c r="CR90" s="55"/>
      <c r="CS90" s="83"/>
      <c r="CT90" s="82"/>
      <c r="CU90" s="23"/>
      <c r="CV90" s="55"/>
      <c r="CW90" s="23"/>
      <c r="CX90" s="55"/>
      <c r="CY90" s="23"/>
      <c r="CZ90" s="55"/>
      <c r="DA90" s="83"/>
      <c r="DB90" s="82"/>
      <c r="DC90" s="23"/>
      <c r="DD90" s="55"/>
      <c r="DE90" s="23"/>
      <c r="DF90" s="55"/>
      <c r="DG90" s="23"/>
      <c r="DH90" s="55"/>
      <c r="DI90" s="83"/>
      <c r="DJ90" s="82"/>
      <c r="DK90" s="23"/>
      <c r="DL90" s="55"/>
      <c r="DM90" s="23"/>
      <c r="DN90" s="55"/>
      <c r="DO90" s="23"/>
      <c r="DP90" s="55"/>
      <c r="DQ90" s="88"/>
      <c r="DR90" s="55"/>
    </row>
    <row r="91" spans="1:122" x14ac:dyDescent="0.2">
      <c r="A91" s="81" t="s">
        <v>161</v>
      </c>
      <c r="B91" s="6" t="s">
        <v>162</v>
      </c>
      <c r="C91" s="23"/>
      <c r="D91" s="55"/>
      <c r="E91" s="23"/>
      <c r="F91" s="55"/>
      <c r="G91" s="23"/>
      <c r="H91" s="55"/>
      <c r="I91" s="23"/>
      <c r="J91" s="55"/>
      <c r="K91" s="23"/>
      <c r="L91" s="55"/>
      <c r="M91" s="23"/>
      <c r="N91" s="55"/>
      <c r="O91" s="23"/>
      <c r="P91" s="55"/>
      <c r="Q91" s="23"/>
      <c r="R91" s="55"/>
      <c r="S91" s="23"/>
      <c r="T91" s="55"/>
      <c r="U91" s="23"/>
      <c r="V91" s="55"/>
      <c r="W91" s="23"/>
      <c r="X91" s="55"/>
      <c r="Y91" s="23"/>
      <c r="Z91" s="55"/>
      <c r="AA91" s="23"/>
      <c r="AB91" s="55"/>
      <c r="AC91" s="23"/>
      <c r="AD91" s="55"/>
      <c r="AE91" s="23"/>
      <c r="AF91" s="55"/>
      <c r="AG91" s="23"/>
      <c r="AH91" s="55"/>
      <c r="AI91" s="23"/>
      <c r="AJ91" s="55"/>
      <c r="AK91" s="23"/>
      <c r="AL91" s="55"/>
      <c r="AM91" s="23"/>
      <c r="AN91" s="55"/>
      <c r="AO91" s="23"/>
      <c r="AP91" s="55"/>
      <c r="AQ91" s="23"/>
      <c r="AR91" s="55"/>
      <c r="AS91" s="83"/>
      <c r="AT91" s="82"/>
      <c r="AU91" s="23"/>
      <c r="AV91" s="55"/>
      <c r="AW91" s="23"/>
      <c r="AX91" s="55"/>
      <c r="AY91" s="23"/>
      <c r="AZ91" s="55"/>
      <c r="BA91" s="83"/>
      <c r="BB91" s="82"/>
      <c r="BC91" s="23"/>
      <c r="BD91" s="55"/>
      <c r="BE91" s="23"/>
      <c r="BF91" s="55"/>
      <c r="BG91" s="23"/>
      <c r="BH91" s="55"/>
      <c r="BI91" s="83"/>
      <c r="BJ91" s="82"/>
      <c r="BK91" s="23"/>
      <c r="BL91" s="55"/>
      <c r="BM91" s="23"/>
      <c r="BN91" s="55"/>
      <c r="BO91" s="23"/>
      <c r="BP91" s="55"/>
      <c r="BQ91" s="82"/>
      <c r="BR91" s="82"/>
      <c r="BS91" s="23"/>
      <c r="BT91" s="55"/>
      <c r="BU91" s="23"/>
      <c r="BV91" s="55"/>
      <c r="BW91" s="23"/>
      <c r="BX91" s="55"/>
      <c r="BY91" s="23"/>
      <c r="BZ91" s="55"/>
      <c r="CA91" s="23"/>
      <c r="CB91" s="55"/>
      <c r="CC91" s="23"/>
      <c r="CD91" s="55"/>
      <c r="CE91" s="23"/>
      <c r="CF91" s="55"/>
      <c r="CG91" s="23"/>
      <c r="CH91" s="55"/>
      <c r="CI91" s="23"/>
      <c r="CJ91" s="55"/>
      <c r="CK91" s="23"/>
      <c r="CL91" s="55"/>
      <c r="CM91" s="23"/>
      <c r="CN91" s="55"/>
      <c r="CO91" s="23"/>
      <c r="CP91" s="55"/>
      <c r="CQ91" s="23"/>
      <c r="CR91" s="55"/>
      <c r="CS91" s="83"/>
      <c r="CT91" s="82"/>
      <c r="CU91" s="23"/>
      <c r="CV91" s="55"/>
      <c r="CW91" s="23"/>
      <c r="CX91" s="55"/>
      <c r="CY91" s="23"/>
      <c r="CZ91" s="55"/>
      <c r="DA91" s="83"/>
      <c r="DB91" s="82"/>
      <c r="DC91" s="23"/>
      <c r="DD91" s="55"/>
      <c r="DE91" s="23"/>
      <c r="DF91" s="55"/>
      <c r="DG91" s="23"/>
      <c r="DH91" s="55"/>
      <c r="DI91" s="83"/>
      <c r="DJ91" s="82"/>
      <c r="DK91" s="23"/>
      <c r="DL91" s="55"/>
      <c r="DM91" s="23"/>
      <c r="DN91" s="55"/>
      <c r="DO91" s="23"/>
      <c r="DP91" s="55"/>
      <c r="DQ91" s="88"/>
      <c r="DR91" s="55"/>
    </row>
    <row r="92" spans="1:122" x14ac:dyDescent="0.2">
      <c r="A92" s="81" t="s">
        <v>163</v>
      </c>
      <c r="B92" s="6" t="s">
        <v>164</v>
      </c>
      <c r="C92" s="23"/>
      <c r="D92" s="55"/>
      <c r="E92" s="23"/>
      <c r="F92" s="55"/>
      <c r="G92" s="23"/>
      <c r="H92" s="55"/>
      <c r="I92" s="23"/>
      <c r="J92" s="55"/>
      <c r="K92" s="23"/>
      <c r="L92" s="55"/>
      <c r="M92" s="23"/>
      <c r="N92" s="55"/>
      <c r="O92" s="23"/>
      <c r="P92" s="55"/>
      <c r="Q92" s="23"/>
      <c r="R92" s="55"/>
      <c r="S92" s="23"/>
      <c r="T92" s="55"/>
      <c r="U92" s="23"/>
      <c r="V92" s="55"/>
      <c r="W92" s="23"/>
      <c r="X92" s="55"/>
      <c r="Y92" s="23"/>
      <c r="Z92" s="55"/>
      <c r="AA92" s="23"/>
      <c r="AB92" s="55"/>
      <c r="AC92" s="23"/>
      <c r="AD92" s="55"/>
      <c r="AE92" s="23"/>
      <c r="AF92" s="55"/>
      <c r="AG92" s="23"/>
      <c r="AH92" s="55"/>
      <c r="AI92" s="23"/>
      <c r="AJ92" s="55"/>
      <c r="AK92" s="23"/>
      <c r="AL92" s="55"/>
      <c r="AM92" s="23"/>
      <c r="AN92" s="55"/>
      <c r="AO92" s="23"/>
      <c r="AP92" s="55"/>
      <c r="AQ92" s="23"/>
      <c r="AR92" s="55"/>
      <c r="AS92" s="83"/>
      <c r="AT92" s="82"/>
      <c r="AU92" s="23"/>
      <c r="AV92" s="55"/>
      <c r="AW92" s="23"/>
      <c r="AX92" s="55"/>
      <c r="AY92" s="23"/>
      <c r="AZ92" s="55"/>
      <c r="BA92" s="83"/>
      <c r="BB92" s="82"/>
      <c r="BC92" s="23"/>
      <c r="BD92" s="55"/>
      <c r="BE92" s="23"/>
      <c r="BF92" s="55"/>
      <c r="BG92" s="23"/>
      <c r="BH92" s="55"/>
      <c r="BI92" s="83"/>
      <c r="BJ92" s="82"/>
      <c r="BK92" s="23"/>
      <c r="BL92" s="55"/>
      <c r="BM92" s="23"/>
      <c r="BN92" s="55"/>
      <c r="BO92" s="23"/>
      <c r="BP92" s="55"/>
      <c r="BQ92" s="82"/>
      <c r="BR92" s="82"/>
      <c r="BS92" s="23"/>
      <c r="BT92" s="55"/>
      <c r="BU92" s="23"/>
      <c r="BV92" s="55"/>
      <c r="BW92" s="23"/>
      <c r="BX92" s="55"/>
      <c r="BY92" s="23"/>
      <c r="BZ92" s="55"/>
      <c r="CA92" s="23"/>
      <c r="CB92" s="55"/>
      <c r="CC92" s="23"/>
      <c r="CD92" s="55"/>
      <c r="CE92" s="23"/>
      <c r="CF92" s="55"/>
      <c r="CG92" s="23"/>
      <c r="CH92" s="55"/>
      <c r="CI92" s="23"/>
      <c r="CJ92" s="55"/>
      <c r="CK92" s="23"/>
      <c r="CL92" s="55"/>
      <c r="CM92" s="23"/>
      <c r="CN92" s="55"/>
      <c r="CO92" s="23"/>
      <c r="CP92" s="55"/>
      <c r="CQ92" s="23"/>
      <c r="CR92" s="55"/>
      <c r="CS92" s="83"/>
      <c r="CT92" s="82"/>
      <c r="CU92" s="23"/>
      <c r="CV92" s="55"/>
      <c r="CW92" s="23"/>
      <c r="CX92" s="55"/>
      <c r="CY92" s="23"/>
      <c r="CZ92" s="55"/>
      <c r="DA92" s="83"/>
      <c r="DB92" s="82"/>
      <c r="DC92" s="23"/>
      <c r="DD92" s="55"/>
      <c r="DE92" s="23"/>
      <c r="DF92" s="55"/>
      <c r="DG92" s="23"/>
      <c r="DH92" s="55"/>
      <c r="DI92" s="83"/>
      <c r="DJ92" s="82"/>
      <c r="DK92" s="23"/>
      <c r="DL92" s="55"/>
      <c r="DM92" s="23"/>
      <c r="DN92" s="55"/>
      <c r="DO92" s="23"/>
      <c r="DP92" s="55"/>
      <c r="DQ92" s="88"/>
      <c r="DR92" s="55"/>
    </row>
    <row r="93" spans="1:122" x14ac:dyDescent="0.2">
      <c r="A93" s="81" t="s">
        <v>165</v>
      </c>
      <c r="B93" s="6" t="s">
        <v>166</v>
      </c>
      <c r="C93" s="23"/>
      <c r="D93" s="55"/>
      <c r="E93" s="23"/>
      <c r="F93" s="55"/>
      <c r="G93" s="23"/>
      <c r="H93" s="55"/>
      <c r="I93" s="23"/>
      <c r="J93" s="55"/>
      <c r="K93" s="23"/>
      <c r="L93" s="55"/>
      <c r="M93" s="23"/>
      <c r="N93" s="55"/>
      <c r="O93" s="23"/>
      <c r="P93" s="55"/>
      <c r="Q93" s="23"/>
      <c r="R93" s="55"/>
      <c r="S93" s="23"/>
      <c r="T93" s="55"/>
      <c r="U93" s="23"/>
      <c r="V93" s="55"/>
      <c r="W93" s="23"/>
      <c r="X93" s="55"/>
      <c r="Y93" s="23"/>
      <c r="Z93" s="55"/>
      <c r="AA93" s="23"/>
      <c r="AB93" s="55"/>
      <c r="AC93" s="23"/>
      <c r="AD93" s="55"/>
      <c r="AE93" s="23"/>
      <c r="AF93" s="55"/>
      <c r="AG93" s="23"/>
      <c r="AH93" s="55"/>
      <c r="AI93" s="23"/>
      <c r="AJ93" s="55"/>
      <c r="AK93" s="23"/>
      <c r="AL93" s="55"/>
      <c r="AM93" s="23"/>
      <c r="AN93" s="55"/>
      <c r="AO93" s="23"/>
      <c r="AP93" s="55"/>
      <c r="AQ93" s="23"/>
      <c r="AR93" s="55"/>
      <c r="AS93" s="83"/>
      <c r="AT93" s="82"/>
      <c r="AU93" s="23"/>
      <c r="AV93" s="55"/>
      <c r="AW93" s="23"/>
      <c r="AX93" s="55"/>
      <c r="AY93" s="23"/>
      <c r="AZ93" s="55"/>
      <c r="BA93" s="83"/>
      <c r="BB93" s="82"/>
      <c r="BC93" s="23"/>
      <c r="BD93" s="55"/>
      <c r="BE93" s="23"/>
      <c r="BF93" s="55"/>
      <c r="BG93" s="23"/>
      <c r="BH93" s="55"/>
      <c r="BI93" s="83"/>
      <c r="BJ93" s="82"/>
      <c r="BK93" s="23"/>
      <c r="BL93" s="55"/>
      <c r="BM93" s="23"/>
      <c r="BN93" s="55"/>
      <c r="BO93" s="23"/>
      <c r="BP93" s="55"/>
      <c r="BQ93" s="82"/>
      <c r="BR93" s="82"/>
      <c r="BS93" s="23"/>
      <c r="BT93" s="55"/>
      <c r="BU93" s="23"/>
      <c r="BV93" s="55"/>
      <c r="BW93" s="23"/>
      <c r="BX93" s="55"/>
      <c r="BY93" s="23"/>
      <c r="BZ93" s="55"/>
      <c r="CA93" s="23"/>
      <c r="CB93" s="55"/>
      <c r="CC93" s="23"/>
      <c r="CD93" s="55"/>
      <c r="CE93" s="23"/>
      <c r="CF93" s="55"/>
      <c r="CG93" s="23"/>
      <c r="CH93" s="55"/>
      <c r="CI93" s="23"/>
      <c r="CJ93" s="55"/>
      <c r="CK93" s="23"/>
      <c r="CL93" s="55"/>
      <c r="CM93" s="23"/>
      <c r="CN93" s="55"/>
      <c r="CO93" s="23"/>
      <c r="CP93" s="55"/>
      <c r="CQ93" s="23"/>
      <c r="CR93" s="55"/>
      <c r="CS93" s="83"/>
      <c r="CT93" s="82"/>
      <c r="CU93" s="23"/>
      <c r="CV93" s="55"/>
      <c r="CW93" s="23"/>
      <c r="CX93" s="55"/>
      <c r="CY93" s="23"/>
      <c r="CZ93" s="55"/>
      <c r="DA93" s="83"/>
      <c r="DB93" s="82"/>
      <c r="DC93" s="23"/>
      <c r="DD93" s="55"/>
      <c r="DE93" s="23"/>
      <c r="DF93" s="55"/>
      <c r="DG93" s="23"/>
      <c r="DH93" s="55"/>
      <c r="DI93" s="83"/>
      <c r="DJ93" s="82"/>
      <c r="DK93" s="23"/>
      <c r="DL93" s="55"/>
      <c r="DM93" s="23"/>
      <c r="DN93" s="55"/>
      <c r="DO93" s="23"/>
      <c r="DP93" s="55"/>
      <c r="DQ93" s="88"/>
      <c r="DR93" s="55"/>
    </row>
    <row r="94" spans="1:122" x14ac:dyDescent="0.2">
      <c r="A94" s="81" t="s">
        <v>167</v>
      </c>
      <c r="B94" s="6" t="s">
        <v>168</v>
      </c>
      <c r="C94" s="23"/>
      <c r="D94" s="55"/>
      <c r="E94" s="23"/>
      <c r="F94" s="55"/>
      <c r="G94" s="23"/>
      <c r="H94" s="55"/>
      <c r="I94" s="23"/>
      <c r="J94" s="55"/>
      <c r="K94" s="23"/>
      <c r="L94" s="55"/>
      <c r="M94" s="23"/>
      <c r="N94" s="55"/>
      <c r="O94" s="23"/>
      <c r="P94" s="55"/>
      <c r="Q94" s="23"/>
      <c r="R94" s="55"/>
      <c r="S94" s="23"/>
      <c r="T94" s="55"/>
      <c r="U94" s="23"/>
      <c r="V94" s="55"/>
      <c r="W94" s="23"/>
      <c r="X94" s="55"/>
      <c r="Y94" s="23"/>
      <c r="Z94" s="55"/>
      <c r="AA94" s="23"/>
      <c r="AB94" s="55"/>
      <c r="AC94" s="23"/>
      <c r="AD94" s="55"/>
      <c r="AE94" s="23"/>
      <c r="AF94" s="55"/>
      <c r="AG94" s="23"/>
      <c r="AH94" s="55"/>
      <c r="AI94" s="23"/>
      <c r="AJ94" s="55"/>
      <c r="AK94" s="23"/>
      <c r="AL94" s="55"/>
      <c r="AM94" s="23"/>
      <c r="AN94" s="55"/>
      <c r="AO94" s="23"/>
      <c r="AP94" s="55"/>
      <c r="AQ94" s="23"/>
      <c r="AR94" s="55"/>
      <c r="AS94" s="83"/>
      <c r="AT94" s="82"/>
      <c r="AU94" s="23"/>
      <c r="AV94" s="55"/>
      <c r="AW94" s="23"/>
      <c r="AX94" s="55"/>
      <c r="AY94" s="23"/>
      <c r="AZ94" s="55"/>
      <c r="BA94" s="83"/>
      <c r="BB94" s="82"/>
      <c r="BC94" s="23"/>
      <c r="BD94" s="55"/>
      <c r="BE94" s="23"/>
      <c r="BF94" s="55"/>
      <c r="BG94" s="23"/>
      <c r="BH94" s="55"/>
      <c r="BI94" s="83"/>
      <c r="BJ94" s="82"/>
      <c r="BK94" s="23"/>
      <c r="BL94" s="55"/>
      <c r="BM94" s="23"/>
      <c r="BN94" s="55"/>
      <c r="BO94" s="23"/>
      <c r="BP94" s="55"/>
      <c r="BQ94" s="82"/>
      <c r="BR94" s="82"/>
      <c r="BS94" s="23"/>
      <c r="BT94" s="55"/>
      <c r="BU94" s="23"/>
      <c r="BV94" s="55"/>
      <c r="BW94" s="23"/>
      <c r="BX94" s="55"/>
      <c r="BY94" s="23"/>
      <c r="BZ94" s="55"/>
      <c r="CA94" s="23"/>
      <c r="CB94" s="55"/>
      <c r="CC94" s="23"/>
      <c r="CD94" s="55"/>
      <c r="CE94" s="23"/>
      <c r="CF94" s="55"/>
      <c r="CG94" s="23"/>
      <c r="CH94" s="55"/>
      <c r="CI94" s="23"/>
      <c r="CJ94" s="55"/>
      <c r="CK94" s="23"/>
      <c r="CL94" s="55"/>
      <c r="CM94" s="23"/>
      <c r="CN94" s="55"/>
      <c r="CO94" s="23"/>
      <c r="CP94" s="55"/>
      <c r="CQ94" s="23"/>
      <c r="CR94" s="55"/>
      <c r="CS94" s="83"/>
      <c r="CT94" s="82"/>
      <c r="CU94" s="23"/>
      <c r="CV94" s="55"/>
      <c r="CW94" s="23"/>
      <c r="CX94" s="55"/>
      <c r="CY94" s="23"/>
      <c r="CZ94" s="55"/>
      <c r="DA94" s="83"/>
      <c r="DB94" s="82"/>
      <c r="DC94" s="23"/>
      <c r="DD94" s="55"/>
      <c r="DE94" s="23"/>
      <c r="DF94" s="55"/>
      <c r="DG94" s="23"/>
      <c r="DH94" s="55"/>
      <c r="DI94" s="83"/>
      <c r="DJ94" s="82"/>
      <c r="DK94" s="23"/>
      <c r="DL94" s="55"/>
      <c r="DM94" s="23"/>
      <c r="DN94" s="55"/>
      <c r="DO94" s="23"/>
      <c r="DP94" s="55"/>
      <c r="DQ94" s="88"/>
      <c r="DR94" s="55"/>
    </row>
    <row r="95" spans="1:122" x14ac:dyDescent="0.2">
      <c r="A95" s="81" t="s">
        <v>169</v>
      </c>
      <c r="B95" s="6" t="s">
        <v>170</v>
      </c>
      <c r="C95" s="23"/>
      <c r="D95" s="55"/>
      <c r="E95" s="23"/>
      <c r="F95" s="55"/>
      <c r="G95" s="23"/>
      <c r="H95" s="55"/>
      <c r="I95" s="23"/>
      <c r="J95" s="55"/>
      <c r="K95" s="23"/>
      <c r="L95" s="55"/>
      <c r="M95" s="23"/>
      <c r="N95" s="55"/>
      <c r="O95" s="23"/>
      <c r="P95" s="55"/>
      <c r="Q95" s="23"/>
      <c r="R95" s="55"/>
      <c r="S95" s="23"/>
      <c r="T95" s="55"/>
      <c r="U95" s="23"/>
      <c r="V95" s="55"/>
      <c r="W95" s="23"/>
      <c r="X95" s="55"/>
      <c r="Y95" s="23"/>
      <c r="Z95" s="55"/>
      <c r="AA95" s="23"/>
      <c r="AB95" s="55"/>
      <c r="AC95" s="23"/>
      <c r="AD95" s="55"/>
      <c r="AE95" s="23"/>
      <c r="AF95" s="55"/>
      <c r="AG95" s="23"/>
      <c r="AH95" s="55"/>
      <c r="AI95" s="23"/>
      <c r="AJ95" s="55"/>
      <c r="AK95" s="23"/>
      <c r="AL95" s="55"/>
      <c r="AM95" s="23"/>
      <c r="AN95" s="55"/>
      <c r="AO95" s="23"/>
      <c r="AP95" s="55"/>
      <c r="AQ95" s="23"/>
      <c r="AR95" s="55"/>
      <c r="AS95" s="83"/>
      <c r="AT95" s="82"/>
      <c r="AU95" s="23"/>
      <c r="AV95" s="55"/>
      <c r="AW95" s="23"/>
      <c r="AX95" s="55"/>
      <c r="AY95" s="23"/>
      <c r="AZ95" s="55"/>
      <c r="BA95" s="83"/>
      <c r="BB95" s="82"/>
      <c r="BC95" s="23"/>
      <c r="BD95" s="55"/>
      <c r="BE95" s="23"/>
      <c r="BF95" s="55"/>
      <c r="BG95" s="23"/>
      <c r="BH95" s="55"/>
      <c r="BI95" s="83"/>
      <c r="BJ95" s="82"/>
      <c r="BK95" s="23"/>
      <c r="BL95" s="55"/>
      <c r="BM95" s="23"/>
      <c r="BN95" s="55"/>
      <c r="BO95" s="23"/>
      <c r="BP95" s="55"/>
      <c r="BQ95" s="82"/>
      <c r="BR95" s="82"/>
      <c r="BS95" s="23"/>
      <c r="BT95" s="55"/>
      <c r="BU95" s="23"/>
      <c r="BV95" s="55"/>
      <c r="BW95" s="23"/>
      <c r="BX95" s="55"/>
      <c r="BY95" s="23"/>
      <c r="BZ95" s="55"/>
      <c r="CA95" s="23"/>
      <c r="CB95" s="55"/>
      <c r="CC95" s="23"/>
      <c r="CD95" s="55"/>
      <c r="CE95" s="23"/>
      <c r="CF95" s="55"/>
      <c r="CG95" s="23"/>
      <c r="CH95" s="55"/>
      <c r="CI95" s="23"/>
      <c r="CJ95" s="55"/>
      <c r="CK95" s="23"/>
      <c r="CL95" s="55"/>
      <c r="CM95" s="23"/>
      <c r="CN95" s="55"/>
      <c r="CO95" s="23"/>
      <c r="CP95" s="55"/>
      <c r="CQ95" s="23"/>
      <c r="CR95" s="55"/>
      <c r="CS95" s="83"/>
      <c r="CT95" s="82"/>
      <c r="CU95" s="23"/>
      <c r="CV95" s="55"/>
      <c r="CW95" s="23"/>
      <c r="CX95" s="55"/>
      <c r="CY95" s="23"/>
      <c r="CZ95" s="55"/>
      <c r="DA95" s="83"/>
      <c r="DB95" s="82"/>
      <c r="DC95" s="23"/>
      <c r="DD95" s="55"/>
      <c r="DE95" s="23"/>
      <c r="DF95" s="55"/>
      <c r="DG95" s="23"/>
      <c r="DH95" s="55"/>
      <c r="DI95" s="83"/>
      <c r="DJ95" s="82"/>
      <c r="DK95" s="23"/>
      <c r="DL95" s="55"/>
      <c r="DM95" s="23"/>
      <c r="DN95" s="55"/>
      <c r="DO95" s="23"/>
      <c r="DP95" s="55"/>
      <c r="DQ95" s="88"/>
      <c r="DR95" s="55"/>
    </row>
    <row r="96" spans="1:122" x14ac:dyDescent="0.2">
      <c r="A96" s="81" t="s">
        <v>171</v>
      </c>
      <c r="B96" s="6" t="s">
        <v>172</v>
      </c>
      <c r="C96" s="23"/>
      <c r="D96" s="55"/>
      <c r="E96" s="23"/>
      <c r="F96" s="55"/>
      <c r="G96" s="23"/>
      <c r="H96" s="55"/>
      <c r="I96" s="23"/>
      <c r="J96" s="55"/>
      <c r="K96" s="23"/>
      <c r="L96" s="55"/>
      <c r="M96" s="23"/>
      <c r="N96" s="55"/>
      <c r="O96" s="23"/>
      <c r="P96" s="55"/>
      <c r="Q96" s="23"/>
      <c r="R96" s="55"/>
      <c r="S96" s="23"/>
      <c r="T96" s="55"/>
      <c r="U96" s="23"/>
      <c r="V96" s="55"/>
      <c r="W96" s="23"/>
      <c r="X96" s="55"/>
      <c r="Y96" s="23"/>
      <c r="Z96" s="55"/>
      <c r="AA96" s="23"/>
      <c r="AB96" s="55"/>
      <c r="AC96" s="23"/>
      <c r="AD96" s="55"/>
      <c r="AE96" s="23"/>
      <c r="AF96" s="55"/>
      <c r="AG96" s="23"/>
      <c r="AH96" s="55"/>
      <c r="AI96" s="23"/>
      <c r="AJ96" s="55"/>
      <c r="AK96" s="23"/>
      <c r="AL96" s="55"/>
      <c r="AM96" s="23"/>
      <c r="AN96" s="55"/>
      <c r="AO96" s="23"/>
      <c r="AP96" s="55"/>
      <c r="AQ96" s="23"/>
      <c r="AR96" s="55"/>
      <c r="AS96" s="83"/>
      <c r="AT96" s="82"/>
      <c r="AU96" s="23"/>
      <c r="AV96" s="55"/>
      <c r="AW96" s="23"/>
      <c r="AX96" s="55"/>
      <c r="AY96" s="23"/>
      <c r="AZ96" s="55"/>
      <c r="BA96" s="83"/>
      <c r="BB96" s="82"/>
      <c r="BC96" s="23"/>
      <c r="BD96" s="55"/>
      <c r="BE96" s="23"/>
      <c r="BF96" s="55"/>
      <c r="BG96" s="23"/>
      <c r="BH96" s="55"/>
      <c r="BI96" s="83"/>
      <c r="BJ96" s="82"/>
      <c r="BK96" s="23"/>
      <c r="BL96" s="55"/>
      <c r="BM96" s="23"/>
      <c r="BN96" s="55"/>
      <c r="BO96" s="23"/>
      <c r="BP96" s="55"/>
      <c r="BQ96" s="82"/>
      <c r="BR96" s="82"/>
      <c r="BS96" s="23"/>
      <c r="BT96" s="55"/>
      <c r="BU96" s="23"/>
      <c r="BV96" s="55"/>
      <c r="BW96" s="23"/>
      <c r="BX96" s="55"/>
      <c r="BY96" s="23"/>
      <c r="BZ96" s="55"/>
      <c r="CA96" s="23"/>
      <c r="CB96" s="55"/>
      <c r="CC96" s="23"/>
      <c r="CD96" s="55"/>
      <c r="CE96" s="23"/>
      <c r="CF96" s="55"/>
      <c r="CG96" s="23"/>
      <c r="CH96" s="55"/>
      <c r="CI96" s="23"/>
      <c r="CJ96" s="55"/>
      <c r="CK96" s="23"/>
      <c r="CL96" s="55"/>
      <c r="CM96" s="23"/>
      <c r="CN96" s="55"/>
      <c r="CO96" s="23"/>
      <c r="CP96" s="55"/>
      <c r="CQ96" s="23"/>
      <c r="CR96" s="55"/>
      <c r="CS96" s="83"/>
      <c r="CT96" s="82"/>
      <c r="CU96" s="23"/>
      <c r="CV96" s="55"/>
      <c r="CW96" s="23"/>
      <c r="CX96" s="55"/>
      <c r="CY96" s="23"/>
      <c r="CZ96" s="55"/>
      <c r="DA96" s="83"/>
      <c r="DB96" s="82"/>
      <c r="DC96" s="23"/>
      <c r="DD96" s="55"/>
      <c r="DE96" s="23"/>
      <c r="DF96" s="55"/>
      <c r="DG96" s="23"/>
      <c r="DH96" s="55"/>
      <c r="DI96" s="83"/>
      <c r="DJ96" s="82"/>
      <c r="DK96" s="23"/>
      <c r="DL96" s="55"/>
      <c r="DM96" s="23"/>
      <c r="DN96" s="55"/>
      <c r="DO96" s="23"/>
      <c r="DP96" s="55"/>
      <c r="DQ96" s="88"/>
      <c r="DR96" s="55"/>
    </row>
    <row r="97" spans="1:122" x14ac:dyDescent="0.2">
      <c r="A97" s="81" t="s">
        <v>173</v>
      </c>
      <c r="B97" s="6" t="s">
        <v>174</v>
      </c>
      <c r="C97" s="23"/>
      <c r="D97" s="55"/>
      <c r="E97" s="23"/>
      <c r="F97" s="55"/>
      <c r="G97" s="23"/>
      <c r="H97" s="55"/>
      <c r="I97" s="23"/>
      <c r="J97" s="55"/>
      <c r="K97" s="23"/>
      <c r="L97" s="55"/>
      <c r="M97" s="23"/>
      <c r="N97" s="55"/>
      <c r="O97" s="23"/>
      <c r="P97" s="55"/>
      <c r="Q97" s="23"/>
      <c r="R97" s="55"/>
      <c r="S97" s="23"/>
      <c r="T97" s="55"/>
      <c r="U97" s="23"/>
      <c r="V97" s="55"/>
      <c r="W97" s="23"/>
      <c r="X97" s="55"/>
      <c r="Y97" s="23"/>
      <c r="Z97" s="55"/>
      <c r="AA97" s="23"/>
      <c r="AB97" s="55"/>
      <c r="AC97" s="23"/>
      <c r="AD97" s="55"/>
      <c r="AE97" s="23"/>
      <c r="AF97" s="55"/>
      <c r="AG97" s="23"/>
      <c r="AH97" s="55"/>
      <c r="AI97" s="23"/>
      <c r="AJ97" s="55"/>
      <c r="AK97" s="23"/>
      <c r="AL97" s="55"/>
      <c r="AM97" s="23"/>
      <c r="AN97" s="55"/>
      <c r="AO97" s="23"/>
      <c r="AP97" s="55"/>
      <c r="AQ97" s="23"/>
      <c r="AR97" s="55"/>
      <c r="AS97" s="83"/>
      <c r="AT97" s="82"/>
      <c r="AU97" s="23"/>
      <c r="AV97" s="55"/>
      <c r="AW97" s="23"/>
      <c r="AX97" s="55"/>
      <c r="AY97" s="23"/>
      <c r="AZ97" s="55"/>
      <c r="BA97" s="83"/>
      <c r="BB97" s="82"/>
      <c r="BC97" s="23"/>
      <c r="BD97" s="55"/>
      <c r="BE97" s="23"/>
      <c r="BF97" s="55"/>
      <c r="BG97" s="23"/>
      <c r="BH97" s="55"/>
      <c r="BI97" s="83"/>
      <c r="BJ97" s="82"/>
      <c r="BK97" s="23"/>
      <c r="BL97" s="55"/>
      <c r="BM97" s="23"/>
      <c r="BN97" s="55"/>
      <c r="BO97" s="23"/>
      <c r="BP97" s="55"/>
      <c r="BQ97" s="82"/>
      <c r="BR97" s="82"/>
      <c r="BS97" s="23"/>
      <c r="BT97" s="55"/>
      <c r="BU97" s="23"/>
      <c r="BV97" s="55"/>
      <c r="BW97" s="23"/>
      <c r="BX97" s="55"/>
      <c r="BY97" s="23"/>
      <c r="BZ97" s="55"/>
      <c r="CA97" s="23"/>
      <c r="CB97" s="55"/>
      <c r="CC97" s="23"/>
      <c r="CD97" s="55"/>
      <c r="CE97" s="23"/>
      <c r="CF97" s="55"/>
      <c r="CG97" s="23"/>
      <c r="CH97" s="55"/>
      <c r="CI97" s="23"/>
      <c r="CJ97" s="55"/>
      <c r="CK97" s="23"/>
      <c r="CL97" s="55"/>
      <c r="CM97" s="23"/>
      <c r="CN97" s="55"/>
      <c r="CO97" s="23"/>
      <c r="CP97" s="55"/>
      <c r="CQ97" s="23"/>
      <c r="CR97" s="55"/>
      <c r="CS97" s="83"/>
      <c r="CT97" s="82"/>
      <c r="CU97" s="23"/>
      <c r="CV97" s="55"/>
      <c r="CW97" s="23"/>
      <c r="CX97" s="55"/>
      <c r="CY97" s="23"/>
      <c r="CZ97" s="55"/>
      <c r="DA97" s="83"/>
      <c r="DB97" s="82"/>
      <c r="DC97" s="23"/>
      <c r="DD97" s="55"/>
      <c r="DE97" s="23"/>
      <c r="DF97" s="55"/>
      <c r="DG97" s="23"/>
      <c r="DH97" s="55"/>
      <c r="DI97" s="83"/>
      <c r="DJ97" s="82"/>
      <c r="DK97" s="23"/>
      <c r="DL97" s="55"/>
      <c r="DM97" s="23"/>
      <c r="DN97" s="55"/>
      <c r="DO97" s="23"/>
      <c r="DP97" s="55"/>
      <c r="DQ97" s="88"/>
      <c r="DR97" s="55"/>
    </row>
    <row r="98" spans="1:122" x14ac:dyDescent="0.2">
      <c r="A98" s="81" t="s">
        <v>175</v>
      </c>
      <c r="B98" s="6" t="s">
        <v>176</v>
      </c>
      <c r="C98" s="23"/>
      <c r="D98" s="55"/>
      <c r="E98" s="23"/>
      <c r="F98" s="55"/>
      <c r="G98" s="23"/>
      <c r="H98" s="55"/>
      <c r="I98" s="23"/>
      <c r="J98" s="55"/>
      <c r="K98" s="23"/>
      <c r="L98" s="55"/>
      <c r="M98" s="23"/>
      <c r="N98" s="55"/>
      <c r="O98" s="23"/>
      <c r="P98" s="55"/>
      <c r="Q98" s="23"/>
      <c r="R98" s="55"/>
      <c r="S98" s="23"/>
      <c r="T98" s="55"/>
      <c r="U98" s="23"/>
      <c r="V98" s="55"/>
      <c r="W98" s="23"/>
      <c r="X98" s="55"/>
      <c r="Y98" s="23"/>
      <c r="Z98" s="55"/>
      <c r="AA98" s="23"/>
      <c r="AB98" s="55"/>
      <c r="AC98" s="23"/>
      <c r="AD98" s="55"/>
      <c r="AE98" s="23"/>
      <c r="AF98" s="55"/>
      <c r="AG98" s="23"/>
      <c r="AH98" s="55"/>
      <c r="AI98" s="23"/>
      <c r="AJ98" s="55"/>
      <c r="AK98" s="23"/>
      <c r="AL98" s="55"/>
      <c r="AM98" s="23"/>
      <c r="AN98" s="55"/>
      <c r="AO98" s="23"/>
      <c r="AP98" s="55"/>
      <c r="AQ98" s="23"/>
      <c r="AR98" s="55"/>
      <c r="AS98" s="83"/>
      <c r="AT98" s="82"/>
      <c r="AU98" s="23"/>
      <c r="AV98" s="55"/>
      <c r="AW98" s="23"/>
      <c r="AX98" s="55"/>
      <c r="AY98" s="23"/>
      <c r="AZ98" s="55"/>
      <c r="BA98" s="83"/>
      <c r="BB98" s="82"/>
      <c r="BC98" s="23"/>
      <c r="BD98" s="55"/>
      <c r="BE98" s="23"/>
      <c r="BF98" s="55"/>
      <c r="BG98" s="23"/>
      <c r="BH98" s="55"/>
      <c r="BI98" s="83"/>
      <c r="BJ98" s="82"/>
      <c r="BK98" s="23"/>
      <c r="BL98" s="55"/>
      <c r="BM98" s="23"/>
      <c r="BN98" s="55"/>
      <c r="BO98" s="23"/>
      <c r="BP98" s="55"/>
      <c r="BQ98" s="82"/>
      <c r="BR98" s="82"/>
      <c r="BS98" s="23"/>
      <c r="BT98" s="55"/>
      <c r="BU98" s="23"/>
      <c r="BV98" s="55"/>
      <c r="BW98" s="23"/>
      <c r="BX98" s="55"/>
      <c r="BY98" s="23"/>
      <c r="BZ98" s="55"/>
      <c r="CA98" s="23"/>
      <c r="CB98" s="55"/>
      <c r="CC98" s="23"/>
      <c r="CD98" s="55"/>
      <c r="CE98" s="23"/>
      <c r="CF98" s="55"/>
      <c r="CG98" s="23"/>
      <c r="CH98" s="55"/>
      <c r="CI98" s="23"/>
      <c r="CJ98" s="55"/>
      <c r="CK98" s="23"/>
      <c r="CL98" s="55"/>
      <c r="CM98" s="23"/>
      <c r="CN98" s="55"/>
      <c r="CO98" s="23"/>
      <c r="CP98" s="55"/>
      <c r="CQ98" s="23"/>
      <c r="CR98" s="55"/>
      <c r="CS98" s="83"/>
      <c r="CT98" s="82"/>
      <c r="CU98" s="23"/>
      <c r="CV98" s="55"/>
      <c r="CW98" s="23"/>
      <c r="CX98" s="55"/>
      <c r="CY98" s="23"/>
      <c r="CZ98" s="55"/>
      <c r="DA98" s="83"/>
      <c r="DB98" s="82"/>
      <c r="DC98" s="23"/>
      <c r="DD98" s="55"/>
      <c r="DE98" s="23"/>
      <c r="DF98" s="55"/>
      <c r="DG98" s="23"/>
      <c r="DH98" s="55"/>
      <c r="DI98" s="83"/>
      <c r="DJ98" s="82"/>
      <c r="DK98" s="23"/>
      <c r="DL98" s="55"/>
      <c r="DM98" s="23"/>
      <c r="DN98" s="55"/>
      <c r="DO98" s="23"/>
      <c r="DP98" s="55"/>
      <c r="DQ98" s="88"/>
      <c r="DR98" s="55"/>
    </row>
    <row r="99" spans="1:122" x14ac:dyDescent="0.2">
      <c r="A99" s="81" t="s">
        <v>177</v>
      </c>
      <c r="B99" s="6" t="s">
        <v>178</v>
      </c>
      <c r="C99" s="23"/>
      <c r="D99" s="55"/>
      <c r="E99" s="23"/>
      <c r="F99" s="55"/>
      <c r="G99" s="23"/>
      <c r="H99" s="55"/>
      <c r="I99" s="23"/>
      <c r="J99" s="55"/>
      <c r="K99" s="23"/>
      <c r="L99" s="55"/>
      <c r="M99" s="23"/>
      <c r="N99" s="55"/>
      <c r="O99" s="23"/>
      <c r="P99" s="55"/>
      <c r="Q99" s="23"/>
      <c r="R99" s="55"/>
      <c r="S99" s="23"/>
      <c r="T99" s="55"/>
      <c r="U99" s="23"/>
      <c r="V99" s="55"/>
      <c r="W99" s="23"/>
      <c r="X99" s="55"/>
      <c r="Y99" s="23"/>
      <c r="Z99" s="55"/>
      <c r="AA99" s="23"/>
      <c r="AB99" s="55"/>
      <c r="AC99" s="23"/>
      <c r="AD99" s="55"/>
      <c r="AE99" s="23"/>
      <c r="AF99" s="55"/>
      <c r="AG99" s="23"/>
      <c r="AH99" s="55"/>
      <c r="AI99" s="23"/>
      <c r="AJ99" s="55"/>
      <c r="AK99" s="23"/>
      <c r="AL99" s="55"/>
      <c r="AM99" s="23"/>
      <c r="AN99" s="55"/>
      <c r="AO99" s="23"/>
      <c r="AP99" s="55"/>
      <c r="AQ99" s="23"/>
      <c r="AR99" s="55"/>
      <c r="AS99" s="83"/>
      <c r="AT99" s="82"/>
      <c r="AU99" s="23"/>
      <c r="AV99" s="55"/>
      <c r="AW99" s="23"/>
      <c r="AX99" s="55"/>
      <c r="AY99" s="23"/>
      <c r="AZ99" s="55"/>
      <c r="BA99" s="83"/>
      <c r="BB99" s="82"/>
      <c r="BC99" s="23"/>
      <c r="BD99" s="55"/>
      <c r="BE99" s="23"/>
      <c r="BF99" s="55"/>
      <c r="BG99" s="23"/>
      <c r="BH99" s="55"/>
      <c r="BI99" s="83"/>
      <c r="BJ99" s="82"/>
      <c r="BK99" s="23"/>
      <c r="BL99" s="55"/>
      <c r="BM99" s="23"/>
      <c r="BN99" s="55"/>
      <c r="BO99" s="23"/>
      <c r="BP99" s="55"/>
      <c r="BQ99" s="82"/>
      <c r="BR99" s="82"/>
      <c r="BS99" s="23"/>
      <c r="BT99" s="55"/>
      <c r="BU99" s="23"/>
      <c r="BV99" s="55"/>
      <c r="BW99" s="23"/>
      <c r="BX99" s="55"/>
      <c r="BY99" s="23"/>
      <c r="BZ99" s="55"/>
      <c r="CA99" s="23"/>
      <c r="CB99" s="55"/>
      <c r="CC99" s="23"/>
      <c r="CD99" s="55"/>
      <c r="CE99" s="23"/>
      <c r="CF99" s="55"/>
      <c r="CG99" s="23"/>
      <c r="CH99" s="55"/>
      <c r="CI99" s="23"/>
      <c r="CJ99" s="55"/>
      <c r="CK99" s="23"/>
      <c r="CL99" s="55"/>
      <c r="CM99" s="23"/>
      <c r="CN99" s="55"/>
      <c r="CO99" s="23"/>
      <c r="CP99" s="55"/>
      <c r="CQ99" s="23"/>
      <c r="CR99" s="55"/>
      <c r="CS99" s="83"/>
      <c r="CT99" s="82"/>
      <c r="CU99" s="23"/>
      <c r="CV99" s="55"/>
      <c r="CW99" s="23"/>
      <c r="CX99" s="55"/>
      <c r="CY99" s="23"/>
      <c r="CZ99" s="55"/>
      <c r="DA99" s="83"/>
      <c r="DB99" s="82"/>
      <c r="DC99" s="23"/>
      <c r="DD99" s="55"/>
      <c r="DE99" s="23"/>
      <c r="DF99" s="55"/>
      <c r="DG99" s="23"/>
      <c r="DH99" s="55"/>
      <c r="DI99" s="83"/>
      <c r="DJ99" s="82"/>
      <c r="DK99" s="23"/>
      <c r="DL99" s="55"/>
      <c r="DM99" s="23"/>
      <c r="DN99" s="55"/>
      <c r="DO99" s="23"/>
      <c r="DP99" s="55"/>
      <c r="DQ99" s="88"/>
      <c r="DR99" s="55"/>
    </row>
    <row r="100" spans="1:122" x14ac:dyDescent="0.2">
      <c r="A100" s="81" t="s">
        <v>179</v>
      </c>
      <c r="B100" s="6" t="s">
        <v>180</v>
      </c>
      <c r="C100" s="23"/>
      <c r="D100" s="55"/>
      <c r="E100" s="23"/>
      <c r="F100" s="55"/>
      <c r="G100" s="23"/>
      <c r="H100" s="55"/>
      <c r="I100" s="23"/>
      <c r="J100" s="55"/>
      <c r="K100" s="23"/>
      <c r="L100" s="55"/>
      <c r="M100" s="23"/>
      <c r="N100" s="55"/>
      <c r="O100" s="23"/>
      <c r="P100" s="55"/>
      <c r="Q100" s="23"/>
      <c r="R100" s="55"/>
      <c r="S100" s="23"/>
      <c r="T100" s="55"/>
      <c r="U100" s="23"/>
      <c r="V100" s="55"/>
      <c r="W100" s="23"/>
      <c r="X100" s="55"/>
      <c r="Y100" s="23"/>
      <c r="Z100" s="55"/>
      <c r="AA100" s="23"/>
      <c r="AB100" s="55"/>
      <c r="AC100" s="23"/>
      <c r="AD100" s="55"/>
      <c r="AE100" s="23"/>
      <c r="AF100" s="55"/>
      <c r="AG100" s="23"/>
      <c r="AH100" s="55"/>
      <c r="AI100" s="23"/>
      <c r="AJ100" s="55"/>
      <c r="AK100" s="23"/>
      <c r="AL100" s="55"/>
      <c r="AM100" s="23"/>
      <c r="AN100" s="55"/>
      <c r="AO100" s="23"/>
      <c r="AP100" s="55"/>
      <c r="AQ100" s="23"/>
      <c r="AR100" s="55"/>
      <c r="AS100" s="83"/>
      <c r="AT100" s="82"/>
      <c r="AU100" s="23"/>
      <c r="AV100" s="55"/>
      <c r="AW100" s="23"/>
      <c r="AX100" s="55"/>
      <c r="AY100" s="23"/>
      <c r="AZ100" s="55"/>
      <c r="BA100" s="83"/>
      <c r="BB100" s="82"/>
      <c r="BC100" s="23"/>
      <c r="BD100" s="55"/>
      <c r="BE100" s="23"/>
      <c r="BF100" s="55"/>
      <c r="BG100" s="23"/>
      <c r="BH100" s="55"/>
      <c r="BI100" s="83"/>
      <c r="BJ100" s="82"/>
      <c r="BK100" s="23"/>
      <c r="BL100" s="55"/>
      <c r="BM100" s="23"/>
      <c r="BN100" s="55"/>
      <c r="BO100" s="23"/>
      <c r="BP100" s="55"/>
      <c r="BQ100" s="82"/>
      <c r="BR100" s="82"/>
      <c r="BS100" s="23"/>
      <c r="BT100" s="55"/>
      <c r="BU100" s="23"/>
      <c r="BV100" s="55"/>
      <c r="BW100" s="23"/>
      <c r="BX100" s="55"/>
      <c r="BY100" s="23"/>
      <c r="BZ100" s="55"/>
      <c r="CA100" s="23"/>
      <c r="CB100" s="55"/>
      <c r="CC100" s="23"/>
      <c r="CD100" s="55"/>
      <c r="CE100" s="23"/>
      <c r="CF100" s="55"/>
      <c r="CG100" s="23"/>
      <c r="CH100" s="55"/>
      <c r="CI100" s="23"/>
      <c r="CJ100" s="55"/>
      <c r="CK100" s="23"/>
      <c r="CL100" s="55"/>
      <c r="CM100" s="23"/>
      <c r="CN100" s="55"/>
      <c r="CO100" s="23"/>
      <c r="CP100" s="55"/>
      <c r="CQ100" s="23"/>
      <c r="CR100" s="55"/>
      <c r="CS100" s="83"/>
      <c r="CT100" s="82"/>
      <c r="CU100" s="23"/>
      <c r="CV100" s="55"/>
      <c r="CW100" s="23"/>
      <c r="CX100" s="55"/>
      <c r="CY100" s="23"/>
      <c r="CZ100" s="55"/>
      <c r="DA100" s="83"/>
      <c r="DB100" s="82"/>
      <c r="DC100" s="23"/>
      <c r="DD100" s="55"/>
      <c r="DE100" s="23"/>
      <c r="DF100" s="55"/>
      <c r="DG100" s="23"/>
      <c r="DH100" s="55"/>
      <c r="DI100" s="83"/>
      <c r="DJ100" s="82"/>
      <c r="DK100" s="23"/>
      <c r="DL100" s="55"/>
      <c r="DM100" s="23"/>
      <c r="DN100" s="55"/>
      <c r="DO100" s="23"/>
      <c r="DP100" s="55"/>
      <c r="DQ100" s="88"/>
      <c r="DR100" s="55"/>
    </row>
    <row r="101" spans="1:122" x14ac:dyDescent="0.2">
      <c r="A101" s="81" t="s">
        <v>181</v>
      </c>
      <c r="B101" s="6" t="s">
        <v>182</v>
      </c>
      <c r="C101" s="23"/>
      <c r="D101" s="55"/>
      <c r="E101" s="23"/>
      <c r="F101" s="55"/>
      <c r="G101" s="23"/>
      <c r="H101" s="55"/>
      <c r="I101" s="23"/>
      <c r="J101" s="55"/>
      <c r="K101" s="23"/>
      <c r="L101" s="55"/>
      <c r="M101" s="23"/>
      <c r="N101" s="55"/>
      <c r="O101" s="23"/>
      <c r="P101" s="55"/>
      <c r="Q101" s="23"/>
      <c r="R101" s="55"/>
      <c r="S101" s="23"/>
      <c r="T101" s="55"/>
      <c r="U101" s="23"/>
      <c r="V101" s="55"/>
      <c r="W101" s="23"/>
      <c r="X101" s="55"/>
      <c r="Y101" s="23"/>
      <c r="Z101" s="55"/>
      <c r="AA101" s="23"/>
      <c r="AB101" s="55"/>
      <c r="AC101" s="23"/>
      <c r="AD101" s="55"/>
      <c r="AE101" s="23"/>
      <c r="AF101" s="55"/>
      <c r="AG101" s="23"/>
      <c r="AH101" s="55"/>
      <c r="AI101" s="23"/>
      <c r="AJ101" s="55"/>
      <c r="AK101" s="23"/>
      <c r="AL101" s="55"/>
      <c r="AM101" s="23"/>
      <c r="AN101" s="55"/>
      <c r="AO101" s="23"/>
      <c r="AP101" s="55"/>
      <c r="AQ101" s="23"/>
      <c r="AR101" s="55"/>
      <c r="AS101" s="83"/>
      <c r="AT101" s="82"/>
      <c r="AU101" s="23"/>
      <c r="AV101" s="55"/>
      <c r="AW101" s="23"/>
      <c r="AX101" s="55"/>
      <c r="AY101" s="23"/>
      <c r="AZ101" s="55"/>
      <c r="BA101" s="83"/>
      <c r="BB101" s="82"/>
      <c r="BC101" s="23"/>
      <c r="BD101" s="55"/>
      <c r="BE101" s="23"/>
      <c r="BF101" s="55"/>
      <c r="BG101" s="23"/>
      <c r="BH101" s="55"/>
      <c r="BI101" s="83"/>
      <c r="BJ101" s="82"/>
      <c r="BK101" s="23"/>
      <c r="BL101" s="55"/>
      <c r="BM101" s="23"/>
      <c r="BN101" s="55"/>
      <c r="BO101" s="23"/>
      <c r="BP101" s="55"/>
      <c r="BQ101" s="82"/>
      <c r="BR101" s="82"/>
      <c r="BS101" s="23"/>
      <c r="BT101" s="55"/>
      <c r="BU101" s="23"/>
      <c r="BV101" s="55"/>
      <c r="BW101" s="23"/>
      <c r="BX101" s="55"/>
      <c r="BY101" s="23"/>
      <c r="BZ101" s="55"/>
      <c r="CA101" s="23"/>
      <c r="CB101" s="55"/>
      <c r="CC101" s="23"/>
      <c r="CD101" s="55"/>
      <c r="CE101" s="23"/>
      <c r="CF101" s="55"/>
      <c r="CG101" s="23"/>
      <c r="CH101" s="55"/>
      <c r="CI101" s="23"/>
      <c r="CJ101" s="55"/>
      <c r="CK101" s="23"/>
      <c r="CL101" s="55"/>
      <c r="CM101" s="23"/>
      <c r="CN101" s="55"/>
      <c r="CO101" s="23"/>
      <c r="CP101" s="55"/>
      <c r="CQ101" s="23"/>
      <c r="CR101" s="55"/>
      <c r="CS101" s="83"/>
      <c r="CT101" s="82"/>
      <c r="CU101" s="23"/>
      <c r="CV101" s="55"/>
      <c r="CW101" s="23"/>
      <c r="CX101" s="55"/>
      <c r="CY101" s="23"/>
      <c r="CZ101" s="55"/>
      <c r="DA101" s="83"/>
      <c r="DB101" s="82"/>
      <c r="DC101" s="23"/>
      <c r="DD101" s="55"/>
      <c r="DE101" s="23"/>
      <c r="DF101" s="55"/>
      <c r="DG101" s="23"/>
      <c r="DH101" s="55"/>
      <c r="DI101" s="83"/>
      <c r="DJ101" s="82"/>
      <c r="DK101" s="23"/>
      <c r="DL101" s="55"/>
      <c r="DM101" s="23"/>
      <c r="DN101" s="55"/>
      <c r="DO101" s="23"/>
      <c r="DP101" s="55"/>
      <c r="DQ101" s="88"/>
      <c r="DR101" s="55"/>
    </row>
    <row r="102" spans="1:122" x14ac:dyDescent="0.2">
      <c r="A102" s="81" t="s">
        <v>183</v>
      </c>
      <c r="B102" s="6" t="s">
        <v>184</v>
      </c>
      <c r="C102" s="23"/>
      <c r="D102" s="55"/>
      <c r="E102" s="23"/>
      <c r="F102" s="55"/>
      <c r="G102" s="23"/>
      <c r="H102" s="55"/>
      <c r="I102" s="23"/>
      <c r="J102" s="55"/>
      <c r="K102" s="23"/>
      <c r="L102" s="55"/>
      <c r="M102" s="23"/>
      <c r="N102" s="55"/>
      <c r="O102" s="23"/>
      <c r="P102" s="55"/>
      <c r="Q102" s="23"/>
      <c r="R102" s="55"/>
      <c r="S102" s="23"/>
      <c r="T102" s="55"/>
      <c r="U102" s="23"/>
      <c r="V102" s="55"/>
      <c r="W102" s="23"/>
      <c r="X102" s="55"/>
      <c r="Y102" s="23"/>
      <c r="Z102" s="55"/>
      <c r="AA102" s="23"/>
      <c r="AB102" s="55"/>
      <c r="AC102" s="23"/>
      <c r="AD102" s="55"/>
      <c r="AE102" s="23"/>
      <c r="AF102" s="55"/>
      <c r="AG102" s="23"/>
      <c r="AH102" s="55"/>
      <c r="AI102" s="23"/>
      <c r="AJ102" s="55"/>
      <c r="AK102" s="23"/>
      <c r="AL102" s="55"/>
      <c r="AM102" s="23"/>
      <c r="AN102" s="55"/>
      <c r="AO102" s="23"/>
      <c r="AP102" s="55"/>
      <c r="AQ102" s="23"/>
      <c r="AR102" s="55"/>
      <c r="AS102" s="83"/>
      <c r="AT102" s="82"/>
      <c r="AU102" s="23"/>
      <c r="AV102" s="55"/>
      <c r="AW102" s="23"/>
      <c r="AX102" s="55"/>
      <c r="AY102" s="23"/>
      <c r="AZ102" s="55"/>
      <c r="BA102" s="83"/>
      <c r="BB102" s="82"/>
      <c r="BC102" s="23"/>
      <c r="BD102" s="55"/>
      <c r="BE102" s="23"/>
      <c r="BF102" s="55"/>
      <c r="BG102" s="23"/>
      <c r="BH102" s="55"/>
      <c r="BI102" s="83"/>
      <c r="BJ102" s="82"/>
      <c r="BK102" s="23"/>
      <c r="BL102" s="55"/>
      <c r="BM102" s="23"/>
      <c r="BN102" s="55"/>
      <c r="BO102" s="23"/>
      <c r="BP102" s="55"/>
      <c r="BQ102" s="82"/>
      <c r="BR102" s="82"/>
      <c r="BS102" s="23"/>
      <c r="BT102" s="55"/>
      <c r="BU102" s="23"/>
      <c r="BV102" s="55"/>
      <c r="BW102" s="23"/>
      <c r="BX102" s="55"/>
      <c r="BY102" s="23"/>
      <c r="BZ102" s="55"/>
      <c r="CA102" s="23"/>
      <c r="CB102" s="55"/>
      <c r="CC102" s="23"/>
      <c r="CD102" s="55"/>
      <c r="CE102" s="23"/>
      <c r="CF102" s="55"/>
      <c r="CG102" s="23"/>
      <c r="CH102" s="55"/>
      <c r="CI102" s="23"/>
      <c r="CJ102" s="55"/>
      <c r="CK102" s="23"/>
      <c r="CL102" s="55"/>
      <c r="CM102" s="23"/>
      <c r="CN102" s="55"/>
      <c r="CO102" s="23"/>
      <c r="CP102" s="55"/>
      <c r="CQ102" s="23"/>
      <c r="CR102" s="55"/>
      <c r="CS102" s="83"/>
      <c r="CT102" s="82"/>
      <c r="CU102" s="23"/>
      <c r="CV102" s="55"/>
      <c r="CW102" s="23"/>
      <c r="CX102" s="55"/>
      <c r="CY102" s="23"/>
      <c r="CZ102" s="55"/>
      <c r="DA102" s="83"/>
      <c r="DB102" s="82"/>
      <c r="DC102" s="23"/>
      <c r="DD102" s="55"/>
      <c r="DE102" s="23"/>
      <c r="DF102" s="55"/>
      <c r="DG102" s="23"/>
      <c r="DH102" s="55"/>
      <c r="DI102" s="83"/>
      <c r="DJ102" s="82"/>
      <c r="DK102" s="23"/>
      <c r="DL102" s="55"/>
      <c r="DM102" s="23"/>
      <c r="DN102" s="55"/>
      <c r="DO102" s="23"/>
      <c r="DP102" s="55"/>
      <c r="DQ102" s="88"/>
      <c r="DR102" s="55"/>
    </row>
    <row r="103" spans="1:122" x14ac:dyDescent="0.2">
      <c r="A103" s="81" t="s">
        <v>185</v>
      </c>
      <c r="B103" s="6" t="s">
        <v>186</v>
      </c>
      <c r="C103" s="23"/>
      <c r="D103" s="55"/>
      <c r="E103" s="23"/>
      <c r="F103" s="55"/>
      <c r="G103" s="23"/>
      <c r="H103" s="55"/>
      <c r="I103" s="23"/>
      <c r="J103" s="55"/>
      <c r="K103" s="23"/>
      <c r="L103" s="55"/>
      <c r="M103" s="23"/>
      <c r="N103" s="55"/>
      <c r="O103" s="23"/>
      <c r="P103" s="55"/>
      <c r="Q103" s="23"/>
      <c r="R103" s="55"/>
      <c r="S103" s="23"/>
      <c r="T103" s="55"/>
      <c r="U103" s="23"/>
      <c r="V103" s="55"/>
      <c r="W103" s="23"/>
      <c r="X103" s="55"/>
      <c r="Y103" s="23"/>
      <c r="Z103" s="55"/>
      <c r="AA103" s="23"/>
      <c r="AB103" s="55"/>
      <c r="AC103" s="23"/>
      <c r="AD103" s="55"/>
      <c r="AE103" s="23"/>
      <c r="AF103" s="55"/>
      <c r="AG103" s="23"/>
      <c r="AH103" s="55"/>
      <c r="AI103" s="23"/>
      <c r="AJ103" s="55"/>
      <c r="AK103" s="23"/>
      <c r="AL103" s="55"/>
      <c r="AM103" s="23"/>
      <c r="AN103" s="55"/>
      <c r="AO103" s="23"/>
      <c r="AP103" s="55"/>
      <c r="AQ103" s="23"/>
      <c r="AR103" s="55"/>
      <c r="AS103" s="83"/>
      <c r="AT103" s="82"/>
      <c r="AU103" s="23"/>
      <c r="AV103" s="55"/>
      <c r="AW103" s="23"/>
      <c r="AX103" s="55"/>
      <c r="AY103" s="23"/>
      <c r="AZ103" s="55"/>
      <c r="BA103" s="83"/>
      <c r="BB103" s="82"/>
      <c r="BC103" s="23"/>
      <c r="BD103" s="55"/>
      <c r="BE103" s="23"/>
      <c r="BF103" s="55"/>
      <c r="BG103" s="23"/>
      <c r="BH103" s="55"/>
      <c r="BI103" s="83"/>
      <c r="BJ103" s="82"/>
      <c r="BK103" s="23"/>
      <c r="BL103" s="55"/>
      <c r="BM103" s="23"/>
      <c r="BN103" s="55"/>
      <c r="BO103" s="23"/>
      <c r="BP103" s="55"/>
      <c r="BQ103" s="82"/>
      <c r="BR103" s="82"/>
      <c r="BS103" s="23"/>
      <c r="BT103" s="55"/>
      <c r="BU103" s="23"/>
      <c r="BV103" s="55"/>
      <c r="BW103" s="23"/>
      <c r="BX103" s="55"/>
      <c r="BY103" s="23"/>
      <c r="BZ103" s="55"/>
      <c r="CA103" s="23"/>
      <c r="CB103" s="55"/>
      <c r="CC103" s="23"/>
      <c r="CD103" s="55"/>
      <c r="CE103" s="23"/>
      <c r="CF103" s="55"/>
      <c r="CG103" s="23"/>
      <c r="CH103" s="55"/>
      <c r="CI103" s="23"/>
      <c r="CJ103" s="55"/>
      <c r="CK103" s="23"/>
      <c r="CL103" s="55"/>
      <c r="CM103" s="23"/>
      <c r="CN103" s="55"/>
      <c r="CO103" s="23"/>
      <c r="CP103" s="55"/>
      <c r="CQ103" s="23"/>
      <c r="CR103" s="55"/>
      <c r="CS103" s="83"/>
      <c r="CT103" s="82"/>
      <c r="CU103" s="23"/>
      <c r="CV103" s="55"/>
      <c r="CW103" s="23"/>
      <c r="CX103" s="55"/>
      <c r="CY103" s="23"/>
      <c r="CZ103" s="55"/>
      <c r="DA103" s="83"/>
      <c r="DB103" s="82"/>
      <c r="DC103" s="23"/>
      <c r="DD103" s="55"/>
      <c r="DE103" s="23"/>
      <c r="DF103" s="55"/>
      <c r="DG103" s="23"/>
      <c r="DH103" s="55"/>
      <c r="DI103" s="83"/>
      <c r="DJ103" s="82"/>
      <c r="DK103" s="23"/>
      <c r="DL103" s="55"/>
      <c r="DM103" s="23"/>
      <c r="DN103" s="55"/>
      <c r="DO103" s="23"/>
      <c r="DP103" s="55"/>
      <c r="DQ103" s="88"/>
      <c r="DR103" s="55"/>
    </row>
    <row r="104" spans="1:122" x14ac:dyDescent="0.2">
      <c r="A104" s="81" t="s">
        <v>187</v>
      </c>
      <c r="B104" s="6" t="s">
        <v>120</v>
      </c>
      <c r="C104" s="23"/>
      <c r="D104" s="55"/>
      <c r="E104" s="23"/>
      <c r="F104" s="55"/>
      <c r="G104" s="23"/>
      <c r="H104" s="55"/>
      <c r="I104" s="23"/>
      <c r="J104" s="55"/>
      <c r="K104" s="23"/>
      <c r="L104" s="55"/>
      <c r="M104" s="23"/>
      <c r="N104" s="55"/>
      <c r="O104" s="23"/>
      <c r="P104" s="55"/>
      <c r="Q104" s="23"/>
      <c r="R104" s="55"/>
      <c r="S104" s="23"/>
      <c r="T104" s="55"/>
      <c r="U104" s="23"/>
      <c r="V104" s="55"/>
      <c r="W104" s="23"/>
      <c r="X104" s="55"/>
      <c r="Y104" s="23"/>
      <c r="Z104" s="55"/>
      <c r="AA104" s="23"/>
      <c r="AB104" s="55"/>
      <c r="AC104" s="23"/>
      <c r="AD104" s="55"/>
      <c r="AE104" s="23"/>
      <c r="AF104" s="55"/>
      <c r="AG104" s="23"/>
      <c r="AH104" s="55"/>
      <c r="AI104" s="23"/>
      <c r="AJ104" s="55"/>
      <c r="AK104" s="23"/>
      <c r="AL104" s="55"/>
      <c r="AM104" s="23"/>
      <c r="AN104" s="55"/>
      <c r="AO104" s="23"/>
      <c r="AP104" s="55"/>
      <c r="AQ104" s="23"/>
      <c r="AR104" s="55"/>
      <c r="AS104" s="83"/>
      <c r="AT104" s="82"/>
      <c r="AU104" s="23"/>
      <c r="AV104" s="55"/>
      <c r="AW104" s="23"/>
      <c r="AX104" s="55"/>
      <c r="AY104" s="23"/>
      <c r="AZ104" s="55"/>
      <c r="BA104" s="83"/>
      <c r="BB104" s="82"/>
      <c r="BC104" s="23"/>
      <c r="BD104" s="55"/>
      <c r="BE104" s="23"/>
      <c r="BF104" s="55"/>
      <c r="BG104" s="23"/>
      <c r="BH104" s="55"/>
      <c r="BI104" s="83"/>
      <c r="BJ104" s="82"/>
      <c r="BK104" s="23"/>
      <c r="BL104" s="55"/>
      <c r="BM104" s="23"/>
      <c r="BN104" s="55"/>
      <c r="BO104" s="23"/>
      <c r="BP104" s="55"/>
      <c r="BQ104" s="82"/>
      <c r="BR104" s="82"/>
      <c r="BS104" s="23"/>
      <c r="BT104" s="55"/>
      <c r="BU104" s="23"/>
      <c r="BV104" s="55"/>
      <c r="BW104" s="23"/>
      <c r="BX104" s="55"/>
      <c r="BY104" s="23"/>
      <c r="BZ104" s="55"/>
      <c r="CA104" s="23"/>
      <c r="CB104" s="55"/>
      <c r="CC104" s="23"/>
      <c r="CD104" s="55"/>
      <c r="CE104" s="23"/>
      <c r="CF104" s="55"/>
      <c r="CG104" s="23"/>
      <c r="CH104" s="55"/>
      <c r="CI104" s="23"/>
      <c r="CJ104" s="55"/>
      <c r="CK104" s="23"/>
      <c r="CL104" s="55"/>
      <c r="CM104" s="23"/>
      <c r="CN104" s="55"/>
      <c r="CO104" s="23"/>
      <c r="CP104" s="55"/>
      <c r="CQ104" s="23"/>
      <c r="CR104" s="55"/>
      <c r="CS104" s="83"/>
      <c r="CT104" s="82"/>
      <c r="CU104" s="23"/>
      <c r="CV104" s="55"/>
      <c r="CW104" s="23"/>
      <c r="CX104" s="55"/>
      <c r="CY104" s="23"/>
      <c r="CZ104" s="55"/>
      <c r="DA104" s="83"/>
      <c r="DB104" s="82"/>
      <c r="DC104" s="23"/>
      <c r="DD104" s="55"/>
      <c r="DE104" s="23"/>
      <c r="DF104" s="55"/>
      <c r="DG104" s="23"/>
      <c r="DH104" s="55"/>
      <c r="DI104" s="83"/>
      <c r="DJ104" s="82"/>
      <c r="DK104" s="23"/>
      <c r="DL104" s="55"/>
      <c r="DM104" s="23"/>
      <c r="DN104" s="55"/>
      <c r="DO104" s="23"/>
      <c r="DP104" s="55"/>
      <c r="DQ104" s="88"/>
      <c r="DR104" s="55"/>
    </row>
    <row r="105" spans="1:122" x14ac:dyDescent="0.2">
      <c r="A105" s="81" t="s">
        <v>188</v>
      </c>
      <c r="B105" s="6" t="s">
        <v>189</v>
      </c>
      <c r="C105" s="23"/>
      <c r="D105" s="55"/>
      <c r="E105" s="23"/>
      <c r="F105" s="55"/>
      <c r="G105" s="23"/>
      <c r="H105" s="55"/>
      <c r="I105" s="23"/>
      <c r="J105" s="55"/>
      <c r="K105" s="23"/>
      <c r="L105" s="55"/>
      <c r="M105" s="23"/>
      <c r="N105" s="55"/>
      <c r="O105" s="23"/>
      <c r="P105" s="55"/>
      <c r="Q105" s="23"/>
      <c r="R105" s="55"/>
      <c r="S105" s="23"/>
      <c r="T105" s="55"/>
      <c r="U105" s="23"/>
      <c r="V105" s="55"/>
      <c r="W105" s="23"/>
      <c r="X105" s="55"/>
      <c r="Y105" s="23"/>
      <c r="Z105" s="55"/>
      <c r="AA105" s="23"/>
      <c r="AB105" s="55"/>
      <c r="AC105" s="23"/>
      <c r="AD105" s="55"/>
      <c r="AE105" s="23"/>
      <c r="AF105" s="55"/>
      <c r="AG105" s="23"/>
      <c r="AH105" s="55"/>
      <c r="AI105" s="23"/>
      <c r="AJ105" s="55"/>
      <c r="AK105" s="23"/>
      <c r="AL105" s="55"/>
      <c r="AM105" s="23"/>
      <c r="AN105" s="55"/>
      <c r="AO105" s="23"/>
      <c r="AP105" s="55"/>
      <c r="AQ105" s="23"/>
      <c r="AR105" s="55"/>
      <c r="AS105" s="83"/>
      <c r="AT105" s="82"/>
      <c r="AU105" s="23"/>
      <c r="AV105" s="55"/>
      <c r="AW105" s="23"/>
      <c r="AX105" s="55"/>
      <c r="AY105" s="23"/>
      <c r="AZ105" s="55"/>
      <c r="BA105" s="83"/>
      <c r="BB105" s="82"/>
      <c r="BC105" s="23"/>
      <c r="BD105" s="55"/>
      <c r="BE105" s="23"/>
      <c r="BF105" s="55"/>
      <c r="BG105" s="23"/>
      <c r="BH105" s="55"/>
      <c r="BI105" s="83"/>
      <c r="BJ105" s="82"/>
      <c r="BK105" s="23"/>
      <c r="BL105" s="55"/>
      <c r="BM105" s="23"/>
      <c r="BN105" s="55"/>
      <c r="BO105" s="23"/>
      <c r="BP105" s="55"/>
      <c r="BQ105" s="82"/>
      <c r="BR105" s="82"/>
      <c r="BS105" s="23"/>
      <c r="BT105" s="55"/>
      <c r="BU105" s="23"/>
      <c r="BV105" s="55"/>
      <c r="BW105" s="23"/>
      <c r="BX105" s="55"/>
      <c r="BY105" s="23"/>
      <c r="BZ105" s="55"/>
      <c r="CA105" s="23"/>
      <c r="CB105" s="55"/>
      <c r="CC105" s="23"/>
      <c r="CD105" s="55"/>
      <c r="CE105" s="23"/>
      <c r="CF105" s="55"/>
      <c r="CG105" s="23"/>
      <c r="CH105" s="55"/>
      <c r="CI105" s="23"/>
      <c r="CJ105" s="55"/>
      <c r="CK105" s="23"/>
      <c r="CL105" s="55"/>
      <c r="CM105" s="23"/>
      <c r="CN105" s="55"/>
      <c r="CO105" s="23"/>
      <c r="CP105" s="55"/>
      <c r="CQ105" s="23"/>
      <c r="CR105" s="55"/>
      <c r="CS105" s="83"/>
      <c r="CT105" s="82"/>
      <c r="CU105" s="23"/>
      <c r="CV105" s="55"/>
      <c r="CW105" s="23"/>
      <c r="CX105" s="55"/>
      <c r="CY105" s="23"/>
      <c r="CZ105" s="55"/>
      <c r="DA105" s="83"/>
      <c r="DB105" s="82"/>
      <c r="DC105" s="23"/>
      <c r="DD105" s="55"/>
      <c r="DE105" s="23"/>
      <c r="DF105" s="55"/>
      <c r="DG105" s="23"/>
      <c r="DH105" s="55"/>
      <c r="DI105" s="83"/>
      <c r="DJ105" s="82"/>
      <c r="DK105" s="23"/>
      <c r="DL105" s="55"/>
      <c r="DM105" s="23"/>
      <c r="DN105" s="55"/>
      <c r="DO105" s="23"/>
      <c r="DP105" s="55"/>
      <c r="DQ105" s="88"/>
      <c r="DR105" s="55"/>
    </row>
    <row r="106" spans="1:122" x14ac:dyDescent="0.2">
      <c r="A106" s="91" t="s">
        <v>190</v>
      </c>
      <c r="B106" s="6" t="s">
        <v>191</v>
      </c>
      <c r="C106" s="23"/>
      <c r="D106" s="55"/>
      <c r="E106" s="23"/>
      <c r="F106" s="55"/>
      <c r="G106" s="23"/>
      <c r="H106" s="55"/>
      <c r="I106" s="23"/>
      <c r="J106" s="55"/>
      <c r="K106" s="23"/>
      <c r="L106" s="55"/>
      <c r="M106" s="23"/>
      <c r="N106" s="55"/>
      <c r="O106" s="23"/>
      <c r="P106" s="55"/>
      <c r="Q106" s="23"/>
      <c r="R106" s="55"/>
      <c r="S106" s="23"/>
      <c r="T106" s="55"/>
      <c r="U106" s="23"/>
      <c r="V106" s="55"/>
      <c r="W106" s="23"/>
      <c r="X106" s="55"/>
      <c r="Y106" s="23"/>
      <c r="Z106" s="55"/>
      <c r="AA106" s="23"/>
      <c r="AB106" s="55"/>
      <c r="AC106" s="23"/>
      <c r="AD106" s="55"/>
      <c r="AE106" s="23"/>
      <c r="AF106" s="55"/>
      <c r="AG106" s="23"/>
      <c r="AH106" s="55"/>
      <c r="AI106" s="23"/>
      <c r="AJ106" s="55"/>
      <c r="AK106" s="23"/>
      <c r="AL106" s="55"/>
      <c r="AM106" s="23"/>
      <c r="AN106" s="55"/>
      <c r="AO106" s="23"/>
      <c r="AP106" s="55"/>
      <c r="AQ106" s="23"/>
      <c r="AR106" s="55"/>
      <c r="AS106" s="83"/>
      <c r="AT106" s="82"/>
      <c r="AU106" s="23"/>
      <c r="AV106" s="55"/>
      <c r="AW106" s="23"/>
      <c r="AX106" s="55"/>
      <c r="AY106" s="23"/>
      <c r="AZ106" s="55"/>
      <c r="BA106" s="83"/>
      <c r="BB106" s="82"/>
      <c r="BC106" s="23"/>
      <c r="BD106" s="55"/>
      <c r="BE106" s="23"/>
      <c r="BF106" s="55"/>
      <c r="BG106" s="23"/>
      <c r="BH106" s="55"/>
      <c r="BI106" s="83"/>
      <c r="BJ106" s="82"/>
      <c r="BK106" s="23"/>
      <c r="BL106" s="55"/>
      <c r="BM106" s="23"/>
      <c r="BN106" s="55"/>
      <c r="BO106" s="23"/>
      <c r="BP106" s="55"/>
      <c r="BQ106" s="82"/>
      <c r="BR106" s="82"/>
      <c r="BS106" s="23"/>
      <c r="BT106" s="55"/>
      <c r="BU106" s="23"/>
      <c r="BV106" s="55"/>
      <c r="BW106" s="23"/>
      <c r="BX106" s="55"/>
      <c r="BY106" s="23"/>
      <c r="BZ106" s="55"/>
      <c r="CA106" s="23"/>
      <c r="CB106" s="55"/>
      <c r="CC106" s="23"/>
      <c r="CD106" s="55"/>
      <c r="CE106" s="23"/>
      <c r="CF106" s="55"/>
      <c r="CG106" s="23"/>
      <c r="CH106" s="55"/>
      <c r="CI106" s="23"/>
      <c r="CJ106" s="55"/>
      <c r="CK106" s="23"/>
      <c r="CL106" s="55"/>
      <c r="CM106" s="23"/>
      <c r="CN106" s="55"/>
      <c r="CO106" s="23"/>
      <c r="CP106" s="55"/>
      <c r="CQ106" s="23"/>
      <c r="CR106" s="55"/>
      <c r="CS106" s="83"/>
      <c r="CT106" s="82"/>
      <c r="CU106" s="23"/>
      <c r="CV106" s="55"/>
      <c r="CW106" s="23"/>
      <c r="CX106" s="55"/>
      <c r="CY106" s="23"/>
      <c r="CZ106" s="55"/>
      <c r="DA106" s="83"/>
      <c r="DB106" s="82"/>
      <c r="DC106" s="23"/>
      <c r="DD106" s="55"/>
      <c r="DE106" s="23"/>
      <c r="DF106" s="55"/>
      <c r="DG106" s="23"/>
      <c r="DH106" s="55"/>
      <c r="DI106" s="83"/>
      <c r="DJ106" s="82"/>
      <c r="DK106" s="23"/>
      <c r="DL106" s="55"/>
      <c r="DM106" s="23"/>
      <c r="DN106" s="55"/>
      <c r="DO106" s="23"/>
      <c r="DP106" s="55"/>
      <c r="DQ106" s="88"/>
      <c r="DR106" s="55"/>
    </row>
    <row r="107" spans="1:122" x14ac:dyDescent="0.2">
      <c r="A107" s="92" t="s">
        <v>192</v>
      </c>
      <c r="B107" s="5" t="s">
        <v>193</v>
      </c>
      <c r="C107" s="23"/>
      <c r="D107" s="55"/>
      <c r="E107" s="23"/>
      <c r="F107" s="55"/>
      <c r="G107" s="23"/>
      <c r="H107" s="55"/>
      <c r="I107" s="23"/>
      <c r="J107" s="55"/>
      <c r="K107" s="23"/>
      <c r="L107" s="55"/>
      <c r="M107" s="23"/>
      <c r="N107" s="55"/>
      <c r="O107" s="23"/>
      <c r="P107" s="55"/>
      <c r="Q107" s="23"/>
      <c r="R107" s="55"/>
      <c r="S107" s="23"/>
      <c r="T107" s="55"/>
      <c r="U107" s="23"/>
      <c r="V107" s="55"/>
      <c r="W107" s="23"/>
      <c r="X107" s="55"/>
      <c r="Y107" s="23"/>
      <c r="Z107" s="55"/>
      <c r="AA107" s="23"/>
      <c r="AB107" s="55"/>
      <c r="AC107" s="23"/>
      <c r="AD107" s="55"/>
      <c r="AE107" s="23"/>
      <c r="AF107" s="55"/>
      <c r="AG107" s="23"/>
      <c r="AH107" s="55"/>
      <c r="AI107" s="23"/>
      <c r="AJ107" s="55"/>
      <c r="AK107" s="23"/>
      <c r="AL107" s="55"/>
      <c r="AM107" s="23"/>
      <c r="AN107" s="55"/>
      <c r="AO107" s="23"/>
      <c r="AP107" s="55"/>
      <c r="AQ107" s="23"/>
      <c r="AR107" s="55"/>
      <c r="AS107" s="83"/>
      <c r="AT107" s="82"/>
      <c r="AU107" s="23"/>
      <c r="AV107" s="55"/>
      <c r="AW107" s="23"/>
      <c r="AX107" s="55"/>
      <c r="AY107" s="23"/>
      <c r="AZ107" s="55"/>
      <c r="BA107" s="83"/>
      <c r="BB107" s="82"/>
      <c r="BC107" s="23"/>
      <c r="BD107" s="55"/>
      <c r="BE107" s="23"/>
      <c r="BF107" s="55"/>
      <c r="BG107" s="23"/>
      <c r="BH107" s="55"/>
      <c r="BI107" s="83"/>
      <c r="BJ107" s="82"/>
      <c r="BK107" s="23"/>
      <c r="BL107" s="55"/>
      <c r="BM107" s="23"/>
      <c r="BN107" s="55"/>
      <c r="BO107" s="23"/>
      <c r="BP107" s="55"/>
      <c r="BQ107" s="82"/>
      <c r="BR107" s="82"/>
      <c r="BS107" s="23"/>
      <c r="BT107" s="55"/>
      <c r="BU107" s="23"/>
      <c r="BV107" s="55"/>
      <c r="BW107" s="23"/>
      <c r="BX107" s="55"/>
      <c r="BY107" s="23"/>
      <c r="BZ107" s="55"/>
      <c r="CA107" s="23"/>
      <c r="CB107" s="55"/>
      <c r="CC107" s="23"/>
      <c r="CD107" s="55"/>
      <c r="CE107" s="23"/>
      <c r="CF107" s="55"/>
      <c r="CG107" s="23"/>
      <c r="CH107" s="55"/>
      <c r="CI107" s="23"/>
      <c r="CJ107" s="55"/>
      <c r="CK107" s="23"/>
      <c r="CL107" s="55"/>
      <c r="CM107" s="23"/>
      <c r="CN107" s="55"/>
      <c r="CO107" s="23"/>
      <c r="CP107" s="55"/>
      <c r="CQ107" s="23"/>
      <c r="CR107" s="55"/>
      <c r="CS107" s="83"/>
      <c r="CT107" s="82"/>
      <c r="CU107" s="23"/>
      <c r="CV107" s="55"/>
      <c r="CW107" s="23"/>
      <c r="CX107" s="55"/>
      <c r="CY107" s="23"/>
      <c r="CZ107" s="55"/>
      <c r="DA107" s="83"/>
      <c r="DB107" s="82"/>
      <c r="DC107" s="23"/>
      <c r="DD107" s="55"/>
      <c r="DE107" s="23"/>
      <c r="DF107" s="55"/>
      <c r="DG107" s="23"/>
      <c r="DH107" s="55"/>
      <c r="DI107" s="83"/>
      <c r="DJ107" s="82"/>
      <c r="DK107" s="23"/>
      <c r="DL107" s="55"/>
      <c r="DM107" s="23"/>
      <c r="DN107" s="55"/>
      <c r="DO107" s="23"/>
      <c r="DP107" s="55"/>
      <c r="DQ107" s="88"/>
      <c r="DR107" s="55"/>
    </row>
    <row r="108" spans="1:122" x14ac:dyDescent="0.2">
      <c r="A108" s="92" t="s">
        <v>194</v>
      </c>
      <c r="B108" s="5" t="s">
        <v>195</v>
      </c>
      <c r="C108" s="23"/>
      <c r="D108" s="55"/>
      <c r="E108" s="23"/>
      <c r="F108" s="55"/>
      <c r="G108" s="23"/>
      <c r="H108" s="55"/>
      <c r="I108" s="23"/>
      <c r="J108" s="55"/>
      <c r="K108" s="23"/>
      <c r="L108" s="55"/>
      <c r="M108" s="23"/>
      <c r="N108" s="55"/>
      <c r="O108" s="23"/>
      <c r="P108" s="55"/>
      <c r="Q108" s="23"/>
      <c r="R108" s="55"/>
      <c r="S108" s="23"/>
      <c r="T108" s="55"/>
      <c r="U108" s="23"/>
      <c r="V108" s="55"/>
      <c r="W108" s="23"/>
      <c r="X108" s="55"/>
      <c r="Y108" s="23"/>
      <c r="Z108" s="55"/>
      <c r="AA108" s="23"/>
      <c r="AB108" s="55"/>
      <c r="AC108" s="23"/>
      <c r="AD108" s="55"/>
      <c r="AE108" s="23"/>
      <c r="AF108" s="55"/>
      <c r="AG108" s="23"/>
      <c r="AH108" s="55"/>
      <c r="AI108" s="23"/>
      <c r="AJ108" s="55"/>
      <c r="AK108" s="23"/>
      <c r="AL108" s="55"/>
      <c r="AM108" s="23"/>
      <c r="AN108" s="55"/>
      <c r="AO108" s="23"/>
      <c r="AP108" s="55"/>
      <c r="AQ108" s="23"/>
      <c r="AR108" s="55"/>
      <c r="AS108" s="83"/>
      <c r="AT108" s="82"/>
      <c r="AU108" s="23"/>
      <c r="AV108" s="55"/>
      <c r="AW108" s="23"/>
      <c r="AX108" s="55"/>
      <c r="AY108" s="23"/>
      <c r="AZ108" s="55"/>
      <c r="BA108" s="83"/>
      <c r="BB108" s="82"/>
      <c r="BC108" s="23"/>
      <c r="BD108" s="55"/>
      <c r="BE108" s="23"/>
      <c r="BF108" s="55"/>
      <c r="BG108" s="23"/>
      <c r="BH108" s="55"/>
      <c r="BI108" s="83"/>
      <c r="BJ108" s="82"/>
      <c r="BK108" s="23"/>
      <c r="BL108" s="55"/>
      <c r="BM108" s="23"/>
      <c r="BN108" s="55"/>
      <c r="BO108" s="23"/>
      <c r="BP108" s="55"/>
      <c r="BQ108" s="82"/>
      <c r="BR108" s="82"/>
      <c r="BS108" s="23"/>
      <c r="BT108" s="55"/>
      <c r="BU108" s="23"/>
      <c r="BV108" s="55"/>
      <c r="BW108" s="23"/>
      <c r="BX108" s="55"/>
      <c r="BY108" s="23"/>
      <c r="BZ108" s="55"/>
      <c r="CA108" s="23"/>
      <c r="CB108" s="55"/>
      <c r="CC108" s="23"/>
      <c r="CD108" s="55"/>
      <c r="CE108" s="23"/>
      <c r="CF108" s="55"/>
      <c r="CG108" s="23"/>
      <c r="CH108" s="55"/>
      <c r="CI108" s="23"/>
      <c r="CJ108" s="55"/>
      <c r="CK108" s="23"/>
      <c r="CL108" s="55"/>
      <c r="CM108" s="23"/>
      <c r="CN108" s="55"/>
      <c r="CO108" s="23"/>
      <c r="CP108" s="55"/>
      <c r="CQ108" s="23"/>
      <c r="CR108" s="55"/>
      <c r="CS108" s="83"/>
      <c r="CT108" s="82"/>
      <c r="CU108" s="23"/>
      <c r="CV108" s="55"/>
      <c r="CW108" s="23"/>
      <c r="CX108" s="55"/>
      <c r="CY108" s="23"/>
      <c r="CZ108" s="55"/>
      <c r="DA108" s="83"/>
      <c r="DB108" s="82"/>
      <c r="DC108" s="23"/>
      <c r="DD108" s="55"/>
      <c r="DE108" s="23"/>
      <c r="DF108" s="55"/>
      <c r="DG108" s="23"/>
      <c r="DH108" s="55"/>
      <c r="DI108" s="83"/>
      <c r="DJ108" s="82"/>
      <c r="DK108" s="23"/>
      <c r="DL108" s="55"/>
      <c r="DM108" s="23"/>
      <c r="DN108" s="55"/>
      <c r="DO108" s="23"/>
      <c r="DP108" s="55"/>
      <c r="DQ108" s="88"/>
      <c r="DR108" s="55"/>
    </row>
    <row r="109" spans="1:122" x14ac:dyDescent="0.2">
      <c r="A109" s="92" t="s">
        <v>196</v>
      </c>
      <c r="B109" s="5" t="s">
        <v>197</v>
      </c>
      <c r="C109" s="23"/>
      <c r="D109" s="55"/>
      <c r="E109" s="23"/>
      <c r="F109" s="55"/>
      <c r="G109" s="23"/>
      <c r="H109" s="55"/>
      <c r="I109" s="23"/>
      <c r="J109" s="55"/>
      <c r="K109" s="23"/>
      <c r="L109" s="55"/>
      <c r="M109" s="23"/>
      <c r="N109" s="55"/>
      <c r="O109" s="23"/>
      <c r="P109" s="55"/>
      <c r="Q109" s="23"/>
      <c r="R109" s="55"/>
      <c r="S109" s="23"/>
      <c r="T109" s="55"/>
      <c r="U109" s="23"/>
      <c r="V109" s="55"/>
      <c r="W109" s="23"/>
      <c r="X109" s="55"/>
      <c r="Y109" s="23"/>
      <c r="Z109" s="55"/>
      <c r="AA109" s="23"/>
      <c r="AB109" s="55"/>
      <c r="AC109" s="23"/>
      <c r="AD109" s="55"/>
      <c r="AE109" s="23"/>
      <c r="AF109" s="55"/>
      <c r="AG109" s="23"/>
      <c r="AH109" s="55"/>
      <c r="AI109" s="23"/>
      <c r="AJ109" s="55"/>
      <c r="AK109" s="23"/>
      <c r="AL109" s="55"/>
      <c r="AM109" s="23"/>
      <c r="AN109" s="55"/>
      <c r="AO109" s="23"/>
      <c r="AP109" s="55"/>
      <c r="AQ109" s="23"/>
      <c r="AR109" s="55"/>
      <c r="AS109" s="83"/>
      <c r="AT109" s="82"/>
      <c r="AU109" s="23"/>
      <c r="AV109" s="55"/>
      <c r="AW109" s="23"/>
      <c r="AX109" s="55"/>
      <c r="AY109" s="23"/>
      <c r="AZ109" s="55"/>
      <c r="BA109" s="83"/>
      <c r="BB109" s="82"/>
      <c r="BC109" s="23"/>
      <c r="BD109" s="55"/>
      <c r="BE109" s="23"/>
      <c r="BF109" s="55"/>
      <c r="BG109" s="23"/>
      <c r="BH109" s="55"/>
      <c r="BI109" s="83"/>
      <c r="BJ109" s="82"/>
      <c r="BK109" s="23"/>
      <c r="BL109" s="55"/>
      <c r="BM109" s="23"/>
      <c r="BN109" s="55"/>
      <c r="BO109" s="23"/>
      <c r="BP109" s="55"/>
      <c r="BQ109" s="82"/>
      <c r="BR109" s="82"/>
      <c r="BS109" s="23"/>
      <c r="BT109" s="55"/>
      <c r="BU109" s="23"/>
      <c r="BV109" s="55"/>
      <c r="BW109" s="23"/>
      <c r="BX109" s="55"/>
      <c r="BY109" s="23"/>
      <c r="BZ109" s="55"/>
      <c r="CA109" s="23"/>
      <c r="CB109" s="55"/>
      <c r="CC109" s="23"/>
      <c r="CD109" s="55"/>
      <c r="CE109" s="23"/>
      <c r="CF109" s="55"/>
      <c r="CG109" s="23"/>
      <c r="CH109" s="55"/>
      <c r="CI109" s="23"/>
      <c r="CJ109" s="55"/>
      <c r="CK109" s="23"/>
      <c r="CL109" s="55"/>
      <c r="CM109" s="23"/>
      <c r="CN109" s="55"/>
      <c r="CO109" s="23"/>
      <c r="CP109" s="55"/>
      <c r="CQ109" s="23"/>
      <c r="CR109" s="55"/>
      <c r="CS109" s="83"/>
      <c r="CT109" s="82"/>
      <c r="CU109" s="23"/>
      <c r="CV109" s="55"/>
      <c r="CW109" s="23"/>
      <c r="CX109" s="55"/>
      <c r="CY109" s="23"/>
      <c r="CZ109" s="55"/>
      <c r="DA109" s="83"/>
      <c r="DB109" s="82"/>
      <c r="DC109" s="23"/>
      <c r="DD109" s="55"/>
      <c r="DE109" s="23"/>
      <c r="DF109" s="55"/>
      <c r="DG109" s="23"/>
      <c r="DH109" s="55"/>
      <c r="DI109" s="83"/>
      <c r="DJ109" s="82"/>
      <c r="DK109" s="23"/>
      <c r="DL109" s="55"/>
      <c r="DM109" s="23"/>
      <c r="DN109" s="55"/>
      <c r="DO109" s="23"/>
      <c r="DP109" s="55"/>
      <c r="DQ109" s="88"/>
      <c r="DR109" s="55"/>
    </row>
    <row r="110" spans="1:122" x14ac:dyDescent="0.2">
      <c r="A110" s="92" t="s">
        <v>198</v>
      </c>
      <c r="B110" s="5" t="s">
        <v>199</v>
      </c>
      <c r="C110" s="23"/>
      <c r="D110" s="55"/>
      <c r="E110" s="23"/>
      <c r="F110" s="55"/>
      <c r="G110" s="23"/>
      <c r="H110" s="55"/>
      <c r="I110" s="23"/>
      <c r="J110" s="55"/>
      <c r="K110" s="23"/>
      <c r="L110" s="55"/>
      <c r="M110" s="23"/>
      <c r="N110" s="55"/>
      <c r="O110" s="23"/>
      <c r="P110" s="55"/>
      <c r="Q110" s="23"/>
      <c r="R110" s="55"/>
      <c r="S110" s="23"/>
      <c r="T110" s="55"/>
      <c r="U110" s="23"/>
      <c r="V110" s="55"/>
      <c r="W110" s="23"/>
      <c r="X110" s="55"/>
      <c r="Y110" s="23"/>
      <c r="Z110" s="55"/>
      <c r="AA110" s="23"/>
      <c r="AB110" s="55"/>
      <c r="AC110" s="23"/>
      <c r="AD110" s="55"/>
      <c r="AE110" s="23"/>
      <c r="AF110" s="55"/>
      <c r="AG110" s="23"/>
      <c r="AH110" s="55"/>
      <c r="AI110" s="23"/>
      <c r="AJ110" s="55"/>
      <c r="AK110" s="23"/>
      <c r="AL110" s="55"/>
      <c r="AM110" s="23"/>
      <c r="AN110" s="55"/>
      <c r="AO110" s="23"/>
      <c r="AP110" s="55"/>
      <c r="AQ110" s="23"/>
      <c r="AR110" s="55"/>
      <c r="AS110" s="83"/>
      <c r="AT110" s="82"/>
      <c r="AU110" s="23"/>
      <c r="AV110" s="55"/>
      <c r="AW110" s="23"/>
      <c r="AX110" s="55"/>
      <c r="AY110" s="23"/>
      <c r="AZ110" s="55"/>
      <c r="BA110" s="83"/>
      <c r="BB110" s="82"/>
      <c r="BC110" s="23"/>
      <c r="BD110" s="55"/>
      <c r="BE110" s="23"/>
      <c r="BF110" s="55"/>
      <c r="BG110" s="23"/>
      <c r="BH110" s="55"/>
      <c r="BI110" s="83"/>
      <c r="BJ110" s="82"/>
      <c r="BK110" s="23"/>
      <c r="BL110" s="55"/>
      <c r="BM110" s="23"/>
      <c r="BN110" s="55"/>
      <c r="BO110" s="23"/>
      <c r="BP110" s="55"/>
      <c r="BQ110" s="82"/>
      <c r="BR110" s="82"/>
      <c r="BS110" s="23"/>
      <c r="BT110" s="55"/>
      <c r="BU110" s="23"/>
      <c r="BV110" s="55"/>
      <c r="BW110" s="23"/>
      <c r="BX110" s="55"/>
      <c r="BY110" s="23"/>
      <c r="BZ110" s="55"/>
      <c r="CA110" s="23"/>
      <c r="CB110" s="55"/>
      <c r="CC110" s="23"/>
      <c r="CD110" s="55"/>
      <c r="CE110" s="23"/>
      <c r="CF110" s="55"/>
      <c r="CG110" s="23"/>
      <c r="CH110" s="55"/>
      <c r="CI110" s="23"/>
      <c r="CJ110" s="55"/>
      <c r="CK110" s="23"/>
      <c r="CL110" s="55"/>
      <c r="CM110" s="23"/>
      <c r="CN110" s="55"/>
      <c r="CO110" s="23"/>
      <c r="CP110" s="55"/>
      <c r="CQ110" s="23"/>
      <c r="CR110" s="55"/>
      <c r="CS110" s="83"/>
      <c r="CT110" s="82"/>
      <c r="CU110" s="23"/>
      <c r="CV110" s="55"/>
      <c r="CW110" s="23"/>
      <c r="CX110" s="55"/>
      <c r="CY110" s="23"/>
      <c r="CZ110" s="55"/>
      <c r="DA110" s="83"/>
      <c r="DB110" s="82"/>
      <c r="DC110" s="23"/>
      <c r="DD110" s="55"/>
      <c r="DE110" s="23"/>
      <c r="DF110" s="55"/>
      <c r="DG110" s="23"/>
      <c r="DH110" s="55"/>
      <c r="DI110" s="83"/>
      <c r="DJ110" s="82"/>
      <c r="DK110" s="23"/>
      <c r="DL110" s="55"/>
      <c r="DM110" s="23"/>
      <c r="DN110" s="55"/>
      <c r="DO110" s="23"/>
      <c r="DP110" s="55"/>
      <c r="DQ110" s="88"/>
      <c r="DR110" s="55"/>
    </row>
    <row r="111" spans="1:122" x14ac:dyDescent="0.2">
      <c r="A111" s="92" t="s">
        <v>200</v>
      </c>
      <c r="B111" s="5" t="s">
        <v>201</v>
      </c>
      <c r="C111" s="23"/>
      <c r="D111" s="55"/>
      <c r="E111" s="23"/>
      <c r="F111" s="55"/>
      <c r="G111" s="23"/>
      <c r="H111" s="55"/>
      <c r="I111" s="23"/>
      <c r="J111" s="55"/>
      <c r="K111" s="23"/>
      <c r="L111" s="55"/>
      <c r="M111" s="23"/>
      <c r="N111" s="55"/>
      <c r="O111" s="23"/>
      <c r="P111" s="55"/>
      <c r="Q111" s="23"/>
      <c r="R111" s="55"/>
      <c r="S111" s="23"/>
      <c r="T111" s="55"/>
      <c r="U111" s="23"/>
      <c r="V111" s="55"/>
      <c r="W111" s="23"/>
      <c r="X111" s="55"/>
      <c r="Y111" s="23"/>
      <c r="Z111" s="55"/>
      <c r="AA111" s="23"/>
      <c r="AB111" s="55"/>
      <c r="AC111" s="23"/>
      <c r="AD111" s="55"/>
      <c r="AE111" s="23"/>
      <c r="AF111" s="55"/>
      <c r="AG111" s="23"/>
      <c r="AH111" s="55"/>
      <c r="AI111" s="23"/>
      <c r="AJ111" s="55"/>
      <c r="AK111" s="23"/>
      <c r="AL111" s="55"/>
      <c r="AM111" s="23"/>
      <c r="AN111" s="55"/>
      <c r="AO111" s="23"/>
      <c r="AP111" s="55"/>
      <c r="AQ111" s="23"/>
      <c r="AR111" s="55"/>
      <c r="AS111" s="83"/>
      <c r="AT111" s="82"/>
      <c r="AU111" s="23"/>
      <c r="AV111" s="55"/>
      <c r="AW111" s="23"/>
      <c r="AX111" s="55"/>
      <c r="AY111" s="23"/>
      <c r="AZ111" s="55"/>
      <c r="BA111" s="83"/>
      <c r="BB111" s="82"/>
      <c r="BC111" s="23"/>
      <c r="BD111" s="55"/>
      <c r="BE111" s="23"/>
      <c r="BF111" s="55"/>
      <c r="BG111" s="23"/>
      <c r="BH111" s="55"/>
      <c r="BI111" s="83"/>
      <c r="BJ111" s="82"/>
      <c r="BK111" s="23"/>
      <c r="BL111" s="55"/>
      <c r="BM111" s="23"/>
      <c r="BN111" s="55"/>
      <c r="BO111" s="23"/>
      <c r="BP111" s="55"/>
      <c r="BQ111" s="82"/>
      <c r="BR111" s="82"/>
      <c r="BS111" s="23"/>
      <c r="BT111" s="55"/>
      <c r="BU111" s="23"/>
      <c r="BV111" s="55"/>
      <c r="BW111" s="23"/>
      <c r="BX111" s="55"/>
      <c r="BY111" s="23"/>
      <c r="BZ111" s="55"/>
      <c r="CA111" s="23"/>
      <c r="CB111" s="55"/>
      <c r="CC111" s="23"/>
      <c r="CD111" s="55"/>
      <c r="CE111" s="23"/>
      <c r="CF111" s="55"/>
      <c r="CG111" s="23"/>
      <c r="CH111" s="55"/>
      <c r="CI111" s="23"/>
      <c r="CJ111" s="55"/>
      <c r="CK111" s="23"/>
      <c r="CL111" s="55"/>
      <c r="CM111" s="23"/>
      <c r="CN111" s="55"/>
      <c r="CO111" s="23"/>
      <c r="CP111" s="55"/>
      <c r="CQ111" s="23"/>
      <c r="CR111" s="55"/>
      <c r="CS111" s="83"/>
      <c r="CT111" s="82"/>
      <c r="CU111" s="23"/>
      <c r="CV111" s="55"/>
      <c r="CW111" s="23"/>
      <c r="CX111" s="55"/>
      <c r="CY111" s="23"/>
      <c r="CZ111" s="55"/>
      <c r="DA111" s="83"/>
      <c r="DB111" s="82"/>
      <c r="DC111" s="23"/>
      <c r="DD111" s="55"/>
      <c r="DE111" s="23"/>
      <c r="DF111" s="55"/>
      <c r="DG111" s="23"/>
      <c r="DH111" s="55"/>
      <c r="DI111" s="83"/>
      <c r="DJ111" s="82"/>
      <c r="DK111" s="23"/>
      <c r="DL111" s="55"/>
      <c r="DM111" s="23"/>
      <c r="DN111" s="55"/>
      <c r="DO111" s="23"/>
      <c r="DP111" s="55"/>
      <c r="DQ111" s="88"/>
      <c r="DR111" s="55"/>
    </row>
    <row r="112" spans="1:122" x14ac:dyDescent="0.2">
      <c r="A112" s="92" t="s">
        <v>202</v>
      </c>
      <c r="B112" s="5" t="s">
        <v>203</v>
      </c>
      <c r="C112" s="23"/>
      <c r="D112" s="55"/>
      <c r="E112" s="23"/>
      <c r="F112" s="55"/>
      <c r="G112" s="23"/>
      <c r="H112" s="55"/>
      <c r="I112" s="23"/>
      <c r="J112" s="55"/>
      <c r="K112" s="23"/>
      <c r="L112" s="55"/>
      <c r="M112" s="23"/>
      <c r="N112" s="55"/>
      <c r="O112" s="23"/>
      <c r="P112" s="55"/>
      <c r="Q112" s="23"/>
      <c r="R112" s="55"/>
      <c r="S112" s="23"/>
      <c r="T112" s="55"/>
      <c r="U112" s="23"/>
      <c r="V112" s="55"/>
      <c r="W112" s="23"/>
      <c r="X112" s="55"/>
      <c r="Y112" s="23"/>
      <c r="Z112" s="55"/>
      <c r="AA112" s="23"/>
      <c r="AB112" s="55"/>
      <c r="AC112" s="23"/>
      <c r="AD112" s="55"/>
      <c r="AE112" s="23"/>
      <c r="AF112" s="55"/>
      <c r="AG112" s="23"/>
      <c r="AH112" s="55"/>
      <c r="AI112" s="23"/>
      <c r="AJ112" s="55"/>
      <c r="AK112" s="23"/>
      <c r="AL112" s="55"/>
      <c r="AM112" s="23"/>
      <c r="AN112" s="55"/>
      <c r="AO112" s="23"/>
      <c r="AP112" s="55"/>
      <c r="AQ112" s="23"/>
      <c r="AR112" s="55"/>
      <c r="AS112" s="83"/>
      <c r="AT112" s="82"/>
      <c r="AU112" s="23"/>
      <c r="AV112" s="55"/>
      <c r="AW112" s="23"/>
      <c r="AX112" s="55"/>
      <c r="AY112" s="23"/>
      <c r="AZ112" s="55"/>
      <c r="BA112" s="83"/>
      <c r="BB112" s="82"/>
      <c r="BC112" s="23"/>
      <c r="BD112" s="55"/>
      <c r="BE112" s="23"/>
      <c r="BF112" s="55"/>
      <c r="BG112" s="23"/>
      <c r="BH112" s="55"/>
      <c r="BI112" s="83"/>
      <c r="BJ112" s="82"/>
      <c r="BK112" s="23"/>
      <c r="BL112" s="55"/>
      <c r="BM112" s="23"/>
      <c r="BN112" s="55"/>
      <c r="BO112" s="23"/>
      <c r="BP112" s="55"/>
      <c r="BQ112" s="82"/>
      <c r="BR112" s="82"/>
      <c r="BS112" s="23"/>
      <c r="BT112" s="55"/>
      <c r="BU112" s="23"/>
      <c r="BV112" s="55"/>
      <c r="BW112" s="23"/>
      <c r="BX112" s="55"/>
      <c r="BY112" s="23"/>
      <c r="BZ112" s="55"/>
      <c r="CA112" s="23"/>
      <c r="CB112" s="55"/>
      <c r="CC112" s="23"/>
      <c r="CD112" s="55"/>
      <c r="CE112" s="23"/>
      <c r="CF112" s="55"/>
      <c r="CG112" s="23"/>
      <c r="CH112" s="55"/>
      <c r="CI112" s="23"/>
      <c r="CJ112" s="55"/>
      <c r="CK112" s="23"/>
      <c r="CL112" s="55"/>
      <c r="CM112" s="23"/>
      <c r="CN112" s="55"/>
      <c r="CO112" s="23"/>
      <c r="CP112" s="55"/>
      <c r="CQ112" s="23"/>
      <c r="CR112" s="55"/>
      <c r="CS112" s="83"/>
      <c r="CT112" s="82"/>
      <c r="CU112" s="23"/>
      <c r="CV112" s="55"/>
      <c r="CW112" s="23"/>
      <c r="CX112" s="55"/>
      <c r="CY112" s="23"/>
      <c r="CZ112" s="55"/>
      <c r="DA112" s="83"/>
      <c r="DB112" s="82"/>
      <c r="DC112" s="23"/>
      <c r="DD112" s="55"/>
      <c r="DE112" s="23"/>
      <c r="DF112" s="55"/>
      <c r="DG112" s="23"/>
      <c r="DH112" s="55"/>
      <c r="DI112" s="83"/>
      <c r="DJ112" s="82"/>
      <c r="DK112" s="23"/>
      <c r="DL112" s="55"/>
      <c r="DM112" s="23"/>
      <c r="DN112" s="55"/>
      <c r="DO112" s="23"/>
      <c r="DP112" s="55"/>
      <c r="DQ112" s="88"/>
      <c r="DR112" s="55"/>
    </row>
    <row r="113" spans="1:122" x14ac:dyDescent="0.2">
      <c r="A113" s="92" t="s">
        <v>204</v>
      </c>
      <c r="B113" s="5" t="s">
        <v>205</v>
      </c>
      <c r="C113" s="23"/>
      <c r="D113" s="55"/>
      <c r="E113" s="23"/>
      <c r="F113" s="55"/>
      <c r="G113" s="23"/>
      <c r="H113" s="55"/>
      <c r="I113" s="23"/>
      <c r="J113" s="55"/>
      <c r="K113" s="23"/>
      <c r="L113" s="55"/>
      <c r="M113" s="23"/>
      <c r="N113" s="55"/>
      <c r="O113" s="23"/>
      <c r="P113" s="55"/>
      <c r="Q113" s="23"/>
      <c r="R113" s="55"/>
      <c r="S113" s="23"/>
      <c r="T113" s="55"/>
      <c r="U113" s="23"/>
      <c r="V113" s="55"/>
      <c r="W113" s="23"/>
      <c r="X113" s="55"/>
      <c r="Y113" s="23"/>
      <c r="Z113" s="55"/>
      <c r="AA113" s="23"/>
      <c r="AB113" s="55"/>
      <c r="AC113" s="23"/>
      <c r="AD113" s="55"/>
      <c r="AE113" s="23"/>
      <c r="AF113" s="55"/>
      <c r="AG113" s="23"/>
      <c r="AH113" s="55"/>
      <c r="AI113" s="23"/>
      <c r="AJ113" s="55"/>
      <c r="AK113" s="23"/>
      <c r="AL113" s="55"/>
      <c r="AM113" s="23"/>
      <c r="AN113" s="55"/>
      <c r="AO113" s="23"/>
      <c r="AP113" s="55"/>
      <c r="AQ113" s="23"/>
      <c r="AR113" s="55"/>
      <c r="AS113" s="83"/>
      <c r="AT113" s="82"/>
      <c r="AU113" s="23"/>
      <c r="AV113" s="55"/>
      <c r="AW113" s="23"/>
      <c r="AX113" s="55"/>
      <c r="AY113" s="23"/>
      <c r="AZ113" s="55"/>
      <c r="BA113" s="83"/>
      <c r="BB113" s="82"/>
      <c r="BC113" s="23"/>
      <c r="BD113" s="55"/>
      <c r="BE113" s="23"/>
      <c r="BF113" s="55"/>
      <c r="BG113" s="23"/>
      <c r="BH113" s="55"/>
      <c r="BI113" s="83"/>
      <c r="BJ113" s="82"/>
      <c r="BK113" s="23"/>
      <c r="BL113" s="55"/>
      <c r="BM113" s="23"/>
      <c r="BN113" s="55"/>
      <c r="BO113" s="23"/>
      <c r="BP113" s="55"/>
      <c r="BQ113" s="82"/>
      <c r="BR113" s="82"/>
      <c r="BS113" s="23"/>
      <c r="BT113" s="55"/>
      <c r="BU113" s="23"/>
      <c r="BV113" s="55"/>
      <c r="BW113" s="23"/>
      <c r="BX113" s="55"/>
      <c r="BY113" s="23"/>
      <c r="BZ113" s="55"/>
      <c r="CA113" s="23"/>
      <c r="CB113" s="55"/>
      <c r="CC113" s="23"/>
      <c r="CD113" s="55"/>
      <c r="CE113" s="23"/>
      <c r="CF113" s="55"/>
      <c r="CG113" s="23"/>
      <c r="CH113" s="55"/>
      <c r="CI113" s="23"/>
      <c r="CJ113" s="55"/>
      <c r="CK113" s="23"/>
      <c r="CL113" s="55"/>
      <c r="CM113" s="23"/>
      <c r="CN113" s="55"/>
      <c r="CO113" s="23"/>
      <c r="CP113" s="55"/>
      <c r="CQ113" s="23"/>
      <c r="CR113" s="55"/>
      <c r="CS113" s="83"/>
      <c r="CT113" s="82"/>
      <c r="CU113" s="23"/>
      <c r="CV113" s="55"/>
      <c r="CW113" s="23"/>
      <c r="CX113" s="55"/>
      <c r="CY113" s="23"/>
      <c r="CZ113" s="55"/>
      <c r="DA113" s="83"/>
      <c r="DB113" s="82"/>
      <c r="DC113" s="23"/>
      <c r="DD113" s="55"/>
      <c r="DE113" s="23"/>
      <c r="DF113" s="55"/>
      <c r="DG113" s="23"/>
      <c r="DH113" s="55"/>
      <c r="DI113" s="83"/>
      <c r="DJ113" s="82"/>
      <c r="DK113" s="23"/>
      <c r="DL113" s="55"/>
      <c r="DM113" s="23"/>
      <c r="DN113" s="55"/>
      <c r="DO113" s="23"/>
      <c r="DP113" s="55"/>
      <c r="DQ113" s="88"/>
      <c r="DR113" s="55"/>
    </row>
    <row r="114" spans="1:122" x14ac:dyDescent="0.2">
      <c r="A114" s="92" t="s">
        <v>206</v>
      </c>
      <c r="B114" s="5" t="s">
        <v>207</v>
      </c>
      <c r="C114" s="23"/>
      <c r="D114" s="55"/>
      <c r="E114" s="23"/>
      <c r="F114" s="55"/>
      <c r="G114" s="23"/>
      <c r="H114" s="55"/>
      <c r="I114" s="23"/>
      <c r="J114" s="55"/>
      <c r="K114" s="23"/>
      <c r="L114" s="55"/>
      <c r="M114" s="23"/>
      <c r="N114" s="55"/>
      <c r="O114" s="23"/>
      <c r="P114" s="55"/>
      <c r="Q114" s="23"/>
      <c r="R114" s="55"/>
      <c r="S114" s="23"/>
      <c r="T114" s="55"/>
      <c r="U114" s="23"/>
      <c r="V114" s="55"/>
      <c r="W114" s="23"/>
      <c r="X114" s="55"/>
      <c r="Y114" s="23"/>
      <c r="Z114" s="55"/>
      <c r="AA114" s="23"/>
      <c r="AB114" s="55"/>
      <c r="AC114" s="23"/>
      <c r="AD114" s="55"/>
      <c r="AE114" s="23"/>
      <c r="AF114" s="55"/>
      <c r="AG114" s="23"/>
      <c r="AH114" s="55"/>
      <c r="AI114" s="23"/>
      <c r="AJ114" s="55"/>
      <c r="AK114" s="23"/>
      <c r="AL114" s="55"/>
      <c r="AM114" s="23"/>
      <c r="AN114" s="55"/>
      <c r="AO114" s="23"/>
      <c r="AP114" s="55"/>
      <c r="AQ114" s="23"/>
      <c r="AR114" s="55"/>
      <c r="AS114" s="83"/>
      <c r="AT114" s="82"/>
      <c r="AU114" s="23"/>
      <c r="AV114" s="55"/>
      <c r="AW114" s="23"/>
      <c r="AX114" s="55"/>
      <c r="AY114" s="23"/>
      <c r="AZ114" s="55"/>
      <c r="BA114" s="83"/>
      <c r="BB114" s="82"/>
      <c r="BC114" s="23"/>
      <c r="BD114" s="55"/>
      <c r="BE114" s="23"/>
      <c r="BF114" s="55"/>
      <c r="BG114" s="23"/>
      <c r="BH114" s="55"/>
      <c r="BI114" s="83"/>
      <c r="BJ114" s="82"/>
      <c r="BK114" s="23"/>
      <c r="BL114" s="55"/>
      <c r="BM114" s="23"/>
      <c r="BN114" s="55"/>
      <c r="BO114" s="23"/>
      <c r="BP114" s="55"/>
      <c r="BQ114" s="82"/>
      <c r="BR114" s="82"/>
      <c r="BS114" s="23"/>
      <c r="BT114" s="55"/>
      <c r="BU114" s="23"/>
      <c r="BV114" s="55"/>
      <c r="BW114" s="23"/>
      <c r="BX114" s="55"/>
      <c r="BY114" s="23"/>
      <c r="BZ114" s="55"/>
      <c r="CA114" s="23"/>
      <c r="CB114" s="55"/>
      <c r="CC114" s="23"/>
      <c r="CD114" s="55"/>
      <c r="CE114" s="23"/>
      <c r="CF114" s="55"/>
      <c r="CG114" s="23"/>
      <c r="CH114" s="55"/>
      <c r="CI114" s="23"/>
      <c r="CJ114" s="55"/>
      <c r="CK114" s="23"/>
      <c r="CL114" s="55"/>
      <c r="CM114" s="23"/>
      <c r="CN114" s="55"/>
      <c r="CO114" s="23"/>
      <c r="CP114" s="55"/>
      <c r="CQ114" s="23"/>
      <c r="CR114" s="55"/>
      <c r="CS114" s="83"/>
      <c r="CT114" s="82"/>
      <c r="CU114" s="23"/>
      <c r="CV114" s="55"/>
      <c r="CW114" s="23"/>
      <c r="CX114" s="55"/>
      <c r="CY114" s="23"/>
      <c r="CZ114" s="55"/>
      <c r="DA114" s="83"/>
      <c r="DB114" s="82"/>
      <c r="DC114" s="23"/>
      <c r="DD114" s="55"/>
      <c r="DE114" s="23"/>
      <c r="DF114" s="55"/>
      <c r="DG114" s="23"/>
      <c r="DH114" s="55"/>
      <c r="DI114" s="83"/>
      <c r="DJ114" s="82"/>
      <c r="DK114" s="23"/>
      <c r="DL114" s="55"/>
      <c r="DM114" s="23"/>
      <c r="DN114" s="55"/>
      <c r="DO114" s="23"/>
      <c r="DP114" s="55"/>
      <c r="DQ114" s="88"/>
      <c r="DR114" s="55"/>
    </row>
    <row r="115" spans="1:122" x14ac:dyDescent="0.2">
      <c r="A115" s="92" t="s">
        <v>208</v>
      </c>
      <c r="B115" s="5" t="s">
        <v>209</v>
      </c>
      <c r="C115" s="23"/>
      <c r="D115" s="55"/>
      <c r="E115" s="23"/>
      <c r="F115" s="55"/>
      <c r="G115" s="23"/>
      <c r="H115" s="55"/>
      <c r="I115" s="23"/>
      <c r="J115" s="55"/>
      <c r="K115" s="23"/>
      <c r="L115" s="55"/>
      <c r="M115" s="23"/>
      <c r="N115" s="55"/>
      <c r="O115" s="23"/>
      <c r="P115" s="55"/>
      <c r="Q115" s="23"/>
      <c r="R115" s="55"/>
      <c r="S115" s="23"/>
      <c r="T115" s="55"/>
      <c r="U115" s="23"/>
      <c r="V115" s="55"/>
      <c r="W115" s="23"/>
      <c r="X115" s="55"/>
      <c r="Y115" s="23"/>
      <c r="Z115" s="55"/>
      <c r="AA115" s="23"/>
      <c r="AB115" s="55"/>
      <c r="AC115" s="23"/>
      <c r="AD115" s="55"/>
      <c r="AE115" s="23"/>
      <c r="AF115" s="55"/>
      <c r="AG115" s="23"/>
      <c r="AH115" s="55"/>
      <c r="AI115" s="23"/>
      <c r="AJ115" s="55"/>
      <c r="AK115" s="23"/>
      <c r="AL115" s="55"/>
      <c r="AM115" s="23"/>
      <c r="AN115" s="55"/>
      <c r="AO115" s="23"/>
      <c r="AP115" s="55"/>
      <c r="AQ115" s="23"/>
      <c r="AR115" s="55"/>
      <c r="AS115" s="83"/>
      <c r="AT115" s="82"/>
      <c r="AU115" s="23"/>
      <c r="AV115" s="55"/>
      <c r="AW115" s="23"/>
      <c r="AX115" s="55"/>
      <c r="AY115" s="23"/>
      <c r="AZ115" s="55"/>
      <c r="BA115" s="83"/>
      <c r="BB115" s="82"/>
      <c r="BC115" s="23"/>
      <c r="BD115" s="55"/>
      <c r="BE115" s="23"/>
      <c r="BF115" s="55"/>
      <c r="BG115" s="23"/>
      <c r="BH115" s="55"/>
      <c r="BI115" s="83"/>
      <c r="BJ115" s="82"/>
      <c r="BK115" s="23"/>
      <c r="BL115" s="55"/>
      <c r="BM115" s="23"/>
      <c r="BN115" s="55"/>
      <c r="BO115" s="23"/>
      <c r="BP115" s="55"/>
      <c r="BQ115" s="82"/>
      <c r="BR115" s="82"/>
      <c r="BS115" s="23"/>
      <c r="BT115" s="55"/>
      <c r="BU115" s="23"/>
      <c r="BV115" s="55"/>
      <c r="BW115" s="23"/>
      <c r="BX115" s="55"/>
      <c r="BY115" s="23"/>
      <c r="BZ115" s="55"/>
      <c r="CA115" s="23"/>
      <c r="CB115" s="55"/>
      <c r="CC115" s="23"/>
      <c r="CD115" s="55"/>
      <c r="CE115" s="23"/>
      <c r="CF115" s="55"/>
      <c r="CG115" s="23"/>
      <c r="CH115" s="55"/>
      <c r="CI115" s="23"/>
      <c r="CJ115" s="55"/>
      <c r="CK115" s="23"/>
      <c r="CL115" s="55"/>
      <c r="CM115" s="23"/>
      <c r="CN115" s="55"/>
      <c r="CO115" s="23"/>
      <c r="CP115" s="55"/>
      <c r="CQ115" s="23"/>
      <c r="CR115" s="55"/>
      <c r="CS115" s="83"/>
      <c r="CT115" s="82"/>
      <c r="CU115" s="23"/>
      <c r="CV115" s="55"/>
      <c r="CW115" s="23"/>
      <c r="CX115" s="55"/>
      <c r="CY115" s="23"/>
      <c r="CZ115" s="55"/>
      <c r="DA115" s="83"/>
      <c r="DB115" s="82"/>
      <c r="DC115" s="23"/>
      <c r="DD115" s="55"/>
      <c r="DE115" s="23"/>
      <c r="DF115" s="55"/>
      <c r="DG115" s="23"/>
      <c r="DH115" s="55"/>
      <c r="DI115" s="83"/>
      <c r="DJ115" s="82"/>
      <c r="DK115" s="23"/>
      <c r="DL115" s="55"/>
      <c r="DM115" s="23"/>
      <c r="DN115" s="55"/>
      <c r="DO115" s="23"/>
      <c r="DP115" s="55"/>
      <c r="DQ115" s="88"/>
      <c r="DR115" s="55"/>
    </row>
    <row r="116" spans="1:122" x14ac:dyDescent="0.2">
      <c r="A116" s="92" t="s">
        <v>210</v>
      </c>
      <c r="B116" s="5" t="s">
        <v>211</v>
      </c>
      <c r="C116" s="23"/>
      <c r="D116" s="55"/>
      <c r="E116" s="23"/>
      <c r="F116" s="55"/>
      <c r="G116" s="23"/>
      <c r="H116" s="55"/>
      <c r="I116" s="23"/>
      <c r="J116" s="55"/>
      <c r="K116" s="23"/>
      <c r="L116" s="55"/>
      <c r="M116" s="23"/>
      <c r="N116" s="55"/>
      <c r="O116" s="23"/>
      <c r="P116" s="55"/>
      <c r="Q116" s="23"/>
      <c r="R116" s="55"/>
      <c r="S116" s="23"/>
      <c r="T116" s="55"/>
      <c r="U116" s="23"/>
      <c r="V116" s="55"/>
      <c r="W116" s="23"/>
      <c r="X116" s="55"/>
      <c r="Y116" s="23"/>
      <c r="Z116" s="55"/>
      <c r="AA116" s="23"/>
      <c r="AB116" s="55"/>
      <c r="AC116" s="23"/>
      <c r="AD116" s="55"/>
      <c r="AE116" s="23"/>
      <c r="AF116" s="55"/>
      <c r="AG116" s="23"/>
      <c r="AH116" s="55"/>
      <c r="AI116" s="23"/>
      <c r="AJ116" s="55"/>
      <c r="AK116" s="23"/>
      <c r="AL116" s="55"/>
      <c r="AM116" s="23"/>
      <c r="AN116" s="55"/>
      <c r="AO116" s="23"/>
      <c r="AP116" s="55"/>
      <c r="AQ116" s="23"/>
      <c r="AR116" s="55"/>
      <c r="AS116" s="83"/>
      <c r="AT116" s="82"/>
      <c r="AU116" s="23"/>
      <c r="AV116" s="55"/>
      <c r="AW116" s="23"/>
      <c r="AX116" s="55"/>
      <c r="AY116" s="23"/>
      <c r="AZ116" s="55"/>
      <c r="BA116" s="83"/>
      <c r="BB116" s="82"/>
      <c r="BC116" s="23"/>
      <c r="BD116" s="55"/>
      <c r="BE116" s="23"/>
      <c r="BF116" s="55"/>
      <c r="BG116" s="23"/>
      <c r="BH116" s="55"/>
      <c r="BI116" s="83"/>
      <c r="BJ116" s="82"/>
      <c r="BK116" s="23"/>
      <c r="BL116" s="55"/>
      <c r="BM116" s="23"/>
      <c r="BN116" s="55"/>
      <c r="BO116" s="23"/>
      <c r="BP116" s="55"/>
      <c r="BQ116" s="82"/>
      <c r="BR116" s="82"/>
      <c r="BS116" s="23"/>
      <c r="BT116" s="55"/>
      <c r="BU116" s="23"/>
      <c r="BV116" s="55"/>
      <c r="BW116" s="23"/>
      <c r="BX116" s="55"/>
      <c r="BY116" s="23"/>
      <c r="BZ116" s="55"/>
      <c r="CA116" s="23"/>
      <c r="CB116" s="55"/>
      <c r="CC116" s="23"/>
      <c r="CD116" s="55"/>
      <c r="CE116" s="23"/>
      <c r="CF116" s="55"/>
      <c r="CG116" s="23"/>
      <c r="CH116" s="55"/>
      <c r="CI116" s="23"/>
      <c r="CJ116" s="55"/>
      <c r="CK116" s="23"/>
      <c r="CL116" s="55"/>
      <c r="CM116" s="23"/>
      <c r="CN116" s="55"/>
      <c r="CO116" s="23"/>
      <c r="CP116" s="55"/>
      <c r="CQ116" s="23"/>
      <c r="CR116" s="55"/>
      <c r="CS116" s="83"/>
      <c r="CT116" s="82"/>
      <c r="CU116" s="23"/>
      <c r="CV116" s="55"/>
      <c r="CW116" s="23"/>
      <c r="CX116" s="55"/>
      <c r="CY116" s="23"/>
      <c r="CZ116" s="55"/>
      <c r="DA116" s="83"/>
      <c r="DB116" s="82"/>
      <c r="DC116" s="23"/>
      <c r="DD116" s="55"/>
      <c r="DE116" s="23"/>
      <c r="DF116" s="55"/>
      <c r="DG116" s="23"/>
      <c r="DH116" s="55"/>
      <c r="DI116" s="83"/>
      <c r="DJ116" s="82"/>
      <c r="DK116" s="23"/>
      <c r="DL116" s="55"/>
      <c r="DM116" s="23"/>
      <c r="DN116" s="55"/>
      <c r="DO116" s="23"/>
      <c r="DP116" s="55"/>
      <c r="DQ116" s="88"/>
      <c r="DR116" s="55"/>
    </row>
    <row r="117" spans="1:122" x14ac:dyDescent="0.2">
      <c r="A117" s="92" t="s">
        <v>212</v>
      </c>
      <c r="B117" s="5" t="s">
        <v>213</v>
      </c>
      <c r="C117" s="23"/>
      <c r="D117" s="55"/>
      <c r="E117" s="23"/>
      <c r="F117" s="55"/>
      <c r="G117" s="23"/>
      <c r="H117" s="55"/>
      <c r="I117" s="23"/>
      <c r="J117" s="55"/>
      <c r="K117" s="23"/>
      <c r="L117" s="55"/>
      <c r="M117" s="23"/>
      <c r="N117" s="55"/>
      <c r="O117" s="23"/>
      <c r="P117" s="55"/>
      <c r="Q117" s="23"/>
      <c r="R117" s="55"/>
      <c r="S117" s="23"/>
      <c r="T117" s="55"/>
      <c r="U117" s="23"/>
      <c r="V117" s="55"/>
      <c r="W117" s="23"/>
      <c r="X117" s="55"/>
      <c r="Y117" s="23"/>
      <c r="Z117" s="55"/>
      <c r="AA117" s="23"/>
      <c r="AB117" s="55"/>
      <c r="AC117" s="23"/>
      <c r="AD117" s="55"/>
      <c r="AE117" s="23"/>
      <c r="AF117" s="55"/>
      <c r="AG117" s="23"/>
      <c r="AH117" s="55"/>
      <c r="AI117" s="23"/>
      <c r="AJ117" s="55"/>
      <c r="AK117" s="23"/>
      <c r="AL117" s="55"/>
      <c r="AM117" s="23"/>
      <c r="AN117" s="55"/>
      <c r="AO117" s="23"/>
      <c r="AP117" s="55"/>
      <c r="AQ117" s="23"/>
      <c r="AR117" s="55"/>
      <c r="AS117" s="83"/>
      <c r="AT117" s="82"/>
      <c r="AU117" s="23"/>
      <c r="AV117" s="55"/>
      <c r="AW117" s="23"/>
      <c r="AX117" s="55"/>
      <c r="AY117" s="23"/>
      <c r="AZ117" s="55"/>
      <c r="BA117" s="83"/>
      <c r="BB117" s="82"/>
      <c r="BC117" s="23"/>
      <c r="BD117" s="55"/>
      <c r="BE117" s="23"/>
      <c r="BF117" s="55"/>
      <c r="BG117" s="23"/>
      <c r="BH117" s="55"/>
      <c r="BI117" s="83"/>
      <c r="BJ117" s="82"/>
      <c r="BK117" s="23"/>
      <c r="BL117" s="55"/>
      <c r="BM117" s="23"/>
      <c r="BN117" s="55"/>
      <c r="BO117" s="23"/>
      <c r="BP117" s="55"/>
      <c r="BQ117" s="82"/>
      <c r="BR117" s="82"/>
      <c r="BS117" s="23"/>
      <c r="BT117" s="55"/>
      <c r="BU117" s="23"/>
      <c r="BV117" s="55"/>
      <c r="BW117" s="23"/>
      <c r="BX117" s="55"/>
      <c r="BY117" s="23"/>
      <c r="BZ117" s="55"/>
      <c r="CA117" s="23"/>
      <c r="CB117" s="55"/>
      <c r="CC117" s="23"/>
      <c r="CD117" s="55"/>
      <c r="CE117" s="23"/>
      <c r="CF117" s="55"/>
      <c r="CG117" s="23"/>
      <c r="CH117" s="55"/>
      <c r="CI117" s="23"/>
      <c r="CJ117" s="55"/>
      <c r="CK117" s="23"/>
      <c r="CL117" s="55"/>
      <c r="CM117" s="23"/>
      <c r="CN117" s="55"/>
      <c r="CO117" s="23"/>
      <c r="CP117" s="55"/>
      <c r="CQ117" s="23"/>
      <c r="CR117" s="55"/>
      <c r="CS117" s="83"/>
      <c r="CT117" s="82"/>
      <c r="CU117" s="23"/>
      <c r="CV117" s="55"/>
      <c r="CW117" s="23"/>
      <c r="CX117" s="55"/>
      <c r="CY117" s="23"/>
      <c r="CZ117" s="55"/>
      <c r="DA117" s="83"/>
      <c r="DB117" s="82"/>
      <c r="DC117" s="23"/>
      <c r="DD117" s="55"/>
      <c r="DE117" s="23"/>
      <c r="DF117" s="55"/>
      <c r="DG117" s="23"/>
      <c r="DH117" s="55"/>
      <c r="DI117" s="83"/>
      <c r="DJ117" s="82"/>
      <c r="DK117" s="23"/>
      <c r="DL117" s="55"/>
      <c r="DM117" s="23"/>
      <c r="DN117" s="55"/>
      <c r="DO117" s="23"/>
      <c r="DP117" s="55"/>
      <c r="DQ117" s="88"/>
      <c r="DR117" s="55"/>
    </row>
    <row r="118" spans="1:122" x14ac:dyDescent="0.2">
      <c r="A118" s="92" t="s">
        <v>214</v>
      </c>
      <c r="B118" s="5" t="s">
        <v>215</v>
      </c>
      <c r="C118" s="23"/>
      <c r="D118" s="55"/>
      <c r="E118" s="23"/>
      <c r="F118" s="55"/>
      <c r="G118" s="23"/>
      <c r="H118" s="55"/>
      <c r="I118" s="23"/>
      <c r="J118" s="55"/>
      <c r="K118" s="23"/>
      <c r="L118" s="55"/>
      <c r="M118" s="23"/>
      <c r="N118" s="55"/>
      <c r="O118" s="23"/>
      <c r="P118" s="55"/>
      <c r="Q118" s="23"/>
      <c r="R118" s="55"/>
      <c r="S118" s="23"/>
      <c r="T118" s="55"/>
      <c r="U118" s="23"/>
      <c r="V118" s="55"/>
      <c r="W118" s="23"/>
      <c r="X118" s="55"/>
      <c r="Y118" s="23"/>
      <c r="Z118" s="55"/>
      <c r="AA118" s="23"/>
      <c r="AB118" s="55"/>
      <c r="AC118" s="23"/>
      <c r="AD118" s="55"/>
      <c r="AE118" s="23"/>
      <c r="AF118" s="55"/>
      <c r="AG118" s="23"/>
      <c r="AH118" s="55"/>
      <c r="AI118" s="23"/>
      <c r="AJ118" s="55"/>
      <c r="AK118" s="23"/>
      <c r="AL118" s="55"/>
      <c r="AM118" s="23"/>
      <c r="AN118" s="55"/>
      <c r="AO118" s="23"/>
      <c r="AP118" s="55"/>
      <c r="AQ118" s="23"/>
      <c r="AR118" s="55"/>
      <c r="AS118" s="83"/>
      <c r="AT118" s="82"/>
      <c r="AU118" s="23"/>
      <c r="AV118" s="55"/>
      <c r="AW118" s="23"/>
      <c r="AX118" s="55"/>
      <c r="AY118" s="23"/>
      <c r="AZ118" s="55"/>
      <c r="BA118" s="83"/>
      <c r="BB118" s="82"/>
      <c r="BC118" s="23"/>
      <c r="BD118" s="55"/>
      <c r="BE118" s="23"/>
      <c r="BF118" s="55"/>
      <c r="BG118" s="23"/>
      <c r="BH118" s="55"/>
      <c r="BI118" s="83"/>
      <c r="BJ118" s="82"/>
      <c r="BK118" s="23"/>
      <c r="BL118" s="55"/>
      <c r="BM118" s="23"/>
      <c r="BN118" s="55"/>
      <c r="BO118" s="23"/>
      <c r="BP118" s="55"/>
      <c r="BQ118" s="82"/>
      <c r="BR118" s="82"/>
      <c r="BS118" s="23"/>
      <c r="BT118" s="55"/>
      <c r="BU118" s="23"/>
      <c r="BV118" s="55"/>
      <c r="BW118" s="23"/>
      <c r="BX118" s="55"/>
      <c r="BY118" s="23"/>
      <c r="BZ118" s="55"/>
      <c r="CA118" s="23"/>
      <c r="CB118" s="55"/>
      <c r="CC118" s="23"/>
      <c r="CD118" s="55"/>
      <c r="CE118" s="23"/>
      <c r="CF118" s="55"/>
      <c r="CG118" s="23"/>
      <c r="CH118" s="55"/>
      <c r="CI118" s="23"/>
      <c r="CJ118" s="55"/>
      <c r="CK118" s="23"/>
      <c r="CL118" s="55"/>
      <c r="CM118" s="23"/>
      <c r="CN118" s="55"/>
      <c r="CO118" s="23"/>
      <c r="CP118" s="55"/>
      <c r="CQ118" s="23"/>
      <c r="CR118" s="55"/>
      <c r="CS118" s="83"/>
      <c r="CT118" s="82"/>
      <c r="CU118" s="23"/>
      <c r="CV118" s="55"/>
      <c r="CW118" s="23"/>
      <c r="CX118" s="55"/>
      <c r="CY118" s="23"/>
      <c r="CZ118" s="55"/>
      <c r="DA118" s="83"/>
      <c r="DB118" s="82"/>
      <c r="DC118" s="23"/>
      <c r="DD118" s="55"/>
      <c r="DE118" s="23"/>
      <c r="DF118" s="55"/>
      <c r="DG118" s="23"/>
      <c r="DH118" s="55"/>
      <c r="DI118" s="83"/>
      <c r="DJ118" s="82"/>
      <c r="DK118" s="23"/>
      <c r="DL118" s="55"/>
      <c r="DM118" s="23"/>
      <c r="DN118" s="55"/>
      <c r="DO118" s="23"/>
      <c r="DP118" s="55"/>
      <c r="DQ118" s="88"/>
      <c r="DR118" s="55"/>
    </row>
    <row r="119" spans="1:122" x14ac:dyDescent="0.2">
      <c r="A119" s="92" t="s">
        <v>216</v>
      </c>
      <c r="B119" s="5" t="s">
        <v>217</v>
      </c>
      <c r="C119" s="23"/>
      <c r="D119" s="55"/>
      <c r="E119" s="23"/>
      <c r="F119" s="55"/>
      <c r="G119" s="23"/>
      <c r="H119" s="55"/>
      <c r="I119" s="23"/>
      <c r="J119" s="55"/>
      <c r="K119" s="23"/>
      <c r="L119" s="55"/>
      <c r="M119" s="23"/>
      <c r="N119" s="55"/>
      <c r="O119" s="23"/>
      <c r="P119" s="55"/>
      <c r="Q119" s="23"/>
      <c r="R119" s="55"/>
      <c r="S119" s="23"/>
      <c r="T119" s="55"/>
      <c r="U119" s="23"/>
      <c r="V119" s="55"/>
      <c r="W119" s="23"/>
      <c r="X119" s="55"/>
      <c r="Y119" s="23"/>
      <c r="Z119" s="55"/>
      <c r="AA119" s="23"/>
      <c r="AB119" s="55"/>
      <c r="AC119" s="23"/>
      <c r="AD119" s="55"/>
      <c r="AE119" s="23"/>
      <c r="AF119" s="55"/>
      <c r="AG119" s="23"/>
      <c r="AH119" s="55"/>
      <c r="AI119" s="23"/>
      <c r="AJ119" s="55"/>
      <c r="AK119" s="23"/>
      <c r="AL119" s="55"/>
      <c r="AM119" s="23"/>
      <c r="AN119" s="55"/>
      <c r="AO119" s="23"/>
      <c r="AP119" s="55"/>
      <c r="AQ119" s="23"/>
      <c r="AR119" s="55"/>
      <c r="AS119" s="83"/>
      <c r="AT119" s="82"/>
      <c r="AU119" s="23"/>
      <c r="AV119" s="55"/>
      <c r="AW119" s="23"/>
      <c r="AX119" s="55"/>
      <c r="AY119" s="23"/>
      <c r="AZ119" s="55"/>
      <c r="BA119" s="83"/>
      <c r="BB119" s="82"/>
      <c r="BC119" s="23"/>
      <c r="BD119" s="55"/>
      <c r="BE119" s="23"/>
      <c r="BF119" s="55"/>
      <c r="BG119" s="23"/>
      <c r="BH119" s="55"/>
      <c r="BI119" s="83"/>
      <c r="BJ119" s="82"/>
      <c r="BK119" s="23"/>
      <c r="BL119" s="55"/>
      <c r="BM119" s="23"/>
      <c r="BN119" s="55"/>
      <c r="BO119" s="23"/>
      <c r="BP119" s="55"/>
      <c r="BQ119" s="82"/>
      <c r="BR119" s="82"/>
      <c r="BS119" s="23"/>
      <c r="BT119" s="55"/>
      <c r="BU119" s="23"/>
      <c r="BV119" s="55"/>
      <c r="BW119" s="23"/>
      <c r="BX119" s="55"/>
      <c r="BY119" s="23"/>
      <c r="BZ119" s="55"/>
      <c r="CA119" s="23"/>
      <c r="CB119" s="55"/>
      <c r="CC119" s="23"/>
      <c r="CD119" s="55"/>
      <c r="CE119" s="23"/>
      <c r="CF119" s="55"/>
      <c r="CG119" s="23"/>
      <c r="CH119" s="55"/>
      <c r="CI119" s="23"/>
      <c r="CJ119" s="55"/>
      <c r="CK119" s="23"/>
      <c r="CL119" s="55"/>
      <c r="CM119" s="23"/>
      <c r="CN119" s="55"/>
      <c r="CO119" s="23"/>
      <c r="CP119" s="55"/>
      <c r="CQ119" s="23"/>
      <c r="CR119" s="55"/>
      <c r="CS119" s="83"/>
      <c r="CT119" s="82"/>
      <c r="CU119" s="23"/>
      <c r="CV119" s="55"/>
      <c r="CW119" s="23"/>
      <c r="CX119" s="55"/>
      <c r="CY119" s="23"/>
      <c r="CZ119" s="55"/>
      <c r="DA119" s="83"/>
      <c r="DB119" s="82"/>
      <c r="DC119" s="23"/>
      <c r="DD119" s="55"/>
      <c r="DE119" s="23"/>
      <c r="DF119" s="55"/>
      <c r="DG119" s="23"/>
      <c r="DH119" s="55"/>
      <c r="DI119" s="83"/>
      <c r="DJ119" s="82"/>
      <c r="DK119" s="23"/>
      <c r="DL119" s="55"/>
      <c r="DM119" s="23"/>
      <c r="DN119" s="55"/>
      <c r="DO119" s="23"/>
      <c r="DP119" s="55"/>
      <c r="DQ119" s="88"/>
      <c r="DR119" s="55"/>
    </row>
    <row r="120" spans="1:122" x14ac:dyDescent="0.2">
      <c r="A120" s="92" t="s">
        <v>218</v>
      </c>
      <c r="B120" s="5" t="s">
        <v>219</v>
      </c>
      <c r="C120" s="23"/>
      <c r="D120" s="55"/>
      <c r="E120" s="23"/>
      <c r="F120" s="55"/>
      <c r="G120" s="23"/>
      <c r="H120" s="55"/>
      <c r="I120" s="23"/>
      <c r="J120" s="55"/>
      <c r="K120" s="23"/>
      <c r="L120" s="55"/>
      <c r="M120" s="23"/>
      <c r="N120" s="55"/>
      <c r="O120" s="23"/>
      <c r="P120" s="55"/>
      <c r="Q120" s="23"/>
      <c r="R120" s="55"/>
      <c r="S120" s="23"/>
      <c r="T120" s="55"/>
      <c r="U120" s="23"/>
      <c r="V120" s="55"/>
      <c r="W120" s="23"/>
      <c r="X120" s="55"/>
      <c r="Y120" s="23"/>
      <c r="Z120" s="55"/>
      <c r="AA120" s="23"/>
      <c r="AB120" s="55"/>
      <c r="AC120" s="23"/>
      <c r="AD120" s="55"/>
      <c r="AE120" s="23"/>
      <c r="AF120" s="55"/>
      <c r="AG120" s="23"/>
      <c r="AH120" s="55"/>
      <c r="AI120" s="23"/>
      <c r="AJ120" s="55"/>
      <c r="AK120" s="23"/>
      <c r="AL120" s="55"/>
      <c r="AM120" s="23"/>
      <c r="AN120" s="55"/>
      <c r="AO120" s="23"/>
      <c r="AP120" s="55"/>
      <c r="AQ120" s="23"/>
      <c r="AR120" s="55"/>
      <c r="AS120" s="83"/>
      <c r="AT120" s="82"/>
      <c r="AU120" s="23"/>
      <c r="AV120" s="55"/>
      <c r="AW120" s="23"/>
      <c r="AX120" s="55"/>
      <c r="AY120" s="23"/>
      <c r="AZ120" s="55"/>
      <c r="BA120" s="83"/>
      <c r="BB120" s="82"/>
      <c r="BC120" s="23"/>
      <c r="BD120" s="55"/>
      <c r="BE120" s="23"/>
      <c r="BF120" s="55"/>
      <c r="BG120" s="23"/>
      <c r="BH120" s="55"/>
      <c r="BI120" s="83"/>
      <c r="BJ120" s="82"/>
      <c r="BK120" s="23"/>
      <c r="BL120" s="55"/>
      <c r="BM120" s="23"/>
      <c r="BN120" s="55"/>
      <c r="BO120" s="23"/>
      <c r="BP120" s="55"/>
      <c r="BQ120" s="82"/>
      <c r="BR120" s="82"/>
      <c r="BS120" s="23"/>
      <c r="BT120" s="55"/>
      <c r="BU120" s="23"/>
      <c r="BV120" s="55"/>
      <c r="BW120" s="23"/>
      <c r="BX120" s="55"/>
      <c r="BY120" s="23"/>
      <c r="BZ120" s="55"/>
      <c r="CA120" s="23"/>
      <c r="CB120" s="55"/>
      <c r="CC120" s="23"/>
      <c r="CD120" s="55"/>
      <c r="CE120" s="23"/>
      <c r="CF120" s="55"/>
      <c r="CG120" s="23"/>
      <c r="CH120" s="55"/>
      <c r="CI120" s="23"/>
      <c r="CJ120" s="55"/>
      <c r="CK120" s="23"/>
      <c r="CL120" s="55"/>
      <c r="CM120" s="23"/>
      <c r="CN120" s="55"/>
      <c r="CO120" s="23"/>
      <c r="CP120" s="55"/>
      <c r="CQ120" s="23"/>
      <c r="CR120" s="55"/>
      <c r="CS120" s="83"/>
      <c r="CT120" s="82"/>
      <c r="CU120" s="23"/>
      <c r="CV120" s="55"/>
      <c r="CW120" s="23"/>
      <c r="CX120" s="55"/>
      <c r="CY120" s="23"/>
      <c r="CZ120" s="55"/>
      <c r="DA120" s="83"/>
      <c r="DB120" s="82"/>
      <c r="DC120" s="23"/>
      <c r="DD120" s="55"/>
      <c r="DE120" s="23"/>
      <c r="DF120" s="55"/>
      <c r="DG120" s="23"/>
      <c r="DH120" s="55"/>
      <c r="DI120" s="83"/>
      <c r="DJ120" s="82"/>
      <c r="DK120" s="23"/>
      <c r="DL120" s="55"/>
      <c r="DM120" s="23"/>
      <c r="DN120" s="55"/>
      <c r="DO120" s="23"/>
      <c r="DP120" s="55"/>
      <c r="DQ120" s="88"/>
      <c r="DR120" s="55"/>
    </row>
    <row r="121" spans="1:122" x14ac:dyDescent="0.2">
      <c r="A121" s="92" t="s">
        <v>220</v>
      </c>
      <c r="B121" s="5" t="s">
        <v>221</v>
      </c>
      <c r="C121" s="23"/>
      <c r="D121" s="55"/>
      <c r="E121" s="23"/>
      <c r="F121" s="55"/>
      <c r="G121" s="23"/>
      <c r="H121" s="55"/>
      <c r="I121" s="23"/>
      <c r="J121" s="55"/>
      <c r="K121" s="23"/>
      <c r="L121" s="55"/>
      <c r="M121" s="23"/>
      <c r="N121" s="55"/>
      <c r="O121" s="23"/>
      <c r="P121" s="55"/>
      <c r="Q121" s="23"/>
      <c r="R121" s="55"/>
      <c r="S121" s="23"/>
      <c r="T121" s="55"/>
      <c r="U121" s="23"/>
      <c r="V121" s="55"/>
      <c r="W121" s="23"/>
      <c r="X121" s="55"/>
      <c r="Y121" s="23"/>
      <c r="Z121" s="55"/>
      <c r="AA121" s="23"/>
      <c r="AB121" s="55"/>
      <c r="AC121" s="23"/>
      <c r="AD121" s="55"/>
      <c r="AE121" s="23"/>
      <c r="AF121" s="55"/>
      <c r="AG121" s="23"/>
      <c r="AH121" s="55"/>
      <c r="AI121" s="23"/>
      <c r="AJ121" s="55"/>
      <c r="AK121" s="23"/>
      <c r="AL121" s="55"/>
      <c r="AM121" s="23"/>
      <c r="AN121" s="55"/>
      <c r="AO121" s="23"/>
      <c r="AP121" s="55"/>
      <c r="AQ121" s="23"/>
      <c r="AR121" s="55"/>
      <c r="AS121" s="83"/>
      <c r="AT121" s="82"/>
      <c r="AU121" s="23"/>
      <c r="AV121" s="55"/>
      <c r="AW121" s="23"/>
      <c r="AX121" s="55"/>
      <c r="AY121" s="23"/>
      <c r="AZ121" s="55"/>
      <c r="BA121" s="83"/>
      <c r="BB121" s="82"/>
      <c r="BC121" s="23"/>
      <c r="BD121" s="55"/>
      <c r="BE121" s="23"/>
      <c r="BF121" s="55"/>
      <c r="BG121" s="23"/>
      <c r="BH121" s="55"/>
      <c r="BI121" s="83"/>
      <c r="BJ121" s="82"/>
      <c r="BK121" s="23"/>
      <c r="BL121" s="55"/>
      <c r="BM121" s="23"/>
      <c r="BN121" s="55"/>
      <c r="BO121" s="23"/>
      <c r="BP121" s="55"/>
      <c r="BQ121" s="82"/>
      <c r="BR121" s="82"/>
      <c r="BS121" s="23"/>
      <c r="BT121" s="55"/>
      <c r="BU121" s="23"/>
      <c r="BV121" s="55"/>
      <c r="BW121" s="23"/>
      <c r="BX121" s="55"/>
      <c r="BY121" s="23"/>
      <c r="BZ121" s="55"/>
      <c r="CA121" s="23"/>
      <c r="CB121" s="55"/>
      <c r="CC121" s="23"/>
      <c r="CD121" s="55"/>
      <c r="CE121" s="23"/>
      <c r="CF121" s="55"/>
      <c r="CG121" s="23"/>
      <c r="CH121" s="55"/>
      <c r="CI121" s="23"/>
      <c r="CJ121" s="55"/>
      <c r="CK121" s="23"/>
      <c r="CL121" s="55"/>
      <c r="CM121" s="23"/>
      <c r="CN121" s="55"/>
      <c r="CO121" s="23"/>
      <c r="CP121" s="55"/>
      <c r="CQ121" s="23"/>
      <c r="CR121" s="55"/>
      <c r="CS121" s="83"/>
      <c r="CT121" s="82"/>
      <c r="CU121" s="23"/>
      <c r="CV121" s="55"/>
      <c r="CW121" s="23"/>
      <c r="CX121" s="55"/>
      <c r="CY121" s="23"/>
      <c r="CZ121" s="55"/>
      <c r="DA121" s="83"/>
      <c r="DB121" s="82"/>
      <c r="DC121" s="23"/>
      <c r="DD121" s="55"/>
      <c r="DE121" s="23"/>
      <c r="DF121" s="55"/>
      <c r="DG121" s="23"/>
      <c r="DH121" s="55"/>
      <c r="DI121" s="83"/>
      <c r="DJ121" s="82"/>
      <c r="DK121" s="23"/>
      <c r="DL121" s="55"/>
      <c r="DM121" s="23"/>
      <c r="DN121" s="55"/>
      <c r="DO121" s="23"/>
      <c r="DP121" s="55"/>
      <c r="DQ121" s="88"/>
      <c r="DR121" s="55"/>
    </row>
    <row r="122" spans="1:122" x14ac:dyDescent="0.2">
      <c r="A122" s="92" t="s">
        <v>222</v>
      </c>
      <c r="B122" s="5" t="s">
        <v>223</v>
      </c>
      <c r="C122" s="23"/>
      <c r="D122" s="55"/>
      <c r="E122" s="23"/>
      <c r="F122" s="55"/>
      <c r="G122" s="23"/>
      <c r="H122" s="55"/>
      <c r="I122" s="23"/>
      <c r="J122" s="55"/>
      <c r="K122" s="23"/>
      <c r="L122" s="55"/>
      <c r="M122" s="23"/>
      <c r="N122" s="55"/>
      <c r="O122" s="23"/>
      <c r="P122" s="55"/>
      <c r="Q122" s="23"/>
      <c r="R122" s="55"/>
      <c r="S122" s="23"/>
      <c r="T122" s="55"/>
      <c r="U122" s="23"/>
      <c r="V122" s="55"/>
      <c r="W122" s="23"/>
      <c r="X122" s="55"/>
      <c r="Y122" s="23"/>
      <c r="Z122" s="55"/>
      <c r="AA122" s="23"/>
      <c r="AB122" s="55"/>
      <c r="AC122" s="23"/>
      <c r="AD122" s="55"/>
      <c r="AE122" s="23"/>
      <c r="AF122" s="55"/>
      <c r="AG122" s="23"/>
      <c r="AH122" s="55"/>
      <c r="AI122" s="23"/>
      <c r="AJ122" s="55"/>
      <c r="AK122" s="23"/>
      <c r="AL122" s="55"/>
      <c r="AM122" s="23"/>
      <c r="AN122" s="55"/>
      <c r="AO122" s="23"/>
      <c r="AP122" s="55"/>
      <c r="AQ122" s="23"/>
      <c r="AR122" s="55"/>
      <c r="AS122" s="83"/>
      <c r="AT122" s="82"/>
      <c r="AU122" s="23"/>
      <c r="AV122" s="55"/>
      <c r="AW122" s="23"/>
      <c r="AX122" s="55"/>
      <c r="AY122" s="23"/>
      <c r="AZ122" s="55"/>
      <c r="BA122" s="83"/>
      <c r="BB122" s="82"/>
      <c r="BC122" s="23"/>
      <c r="BD122" s="55"/>
      <c r="BE122" s="23"/>
      <c r="BF122" s="55"/>
      <c r="BG122" s="23"/>
      <c r="BH122" s="55"/>
      <c r="BI122" s="83"/>
      <c r="BJ122" s="82"/>
      <c r="BK122" s="23"/>
      <c r="BL122" s="55"/>
      <c r="BM122" s="23"/>
      <c r="BN122" s="55"/>
      <c r="BO122" s="23"/>
      <c r="BP122" s="55"/>
      <c r="BQ122" s="82"/>
      <c r="BR122" s="82"/>
      <c r="BS122" s="23"/>
      <c r="BT122" s="55"/>
      <c r="BU122" s="23"/>
      <c r="BV122" s="55"/>
      <c r="BW122" s="23"/>
      <c r="BX122" s="55"/>
      <c r="BY122" s="23"/>
      <c r="BZ122" s="55"/>
      <c r="CA122" s="23"/>
      <c r="CB122" s="55"/>
      <c r="CC122" s="23"/>
      <c r="CD122" s="55"/>
      <c r="CE122" s="23"/>
      <c r="CF122" s="55"/>
      <c r="CG122" s="23"/>
      <c r="CH122" s="55"/>
      <c r="CI122" s="23"/>
      <c r="CJ122" s="55"/>
      <c r="CK122" s="23"/>
      <c r="CL122" s="55"/>
      <c r="CM122" s="23"/>
      <c r="CN122" s="55"/>
      <c r="CO122" s="23"/>
      <c r="CP122" s="55"/>
      <c r="CQ122" s="23"/>
      <c r="CR122" s="55"/>
      <c r="CS122" s="83"/>
      <c r="CT122" s="82"/>
      <c r="CU122" s="23"/>
      <c r="CV122" s="55"/>
      <c r="CW122" s="23"/>
      <c r="CX122" s="55"/>
      <c r="CY122" s="23"/>
      <c r="CZ122" s="55"/>
      <c r="DA122" s="83"/>
      <c r="DB122" s="82"/>
      <c r="DC122" s="23"/>
      <c r="DD122" s="55"/>
      <c r="DE122" s="23"/>
      <c r="DF122" s="55"/>
      <c r="DG122" s="23"/>
      <c r="DH122" s="55"/>
      <c r="DI122" s="83"/>
      <c r="DJ122" s="82"/>
      <c r="DK122" s="23"/>
      <c r="DL122" s="55"/>
      <c r="DM122" s="23"/>
      <c r="DN122" s="55"/>
      <c r="DO122" s="23"/>
      <c r="DP122" s="55"/>
      <c r="DQ122" s="88"/>
      <c r="DR122" s="55"/>
    </row>
    <row r="123" spans="1:122" x14ac:dyDescent="0.2">
      <c r="A123" s="92" t="s">
        <v>224</v>
      </c>
      <c r="B123" s="5" t="s">
        <v>225</v>
      </c>
      <c r="C123" s="23"/>
      <c r="D123" s="55"/>
      <c r="E123" s="23"/>
      <c r="F123" s="55"/>
      <c r="G123" s="23"/>
      <c r="H123" s="55"/>
      <c r="I123" s="23"/>
      <c r="J123" s="55"/>
      <c r="K123" s="23"/>
      <c r="L123" s="55"/>
      <c r="M123" s="23"/>
      <c r="N123" s="55"/>
      <c r="O123" s="23"/>
      <c r="P123" s="55"/>
      <c r="Q123" s="23"/>
      <c r="R123" s="55"/>
      <c r="S123" s="23"/>
      <c r="T123" s="55"/>
      <c r="U123" s="23"/>
      <c r="V123" s="55"/>
      <c r="W123" s="23"/>
      <c r="X123" s="55"/>
      <c r="Y123" s="23"/>
      <c r="Z123" s="55"/>
      <c r="AA123" s="23"/>
      <c r="AB123" s="55"/>
      <c r="AC123" s="23"/>
      <c r="AD123" s="55"/>
      <c r="AE123" s="23"/>
      <c r="AF123" s="55"/>
      <c r="AG123" s="23"/>
      <c r="AH123" s="55"/>
      <c r="AI123" s="23"/>
      <c r="AJ123" s="55"/>
      <c r="AK123" s="23"/>
      <c r="AL123" s="55"/>
      <c r="AM123" s="23"/>
      <c r="AN123" s="55"/>
      <c r="AO123" s="23"/>
      <c r="AP123" s="55"/>
      <c r="AQ123" s="23"/>
      <c r="AR123" s="55"/>
      <c r="AS123" s="83"/>
      <c r="AT123" s="82"/>
      <c r="AU123" s="23"/>
      <c r="AV123" s="55"/>
      <c r="AW123" s="23"/>
      <c r="AX123" s="55"/>
      <c r="AY123" s="23"/>
      <c r="AZ123" s="55"/>
      <c r="BA123" s="83"/>
      <c r="BB123" s="82"/>
      <c r="BC123" s="23"/>
      <c r="BD123" s="55"/>
      <c r="BE123" s="23"/>
      <c r="BF123" s="55"/>
      <c r="BG123" s="23"/>
      <c r="BH123" s="55"/>
      <c r="BI123" s="83"/>
      <c r="BJ123" s="82"/>
      <c r="BK123" s="23"/>
      <c r="BL123" s="55"/>
      <c r="BM123" s="23"/>
      <c r="BN123" s="55"/>
      <c r="BO123" s="23"/>
      <c r="BP123" s="55"/>
      <c r="BQ123" s="82"/>
      <c r="BR123" s="82"/>
      <c r="BS123" s="23"/>
      <c r="BT123" s="55"/>
      <c r="BU123" s="23"/>
      <c r="BV123" s="55"/>
      <c r="BW123" s="23"/>
      <c r="BX123" s="55"/>
      <c r="BY123" s="23"/>
      <c r="BZ123" s="55"/>
      <c r="CA123" s="23"/>
      <c r="CB123" s="55"/>
      <c r="CC123" s="23"/>
      <c r="CD123" s="55"/>
      <c r="CE123" s="23"/>
      <c r="CF123" s="55"/>
      <c r="CG123" s="23"/>
      <c r="CH123" s="55"/>
      <c r="CI123" s="23"/>
      <c r="CJ123" s="55"/>
      <c r="CK123" s="23"/>
      <c r="CL123" s="55"/>
      <c r="CM123" s="23"/>
      <c r="CN123" s="55"/>
      <c r="CO123" s="23"/>
      <c r="CP123" s="55"/>
      <c r="CQ123" s="23"/>
      <c r="CR123" s="55"/>
      <c r="CS123" s="83"/>
      <c r="CT123" s="82"/>
      <c r="CU123" s="23"/>
      <c r="CV123" s="55"/>
      <c r="CW123" s="23"/>
      <c r="CX123" s="55"/>
      <c r="CY123" s="23"/>
      <c r="CZ123" s="55"/>
      <c r="DA123" s="83"/>
      <c r="DB123" s="82"/>
      <c r="DC123" s="23"/>
      <c r="DD123" s="55"/>
      <c r="DE123" s="23"/>
      <c r="DF123" s="55"/>
      <c r="DG123" s="23"/>
      <c r="DH123" s="55"/>
      <c r="DI123" s="83"/>
      <c r="DJ123" s="82"/>
      <c r="DK123" s="23"/>
      <c r="DL123" s="55"/>
      <c r="DM123" s="23"/>
      <c r="DN123" s="55"/>
      <c r="DO123" s="23"/>
      <c r="DP123" s="55"/>
      <c r="DQ123" s="88"/>
      <c r="DR123" s="55"/>
    </row>
    <row r="124" spans="1:122" x14ac:dyDescent="0.2">
      <c r="A124" s="92" t="s">
        <v>226</v>
      </c>
      <c r="B124" s="5" t="s">
        <v>227</v>
      </c>
      <c r="C124" s="23"/>
      <c r="D124" s="55"/>
      <c r="E124" s="23"/>
      <c r="F124" s="55"/>
      <c r="G124" s="23"/>
      <c r="H124" s="55"/>
      <c r="I124" s="23"/>
      <c r="J124" s="55"/>
      <c r="K124" s="23"/>
      <c r="L124" s="55"/>
      <c r="M124" s="23"/>
      <c r="N124" s="55"/>
      <c r="O124" s="23"/>
      <c r="P124" s="55"/>
      <c r="Q124" s="23"/>
      <c r="R124" s="55"/>
      <c r="S124" s="23"/>
      <c r="T124" s="55"/>
      <c r="U124" s="23"/>
      <c r="V124" s="55"/>
      <c r="W124" s="23"/>
      <c r="X124" s="55"/>
      <c r="Y124" s="23"/>
      <c r="Z124" s="55"/>
      <c r="AA124" s="23"/>
      <c r="AB124" s="55"/>
      <c r="AC124" s="23"/>
      <c r="AD124" s="55"/>
      <c r="AE124" s="23"/>
      <c r="AF124" s="55"/>
      <c r="AG124" s="23"/>
      <c r="AH124" s="55"/>
      <c r="AI124" s="23"/>
      <c r="AJ124" s="55"/>
      <c r="AK124" s="23"/>
      <c r="AL124" s="55"/>
      <c r="AM124" s="23"/>
      <c r="AN124" s="55"/>
      <c r="AO124" s="23"/>
      <c r="AP124" s="55"/>
      <c r="AQ124" s="23"/>
      <c r="AR124" s="55"/>
      <c r="AS124" s="83"/>
      <c r="AT124" s="82"/>
      <c r="AU124" s="23"/>
      <c r="AV124" s="55"/>
      <c r="AW124" s="23"/>
      <c r="AX124" s="55"/>
      <c r="AY124" s="23"/>
      <c r="AZ124" s="55"/>
      <c r="BA124" s="83"/>
      <c r="BB124" s="82"/>
      <c r="BC124" s="23"/>
      <c r="BD124" s="55"/>
      <c r="BE124" s="23"/>
      <c r="BF124" s="55"/>
      <c r="BG124" s="23"/>
      <c r="BH124" s="55"/>
      <c r="BI124" s="83"/>
      <c r="BJ124" s="82"/>
      <c r="BK124" s="23"/>
      <c r="BL124" s="55"/>
      <c r="BM124" s="23"/>
      <c r="BN124" s="55"/>
      <c r="BO124" s="23"/>
      <c r="BP124" s="55"/>
      <c r="BQ124" s="82"/>
      <c r="BR124" s="82"/>
      <c r="BS124" s="23"/>
      <c r="BT124" s="55"/>
      <c r="BU124" s="23"/>
      <c r="BV124" s="55"/>
      <c r="BW124" s="23"/>
      <c r="BX124" s="55"/>
      <c r="BY124" s="23"/>
      <c r="BZ124" s="55"/>
      <c r="CA124" s="23"/>
      <c r="CB124" s="55"/>
      <c r="CC124" s="23"/>
      <c r="CD124" s="55"/>
      <c r="CE124" s="23"/>
      <c r="CF124" s="55"/>
      <c r="CG124" s="23"/>
      <c r="CH124" s="55"/>
      <c r="CI124" s="23"/>
      <c r="CJ124" s="55"/>
      <c r="CK124" s="23"/>
      <c r="CL124" s="55"/>
      <c r="CM124" s="23"/>
      <c r="CN124" s="55"/>
      <c r="CO124" s="23"/>
      <c r="CP124" s="55"/>
      <c r="CQ124" s="23"/>
      <c r="CR124" s="55"/>
      <c r="CS124" s="83"/>
      <c r="CT124" s="82"/>
      <c r="CU124" s="23"/>
      <c r="CV124" s="55"/>
      <c r="CW124" s="23"/>
      <c r="CX124" s="55"/>
      <c r="CY124" s="23"/>
      <c r="CZ124" s="55"/>
      <c r="DA124" s="83"/>
      <c r="DB124" s="82"/>
      <c r="DC124" s="23"/>
      <c r="DD124" s="55"/>
      <c r="DE124" s="23"/>
      <c r="DF124" s="55"/>
      <c r="DG124" s="23"/>
      <c r="DH124" s="55"/>
      <c r="DI124" s="83"/>
      <c r="DJ124" s="82"/>
      <c r="DK124" s="23"/>
      <c r="DL124" s="55"/>
      <c r="DM124" s="23"/>
      <c r="DN124" s="55"/>
      <c r="DO124" s="23"/>
      <c r="DP124" s="55"/>
      <c r="DQ124" s="88"/>
      <c r="DR124" s="55"/>
    </row>
    <row r="125" spans="1:122" x14ac:dyDescent="0.2">
      <c r="A125" s="92" t="s">
        <v>228</v>
      </c>
      <c r="B125" s="5" t="s">
        <v>229</v>
      </c>
      <c r="C125" s="23"/>
      <c r="D125" s="55"/>
      <c r="E125" s="23"/>
      <c r="F125" s="55"/>
      <c r="G125" s="23"/>
      <c r="H125" s="55"/>
      <c r="I125" s="23"/>
      <c r="J125" s="55"/>
      <c r="K125" s="23"/>
      <c r="L125" s="55"/>
      <c r="M125" s="23"/>
      <c r="N125" s="55"/>
      <c r="O125" s="23"/>
      <c r="P125" s="55"/>
      <c r="Q125" s="23"/>
      <c r="R125" s="55"/>
      <c r="S125" s="23"/>
      <c r="T125" s="55"/>
      <c r="U125" s="23"/>
      <c r="V125" s="55"/>
      <c r="W125" s="23"/>
      <c r="X125" s="55"/>
      <c r="Y125" s="23"/>
      <c r="Z125" s="55"/>
      <c r="AA125" s="23"/>
      <c r="AB125" s="55"/>
      <c r="AC125" s="23"/>
      <c r="AD125" s="55"/>
      <c r="AE125" s="23"/>
      <c r="AF125" s="55"/>
      <c r="AG125" s="23"/>
      <c r="AH125" s="55"/>
      <c r="AI125" s="23"/>
      <c r="AJ125" s="55"/>
      <c r="AK125" s="23"/>
      <c r="AL125" s="55"/>
      <c r="AM125" s="23"/>
      <c r="AN125" s="55"/>
      <c r="AO125" s="23"/>
      <c r="AP125" s="55"/>
      <c r="AQ125" s="23"/>
      <c r="AR125" s="55"/>
      <c r="AS125" s="83"/>
      <c r="AT125" s="82"/>
      <c r="AU125" s="23"/>
      <c r="AV125" s="55"/>
      <c r="AW125" s="23"/>
      <c r="AX125" s="55"/>
      <c r="AY125" s="23"/>
      <c r="AZ125" s="55"/>
      <c r="BA125" s="83"/>
      <c r="BB125" s="82"/>
      <c r="BC125" s="23"/>
      <c r="BD125" s="55"/>
      <c r="BE125" s="23"/>
      <c r="BF125" s="55"/>
      <c r="BG125" s="23"/>
      <c r="BH125" s="55"/>
      <c r="BI125" s="83"/>
      <c r="BJ125" s="82"/>
      <c r="BK125" s="23"/>
      <c r="BL125" s="55"/>
      <c r="BM125" s="23"/>
      <c r="BN125" s="55"/>
      <c r="BO125" s="23"/>
      <c r="BP125" s="55"/>
      <c r="BQ125" s="82"/>
      <c r="BR125" s="82"/>
      <c r="BS125" s="23"/>
      <c r="BT125" s="55"/>
      <c r="BU125" s="23"/>
      <c r="BV125" s="55"/>
      <c r="BW125" s="23"/>
      <c r="BX125" s="55"/>
      <c r="BY125" s="23"/>
      <c r="BZ125" s="55"/>
      <c r="CA125" s="23"/>
      <c r="CB125" s="55"/>
      <c r="CC125" s="23"/>
      <c r="CD125" s="55"/>
      <c r="CE125" s="23"/>
      <c r="CF125" s="55"/>
      <c r="CG125" s="23"/>
      <c r="CH125" s="55"/>
      <c r="CI125" s="23"/>
      <c r="CJ125" s="55"/>
      <c r="CK125" s="23"/>
      <c r="CL125" s="55"/>
      <c r="CM125" s="23"/>
      <c r="CN125" s="55"/>
      <c r="CO125" s="23"/>
      <c r="CP125" s="55"/>
      <c r="CQ125" s="23"/>
      <c r="CR125" s="55"/>
      <c r="CS125" s="83"/>
      <c r="CT125" s="82"/>
      <c r="CU125" s="23"/>
      <c r="CV125" s="55"/>
      <c r="CW125" s="23"/>
      <c r="CX125" s="55"/>
      <c r="CY125" s="23"/>
      <c r="CZ125" s="55"/>
      <c r="DA125" s="83"/>
      <c r="DB125" s="82"/>
      <c r="DC125" s="23"/>
      <c r="DD125" s="55"/>
      <c r="DE125" s="23"/>
      <c r="DF125" s="55"/>
      <c r="DG125" s="23"/>
      <c r="DH125" s="55"/>
      <c r="DI125" s="83"/>
      <c r="DJ125" s="82"/>
      <c r="DK125" s="23"/>
      <c r="DL125" s="55"/>
      <c r="DM125" s="23"/>
      <c r="DN125" s="55"/>
      <c r="DO125" s="23"/>
      <c r="DP125" s="55"/>
      <c r="DQ125" s="88"/>
      <c r="DR125" s="55"/>
    </row>
    <row r="126" spans="1:122" x14ac:dyDescent="0.2">
      <c r="A126" s="92" t="s">
        <v>230</v>
      </c>
      <c r="B126" s="5" t="s">
        <v>231</v>
      </c>
      <c r="C126" s="23"/>
      <c r="D126" s="55"/>
      <c r="E126" s="23"/>
      <c r="F126" s="55"/>
      <c r="G126" s="23"/>
      <c r="H126" s="55"/>
      <c r="I126" s="23"/>
      <c r="J126" s="55"/>
      <c r="K126" s="23"/>
      <c r="L126" s="55"/>
      <c r="M126" s="23"/>
      <c r="N126" s="55"/>
      <c r="O126" s="23"/>
      <c r="P126" s="55"/>
      <c r="Q126" s="23"/>
      <c r="R126" s="55"/>
      <c r="S126" s="23"/>
      <c r="T126" s="55"/>
      <c r="U126" s="23"/>
      <c r="V126" s="55"/>
      <c r="W126" s="23"/>
      <c r="X126" s="55"/>
      <c r="Y126" s="23"/>
      <c r="Z126" s="55"/>
      <c r="AA126" s="23"/>
      <c r="AB126" s="55"/>
      <c r="AC126" s="23"/>
      <c r="AD126" s="55"/>
      <c r="AE126" s="23"/>
      <c r="AF126" s="55"/>
      <c r="AG126" s="23"/>
      <c r="AH126" s="55"/>
      <c r="AI126" s="23"/>
      <c r="AJ126" s="55"/>
      <c r="AK126" s="23"/>
      <c r="AL126" s="55"/>
      <c r="AM126" s="23"/>
      <c r="AN126" s="55"/>
      <c r="AO126" s="23"/>
      <c r="AP126" s="55"/>
      <c r="AQ126" s="23"/>
      <c r="AR126" s="55"/>
      <c r="AS126" s="83"/>
      <c r="AT126" s="82"/>
      <c r="AU126" s="23"/>
      <c r="AV126" s="55"/>
      <c r="AW126" s="23"/>
      <c r="AX126" s="55"/>
      <c r="AY126" s="23"/>
      <c r="AZ126" s="55"/>
      <c r="BA126" s="83"/>
      <c r="BB126" s="82"/>
      <c r="BC126" s="23"/>
      <c r="BD126" s="55"/>
      <c r="BE126" s="23"/>
      <c r="BF126" s="55"/>
      <c r="BG126" s="23"/>
      <c r="BH126" s="55"/>
      <c r="BI126" s="83"/>
      <c r="BJ126" s="82"/>
      <c r="BK126" s="23"/>
      <c r="BL126" s="55"/>
      <c r="BM126" s="23"/>
      <c r="BN126" s="55"/>
      <c r="BO126" s="23"/>
      <c r="BP126" s="55"/>
      <c r="BQ126" s="82"/>
      <c r="BR126" s="82"/>
      <c r="BS126" s="23"/>
      <c r="BT126" s="55"/>
      <c r="BU126" s="23"/>
      <c r="BV126" s="55"/>
      <c r="BW126" s="23"/>
      <c r="BX126" s="55"/>
      <c r="BY126" s="23"/>
      <c r="BZ126" s="55"/>
      <c r="CA126" s="23"/>
      <c r="CB126" s="55"/>
      <c r="CC126" s="23"/>
      <c r="CD126" s="55"/>
      <c r="CE126" s="23"/>
      <c r="CF126" s="55"/>
      <c r="CG126" s="23"/>
      <c r="CH126" s="55"/>
      <c r="CI126" s="23"/>
      <c r="CJ126" s="55"/>
      <c r="CK126" s="23"/>
      <c r="CL126" s="55"/>
      <c r="CM126" s="23"/>
      <c r="CN126" s="55"/>
      <c r="CO126" s="23"/>
      <c r="CP126" s="55"/>
      <c r="CQ126" s="23"/>
      <c r="CR126" s="55"/>
      <c r="CS126" s="83"/>
      <c r="CT126" s="82"/>
      <c r="CU126" s="23"/>
      <c r="CV126" s="55"/>
      <c r="CW126" s="23"/>
      <c r="CX126" s="55"/>
      <c r="CY126" s="23"/>
      <c r="CZ126" s="55"/>
      <c r="DA126" s="83"/>
      <c r="DB126" s="82"/>
      <c r="DC126" s="23"/>
      <c r="DD126" s="55"/>
      <c r="DE126" s="23"/>
      <c r="DF126" s="55"/>
      <c r="DG126" s="23"/>
      <c r="DH126" s="55"/>
      <c r="DI126" s="83"/>
      <c r="DJ126" s="82"/>
      <c r="DK126" s="23"/>
      <c r="DL126" s="55"/>
      <c r="DM126" s="23"/>
      <c r="DN126" s="55"/>
      <c r="DO126" s="23"/>
      <c r="DP126" s="55"/>
      <c r="DQ126" s="88"/>
      <c r="DR126" s="55"/>
    </row>
    <row r="127" spans="1:122" x14ac:dyDescent="0.2">
      <c r="A127" s="92" t="s">
        <v>232</v>
      </c>
      <c r="B127" s="5" t="s">
        <v>233</v>
      </c>
      <c r="C127" s="23"/>
      <c r="D127" s="55"/>
      <c r="E127" s="23"/>
      <c r="F127" s="55"/>
      <c r="G127" s="23"/>
      <c r="H127" s="55"/>
      <c r="I127" s="23"/>
      <c r="J127" s="55"/>
      <c r="K127" s="23"/>
      <c r="L127" s="55"/>
      <c r="M127" s="23"/>
      <c r="N127" s="55"/>
      <c r="O127" s="23"/>
      <c r="P127" s="55"/>
      <c r="Q127" s="23"/>
      <c r="R127" s="55"/>
      <c r="S127" s="23"/>
      <c r="T127" s="55"/>
      <c r="U127" s="23"/>
      <c r="V127" s="55"/>
      <c r="W127" s="23"/>
      <c r="X127" s="55"/>
      <c r="Y127" s="23"/>
      <c r="Z127" s="55"/>
      <c r="AA127" s="23"/>
      <c r="AB127" s="55"/>
      <c r="AC127" s="23"/>
      <c r="AD127" s="55"/>
      <c r="AE127" s="23"/>
      <c r="AF127" s="55"/>
      <c r="AG127" s="23"/>
      <c r="AH127" s="55"/>
      <c r="AI127" s="23"/>
      <c r="AJ127" s="55"/>
      <c r="AK127" s="23"/>
      <c r="AL127" s="55"/>
      <c r="AM127" s="23"/>
      <c r="AN127" s="55"/>
      <c r="AO127" s="23"/>
      <c r="AP127" s="55"/>
      <c r="AQ127" s="23"/>
      <c r="AR127" s="55"/>
      <c r="AS127" s="83"/>
      <c r="AT127" s="82"/>
      <c r="AU127" s="23"/>
      <c r="AV127" s="55"/>
      <c r="AW127" s="23"/>
      <c r="AX127" s="55"/>
      <c r="AY127" s="23"/>
      <c r="AZ127" s="55"/>
      <c r="BA127" s="83"/>
      <c r="BB127" s="82"/>
      <c r="BC127" s="23"/>
      <c r="BD127" s="55"/>
      <c r="BE127" s="23"/>
      <c r="BF127" s="55"/>
      <c r="BG127" s="23"/>
      <c r="BH127" s="55"/>
      <c r="BI127" s="83"/>
      <c r="BJ127" s="82"/>
      <c r="BK127" s="23"/>
      <c r="BL127" s="55"/>
      <c r="BM127" s="23"/>
      <c r="BN127" s="55"/>
      <c r="BO127" s="23"/>
      <c r="BP127" s="55"/>
      <c r="BQ127" s="82"/>
      <c r="BR127" s="82"/>
      <c r="BS127" s="23"/>
      <c r="BT127" s="55"/>
      <c r="BU127" s="23"/>
      <c r="BV127" s="55"/>
      <c r="BW127" s="23"/>
      <c r="BX127" s="55"/>
      <c r="BY127" s="23"/>
      <c r="BZ127" s="55"/>
      <c r="CA127" s="23"/>
      <c r="CB127" s="55"/>
      <c r="CC127" s="23"/>
      <c r="CD127" s="55"/>
      <c r="CE127" s="23"/>
      <c r="CF127" s="55"/>
      <c r="CG127" s="23"/>
      <c r="CH127" s="55"/>
      <c r="CI127" s="23"/>
      <c r="CJ127" s="55"/>
      <c r="CK127" s="23"/>
      <c r="CL127" s="55"/>
      <c r="CM127" s="23"/>
      <c r="CN127" s="55"/>
      <c r="CO127" s="23"/>
      <c r="CP127" s="55"/>
      <c r="CQ127" s="23"/>
      <c r="CR127" s="55"/>
      <c r="CS127" s="83"/>
      <c r="CT127" s="82"/>
      <c r="CU127" s="23"/>
      <c r="CV127" s="55"/>
      <c r="CW127" s="23"/>
      <c r="CX127" s="55"/>
      <c r="CY127" s="23"/>
      <c r="CZ127" s="55"/>
      <c r="DA127" s="83"/>
      <c r="DB127" s="82"/>
      <c r="DC127" s="23"/>
      <c r="DD127" s="55"/>
      <c r="DE127" s="23"/>
      <c r="DF127" s="55"/>
      <c r="DG127" s="23"/>
      <c r="DH127" s="55"/>
      <c r="DI127" s="83"/>
      <c r="DJ127" s="82"/>
      <c r="DK127" s="23"/>
      <c r="DL127" s="55"/>
      <c r="DM127" s="23"/>
      <c r="DN127" s="55"/>
      <c r="DO127" s="23"/>
      <c r="DP127" s="55"/>
      <c r="DQ127" s="88"/>
      <c r="DR127" s="55"/>
    </row>
    <row r="128" spans="1:122" x14ac:dyDescent="0.2">
      <c r="A128" s="92" t="s">
        <v>234</v>
      </c>
      <c r="B128" s="5" t="s">
        <v>235</v>
      </c>
      <c r="C128" s="23"/>
      <c r="D128" s="55"/>
      <c r="E128" s="23"/>
      <c r="F128" s="55"/>
      <c r="G128" s="23"/>
      <c r="H128" s="55"/>
      <c r="I128" s="23"/>
      <c r="J128" s="55"/>
      <c r="K128" s="23"/>
      <c r="L128" s="55"/>
      <c r="M128" s="23"/>
      <c r="N128" s="55"/>
      <c r="O128" s="23"/>
      <c r="P128" s="55"/>
      <c r="Q128" s="23"/>
      <c r="R128" s="55"/>
      <c r="S128" s="23"/>
      <c r="T128" s="55"/>
      <c r="U128" s="23"/>
      <c r="V128" s="55"/>
      <c r="W128" s="23"/>
      <c r="X128" s="55"/>
      <c r="Y128" s="23"/>
      <c r="Z128" s="55"/>
      <c r="AA128" s="23"/>
      <c r="AB128" s="55"/>
      <c r="AC128" s="23"/>
      <c r="AD128" s="55"/>
      <c r="AE128" s="23"/>
      <c r="AF128" s="55"/>
      <c r="AG128" s="23"/>
      <c r="AH128" s="55"/>
      <c r="AI128" s="23"/>
      <c r="AJ128" s="55"/>
      <c r="AK128" s="23"/>
      <c r="AL128" s="55"/>
      <c r="AM128" s="23"/>
      <c r="AN128" s="55"/>
      <c r="AO128" s="23"/>
      <c r="AP128" s="55"/>
      <c r="AQ128" s="23"/>
      <c r="AR128" s="55"/>
      <c r="AS128" s="83"/>
      <c r="AT128" s="82"/>
      <c r="AU128" s="23"/>
      <c r="AV128" s="55"/>
      <c r="AW128" s="23"/>
      <c r="AX128" s="55"/>
      <c r="AY128" s="23"/>
      <c r="AZ128" s="55"/>
      <c r="BA128" s="83"/>
      <c r="BB128" s="82"/>
      <c r="BC128" s="23"/>
      <c r="BD128" s="55"/>
      <c r="BE128" s="23"/>
      <c r="BF128" s="55"/>
      <c r="BG128" s="23"/>
      <c r="BH128" s="55"/>
      <c r="BI128" s="83"/>
      <c r="BJ128" s="82"/>
      <c r="BK128" s="23"/>
      <c r="BL128" s="55"/>
      <c r="BM128" s="23"/>
      <c r="BN128" s="55"/>
      <c r="BO128" s="23"/>
      <c r="BP128" s="55"/>
      <c r="BQ128" s="82"/>
      <c r="BR128" s="82"/>
      <c r="BS128" s="23"/>
      <c r="BT128" s="55"/>
      <c r="BU128" s="23"/>
      <c r="BV128" s="55"/>
      <c r="BW128" s="23"/>
      <c r="BX128" s="55"/>
      <c r="BY128" s="23"/>
      <c r="BZ128" s="55"/>
      <c r="CA128" s="23"/>
      <c r="CB128" s="55"/>
      <c r="CC128" s="23"/>
      <c r="CD128" s="55"/>
      <c r="CE128" s="23"/>
      <c r="CF128" s="55"/>
      <c r="CG128" s="23"/>
      <c r="CH128" s="55"/>
      <c r="CI128" s="23"/>
      <c r="CJ128" s="55"/>
      <c r="CK128" s="23"/>
      <c r="CL128" s="55"/>
      <c r="CM128" s="23"/>
      <c r="CN128" s="55"/>
      <c r="CO128" s="23"/>
      <c r="CP128" s="55"/>
      <c r="CQ128" s="23"/>
      <c r="CR128" s="55"/>
      <c r="CS128" s="83"/>
      <c r="CT128" s="82"/>
      <c r="CU128" s="23"/>
      <c r="CV128" s="55"/>
      <c r="CW128" s="23"/>
      <c r="CX128" s="55"/>
      <c r="CY128" s="23"/>
      <c r="CZ128" s="55"/>
      <c r="DA128" s="83"/>
      <c r="DB128" s="82"/>
      <c r="DC128" s="23"/>
      <c r="DD128" s="55"/>
      <c r="DE128" s="23"/>
      <c r="DF128" s="55"/>
      <c r="DG128" s="23"/>
      <c r="DH128" s="55"/>
      <c r="DI128" s="83"/>
      <c r="DJ128" s="82"/>
      <c r="DK128" s="23"/>
      <c r="DL128" s="55"/>
      <c r="DM128" s="23"/>
      <c r="DN128" s="55"/>
      <c r="DO128" s="23"/>
      <c r="DP128" s="55"/>
      <c r="DQ128" s="88"/>
      <c r="DR128" s="55"/>
    </row>
    <row r="129" spans="1:122" x14ac:dyDescent="0.2">
      <c r="A129" s="92" t="s">
        <v>236</v>
      </c>
      <c r="B129" s="5" t="s">
        <v>237</v>
      </c>
      <c r="C129" s="23"/>
      <c r="D129" s="55"/>
      <c r="E129" s="23"/>
      <c r="F129" s="55"/>
      <c r="G129" s="23"/>
      <c r="H129" s="55"/>
      <c r="I129" s="23"/>
      <c r="J129" s="55"/>
      <c r="K129" s="23"/>
      <c r="L129" s="55"/>
      <c r="M129" s="23"/>
      <c r="N129" s="55"/>
      <c r="O129" s="23"/>
      <c r="P129" s="55"/>
      <c r="Q129" s="23"/>
      <c r="R129" s="55"/>
      <c r="S129" s="23"/>
      <c r="T129" s="55"/>
      <c r="U129" s="23"/>
      <c r="V129" s="55"/>
      <c r="W129" s="23"/>
      <c r="X129" s="55"/>
      <c r="Y129" s="23"/>
      <c r="Z129" s="55"/>
      <c r="AA129" s="23"/>
      <c r="AB129" s="55"/>
      <c r="AC129" s="23"/>
      <c r="AD129" s="55"/>
      <c r="AE129" s="23"/>
      <c r="AF129" s="55"/>
      <c r="AG129" s="23"/>
      <c r="AH129" s="55"/>
      <c r="AI129" s="23"/>
      <c r="AJ129" s="55"/>
      <c r="AK129" s="23"/>
      <c r="AL129" s="55"/>
      <c r="AM129" s="23"/>
      <c r="AN129" s="55"/>
      <c r="AO129" s="23"/>
      <c r="AP129" s="55"/>
      <c r="AQ129" s="23"/>
      <c r="AR129" s="55"/>
      <c r="AS129" s="83"/>
      <c r="AT129" s="82"/>
      <c r="AU129" s="23"/>
      <c r="AV129" s="55"/>
      <c r="AW129" s="23"/>
      <c r="AX129" s="55"/>
      <c r="AY129" s="23"/>
      <c r="AZ129" s="55"/>
      <c r="BA129" s="83"/>
      <c r="BB129" s="82"/>
      <c r="BC129" s="23"/>
      <c r="BD129" s="55"/>
      <c r="BE129" s="23"/>
      <c r="BF129" s="55"/>
      <c r="BG129" s="23"/>
      <c r="BH129" s="55"/>
      <c r="BI129" s="83"/>
      <c r="BJ129" s="82"/>
      <c r="BK129" s="23"/>
      <c r="BL129" s="55"/>
      <c r="BM129" s="23"/>
      <c r="BN129" s="55"/>
      <c r="BO129" s="23"/>
      <c r="BP129" s="55"/>
      <c r="BQ129" s="82"/>
      <c r="BR129" s="82"/>
      <c r="BS129" s="23"/>
      <c r="BT129" s="55"/>
      <c r="BU129" s="23"/>
      <c r="BV129" s="55"/>
      <c r="BW129" s="23"/>
      <c r="BX129" s="55"/>
      <c r="BY129" s="23"/>
      <c r="BZ129" s="55"/>
      <c r="CA129" s="23"/>
      <c r="CB129" s="55"/>
      <c r="CC129" s="23"/>
      <c r="CD129" s="55"/>
      <c r="CE129" s="23"/>
      <c r="CF129" s="55"/>
      <c r="CG129" s="23"/>
      <c r="CH129" s="55"/>
      <c r="CI129" s="23"/>
      <c r="CJ129" s="55"/>
      <c r="CK129" s="23"/>
      <c r="CL129" s="55"/>
      <c r="CM129" s="23"/>
      <c r="CN129" s="55"/>
      <c r="CO129" s="23"/>
      <c r="CP129" s="55"/>
      <c r="CQ129" s="23"/>
      <c r="CR129" s="55"/>
      <c r="CS129" s="83"/>
      <c r="CT129" s="82"/>
      <c r="CU129" s="23"/>
      <c r="CV129" s="55"/>
      <c r="CW129" s="23"/>
      <c r="CX129" s="55"/>
      <c r="CY129" s="23"/>
      <c r="CZ129" s="55"/>
      <c r="DA129" s="83"/>
      <c r="DB129" s="82"/>
      <c r="DC129" s="23"/>
      <c r="DD129" s="55"/>
      <c r="DE129" s="23"/>
      <c r="DF129" s="55"/>
      <c r="DG129" s="23"/>
      <c r="DH129" s="55"/>
      <c r="DI129" s="83"/>
      <c r="DJ129" s="82"/>
      <c r="DK129" s="23"/>
      <c r="DL129" s="55"/>
      <c r="DM129" s="23"/>
      <c r="DN129" s="55"/>
      <c r="DO129" s="23"/>
      <c r="DP129" s="55"/>
      <c r="DQ129" s="88"/>
      <c r="DR129" s="55"/>
    </row>
    <row r="130" spans="1:122" x14ac:dyDescent="0.2">
      <c r="A130" s="81" t="s">
        <v>238</v>
      </c>
      <c r="B130" s="5" t="s">
        <v>412</v>
      </c>
      <c r="C130" s="23"/>
      <c r="D130" s="55"/>
      <c r="E130" s="23"/>
      <c r="F130" s="55"/>
      <c r="G130" s="23"/>
      <c r="H130" s="55"/>
      <c r="I130" s="23"/>
      <c r="J130" s="55"/>
      <c r="K130" s="23"/>
      <c r="L130" s="55"/>
      <c r="M130" s="23"/>
      <c r="N130" s="55"/>
      <c r="O130" s="23"/>
      <c r="P130" s="55"/>
      <c r="Q130" s="23"/>
      <c r="R130" s="55"/>
      <c r="S130" s="23"/>
      <c r="T130" s="55"/>
      <c r="U130" s="23"/>
      <c r="V130" s="55"/>
      <c r="W130" s="23"/>
      <c r="X130" s="55"/>
      <c r="Y130" s="23"/>
      <c r="Z130" s="55"/>
      <c r="AA130" s="23"/>
      <c r="AB130" s="55"/>
      <c r="AC130" s="23"/>
      <c r="AD130" s="55"/>
      <c r="AE130" s="23"/>
      <c r="AF130" s="55"/>
      <c r="AG130" s="23"/>
      <c r="AH130" s="55"/>
      <c r="AI130" s="23"/>
      <c r="AJ130" s="55"/>
      <c r="AK130" s="23"/>
      <c r="AL130" s="55"/>
      <c r="AM130" s="23"/>
      <c r="AN130" s="55"/>
      <c r="AO130" s="23"/>
      <c r="AP130" s="55"/>
      <c r="AQ130" s="23"/>
      <c r="AR130" s="55"/>
      <c r="AS130" s="83"/>
      <c r="AT130" s="82"/>
      <c r="AU130" s="23"/>
      <c r="AV130" s="55"/>
      <c r="AW130" s="23"/>
      <c r="AX130" s="55"/>
      <c r="AY130" s="23"/>
      <c r="AZ130" s="55"/>
      <c r="BA130" s="83"/>
      <c r="BB130" s="82"/>
      <c r="BC130" s="23"/>
      <c r="BD130" s="55"/>
      <c r="BE130" s="23"/>
      <c r="BF130" s="55"/>
      <c r="BG130" s="23"/>
      <c r="BH130" s="55"/>
      <c r="BI130" s="83"/>
      <c r="BJ130" s="82"/>
      <c r="BK130" s="23"/>
      <c r="BL130" s="55"/>
      <c r="BM130" s="23"/>
      <c r="BN130" s="55"/>
      <c r="BO130" s="23"/>
      <c r="BP130" s="55"/>
      <c r="BQ130" s="82"/>
      <c r="BR130" s="82"/>
      <c r="BS130" s="23"/>
      <c r="BT130" s="55"/>
      <c r="BU130" s="23"/>
      <c r="BV130" s="55"/>
      <c r="BW130" s="23"/>
      <c r="BX130" s="55"/>
      <c r="BY130" s="23"/>
      <c r="BZ130" s="55"/>
      <c r="CA130" s="23"/>
      <c r="CB130" s="55"/>
      <c r="CC130" s="23"/>
      <c r="CD130" s="55"/>
      <c r="CE130" s="23"/>
      <c r="CF130" s="55"/>
      <c r="CG130" s="23"/>
      <c r="CH130" s="55"/>
      <c r="CI130" s="23"/>
      <c r="CJ130" s="55"/>
      <c r="CK130" s="23"/>
      <c r="CL130" s="55"/>
      <c r="CM130" s="23"/>
      <c r="CN130" s="55"/>
      <c r="CO130" s="23"/>
      <c r="CP130" s="55"/>
      <c r="CQ130" s="23"/>
      <c r="CR130" s="55"/>
      <c r="CS130" s="83"/>
      <c r="CT130" s="82"/>
      <c r="CU130" s="23"/>
      <c r="CV130" s="55"/>
      <c r="CW130" s="23"/>
      <c r="CX130" s="55"/>
      <c r="CY130" s="23"/>
      <c r="CZ130" s="55"/>
      <c r="DA130" s="83"/>
      <c r="DB130" s="82"/>
      <c r="DC130" s="23"/>
      <c r="DD130" s="55"/>
      <c r="DE130" s="23"/>
      <c r="DF130" s="55"/>
      <c r="DG130" s="23"/>
      <c r="DH130" s="55"/>
      <c r="DI130" s="83"/>
      <c r="DJ130" s="82"/>
      <c r="DK130" s="23"/>
      <c r="DL130" s="55"/>
      <c r="DM130" s="23"/>
      <c r="DN130" s="55"/>
      <c r="DO130" s="23"/>
      <c r="DP130" s="55"/>
      <c r="DQ130" s="88"/>
      <c r="DR130" s="55"/>
    </row>
    <row r="131" spans="1:122" x14ac:dyDescent="0.2">
      <c r="A131" s="81" t="s">
        <v>239</v>
      </c>
      <c r="B131" s="5" t="s">
        <v>314</v>
      </c>
      <c r="C131" s="23"/>
      <c r="D131" s="55"/>
      <c r="E131" s="23"/>
      <c r="F131" s="55"/>
      <c r="G131" s="23"/>
      <c r="H131" s="55"/>
      <c r="I131" s="23"/>
      <c r="J131" s="55"/>
      <c r="K131" s="23"/>
      <c r="L131" s="55"/>
      <c r="M131" s="23"/>
      <c r="N131" s="55"/>
      <c r="O131" s="23"/>
      <c r="P131" s="55"/>
      <c r="Q131" s="23"/>
      <c r="R131" s="55"/>
      <c r="S131" s="23"/>
      <c r="T131" s="55"/>
      <c r="U131" s="23"/>
      <c r="V131" s="55"/>
      <c r="W131" s="23"/>
      <c r="X131" s="55"/>
      <c r="Y131" s="23"/>
      <c r="Z131" s="55"/>
      <c r="AA131" s="23"/>
      <c r="AB131" s="55"/>
      <c r="AC131" s="23"/>
      <c r="AD131" s="55"/>
      <c r="AE131" s="23"/>
      <c r="AF131" s="55"/>
      <c r="AG131" s="23"/>
      <c r="AH131" s="55"/>
      <c r="AI131" s="23"/>
      <c r="AJ131" s="55"/>
      <c r="AK131" s="23"/>
      <c r="AL131" s="55"/>
      <c r="AM131" s="23"/>
      <c r="AN131" s="55"/>
      <c r="AO131" s="23"/>
      <c r="AP131" s="55"/>
      <c r="AQ131" s="23"/>
      <c r="AR131" s="55"/>
      <c r="AS131" s="83"/>
      <c r="AT131" s="82"/>
      <c r="AU131" s="23"/>
      <c r="AV131" s="55"/>
      <c r="AW131" s="23"/>
      <c r="AX131" s="55"/>
      <c r="AY131" s="23"/>
      <c r="AZ131" s="55"/>
      <c r="BA131" s="83"/>
      <c r="BB131" s="82"/>
      <c r="BC131" s="23"/>
      <c r="BD131" s="55"/>
      <c r="BE131" s="23"/>
      <c r="BF131" s="55"/>
      <c r="BG131" s="23"/>
      <c r="BH131" s="55"/>
      <c r="BI131" s="83"/>
      <c r="BJ131" s="82"/>
      <c r="BK131" s="23"/>
      <c r="BL131" s="55"/>
      <c r="BM131" s="23"/>
      <c r="BN131" s="55"/>
      <c r="BO131" s="23"/>
      <c r="BP131" s="55"/>
      <c r="BQ131" s="82"/>
      <c r="BR131" s="82"/>
      <c r="BS131" s="23"/>
      <c r="BT131" s="55"/>
      <c r="BU131" s="23"/>
      <c r="BV131" s="55"/>
      <c r="BW131" s="23"/>
      <c r="BX131" s="55"/>
      <c r="BY131" s="23"/>
      <c r="BZ131" s="55"/>
      <c r="CA131" s="23"/>
      <c r="CB131" s="55"/>
      <c r="CC131" s="23"/>
      <c r="CD131" s="55"/>
      <c r="CE131" s="23"/>
      <c r="CF131" s="55"/>
      <c r="CG131" s="23"/>
      <c r="CH131" s="55"/>
      <c r="CI131" s="23"/>
      <c r="CJ131" s="55"/>
      <c r="CK131" s="23"/>
      <c r="CL131" s="55"/>
      <c r="CM131" s="23"/>
      <c r="CN131" s="55"/>
      <c r="CO131" s="23"/>
      <c r="CP131" s="55"/>
      <c r="CQ131" s="23"/>
      <c r="CR131" s="55"/>
      <c r="CS131" s="83"/>
      <c r="CT131" s="82"/>
      <c r="CU131" s="23"/>
      <c r="CV131" s="55"/>
      <c r="CW131" s="23"/>
      <c r="CX131" s="55"/>
      <c r="CY131" s="23"/>
      <c r="CZ131" s="55"/>
      <c r="DA131" s="83"/>
      <c r="DB131" s="82"/>
      <c r="DC131" s="23"/>
      <c r="DD131" s="55"/>
      <c r="DE131" s="23"/>
      <c r="DF131" s="55"/>
      <c r="DG131" s="23"/>
      <c r="DH131" s="55"/>
      <c r="DI131" s="83"/>
      <c r="DJ131" s="82"/>
      <c r="DK131" s="23"/>
      <c r="DL131" s="55"/>
      <c r="DM131" s="23"/>
      <c r="DN131" s="55"/>
      <c r="DO131" s="23"/>
      <c r="DP131" s="55"/>
      <c r="DQ131" s="88"/>
      <c r="DR131" s="55"/>
    </row>
    <row r="132" spans="1:122" x14ac:dyDescent="0.2">
      <c r="A132" s="81" t="s">
        <v>240</v>
      </c>
      <c r="B132" s="5" t="s">
        <v>315</v>
      </c>
      <c r="C132" s="23"/>
      <c r="D132" s="55"/>
      <c r="E132" s="23"/>
      <c r="F132" s="55"/>
      <c r="G132" s="23"/>
      <c r="H132" s="55"/>
      <c r="I132" s="23"/>
      <c r="J132" s="55"/>
      <c r="K132" s="23"/>
      <c r="L132" s="55"/>
      <c r="M132" s="23"/>
      <c r="N132" s="55"/>
      <c r="O132" s="23"/>
      <c r="P132" s="55"/>
      <c r="Q132" s="23"/>
      <c r="R132" s="55"/>
      <c r="S132" s="23"/>
      <c r="T132" s="55"/>
      <c r="U132" s="23"/>
      <c r="V132" s="55"/>
      <c r="W132" s="23"/>
      <c r="X132" s="55"/>
      <c r="Y132" s="23"/>
      <c r="Z132" s="55"/>
      <c r="AA132" s="23"/>
      <c r="AB132" s="55"/>
      <c r="AC132" s="23"/>
      <c r="AD132" s="55"/>
      <c r="AE132" s="23"/>
      <c r="AF132" s="55"/>
      <c r="AG132" s="23"/>
      <c r="AH132" s="55"/>
      <c r="AI132" s="23"/>
      <c r="AJ132" s="55"/>
      <c r="AK132" s="23"/>
      <c r="AL132" s="55"/>
      <c r="AM132" s="23"/>
      <c r="AN132" s="55"/>
      <c r="AO132" s="23"/>
      <c r="AP132" s="55"/>
      <c r="AQ132" s="23"/>
      <c r="AR132" s="55"/>
      <c r="AS132" s="83"/>
      <c r="AT132" s="82"/>
      <c r="AU132" s="23"/>
      <c r="AV132" s="55"/>
      <c r="AW132" s="23"/>
      <c r="AX132" s="55"/>
      <c r="AY132" s="23"/>
      <c r="AZ132" s="55"/>
      <c r="BA132" s="83"/>
      <c r="BB132" s="82"/>
      <c r="BC132" s="23"/>
      <c r="BD132" s="55"/>
      <c r="BE132" s="23"/>
      <c r="BF132" s="55"/>
      <c r="BG132" s="23"/>
      <c r="BH132" s="55"/>
      <c r="BI132" s="83"/>
      <c r="BJ132" s="82"/>
      <c r="BK132" s="23"/>
      <c r="BL132" s="55"/>
      <c r="BM132" s="23"/>
      <c r="BN132" s="55"/>
      <c r="BO132" s="23"/>
      <c r="BP132" s="55"/>
      <c r="BQ132" s="82"/>
      <c r="BR132" s="82"/>
      <c r="BS132" s="23"/>
      <c r="BT132" s="55"/>
      <c r="BU132" s="23"/>
      <c r="BV132" s="55"/>
      <c r="BW132" s="23"/>
      <c r="BX132" s="55"/>
      <c r="BY132" s="23"/>
      <c r="BZ132" s="55"/>
      <c r="CA132" s="23"/>
      <c r="CB132" s="55"/>
      <c r="CC132" s="23"/>
      <c r="CD132" s="55"/>
      <c r="CE132" s="23"/>
      <c r="CF132" s="55"/>
      <c r="CG132" s="23"/>
      <c r="CH132" s="55"/>
      <c r="CI132" s="23"/>
      <c r="CJ132" s="55"/>
      <c r="CK132" s="23"/>
      <c r="CL132" s="55"/>
      <c r="CM132" s="23"/>
      <c r="CN132" s="55"/>
      <c r="CO132" s="23"/>
      <c r="CP132" s="55"/>
      <c r="CQ132" s="23"/>
      <c r="CR132" s="55"/>
      <c r="CS132" s="83"/>
      <c r="CT132" s="82"/>
      <c r="CU132" s="23"/>
      <c r="CV132" s="55"/>
      <c r="CW132" s="23"/>
      <c r="CX132" s="55"/>
      <c r="CY132" s="23"/>
      <c r="CZ132" s="55"/>
      <c r="DA132" s="83"/>
      <c r="DB132" s="82"/>
      <c r="DC132" s="23"/>
      <c r="DD132" s="55"/>
      <c r="DE132" s="23"/>
      <c r="DF132" s="55"/>
      <c r="DG132" s="23"/>
      <c r="DH132" s="55"/>
      <c r="DI132" s="83"/>
      <c r="DJ132" s="82"/>
      <c r="DK132" s="23"/>
      <c r="DL132" s="55"/>
      <c r="DM132" s="23"/>
      <c r="DN132" s="55"/>
      <c r="DO132" s="23"/>
      <c r="DP132" s="55"/>
      <c r="DQ132" s="88"/>
      <c r="DR132" s="55"/>
    </row>
    <row r="133" spans="1:122" x14ac:dyDescent="0.2">
      <c r="A133" s="81" t="s">
        <v>241</v>
      </c>
      <c r="B133" s="5" t="s">
        <v>316</v>
      </c>
      <c r="C133" s="23"/>
      <c r="D133" s="55"/>
      <c r="E133" s="23"/>
      <c r="F133" s="55"/>
      <c r="G133" s="23"/>
      <c r="H133" s="55"/>
      <c r="I133" s="23"/>
      <c r="J133" s="55"/>
      <c r="K133" s="23"/>
      <c r="L133" s="55"/>
      <c r="M133" s="23"/>
      <c r="N133" s="55"/>
      <c r="O133" s="23"/>
      <c r="P133" s="55"/>
      <c r="Q133" s="23"/>
      <c r="R133" s="55"/>
      <c r="S133" s="23"/>
      <c r="T133" s="55"/>
      <c r="U133" s="23"/>
      <c r="V133" s="55"/>
      <c r="W133" s="23"/>
      <c r="X133" s="55"/>
      <c r="Y133" s="23"/>
      <c r="Z133" s="55"/>
      <c r="AA133" s="23"/>
      <c r="AB133" s="55"/>
      <c r="AC133" s="23"/>
      <c r="AD133" s="55"/>
      <c r="AE133" s="23"/>
      <c r="AF133" s="55"/>
      <c r="AG133" s="23"/>
      <c r="AH133" s="55"/>
      <c r="AI133" s="23"/>
      <c r="AJ133" s="55"/>
      <c r="AK133" s="23"/>
      <c r="AL133" s="55"/>
      <c r="AM133" s="23"/>
      <c r="AN133" s="55"/>
      <c r="AO133" s="23"/>
      <c r="AP133" s="55"/>
      <c r="AQ133" s="23"/>
      <c r="AR133" s="55"/>
      <c r="AS133" s="83"/>
      <c r="AT133" s="82"/>
      <c r="AU133" s="23"/>
      <c r="AV133" s="55"/>
      <c r="AW133" s="23"/>
      <c r="AX133" s="55"/>
      <c r="AY133" s="23"/>
      <c r="AZ133" s="55"/>
      <c r="BA133" s="83"/>
      <c r="BB133" s="82"/>
      <c r="BC133" s="23"/>
      <c r="BD133" s="55"/>
      <c r="BE133" s="23"/>
      <c r="BF133" s="55"/>
      <c r="BG133" s="23"/>
      <c r="BH133" s="55"/>
      <c r="BI133" s="83"/>
      <c r="BJ133" s="82"/>
      <c r="BK133" s="23"/>
      <c r="BL133" s="55"/>
      <c r="BM133" s="23"/>
      <c r="BN133" s="55"/>
      <c r="BO133" s="23"/>
      <c r="BP133" s="55"/>
      <c r="BQ133" s="82"/>
      <c r="BR133" s="82"/>
      <c r="BS133" s="23"/>
      <c r="BT133" s="55"/>
      <c r="BU133" s="23"/>
      <c r="BV133" s="55"/>
      <c r="BW133" s="23"/>
      <c r="BX133" s="55"/>
      <c r="BY133" s="23"/>
      <c r="BZ133" s="55"/>
      <c r="CA133" s="23"/>
      <c r="CB133" s="55"/>
      <c r="CC133" s="23"/>
      <c r="CD133" s="55"/>
      <c r="CE133" s="23"/>
      <c r="CF133" s="55"/>
      <c r="CG133" s="23"/>
      <c r="CH133" s="55"/>
      <c r="CI133" s="23"/>
      <c r="CJ133" s="55"/>
      <c r="CK133" s="23"/>
      <c r="CL133" s="55"/>
      <c r="CM133" s="23"/>
      <c r="CN133" s="55"/>
      <c r="CO133" s="23"/>
      <c r="CP133" s="55"/>
      <c r="CQ133" s="23"/>
      <c r="CR133" s="55"/>
      <c r="CS133" s="83"/>
      <c r="CT133" s="82"/>
      <c r="CU133" s="23"/>
      <c r="CV133" s="55"/>
      <c r="CW133" s="23"/>
      <c r="CX133" s="55"/>
      <c r="CY133" s="23"/>
      <c r="CZ133" s="55"/>
      <c r="DA133" s="83"/>
      <c r="DB133" s="82"/>
      <c r="DC133" s="23"/>
      <c r="DD133" s="55"/>
      <c r="DE133" s="23"/>
      <c r="DF133" s="55"/>
      <c r="DG133" s="23"/>
      <c r="DH133" s="55"/>
      <c r="DI133" s="83"/>
      <c r="DJ133" s="82"/>
      <c r="DK133" s="23"/>
      <c r="DL133" s="55"/>
      <c r="DM133" s="23"/>
      <c r="DN133" s="55"/>
      <c r="DO133" s="23"/>
      <c r="DP133" s="55"/>
      <c r="DQ133" s="88"/>
      <c r="DR133" s="55"/>
    </row>
    <row r="134" spans="1:122" x14ac:dyDescent="0.2">
      <c r="A134" s="81" t="s">
        <v>242</v>
      </c>
      <c r="B134" s="5" t="s">
        <v>317</v>
      </c>
      <c r="C134" s="23"/>
      <c r="D134" s="55"/>
      <c r="E134" s="23"/>
      <c r="F134" s="55"/>
      <c r="G134" s="23"/>
      <c r="H134" s="55"/>
      <c r="I134" s="23"/>
      <c r="J134" s="55"/>
      <c r="K134" s="23"/>
      <c r="L134" s="55"/>
      <c r="M134" s="23"/>
      <c r="N134" s="55"/>
      <c r="O134" s="23"/>
      <c r="P134" s="55"/>
      <c r="Q134" s="23"/>
      <c r="R134" s="55"/>
      <c r="S134" s="23"/>
      <c r="T134" s="55"/>
      <c r="U134" s="23"/>
      <c r="V134" s="55"/>
      <c r="W134" s="23"/>
      <c r="X134" s="55"/>
      <c r="Y134" s="23"/>
      <c r="Z134" s="55"/>
      <c r="AA134" s="23"/>
      <c r="AB134" s="55"/>
      <c r="AC134" s="23"/>
      <c r="AD134" s="55"/>
      <c r="AE134" s="23"/>
      <c r="AF134" s="55"/>
      <c r="AG134" s="23"/>
      <c r="AH134" s="55"/>
      <c r="AI134" s="23"/>
      <c r="AJ134" s="55"/>
      <c r="AK134" s="23"/>
      <c r="AL134" s="55"/>
      <c r="AM134" s="23"/>
      <c r="AN134" s="55"/>
      <c r="AO134" s="23"/>
      <c r="AP134" s="55"/>
      <c r="AQ134" s="23"/>
      <c r="AR134" s="55"/>
      <c r="AS134" s="83"/>
      <c r="AT134" s="82"/>
      <c r="AU134" s="23"/>
      <c r="AV134" s="55"/>
      <c r="AW134" s="23"/>
      <c r="AX134" s="55"/>
      <c r="AY134" s="23"/>
      <c r="AZ134" s="55"/>
      <c r="BA134" s="83"/>
      <c r="BB134" s="82"/>
      <c r="BC134" s="23"/>
      <c r="BD134" s="55"/>
      <c r="BE134" s="23"/>
      <c r="BF134" s="55"/>
      <c r="BG134" s="23"/>
      <c r="BH134" s="55"/>
      <c r="BI134" s="83"/>
      <c r="BJ134" s="82"/>
      <c r="BK134" s="23"/>
      <c r="BL134" s="55"/>
      <c r="BM134" s="23"/>
      <c r="BN134" s="55"/>
      <c r="BO134" s="23"/>
      <c r="BP134" s="55"/>
      <c r="BQ134" s="82"/>
      <c r="BR134" s="82"/>
      <c r="BS134" s="23"/>
      <c r="BT134" s="55"/>
      <c r="BU134" s="23"/>
      <c r="BV134" s="55"/>
      <c r="BW134" s="23"/>
      <c r="BX134" s="55"/>
      <c r="BY134" s="23"/>
      <c r="BZ134" s="55"/>
      <c r="CA134" s="23"/>
      <c r="CB134" s="55"/>
      <c r="CC134" s="23"/>
      <c r="CD134" s="55"/>
      <c r="CE134" s="23"/>
      <c r="CF134" s="55"/>
      <c r="CG134" s="23"/>
      <c r="CH134" s="55"/>
      <c r="CI134" s="23"/>
      <c r="CJ134" s="55"/>
      <c r="CK134" s="23"/>
      <c r="CL134" s="55"/>
      <c r="CM134" s="23"/>
      <c r="CN134" s="55"/>
      <c r="CO134" s="23"/>
      <c r="CP134" s="55"/>
      <c r="CQ134" s="23"/>
      <c r="CR134" s="55"/>
      <c r="CS134" s="83"/>
      <c r="CT134" s="82"/>
      <c r="CU134" s="23"/>
      <c r="CV134" s="55"/>
      <c r="CW134" s="23"/>
      <c r="CX134" s="55"/>
      <c r="CY134" s="23"/>
      <c r="CZ134" s="55"/>
      <c r="DA134" s="83"/>
      <c r="DB134" s="82"/>
      <c r="DC134" s="23"/>
      <c r="DD134" s="55"/>
      <c r="DE134" s="23"/>
      <c r="DF134" s="55"/>
      <c r="DG134" s="23"/>
      <c r="DH134" s="55"/>
      <c r="DI134" s="83"/>
      <c r="DJ134" s="82"/>
      <c r="DK134" s="23"/>
      <c r="DL134" s="55"/>
      <c r="DM134" s="23"/>
      <c r="DN134" s="55"/>
      <c r="DO134" s="23"/>
      <c r="DP134" s="55"/>
      <c r="DQ134" s="88"/>
      <c r="DR134" s="55"/>
    </row>
    <row r="135" spans="1:122" x14ac:dyDescent="0.2">
      <c r="A135" s="81" t="s">
        <v>243</v>
      </c>
      <c r="B135" s="5" t="s">
        <v>318</v>
      </c>
      <c r="C135" s="23"/>
      <c r="D135" s="55"/>
      <c r="E135" s="23"/>
      <c r="F135" s="55"/>
      <c r="G135" s="23"/>
      <c r="H135" s="55"/>
      <c r="I135" s="23"/>
      <c r="J135" s="55"/>
      <c r="K135" s="23"/>
      <c r="L135" s="55"/>
      <c r="M135" s="23"/>
      <c r="N135" s="55"/>
      <c r="O135" s="23"/>
      <c r="P135" s="55"/>
      <c r="Q135" s="23"/>
      <c r="R135" s="55"/>
      <c r="S135" s="23"/>
      <c r="T135" s="55"/>
      <c r="U135" s="23"/>
      <c r="V135" s="55"/>
      <c r="W135" s="23"/>
      <c r="X135" s="55"/>
      <c r="Y135" s="23"/>
      <c r="Z135" s="55"/>
      <c r="AA135" s="23"/>
      <c r="AB135" s="55"/>
      <c r="AC135" s="23"/>
      <c r="AD135" s="55"/>
      <c r="AE135" s="23"/>
      <c r="AF135" s="55"/>
      <c r="AG135" s="23"/>
      <c r="AH135" s="55"/>
      <c r="AI135" s="23"/>
      <c r="AJ135" s="55"/>
      <c r="AK135" s="23"/>
      <c r="AL135" s="55"/>
      <c r="AM135" s="23"/>
      <c r="AN135" s="55"/>
      <c r="AO135" s="23"/>
      <c r="AP135" s="55"/>
      <c r="AQ135" s="23"/>
      <c r="AR135" s="55"/>
      <c r="AS135" s="83"/>
      <c r="AT135" s="82"/>
      <c r="AU135" s="23"/>
      <c r="AV135" s="55"/>
      <c r="AW135" s="23"/>
      <c r="AX135" s="55"/>
      <c r="AY135" s="23"/>
      <c r="AZ135" s="55"/>
      <c r="BA135" s="83"/>
      <c r="BB135" s="82"/>
      <c r="BC135" s="23"/>
      <c r="BD135" s="55"/>
      <c r="BE135" s="23"/>
      <c r="BF135" s="55"/>
      <c r="BG135" s="23"/>
      <c r="BH135" s="55"/>
      <c r="BI135" s="83"/>
      <c r="BJ135" s="82"/>
      <c r="BK135" s="23"/>
      <c r="BL135" s="55"/>
      <c r="BM135" s="23"/>
      <c r="BN135" s="55"/>
      <c r="BO135" s="23"/>
      <c r="BP135" s="55"/>
      <c r="BQ135" s="82"/>
      <c r="BR135" s="82"/>
      <c r="BS135" s="23"/>
      <c r="BT135" s="55"/>
      <c r="BU135" s="23"/>
      <c r="BV135" s="55"/>
      <c r="BW135" s="23"/>
      <c r="BX135" s="55"/>
      <c r="BY135" s="23"/>
      <c r="BZ135" s="55"/>
      <c r="CA135" s="23"/>
      <c r="CB135" s="55"/>
      <c r="CC135" s="23"/>
      <c r="CD135" s="55"/>
      <c r="CE135" s="23"/>
      <c r="CF135" s="55"/>
      <c r="CG135" s="23"/>
      <c r="CH135" s="55"/>
      <c r="CI135" s="23"/>
      <c r="CJ135" s="55"/>
      <c r="CK135" s="23"/>
      <c r="CL135" s="55"/>
      <c r="CM135" s="23"/>
      <c r="CN135" s="55"/>
      <c r="CO135" s="23"/>
      <c r="CP135" s="55"/>
      <c r="CQ135" s="23"/>
      <c r="CR135" s="55"/>
      <c r="CS135" s="83"/>
      <c r="CT135" s="82"/>
      <c r="CU135" s="23"/>
      <c r="CV135" s="55"/>
      <c r="CW135" s="23"/>
      <c r="CX135" s="55"/>
      <c r="CY135" s="23"/>
      <c r="CZ135" s="55"/>
      <c r="DA135" s="83"/>
      <c r="DB135" s="82"/>
      <c r="DC135" s="23"/>
      <c r="DD135" s="55"/>
      <c r="DE135" s="23"/>
      <c r="DF135" s="55"/>
      <c r="DG135" s="23"/>
      <c r="DH135" s="55"/>
      <c r="DI135" s="83"/>
      <c r="DJ135" s="82"/>
      <c r="DK135" s="23"/>
      <c r="DL135" s="55"/>
      <c r="DM135" s="23"/>
      <c r="DN135" s="55"/>
      <c r="DO135" s="23"/>
      <c r="DP135" s="55"/>
      <c r="DQ135" s="88"/>
      <c r="DR135" s="55"/>
    </row>
    <row r="136" spans="1:122" x14ac:dyDescent="0.2">
      <c r="A136" s="81" t="s">
        <v>244</v>
      </c>
      <c r="B136" s="5" t="s">
        <v>313</v>
      </c>
      <c r="C136" s="23"/>
      <c r="D136" s="55"/>
      <c r="E136" s="23"/>
      <c r="F136" s="55"/>
      <c r="G136" s="23"/>
      <c r="H136" s="55"/>
      <c r="I136" s="23"/>
      <c r="J136" s="55"/>
      <c r="K136" s="23"/>
      <c r="L136" s="55"/>
      <c r="M136" s="23"/>
      <c r="N136" s="55"/>
      <c r="O136" s="23"/>
      <c r="P136" s="55"/>
      <c r="Q136" s="23"/>
      <c r="R136" s="55"/>
      <c r="S136" s="23"/>
      <c r="T136" s="55"/>
      <c r="U136" s="23"/>
      <c r="V136" s="55"/>
      <c r="W136" s="23"/>
      <c r="X136" s="55"/>
      <c r="Y136" s="23"/>
      <c r="Z136" s="55"/>
      <c r="AA136" s="23"/>
      <c r="AB136" s="55"/>
      <c r="AC136" s="23"/>
      <c r="AD136" s="55"/>
      <c r="AE136" s="23"/>
      <c r="AF136" s="55"/>
      <c r="AG136" s="23"/>
      <c r="AH136" s="55"/>
      <c r="AI136" s="23"/>
      <c r="AJ136" s="55"/>
      <c r="AK136" s="23"/>
      <c r="AL136" s="55"/>
      <c r="AM136" s="23"/>
      <c r="AN136" s="55"/>
      <c r="AO136" s="23"/>
      <c r="AP136" s="55"/>
      <c r="AQ136" s="23"/>
      <c r="AR136" s="55"/>
      <c r="AS136" s="83"/>
      <c r="AT136" s="82"/>
      <c r="AU136" s="23"/>
      <c r="AV136" s="55"/>
      <c r="AW136" s="23"/>
      <c r="AX136" s="55"/>
      <c r="AY136" s="23"/>
      <c r="AZ136" s="55"/>
      <c r="BA136" s="83"/>
      <c r="BB136" s="82"/>
      <c r="BC136" s="23"/>
      <c r="BD136" s="55"/>
      <c r="BE136" s="23"/>
      <c r="BF136" s="55"/>
      <c r="BG136" s="23"/>
      <c r="BH136" s="55"/>
      <c r="BI136" s="83"/>
      <c r="BJ136" s="82"/>
      <c r="BK136" s="23"/>
      <c r="BL136" s="55"/>
      <c r="BM136" s="23"/>
      <c r="BN136" s="55"/>
      <c r="BO136" s="23"/>
      <c r="BP136" s="55"/>
      <c r="BQ136" s="82"/>
      <c r="BR136" s="82"/>
      <c r="BS136" s="23"/>
      <c r="BT136" s="55"/>
      <c r="BU136" s="23"/>
      <c r="BV136" s="55"/>
      <c r="BW136" s="23"/>
      <c r="BX136" s="55"/>
      <c r="BY136" s="23"/>
      <c r="BZ136" s="55"/>
      <c r="CA136" s="23"/>
      <c r="CB136" s="55"/>
      <c r="CC136" s="23"/>
      <c r="CD136" s="55"/>
      <c r="CE136" s="23"/>
      <c r="CF136" s="55"/>
      <c r="CG136" s="23"/>
      <c r="CH136" s="55"/>
      <c r="CI136" s="23"/>
      <c r="CJ136" s="55"/>
      <c r="CK136" s="23"/>
      <c r="CL136" s="55"/>
      <c r="CM136" s="23"/>
      <c r="CN136" s="55"/>
      <c r="CO136" s="23"/>
      <c r="CP136" s="55"/>
      <c r="CQ136" s="23"/>
      <c r="CR136" s="55"/>
      <c r="CS136" s="83"/>
      <c r="CT136" s="82"/>
      <c r="CU136" s="23"/>
      <c r="CV136" s="55"/>
      <c r="CW136" s="23"/>
      <c r="CX136" s="55"/>
      <c r="CY136" s="23"/>
      <c r="CZ136" s="55"/>
      <c r="DA136" s="83"/>
      <c r="DB136" s="82"/>
      <c r="DC136" s="23"/>
      <c r="DD136" s="55"/>
      <c r="DE136" s="23"/>
      <c r="DF136" s="55"/>
      <c r="DG136" s="23"/>
      <c r="DH136" s="55"/>
      <c r="DI136" s="83"/>
      <c r="DJ136" s="82"/>
      <c r="DK136" s="23"/>
      <c r="DL136" s="55"/>
      <c r="DM136" s="23"/>
      <c r="DN136" s="55"/>
      <c r="DO136" s="23"/>
      <c r="DP136" s="55"/>
      <c r="DQ136" s="88"/>
      <c r="DR136" s="55"/>
    </row>
    <row r="137" spans="1:122" x14ac:dyDescent="0.2">
      <c r="A137" s="81" t="s">
        <v>245</v>
      </c>
      <c r="B137" s="5" t="s">
        <v>319</v>
      </c>
      <c r="C137" s="23"/>
      <c r="D137" s="55"/>
      <c r="E137" s="23"/>
      <c r="F137" s="55"/>
      <c r="G137" s="23"/>
      <c r="H137" s="55"/>
      <c r="I137" s="23"/>
      <c r="J137" s="55"/>
      <c r="K137" s="23"/>
      <c r="L137" s="55"/>
      <c r="M137" s="23"/>
      <c r="N137" s="55"/>
      <c r="O137" s="23"/>
      <c r="P137" s="55"/>
      <c r="Q137" s="23"/>
      <c r="R137" s="55"/>
      <c r="S137" s="23"/>
      <c r="T137" s="55"/>
      <c r="U137" s="23"/>
      <c r="V137" s="55"/>
      <c r="W137" s="23"/>
      <c r="X137" s="55"/>
      <c r="Y137" s="23"/>
      <c r="Z137" s="55"/>
      <c r="AA137" s="23"/>
      <c r="AB137" s="55"/>
      <c r="AC137" s="23"/>
      <c r="AD137" s="55"/>
      <c r="AE137" s="23"/>
      <c r="AF137" s="55"/>
      <c r="AG137" s="23"/>
      <c r="AH137" s="55"/>
      <c r="AI137" s="23"/>
      <c r="AJ137" s="55"/>
      <c r="AK137" s="23"/>
      <c r="AL137" s="55"/>
      <c r="AM137" s="23"/>
      <c r="AN137" s="55"/>
      <c r="AO137" s="23"/>
      <c r="AP137" s="55"/>
      <c r="AQ137" s="23"/>
      <c r="AR137" s="55"/>
      <c r="AS137" s="83"/>
      <c r="AT137" s="82"/>
      <c r="AU137" s="23"/>
      <c r="AV137" s="55"/>
      <c r="AW137" s="23"/>
      <c r="AX137" s="55"/>
      <c r="AY137" s="23"/>
      <c r="AZ137" s="55"/>
      <c r="BA137" s="83"/>
      <c r="BB137" s="82"/>
      <c r="BC137" s="23"/>
      <c r="BD137" s="55"/>
      <c r="BE137" s="23"/>
      <c r="BF137" s="55"/>
      <c r="BG137" s="23"/>
      <c r="BH137" s="55"/>
      <c r="BI137" s="83"/>
      <c r="BJ137" s="82"/>
      <c r="BK137" s="23"/>
      <c r="BL137" s="55"/>
      <c r="BM137" s="23"/>
      <c r="BN137" s="55"/>
      <c r="BO137" s="23"/>
      <c r="BP137" s="55"/>
      <c r="BQ137" s="82"/>
      <c r="BR137" s="82"/>
      <c r="BS137" s="23"/>
      <c r="BT137" s="55"/>
      <c r="BU137" s="23"/>
      <c r="BV137" s="55"/>
      <c r="BW137" s="23"/>
      <c r="BX137" s="55"/>
      <c r="BY137" s="23"/>
      <c r="BZ137" s="55"/>
      <c r="CA137" s="23"/>
      <c r="CB137" s="55"/>
      <c r="CC137" s="23"/>
      <c r="CD137" s="55"/>
      <c r="CE137" s="23"/>
      <c r="CF137" s="55"/>
      <c r="CG137" s="23"/>
      <c r="CH137" s="55"/>
      <c r="CI137" s="23"/>
      <c r="CJ137" s="55"/>
      <c r="CK137" s="23"/>
      <c r="CL137" s="55"/>
      <c r="CM137" s="23"/>
      <c r="CN137" s="55"/>
      <c r="CO137" s="23"/>
      <c r="CP137" s="55"/>
      <c r="CQ137" s="23"/>
      <c r="CR137" s="55"/>
      <c r="CS137" s="83"/>
      <c r="CT137" s="82"/>
      <c r="CU137" s="23"/>
      <c r="CV137" s="55"/>
      <c r="CW137" s="23"/>
      <c r="CX137" s="55"/>
      <c r="CY137" s="23"/>
      <c r="CZ137" s="55"/>
      <c r="DA137" s="83"/>
      <c r="DB137" s="82"/>
      <c r="DC137" s="23"/>
      <c r="DD137" s="55"/>
      <c r="DE137" s="23"/>
      <c r="DF137" s="55"/>
      <c r="DG137" s="23"/>
      <c r="DH137" s="55"/>
      <c r="DI137" s="83"/>
      <c r="DJ137" s="82"/>
      <c r="DK137" s="23"/>
      <c r="DL137" s="55"/>
      <c r="DM137" s="23"/>
      <c r="DN137" s="55"/>
      <c r="DO137" s="23"/>
      <c r="DP137" s="55"/>
      <c r="DQ137" s="88"/>
      <c r="DR137" s="55"/>
    </row>
    <row r="138" spans="1:122" x14ac:dyDescent="0.2">
      <c r="A138" s="81" t="s">
        <v>246</v>
      </c>
      <c r="B138" s="5" t="s">
        <v>320</v>
      </c>
      <c r="C138" s="23"/>
      <c r="D138" s="55"/>
      <c r="E138" s="23"/>
      <c r="F138" s="55"/>
      <c r="G138" s="23"/>
      <c r="H138" s="55"/>
      <c r="I138" s="23"/>
      <c r="J138" s="55"/>
      <c r="K138" s="23"/>
      <c r="L138" s="55"/>
      <c r="M138" s="23"/>
      <c r="N138" s="55"/>
      <c r="O138" s="23"/>
      <c r="P138" s="55"/>
      <c r="Q138" s="23"/>
      <c r="R138" s="55"/>
      <c r="S138" s="23"/>
      <c r="T138" s="55"/>
      <c r="U138" s="23"/>
      <c r="V138" s="55"/>
      <c r="W138" s="23"/>
      <c r="X138" s="55"/>
      <c r="Y138" s="23"/>
      <c r="Z138" s="55"/>
      <c r="AA138" s="23"/>
      <c r="AB138" s="55"/>
      <c r="AC138" s="23"/>
      <c r="AD138" s="55"/>
      <c r="AE138" s="23"/>
      <c r="AF138" s="55"/>
      <c r="AG138" s="23"/>
      <c r="AH138" s="55"/>
      <c r="AI138" s="23"/>
      <c r="AJ138" s="55"/>
      <c r="AK138" s="23"/>
      <c r="AL138" s="55"/>
      <c r="AM138" s="23"/>
      <c r="AN138" s="55"/>
      <c r="AO138" s="23"/>
      <c r="AP138" s="55"/>
      <c r="AQ138" s="23"/>
      <c r="AR138" s="55"/>
      <c r="AS138" s="83"/>
      <c r="AT138" s="82"/>
      <c r="AU138" s="23"/>
      <c r="AV138" s="55"/>
      <c r="AW138" s="23"/>
      <c r="AX138" s="55"/>
      <c r="AY138" s="23"/>
      <c r="AZ138" s="55"/>
      <c r="BA138" s="83"/>
      <c r="BB138" s="82"/>
      <c r="BC138" s="23"/>
      <c r="BD138" s="55"/>
      <c r="BE138" s="23"/>
      <c r="BF138" s="55"/>
      <c r="BG138" s="23"/>
      <c r="BH138" s="55"/>
      <c r="BI138" s="83"/>
      <c r="BJ138" s="82"/>
      <c r="BK138" s="23"/>
      <c r="BL138" s="55"/>
      <c r="BM138" s="23"/>
      <c r="BN138" s="55"/>
      <c r="BO138" s="23"/>
      <c r="BP138" s="55"/>
      <c r="BQ138" s="82"/>
      <c r="BR138" s="82"/>
      <c r="BS138" s="23"/>
      <c r="BT138" s="55"/>
      <c r="BU138" s="23"/>
      <c r="BV138" s="55"/>
      <c r="BW138" s="23"/>
      <c r="BX138" s="55"/>
      <c r="BY138" s="23"/>
      <c r="BZ138" s="55"/>
      <c r="CA138" s="23"/>
      <c r="CB138" s="55"/>
      <c r="CC138" s="23"/>
      <c r="CD138" s="55"/>
      <c r="CE138" s="23"/>
      <c r="CF138" s="55"/>
      <c r="CG138" s="23"/>
      <c r="CH138" s="55"/>
      <c r="CI138" s="23"/>
      <c r="CJ138" s="55"/>
      <c r="CK138" s="23"/>
      <c r="CL138" s="55"/>
      <c r="CM138" s="23"/>
      <c r="CN138" s="55"/>
      <c r="CO138" s="23"/>
      <c r="CP138" s="55"/>
      <c r="CQ138" s="23"/>
      <c r="CR138" s="55"/>
      <c r="CS138" s="83"/>
      <c r="CT138" s="82"/>
      <c r="CU138" s="23"/>
      <c r="CV138" s="55"/>
      <c r="CW138" s="23"/>
      <c r="CX138" s="55"/>
      <c r="CY138" s="23"/>
      <c r="CZ138" s="55"/>
      <c r="DA138" s="83"/>
      <c r="DB138" s="82"/>
      <c r="DC138" s="23"/>
      <c r="DD138" s="55"/>
      <c r="DE138" s="23"/>
      <c r="DF138" s="55"/>
      <c r="DG138" s="23"/>
      <c r="DH138" s="55"/>
      <c r="DI138" s="83"/>
      <c r="DJ138" s="82"/>
      <c r="DK138" s="23"/>
      <c r="DL138" s="55"/>
      <c r="DM138" s="23"/>
      <c r="DN138" s="55"/>
      <c r="DO138" s="23"/>
      <c r="DP138" s="55"/>
      <c r="DQ138" s="88"/>
      <c r="DR138" s="55"/>
    </row>
    <row r="139" spans="1:122" x14ac:dyDescent="0.2">
      <c r="A139" s="81" t="s">
        <v>247</v>
      </c>
      <c r="B139" s="5" t="s">
        <v>321</v>
      </c>
      <c r="C139" s="23"/>
      <c r="D139" s="55"/>
      <c r="E139" s="23"/>
      <c r="F139" s="55"/>
      <c r="G139" s="23"/>
      <c r="H139" s="55"/>
      <c r="I139" s="23"/>
      <c r="J139" s="55"/>
      <c r="K139" s="23"/>
      <c r="L139" s="55"/>
      <c r="M139" s="23"/>
      <c r="N139" s="55"/>
      <c r="O139" s="23"/>
      <c r="P139" s="55"/>
      <c r="Q139" s="23"/>
      <c r="R139" s="55"/>
      <c r="S139" s="23"/>
      <c r="T139" s="55"/>
      <c r="U139" s="23"/>
      <c r="V139" s="55"/>
      <c r="W139" s="23"/>
      <c r="X139" s="55"/>
      <c r="Y139" s="23"/>
      <c r="Z139" s="55"/>
      <c r="AA139" s="23"/>
      <c r="AB139" s="55"/>
      <c r="AC139" s="134"/>
      <c r="AD139" s="135"/>
      <c r="AE139" s="23"/>
      <c r="AF139" s="55"/>
      <c r="AG139" s="23"/>
      <c r="AH139" s="55"/>
      <c r="AI139" s="23"/>
      <c r="AJ139" s="55"/>
      <c r="AK139" s="134"/>
      <c r="AL139" s="135"/>
      <c r="AM139" s="23"/>
      <c r="AN139" s="55"/>
      <c r="AO139" s="23"/>
      <c r="AP139" s="55"/>
      <c r="AQ139" s="23"/>
      <c r="AR139" s="55"/>
      <c r="AS139" s="136"/>
      <c r="AT139" s="137"/>
      <c r="AU139" s="23"/>
      <c r="AV139" s="55"/>
      <c r="AW139" s="23"/>
      <c r="AX139" s="55"/>
      <c r="AY139" s="23"/>
      <c r="AZ139" s="55"/>
      <c r="BA139" s="136"/>
      <c r="BB139" s="137"/>
      <c r="BC139" s="23"/>
      <c r="BD139" s="55"/>
      <c r="BE139" s="23"/>
      <c r="BF139" s="55"/>
      <c r="BG139" s="23"/>
      <c r="BH139" s="55"/>
      <c r="BI139" s="102"/>
      <c r="BJ139" s="137"/>
      <c r="BK139" s="23"/>
      <c r="BL139" s="55"/>
      <c r="BM139" s="23"/>
      <c r="BN139" s="55"/>
      <c r="BO139" s="23"/>
      <c r="BP139" s="55"/>
      <c r="BQ139" s="137"/>
      <c r="BR139" s="137"/>
      <c r="BS139" s="23"/>
      <c r="BT139" s="55"/>
      <c r="BU139" s="23"/>
      <c r="BV139" s="55"/>
      <c r="BW139" s="23"/>
      <c r="BX139" s="55"/>
      <c r="BY139" s="23"/>
      <c r="BZ139" s="55"/>
      <c r="CA139" s="23"/>
      <c r="CB139" s="55"/>
      <c r="CC139" s="23"/>
      <c r="CD139" s="55"/>
      <c r="CE139" s="23"/>
      <c r="CF139" s="55"/>
      <c r="CG139" s="23"/>
      <c r="CH139" s="55"/>
      <c r="CI139" s="23"/>
      <c r="CJ139" s="55"/>
      <c r="CK139" s="23"/>
      <c r="CL139" s="55"/>
      <c r="CM139" s="23"/>
      <c r="CN139" s="55"/>
      <c r="CO139" s="23"/>
      <c r="CP139" s="55"/>
      <c r="CQ139" s="23"/>
      <c r="CR139" s="55"/>
      <c r="CS139" s="102"/>
      <c r="CT139" s="137"/>
      <c r="CU139" s="23"/>
      <c r="CV139" s="55"/>
      <c r="CW139" s="23"/>
      <c r="CX139" s="55"/>
      <c r="CY139" s="23"/>
      <c r="CZ139" s="55"/>
      <c r="DA139" s="136"/>
      <c r="DB139" s="137"/>
      <c r="DC139" s="23"/>
      <c r="DD139" s="55"/>
      <c r="DE139" s="23"/>
      <c r="DF139" s="55"/>
      <c r="DG139" s="23"/>
      <c r="DH139" s="55"/>
      <c r="DI139" s="136"/>
      <c r="DJ139" s="137"/>
      <c r="DK139" s="23"/>
      <c r="DL139" s="55"/>
      <c r="DM139" s="23"/>
      <c r="DN139" s="55"/>
      <c r="DO139" s="23"/>
      <c r="DP139" s="55"/>
      <c r="DQ139" s="88"/>
      <c r="DR139" s="55"/>
    </row>
    <row r="140" spans="1:122" x14ac:dyDescent="0.2">
      <c r="A140" s="96" t="s">
        <v>419</v>
      </c>
      <c r="B140" s="39" t="s">
        <v>420</v>
      </c>
      <c r="C140" s="97"/>
      <c r="D140" s="98"/>
      <c r="E140" s="97"/>
      <c r="F140" s="98"/>
      <c r="G140" s="97"/>
      <c r="H140" s="98"/>
      <c r="I140" s="99"/>
      <c r="J140" s="100"/>
      <c r="K140" s="99"/>
      <c r="L140" s="100"/>
      <c r="M140" s="99"/>
      <c r="N140" s="98"/>
      <c r="O140" s="97"/>
      <c r="P140" s="98"/>
      <c r="Q140" s="99"/>
      <c r="R140" s="100"/>
      <c r="S140" s="97"/>
      <c r="T140" s="98"/>
      <c r="U140" s="97"/>
      <c r="V140" s="98"/>
      <c r="W140" s="99"/>
      <c r="X140" s="100"/>
      <c r="Y140" s="97"/>
      <c r="Z140" s="98"/>
      <c r="AA140" s="97"/>
      <c r="AB140" s="98"/>
      <c r="AC140" s="99"/>
      <c r="AD140" s="100"/>
      <c r="AE140" s="97"/>
      <c r="AF140" s="98"/>
      <c r="AG140" s="97"/>
      <c r="AH140" s="98"/>
      <c r="AI140" s="97"/>
      <c r="AJ140" s="98"/>
      <c r="AK140" s="99"/>
      <c r="AL140" s="100"/>
      <c r="AM140" s="99"/>
      <c r="AN140" s="100"/>
      <c r="AO140" s="97"/>
      <c r="AP140" s="98"/>
      <c r="AQ140" s="99"/>
      <c r="AR140" s="100"/>
      <c r="AS140" s="101"/>
      <c r="AT140" s="98"/>
      <c r="AU140" s="99"/>
      <c r="AV140" s="100"/>
      <c r="AW140" s="99"/>
      <c r="AX140" s="100"/>
      <c r="AY140" s="97"/>
      <c r="AZ140" s="98"/>
      <c r="BA140" s="102"/>
      <c r="BB140" s="103"/>
      <c r="BC140" s="97"/>
      <c r="BD140" s="98"/>
      <c r="BE140" s="99"/>
      <c r="BF140" s="100"/>
      <c r="BG140" s="97"/>
      <c r="BH140" s="98"/>
      <c r="BI140" s="101"/>
      <c r="BJ140" s="98"/>
      <c r="BK140" s="99"/>
      <c r="BL140" s="100"/>
      <c r="BM140" s="97"/>
      <c r="BN140" s="98"/>
      <c r="BO140" s="99"/>
      <c r="BP140" s="98"/>
      <c r="BQ140" s="102"/>
      <c r="BR140" s="103"/>
      <c r="BS140" s="97"/>
      <c r="BT140" s="98"/>
      <c r="BU140" s="99"/>
      <c r="BV140" s="98"/>
      <c r="BW140" s="97"/>
      <c r="BX140" s="98"/>
      <c r="BY140" s="97"/>
      <c r="BZ140" s="98"/>
      <c r="CA140" s="99"/>
      <c r="CB140" s="100"/>
      <c r="CC140" s="97"/>
      <c r="CD140" s="98"/>
      <c r="CE140" s="99"/>
      <c r="CF140" s="100"/>
      <c r="CG140" s="97"/>
      <c r="CH140" s="98"/>
      <c r="CI140" s="97"/>
      <c r="CJ140" s="98"/>
      <c r="CK140" s="97"/>
      <c r="CL140" s="98"/>
      <c r="CM140" s="97"/>
      <c r="CN140" s="98"/>
      <c r="CO140" s="97"/>
      <c r="CP140" s="98"/>
      <c r="CQ140" s="99"/>
      <c r="CR140" s="100"/>
      <c r="CS140" s="102"/>
      <c r="CT140" s="103"/>
      <c r="CU140" s="97"/>
      <c r="CV140" s="98"/>
      <c r="CW140" s="97"/>
      <c r="CX140" s="98"/>
      <c r="CY140" s="97"/>
      <c r="CZ140" s="98"/>
      <c r="DA140" s="102"/>
      <c r="DB140" s="100"/>
      <c r="DC140" s="97"/>
      <c r="DD140" s="98"/>
      <c r="DE140" s="99"/>
      <c r="DF140" s="100"/>
      <c r="DG140" s="99"/>
      <c r="DH140" s="100"/>
      <c r="DI140" s="102"/>
      <c r="DJ140" s="103"/>
      <c r="DK140" s="99"/>
      <c r="DL140" s="98"/>
      <c r="DM140" s="99"/>
      <c r="DN140" s="100"/>
      <c r="DO140" s="99"/>
      <c r="DP140" s="100"/>
      <c r="DQ140" s="104"/>
      <c r="DR140" s="105"/>
    </row>
    <row r="141" spans="1:122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23"/>
      <c r="D141" s="55"/>
      <c r="E141" s="23"/>
      <c r="F141" s="55"/>
      <c r="G141" s="23"/>
      <c r="H141" s="55"/>
      <c r="I141" s="23"/>
      <c r="J141" s="55"/>
      <c r="K141" s="23"/>
      <c r="L141" s="55"/>
      <c r="M141" s="23"/>
      <c r="N141" s="55"/>
      <c r="O141" s="23"/>
      <c r="P141" s="55"/>
      <c r="Q141" s="23"/>
      <c r="R141" s="55"/>
      <c r="S141" s="23"/>
      <c r="T141" s="55"/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</row>
    <row r="142" spans="1:122" x14ac:dyDescent="0.2">
      <c r="A142" s="153" t="s">
        <v>424</v>
      </c>
      <c r="B142" s="154" t="str">
        <f t="shared" si="0"/>
        <v>ペルフルオロオクタンスルホン酸（PFOS)(直鎖体）</v>
      </c>
      <c r="C142" s="23"/>
      <c r="D142" s="55"/>
      <c r="E142" s="23"/>
      <c r="F142" s="55"/>
      <c r="G142" s="23"/>
      <c r="H142" s="55"/>
      <c r="I142" s="23"/>
      <c r="J142" s="55"/>
      <c r="K142" s="23"/>
      <c r="L142" s="55"/>
      <c r="M142" s="23"/>
      <c r="N142" s="55"/>
      <c r="O142" s="23"/>
      <c r="P142" s="55"/>
      <c r="Q142" s="23"/>
      <c r="R142" s="55"/>
      <c r="S142" s="23"/>
      <c r="T142" s="55"/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</row>
    <row r="143" spans="1:122" x14ac:dyDescent="0.2">
      <c r="A143" s="153" t="s">
        <v>425</v>
      </c>
      <c r="B143" s="154" t="str">
        <f t="shared" si="0"/>
        <v>ペルフルオロオクタン酸（PFOA)</v>
      </c>
      <c r="C143" s="23"/>
      <c r="D143" s="55"/>
      <c r="E143" s="23"/>
      <c r="F143" s="55"/>
      <c r="G143" s="23"/>
      <c r="H143" s="55"/>
      <c r="I143" s="23"/>
      <c r="J143" s="55"/>
      <c r="K143" s="23"/>
      <c r="L143" s="55"/>
      <c r="M143" s="23"/>
      <c r="N143" s="55"/>
      <c r="O143" s="23"/>
      <c r="P143" s="55"/>
      <c r="Q143" s="23"/>
      <c r="R143" s="55"/>
      <c r="S143" s="23"/>
      <c r="T143" s="55"/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</row>
    <row r="144" spans="1:122" x14ac:dyDescent="0.2">
      <c r="A144" s="153" t="s">
        <v>426</v>
      </c>
      <c r="B144" s="154" t="str">
        <f t="shared" si="0"/>
        <v>ペルフルオロオクタン酸（PFOA)(直鎖体)</v>
      </c>
      <c r="C144" s="23"/>
      <c r="D144" s="55"/>
      <c r="E144" s="23"/>
      <c r="F144" s="55"/>
      <c r="G144" s="23"/>
      <c r="H144" s="55"/>
      <c r="I144" s="23"/>
      <c r="J144" s="55"/>
      <c r="K144" s="23"/>
      <c r="L144" s="55"/>
      <c r="M144" s="23"/>
      <c r="N144" s="55"/>
      <c r="O144" s="23"/>
      <c r="P144" s="55"/>
      <c r="Q144" s="23"/>
      <c r="R144" s="55"/>
      <c r="S144" s="23"/>
      <c r="T144" s="55"/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</row>
    <row r="145" spans="1:122" x14ac:dyDescent="0.2">
      <c r="A145" s="153" t="s">
        <v>427</v>
      </c>
      <c r="B145" s="154" t="str">
        <f t="shared" si="0"/>
        <v>PFOS及びPFOAの合算値</v>
      </c>
      <c r="C145" s="23"/>
      <c r="D145" s="55"/>
      <c r="E145" s="23"/>
      <c r="F145" s="55"/>
      <c r="G145" s="23"/>
      <c r="H145" s="55"/>
      <c r="I145" s="23"/>
      <c r="J145" s="55"/>
      <c r="K145" s="23"/>
      <c r="L145" s="55"/>
      <c r="M145" s="23"/>
      <c r="N145" s="55"/>
      <c r="O145" s="23"/>
      <c r="P145" s="55"/>
      <c r="Q145" s="23"/>
      <c r="R145" s="55"/>
      <c r="S145" s="23"/>
      <c r="T145" s="55"/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</row>
  </sheetData>
  <mergeCells count="182">
    <mergeCell ref="DO4:DP4"/>
    <mergeCell ref="DQ4:DR4"/>
    <mergeCell ref="DC4:DD4"/>
    <mergeCell ref="DE4:DF4"/>
    <mergeCell ref="DG4:DH4"/>
    <mergeCell ref="DI4:DJ4"/>
    <mergeCell ref="DK4:DL4"/>
    <mergeCell ref="DM4:DN4"/>
    <mergeCell ref="CQ4:CR4"/>
    <mergeCell ref="CS4:CT4"/>
    <mergeCell ref="CU4:CV4"/>
    <mergeCell ref="CW4:CX4"/>
    <mergeCell ref="CY4:CZ4"/>
    <mergeCell ref="DA4:DB4"/>
    <mergeCell ref="CE4:CF4"/>
    <mergeCell ref="CG4:CH4"/>
    <mergeCell ref="CI4:CJ4"/>
    <mergeCell ref="CK4:CL4"/>
    <mergeCell ref="CM4:CN4"/>
    <mergeCell ref="CO4:CP4"/>
    <mergeCell ref="BS4:BT4"/>
    <mergeCell ref="BU4:BV4"/>
    <mergeCell ref="BW4:BX4"/>
    <mergeCell ref="BY4:BZ4"/>
    <mergeCell ref="CA4:CB4"/>
    <mergeCell ref="CC4:CD4"/>
    <mergeCell ref="BG4:BH4"/>
    <mergeCell ref="BI4:BJ4"/>
    <mergeCell ref="BK4:BL4"/>
    <mergeCell ref="BM4:BN4"/>
    <mergeCell ref="BO4:BP4"/>
    <mergeCell ref="BQ4:BR4"/>
    <mergeCell ref="AU4:AV4"/>
    <mergeCell ref="AW4:AX4"/>
    <mergeCell ref="AY4:AZ4"/>
    <mergeCell ref="BA4:BB4"/>
    <mergeCell ref="BC4:BD4"/>
    <mergeCell ref="BE4:BF4"/>
    <mergeCell ref="AI4:AJ4"/>
    <mergeCell ref="AK4:AL4"/>
    <mergeCell ref="AM4:AN4"/>
    <mergeCell ref="AO4:AP4"/>
    <mergeCell ref="AQ4:AR4"/>
    <mergeCell ref="AS4:AT4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U4:V4"/>
    <mergeCell ref="DK3:DL3"/>
    <mergeCell ref="DM3:DN3"/>
    <mergeCell ref="DO3:DP3"/>
    <mergeCell ref="DQ3:DR3"/>
    <mergeCell ref="A4:A5"/>
    <mergeCell ref="B4:B5"/>
    <mergeCell ref="C4:D4"/>
    <mergeCell ref="E4:F4"/>
    <mergeCell ref="G4:H4"/>
    <mergeCell ref="I4:J4"/>
    <mergeCell ref="CW3:CX3"/>
    <mergeCell ref="CY3:CZ3"/>
    <mergeCell ref="DC3:DD3"/>
    <mergeCell ref="DE3:DF3"/>
    <mergeCell ref="DG3:DH3"/>
    <mergeCell ref="DI3:DJ3"/>
    <mergeCell ref="CK3:CL3"/>
    <mergeCell ref="CM3:CN3"/>
    <mergeCell ref="CO3:CP3"/>
    <mergeCell ref="CQ3:CR3"/>
    <mergeCell ref="CS3:CT3"/>
    <mergeCell ref="CU3:CV3"/>
    <mergeCell ref="BY3:BZ3"/>
    <mergeCell ref="CA3:CB3"/>
    <mergeCell ref="CC3:CD3"/>
    <mergeCell ref="CE3:CF3"/>
    <mergeCell ref="CG3:CH3"/>
    <mergeCell ref="CI3:CJ3"/>
    <mergeCell ref="BK3:BL3"/>
    <mergeCell ref="BM3:BN3"/>
    <mergeCell ref="BO3:BP3"/>
    <mergeCell ref="BS3:BT3"/>
    <mergeCell ref="BU3:BV3"/>
    <mergeCell ref="BW3:BX3"/>
    <mergeCell ref="AY3:AZ3"/>
    <mergeCell ref="BA3:BB3"/>
    <mergeCell ref="BC3:BD3"/>
    <mergeCell ref="BE3:BF3"/>
    <mergeCell ref="BG3:BH3"/>
    <mergeCell ref="BI3:BJ3"/>
    <mergeCell ref="AM3:AN3"/>
    <mergeCell ref="AO3:AP3"/>
    <mergeCell ref="AQ3:AR3"/>
    <mergeCell ref="AS3:AT3"/>
    <mergeCell ref="AU3:AV3"/>
    <mergeCell ref="AW3:AX3"/>
    <mergeCell ref="AA3:AB3"/>
    <mergeCell ref="AC3:AD3"/>
    <mergeCell ref="AE3:AF3"/>
    <mergeCell ref="AG3:AH3"/>
    <mergeCell ref="AI3:AJ3"/>
    <mergeCell ref="AK3:AL3"/>
    <mergeCell ref="O3:P3"/>
    <mergeCell ref="Q3:R3"/>
    <mergeCell ref="S3:T3"/>
    <mergeCell ref="U3:V3"/>
    <mergeCell ref="W3:X3"/>
    <mergeCell ref="Y3:Z3"/>
    <mergeCell ref="DK2:DL2"/>
    <mergeCell ref="DM2:DN2"/>
    <mergeCell ref="DO2:DP2"/>
    <mergeCell ref="DQ2:DR2"/>
    <mergeCell ref="C3:D3"/>
    <mergeCell ref="E3:F3"/>
    <mergeCell ref="G3:H3"/>
    <mergeCell ref="I3:J3"/>
    <mergeCell ref="K3:L3"/>
    <mergeCell ref="M3:N3"/>
    <mergeCell ref="CY2:CZ2"/>
    <mergeCell ref="DA2:DB2"/>
    <mergeCell ref="DC2:DD2"/>
    <mergeCell ref="DE2:DF2"/>
    <mergeCell ref="DG2:DH2"/>
    <mergeCell ref="DI2:DJ2"/>
    <mergeCell ref="CM2:CN2"/>
    <mergeCell ref="CO2:CP2"/>
    <mergeCell ref="CQ2:CR2"/>
    <mergeCell ref="CS2:CT2"/>
    <mergeCell ref="CU2:CV2"/>
    <mergeCell ref="CW2:CX2"/>
    <mergeCell ref="CA2:CB2"/>
    <mergeCell ref="CC2:CD2"/>
    <mergeCell ref="CE2:CF2"/>
    <mergeCell ref="CG2:CH2"/>
    <mergeCell ref="CI2:CJ2"/>
    <mergeCell ref="CK2:CL2"/>
    <mergeCell ref="BO2:BP2"/>
    <mergeCell ref="BQ2:BR2"/>
    <mergeCell ref="BS2:BT2"/>
    <mergeCell ref="BU2:BV2"/>
    <mergeCell ref="BW2:BX2"/>
    <mergeCell ref="BY2:BZ2"/>
    <mergeCell ref="BC2:BD2"/>
    <mergeCell ref="BE2:BF2"/>
    <mergeCell ref="BG2:BH2"/>
    <mergeCell ref="BI2:BJ2"/>
    <mergeCell ref="BK2:BL2"/>
    <mergeCell ref="BM2:BN2"/>
    <mergeCell ref="AQ2:AR2"/>
    <mergeCell ref="AS2:AT2"/>
    <mergeCell ref="AU2:AV2"/>
    <mergeCell ref="AW2:AX2"/>
    <mergeCell ref="AY2:AZ2"/>
    <mergeCell ref="BA2:BB2"/>
    <mergeCell ref="AE2:AF2"/>
    <mergeCell ref="AG2:AH2"/>
    <mergeCell ref="AI2:AJ2"/>
    <mergeCell ref="AK2:AL2"/>
    <mergeCell ref="AM2:AN2"/>
    <mergeCell ref="AO2:AP2"/>
    <mergeCell ref="S2:T2"/>
    <mergeCell ref="U2:V2"/>
    <mergeCell ref="W2:X2"/>
    <mergeCell ref="Y2:Z2"/>
    <mergeCell ref="AA2:AB2"/>
    <mergeCell ref="AC2:AD2"/>
    <mergeCell ref="C1:T1"/>
    <mergeCell ref="W1:DP1"/>
    <mergeCell ref="C2:D2"/>
    <mergeCell ref="E2:F2"/>
    <mergeCell ref="G2:H2"/>
    <mergeCell ref="I2:J2"/>
    <mergeCell ref="K2:L2"/>
    <mergeCell ref="M2:N2"/>
    <mergeCell ref="O2:P2"/>
    <mergeCell ref="Q2:R2"/>
  </mergeCells>
  <phoneticPr fontId="7"/>
  <dataValidations count="2">
    <dataValidation type="list" allowBlank="1" showInputMessage="1" showErrorMessage="1" sqref="A141:A145" xr:uid="{D15392FF-75C3-441D-A2E5-5A6A1BE65357}">
      <formula1>測定項目コード</formula1>
    </dataValidation>
    <dataValidation type="list" allowBlank="1" showInputMessage="1" showErrorMessage="1" sqref="I23:I145 DM23:DM145 K23:K145 M23:M145 G23:G145 O23:O145 Q23:Q145 U23:U145 W23:W145 Y23:Y145 AA23:AA145 AE23:AE145 AG23:AG145 AI23:AI145 AM23:AM145 AQ23:AQ145 AU23:AU145 CU23:CU145 AW23:AW145 BK23:BK145 CQ23:CQ145 DC23:DC145 BE23:BE145 CW23:CW145 AO23:AO145 AY23:AY145 BM23:BM145 S23:S145 BG23:BG145 BS23:BS145 BU23:BU145 BW23:BW145 BY23:BY145 CA23:CA145 CC23:CC145 CE23:CE145 CG23:CG145 CI23:CI145 CK23:CK145 CM23:CM145 BO23:BO145 DE23:DE145 CO23:CO145 AS141:AS145 CY23:CY145 DG23:DG145 DK23:DK145 CS141:CS145 AC23:AC145 AK23:AK145 C23:C145 DQ23:DQ31 E23:E145 BC23:BC145 BI141:BI145 BQ141:BQ145 BA141:BA145 DO23:DO145 DA141:DA145 DI141:DI145 DQ141:DQ145" xr:uid="{1022740F-9902-4AA0-8AAF-C8078FE02CAD}">
      <formula1>"E,&lt;,&gt;"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cellComments="asDisplayed" r:id="rId1"/>
  <rowBreaks count="1" manualBreakCount="1">
    <brk id="83" max="16383" man="1"/>
  </rowBreaks>
  <colBreaks count="8" manualBreakCount="8">
    <brk id="14" max="144" man="1"/>
    <brk id="22" max="1048575" man="1"/>
    <brk id="38" max="1048575" man="1"/>
    <brk id="54" max="1048575" man="1"/>
    <brk id="70" max="1048575" man="1"/>
    <brk id="86" max="144" man="1"/>
    <brk id="98" max="1048575" man="1"/>
    <brk id="114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26745-DBFF-4FC7-844D-1F8A7B93584F}">
  <dimension ref="A1:DR145"/>
  <sheetViews>
    <sheetView tabSelected="1"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9" style="40"/>
    <col min="2" max="2" width="40.26953125" style="40" bestFit="1" customWidth="1"/>
    <col min="3" max="28" width="9" style="40"/>
    <col min="29" max="30" width="9" style="40" customWidth="1"/>
    <col min="31" max="36" width="9" style="40"/>
    <col min="37" max="38" width="9" style="40" customWidth="1"/>
    <col min="39" max="60" width="9" style="40"/>
    <col min="61" max="61" width="9" style="40" customWidth="1"/>
    <col min="62" max="16384" width="9" style="40"/>
  </cols>
  <sheetData>
    <row r="1" spans="1:122" ht="20.25" customHeight="1" x14ac:dyDescent="0.2">
      <c r="A1" s="263" t="s">
        <v>1198</v>
      </c>
      <c r="C1" s="298" t="s">
        <v>302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70"/>
      <c r="V1" s="270"/>
      <c r="W1" s="286" t="s">
        <v>312</v>
      </c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286"/>
      <c r="DL1" s="286"/>
      <c r="DM1" s="286"/>
      <c r="DN1" s="286"/>
      <c r="DO1" s="286"/>
      <c r="DP1" s="286"/>
      <c r="DQ1" s="42"/>
      <c r="DR1" s="42"/>
    </row>
    <row r="2" spans="1:122" ht="36.75" customHeight="1" x14ac:dyDescent="0.2">
      <c r="C2" s="288" t="s">
        <v>322</v>
      </c>
      <c r="D2" s="287"/>
      <c r="E2" s="287" t="s">
        <v>324</v>
      </c>
      <c r="F2" s="287"/>
      <c r="G2" s="287" t="s">
        <v>325</v>
      </c>
      <c r="H2" s="287"/>
      <c r="I2" s="285" t="s">
        <v>327</v>
      </c>
      <c r="J2" s="285"/>
      <c r="K2" s="289" t="s">
        <v>330</v>
      </c>
      <c r="L2" s="285"/>
      <c r="M2" s="288" t="s">
        <v>332</v>
      </c>
      <c r="N2" s="287"/>
      <c r="O2" s="287" t="s">
        <v>333</v>
      </c>
      <c r="P2" s="287"/>
      <c r="Q2" s="287" t="s">
        <v>335</v>
      </c>
      <c r="R2" s="287"/>
      <c r="S2" s="287" t="s">
        <v>337</v>
      </c>
      <c r="T2" s="287"/>
      <c r="U2" s="285" t="s">
        <v>341</v>
      </c>
      <c r="V2" s="285"/>
      <c r="W2" s="275" t="s">
        <v>343</v>
      </c>
      <c r="X2" s="300"/>
      <c r="Y2" s="271" t="s">
        <v>345</v>
      </c>
      <c r="Z2" s="271"/>
      <c r="AA2" s="271" t="s">
        <v>346</v>
      </c>
      <c r="AB2" s="271"/>
      <c r="AC2" s="303" t="s">
        <v>414</v>
      </c>
      <c r="AD2" s="303"/>
      <c r="AE2" s="271" t="s">
        <v>415</v>
      </c>
      <c r="AF2" s="271"/>
      <c r="AG2" s="301" t="s">
        <v>416</v>
      </c>
      <c r="AH2" s="271"/>
      <c r="AI2" s="271" t="s">
        <v>417</v>
      </c>
      <c r="AJ2" s="271"/>
      <c r="AK2" s="303" t="s">
        <v>418</v>
      </c>
      <c r="AL2" s="303"/>
      <c r="AM2" s="271" t="s">
        <v>347</v>
      </c>
      <c r="AN2" s="271"/>
      <c r="AO2" s="271" t="s">
        <v>349</v>
      </c>
      <c r="AP2" s="271"/>
      <c r="AQ2" s="271" t="s">
        <v>350</v>
      </c>
      <c r="AR2" s="271"/>
      <c r="AS2" s="302" t="s">
        <v>398</v>
      </c>
      <c r="AT2" s="300"/>
      <c r="AU2" s="271" t="s">
        <v>351</v>
      </c>
      <c r="AV2" s="271"/>
      <c r="AW2" s="271" t="s">
        <v>352</v>
      </c>
      <c r="AX2" s="271"/>
      <c r="AY2" s="271" t="s">
        <v>353</v>
      </c>
      <c r="AZ2" s="271"/>
      <c r="BA2" s="302" t="s">
        <v>399</v>
      </c>
      <c r="BB2" s="300"/>
      <c r="BC2" s="275" t="s">
        <v>354</v>
      </c>
      <c r="BD2" s="300"/>
      <c r="BE2" s="271" t="s">
        <v>355</v>
      </c>
      <c r="BF2" s="271"/>
      <c r="BG2" s="271" t="s">
        <v>356</v>
      </c>
      <c r="BH2" s="271"/>
      <c r="BI2" s="304" t="s">
        <v>401</v>
      </c>
      <c r="BJ2" s="305"/>
      <c r="BK2" s="271" t="s">
        <v>359</v>
      </c>
      <c r="BL2" s="271"/>
      <c r="BM2" s="301" t="s">
        <v>360</v>
      </c>
      <c r="BN2" s="271"/>
      <c r="BO2" s="271" t="s">
        <v>361</v>
      </c>
      <c r="BP2" s="271"/>
      <c r="BQ2" s="302" t="s">
        <v>403</v>
      </c>
      <c r="BR2" s="300"/>
      <c r="BS2" s="280" t="s">
        <v>363</v>
      </c>
      <c r="BT2" s="280"/>
      <c r="BU2" s="280" t="s">
        <v>364</v>
      </c>
      <c r="BV2" s="280"/>
      <c r="BW2" s="280" t="s">
        <v>367</v>
      </c>
      <c r="BX2" s="280"/>
      <c r="BY2" s="280" t="s">
        <v>368</v>
      </c>
      <c r="BZ2" s="280"/>
      <c r="CA2" s="280" t="s">
        <v>370</v>
      </c>
      <c r="CB2" s="280"/>
      <c r="CC2" s="280" t="s">
        <v>371</v>
      </c>
      <c r="CD2" s="280"/>
      <c r="CE2" s="280" t="s">
        <v>372</v>
      </c>
      <c r="CF2" s="280"/>
      <c r="CG2" s="280" t="s">
        <v>373</v>
      </c>
      <c r="CH2" s="280"/>
      <c r="CI2" s="280" t="s">
        <v>375</v>
      </c>
      <c r="CJ2" s="280"/>
      <c r="CK2" s="280" t="s">
        <v>376</v>
      </c>
      <c r="CL2" s="280"/>
      <c r="CM2" s="271" t="s">
        <v>377</v>
      </c>
      <c r="CN2" s="271"/>
      <c r="CO2" s="271" t="s">
        <v>378</v>
      </c>
      <c r="CP2" s="271"/>
      <c r="CQ2" s="271" t="s">
        <v>381</v>
      </c>
      <c r="CR2" s="271"/>
      <c r="CS2" s="302" t="s">
        <v>405</v>
      </c>
      <c r="CT2" s="300"/>
      <c r="CU2" s="271" t="s">
        <v>382</v>
      </c>
      <c r="CV2" s="271"/>
      <c r="CW2" s="271" t="s">
        <v>384</v>
      </c>
      <c r="CX2" s="271"/>
      <c r="CY2" s="271" t="s">
        <v>385</v>
      </c>
      <c r="CZ2" s="271"/>
      <c r="DA2" s="302" t="s">
        <v>407</v>
      </c>
      <c r="DB2" s="300"/>
      <c r="DC2" s="271" t="s">
        <v>386</v>
      </c>
      <c r="DD2" s="271"/>
      <c r="DE2" s="271" t="s">
        <v>389</v>
      </c>
      <c r="DF2" s="271"/>
      <c r="DG2" s="271" t="s">
        <v>390</v>
      </c>
      <c r="DH2" s="271"/>
      <c r="DI2" s="302" t="s">
        <v>409</v>
      </c>
      <c r="DJ2" s="300"/>
      <c r="DK2" s="271" t="s">
        <v>391</v>
      </c>
      <c r="DL2" s="271"/>
      <c r="DM2" s="271" t="s">
        <v>392</v>
      </c>
      <c r="DN2" s="271"/>
      <c r="DO2" s="271" t="s">
        <v>393</v>
      </c>
      <c r="DP2" s="271"/>
      <c r="DQ2" s="271" t="s">
        <v>411</v>
      </c>
      <c r="DR2" s="271"/>
    </row>
    <row r="3" spans="1:122" x14ac:dyDescent="0.2">
      <c r="B3" s="43" t="s">
        <v>394</v>
      </c>
      <c r="C3" s="275" t="s">
        <v>395</v>
      </c>
      <c r="D3" s="276"/>
      <c r="E3" s="275" t="s">
        <v>395</v>
      </c>
      <c r="F3" s="276"/>
      <c r="G3" s="275" t="s">
        <v>395</v>
      </c>
      <c r="H3" s="276"/>
      <c r="I3" s="292"/>
      <c r="J3" s="293"/>
      <c r="K3" s="294"/>
      <c r="L3" s="295"/>
      <c r="M3" s="275" t="s">
        <v>395</v>
      </c>
      <c r="N3" s="276"/>
      <c r="O3" s="275" t="s">
        <v>395</v>
      </c>
      <c r="P3" s="276"/>
      <c r="Q3" s="275" t="s">
        <v>395</v>
      </c>
      <c r="R3" s="276"/>
      <c r="S3" s="275" t="s">
        <v>395</v>
      </c>
      <c r="T3" s="276"/>
      <c r="U3" s="292"/>
      <c r="V3" s="293"/>
      <c r="W3" s="275" t="s">
        <v>395</v>
      </c>
      <c r="X3" s="276"/>
      <c r="Y3" s="275" t="s">
        <v>395</v>
      </c>
      <c r="Z3" s="276"/>
      <c r="AA3" s="275" t="s">
        <v>395</v>
      </c>
      <c r="AB3" s="276"/>
      <c r="AC3" s="296" t="s">
        <v>395</v>
      </c>
      <c r="AD3" s="297"/>
      <c r="AE3" s="275" t="s">
        <v>395</v>
      </c>
      <c r="AF3" s="276"/>
      <c r="AG3" s="275" t="s">
        <v>395</v>
      </c>
      <c r="AH3" s="276"/>
      <c r="AI3" s="275" t="s">
        <v>395</v>
      </c>
      <c r="AJ3" s="276"/>
      <c r="AK3" s="296" t="s">
        <v>395</v>
      </c>
      <c r="AL3" s="297"/>
      <c r="AM3" s="275" t="s">
        <v>395</v>
      </c>
      <c r="AN3" s="276"/>
      <c r="AO3" s="275" t="s">
        <v>395</v>
      </c>
      <c r="AP3" s="276"/>
      <c r="AQ3" s="275" t="s">
        <v>395</v>
      </c>
      <c r="AR3" s="276"/>
      <c r="AS3" s="275" t="s">
        <v>395</v>
      </c>
      <c r="AT3" s="276"/>
      <c r="AU3" s="275" t="s">
        <v>395</v>
      </c>
      <c r="AV3" s="276"/>
      <c r="AW3" s="275" t="s">
        <v>395</v>
      </c>
      <c r="AX3" s="276"/>
      <c r="AY3" s="275" t="s">
        <v>395</v>
      </c>
      <c r="AZ3" s="276"/>
      <c r="BA3" s="275" t="s">
        <v>395</v>
      </c>
      <c r="BB3" s="276"/>
      <c r="BC3" s="275" t="s">
        <v>395</v>
      </c>
      <c r="BD3" s="276"/>
      <c r="BE3" s="275" t="s">
        <v>395</v>
      </c>
      <c r="BF3" s="276"/>
      <c r="BG3" s="275" t="s">
        <v>395</v>
      </c>
      <c r="BH3" s="276"/>
      <c r="BI3" s="296" t="s">
        <v>395</v>
      </c>
      <c r="BJ3" s="297"/>
      <c r="BK3" s="302"/>
      <c r="BL3" s="300"/>
      <c r="BM3" s="275"/>
      <c r="BN3" s="276"/>
      <c r="BO3" s="302"/>
      <c r="BP3" s="300"/>
      <c r="BQ3" s="109"/>
      <c r="BR3" s="109"/>
      <c r="BS3" s="273" t="s">
        <v>395</v>
      </c>
      <c r="BT3" s="274"/>
      <c r="BU3" s="273" t="s">
        <v>395</v>
      </c>
      <c r="BV3" s="274"/>
      <c r="BW3" s="273" t="s">
        <v>395</v>
      </c>
      <c r="BX3" s="274"/>
      <c r="BY3" s="273" t="s">
        <v>395</v>
      </c>
      <c r="BZ3" s="274"/>
      <c r="CA3" s="273" t="s">
        <v>395</v>
      </c>
      <c r="CB3" s="274"/>
      <c r="CC3" s="273" t="s">
        <v>395</v>
      </c>
      <c r="CD3" s="274"/>
      <c r="CE3" s="273" t="s">
        <v>395</v>
      </c>
      <c r="CF3" s="274"/>
      <c r="CG3" s="273" t="s">
        <v>395</v>
      </c>
      <c r="CH3" s="274"/>
      <c r="CI3" s="273" t="s">
        <v>395</v>
      </c>
      <c r="CJ3" s="274"/>
      <c r="CK3" s="273" t="s">
        <v>395</v>
      </c>
      <c r="CL3" s="274"/>
      <c r="CM3" s="275" t="s">
        <v>395</v>
      </c>
      <c r="CN3" s="276"/>
      <c r="CO3" s="275" t="s">
        <v>395</v>
      </c>
      <c r="CP3" s="276"/>
      <c r="CQ3" s="275" t="s">
        <v>395</v>
      </c>
      <c r="CR3" s="276"/>
      <c r="CS3" s="275" t="s">
        <v>395</v>
      </c>
      <c r="CT3" s="276"/>
      <c r="CU3" s="302"/>
      <c r="CV3" s="300"/>
      <c r="CW3" s="302"/>
      <c r="CX3" s="300"/>
      <c r="CY3" s="302"/>
      <c r="CZ3" s="300"/>
      <c r="DA3" s="109"/>
      <c r="DB3" s="109"/>
      <c r="DC3" s="302"/>
      <c r="DD3" s="300"/>
      <c r="DE3" s="302"/>
      <c r="DF3" s="300"/>
      <c r="DG3" s="302"/>
      <c r="DH3" s="300"/>
      <c r="DI3" s="302"/>
      <c r="DJ3" s="300"/>
      <c r="DK3" s="275" t="s">
        <v>395</v>
      </c>
      <c r="DL3" s="276"/>
      <c r="DM3" s="275" t="s">
        <v>395</v>
      </c>
      <c r="DN3" s="276"/>
      <c r="DO3" s="275" t="s">
        <v>395</v>
      </c>
      <c r="DP3" s="276"/>
      <c r="DQ3" s="275" t="s">
        <v>395</v>
      </c>
      <c r="DR3" s="276"/>
    </row>
    <row r="4" spans="1:122" x14ac:dyDescent="0.2">
      <c r="A4" s="281" t="s">
        <v>0</v>
      </c>
      <c r="B4" s="282" t="s">
        <v>1</v>
      </c>
      <c r="C4" s="277" t="s">
        <v>2</v>
      </c>
      <c r="D4" s="277"/>
      <c r="E4" s="277" t="s">
        <v>2</v>
      </c>
      <c r="F4" s="277"/>
      <c r="G4" s="277" t="s">
        <v>2</v>
      </c>
      <c r="H4" s="277"/>
      <c r="I4" s="272" t="s">
        <v>2</v>
      </c>
      <c r="J4" s="272"/>
      <c r="K4" s="272" t="s">
        <v>2</v>
      </c>
      <c r="L4" s="272"/>
      <c r="M4" s="277" t="s">
        <v>2</v>
      </c>
      <c r="N4" s="277"/>
      <c r="O4" s="277" t="s">
        <v>2</v>
      </c>
      <c r="P4" s="277"/>
      <c r="Q4" s="277" t="s">
        <v>2</v>
      </c>
      <c r="R4" s="277"/>
      <c r="S4" s="277" t="s">
        <v>2</v>
      </c>
      <c r="T4" s="277"/>
      <c r="U4" s="272" t="s">
        <v>2</v>
      </c>
      <c r="V4" s="272"/>
      <c r="W4" s="277" t="s">
        <v>2</v>
      </c>
      <c r="X4" s="277"/>
      <c r="Y4" s="277" t="s">
        <v>2</v>
      </c>
      <c r="Z4" s="277"/>
      <c r="AA4" s="277" t="s">
        <v>2</v>
      </c>
      <c r="AB4" s="277"/>
      <c r="AC4" s="284" t="s">
        <v>2</v>
      </c>
      <c r="AD4" s="284"/>
      <c r="AE4" s="277" t="s">
        <v>2</v>
      </c>
      <c r="AF4" s="277"/>
      <c r="AG4" s="277" t="s">
        <v>2</v>
      </c>
      <c r="AH4" s="277"/>
      <c r="AI4" s="277" t="s">
        <v>2</v>
      </c>
      <c r="AJ4" s="277"/>
      <c r="AK4" s="284" t="s">
        <v>2</v>
      </c>
      <c r="AL4" s="284"/>
      <c r="AM4" s="277" t="s">
        <v>2</v>
      </c>
      <c r="AN4" s="277"/>
      <c r="AO4" s="277" t="s">
        <v>2</v>
      </c>
      <c r="AP4" s="277"/>
      <c r="AQ4" s="277" t="s">
        <v>2</v>
      </c>
      <c r="AR4" s="277"/>
      <c r="AS4" s="277" t="s">
        <v>2</v>
      </c>
      <c r="AT4" s="277"/>
      <c r="AU4" s="277" t="s">
        <v>2</v>
      </c>
      <c r="AV4" s="277"/>
      <c r="AW4" s="277" t="s">
        <v>2</v>
      </c>
      <c r="AX4" s="277"/>
      <c r="AY4" s="277" t="s">
        <v>2</v>
      </c>
      <c r="AZ4" s="277"/>
      <c r="BA4" s="277" t="s">
        <v>2</v>
      </c>
      <c r="BB4" s="277"/>
      <c r="BC4" s="277" t="s">
        <v>2</v>
      </c>
      <c r="BD4" s="277"/>
      <c r="BE4" s="277" t="s">
        <v>2</v>
      </c>
      <c r="BF4" s="277"/>
      <c r="BG4" s="277" t="s">
        <v>2</v>
      </c>
      <c r="BH4" s="277"/>
      <c r="BI4" s="284" t="s">
        <v>2</v>
      </c>
      <c r="BJ4" s="284"/>
      <c r="BK4" s="277" t="s">
        <v>2</v>
      </c>
      <c r="BL4" s="277"/>
      <c r="BM4" s="277" t="s">
        <v>2</v>
      </c>
      <c r="BN4" s="277"/>
      <c r="BO4" s="277" t="s">
        <v>2</v>
      </c>
      <c r="BP4" s="277"/>
      <c r="BQ4" s="277" t="s">
        <v>2</v>
      </c>
      <c r="BR4" s="277"/>
      <c r="BS4" s="272" t="s">
        <v>2</v>
      </c>
      <c r="BT4" s="272"/>
      <c r="BU4" s="272" t="s">
        <v>2</v>
      </c>
      <c r="BV4" s="272"/>
      <c r="BW4" s="272" t="s">
        <v>2</v>
      </c>
      <c r="BX4" s="272"/>
      <c r="BY4" s="272" t="s">
        <v>2</v>
      </c>
      <c r="BZ4" s="272"/>
      <c r="CA4" s="272" t="s">
        <v>2</v>
      </c>
      <c r="CB4" s="272"/>
      <c r="CC4" s="272" t="s">
        <v>2</v>
      </c>
      <c r="CD4" s="272"/>
      <c r="CE4" s="272" t="s">
        <v>2</v>
      </c>
      <c r="CF4" s="272"/>
      <c r="CG4" s="272" t="s">
        <v>2</v>
      </c>
      <c r="CH4" s="272"/>
      <c r="CI4" s="272" t="s">
        <v>2</v>
      </c>
      <c r="CJ4" s="272"/>
      <c r="CK4" s="272" t="s">
        <v>2</v>
      </c>
      <c r="CL4" s="272"/>
      <c r="CM4" s="277" t="s">
        <v>2</v>
      </c>
      <c r="CN4" s="277"/>
      <c r="CO4" s="277" t="s">
        <v>2</v>
      </c>
      <c r="CP4" s="277"/>
      <c r="CQ4" s="277" t="s">
        <v>2</v>
      </c>
      <c r="CR4" s="277"/>
      <c r="CS4" s="277" t="s">
        <v>2</v>
      </c>
      <c r="CT4" s="277"/>
      <c r="CU4" s="277" t="s">
        <v>2</v>
      </c>
      <c r="CV4" s="277"/>
      <c r="CW4" s="277" t="s">
        <v>2</v>
      </c>
      <c r="CX4" s="277"/>
      <c r="CY4" s="277" t="s">
        <v>2</v>
      </c>
      <c r="CZ4" s="277"/>
      <c r="DA4" s="277" t="s">
        <v>2</v>
      </c>
      <c r="DB4" s="277"/>
      <c r="DC4" s="277" t="s">
        <v>2</v>
      </c>
      <c r="DD4" s="277"/>
      <c r="DE4" s="277" t="s">
        <v>2</v>
      </c>
      <c r="DF4" s="277"/>
      <c r="DG4" s="277" t="s">
        <v>2</v>
      </c>
      <c r="DH4" s="277"/>
      <c r="DI4" s="277" t="s">
        <v>2</v>
      </c>
      <c r="DJ4" s="277"/>
      <c r="DK4" s="277" t="s">
        <v>2</v>
      </c>
      <c r="DL4" s="277"/>
      <c r="DM4" s="277" t="s">
        <v>2</v>
      </c>
      <c r="DN4" s="277"/>
      <c r="DO4" s="277" t="s">
        <v>2</v>
      </c>
      <c r="DP4" s="277"/>
      <c r="DQ4" s="277" t="s">
        <v>2</v>
      </c>
      <c r="DR4" s="277"/>
    </row>
    <row r="5" spans="1:122" x14ac:dyDescent="0.2">
      <c r="A5" s="281"/>
      <c r="B5" s="282"/>
      <c r="C5" s="45" t="s">
        <v>3</v>
      </c>
      <c r="D5" s="45" t="s">
        <v>4</v>
      </c>
      <c r="E5" s="45" t="s">
        <v>3</v>
      </c>
      <c r="F5" s="45" t="s">
        <v>4</v>
      </c>
      <c r="G5" s="45" t="s">
        <v>3</v>
      </c>
      <c r="H5" s="45" t="s">
        <v>4</v>
      </c>
      <c r="I5" s="46" t="s">
        <v>3</v>
      </c>
      <c r="J5" s="46" t="s">
        <v>4</v>
      </c>
      <c r="K5" s="46" t="s">
        <v>3</v>
      </c>
      <c r="L5" s="46" t="s">
        <v>4</v>
      </c>
      <c r="M5" s="45" t="s">
        <v>3</v>
      </c>
      <c r="N5" s="45" t="s">
        <v>4</v>
      </c>
      <c r="O5" s="45" t="s">
        <v>3</v>
      </c>
      <c r="P5" s="45" t="s">
        <v>4</v>
      </c>
      <c r="Q5" s="45" t="s">
        <v>3</v>
      </c>
      <c r="R5" s="45" t="s">
        <v>4</v>
      </c>
      <c r="S5" s="45" t="s">
        <v>3</v>
      </c>
      <c r="T5" s="45" t="s">
        <v>4</v>
      </c>
      <c r="U5" s="46" t="s">
        <v>3</v>
      </c>
      <c r="V5" s="46" t="s">
        <v>4</v>
      </c>
      <c r="W5" s="45" t="s">
        <v>3</v>
      </c>
      <c r="X5" s="45" t="s">
        <v>4</v>
      </c>
      <c r="Y5" s="45" t="s">
        <v>3</v>
      </c>
      <c r="Z5" s="45" t="s">
        <v>4</v>
      </c>
      <c r="AA5" s="45" t="s">
        <v>3</v>
      </c>
      <c r="AB5" s="45" t="s">
        <v>4</v>
      </c>
      <c r="AC5" s="47" t="s">
        <v>3</v>
      </c>
      <c r="AD5" s="47" t="s">
        <v>4</v>
      </c>
      <c r="AE5" s="45" t="s">
        <v>3</v>
      </c>
      <c r="AF5" s="45" t="s">
        <v>4</v>
      </c>
      <c r="AG5" s="45" t="s">
        <v>3</v>
      </c>
      <c r="AH5" s="45" t="s">
        <v>4</v>
      </c>
      <c r="AI5" s="45" t="s">
        <v>3</v>
      </c>
      <c r="AJ5" s="45" t="s">
        <v>4</v>
      </c>
      <c r="AK5" s="47" t="s">
        <v>3</v>
      </c>
      <c r="AL5" s="47" t="s">
        <v>4</v>
      </c>
      <c r="AM5" s="45" t="s">
        <v>3</v>
      </c>
      <c r="AN5" s="45" t="s">
        <v>4</v>
      </c>
      <c r="AO5" s="45" t="s">
        <v>3</v>
      </c>
      <c r="AP5" s="45" t="s">
        <v>4</v>
      </c>
      <c r="AQ5" s="45" t="s">
        <v>3</v>
      </c>
      <c r="AR5" s="45" t="s">
        <v>4</v>
      </c>
      <c r="AS5" s="45" t="s">
        <v>3</v>
      </c>
      <c r="AT5" s="45" t="s">
        <v>4</v>
      </c>
      <c r="AU5" s="45" t="s">
        <v>3</v>
      </c>
      <c r="AV5" s="45" t="s">
        <v>4</v>
      </c>
      <c r="AW5" s="45" t="s">
        <v>3</v>
      </c>
      <c r="AX5" s="45" t="s">
        <v>4</v>
      </c>
      <c r="AY5" s="45" t="s">
        <v>3</v>
      </c>
      <c r="AZ5" s="45" t="s">
        <v>4</v>
      </c>
      <c r="BA5" s="45" t="s">
        <v>3</v>
      </c>
      <c r="BB5" s="45" t="s">
        <v>4</v>
      </c>
      <c r="BC5" s="45" t="s">
        <v>3</v>
      </c>
      <c r="BD5" s="45" t="s">
        <v>4</v>
      </c>
      <c r="BE5" s="45" t="s">
        <v>3</v>
      </c>
      <c r="BF5" s="45" t="s">
        <v>4</v>
      </c>
      <c r="BG5" s="45" t="s">
        <v>3</v>
      </c>
      <c r="BH5" s="45" t="s">
        <v>4</v>
      </c>
      <c r="BI5" s="47" t="s">
        <v>3</v>
      </c>
      <c r="BJ5" s="47" t="s">
        <v>4</v>
      </c>
      <c r="BK5" s="45" t="s">
        <v>3</v>
      </c>
      <c r="BL5" s="45" t="s">
        <v>4</v>
      </c>
      <c r="BM5" s="45" t="s">
        <v>3</v>
      </c>
      <c r="BN5" s="45" t="s">
        <v>4</v>
      </c>
      <c r="BO5" s="45" t="s">
        <v>3</v>
      </c>
      <c r="BP5" s="45" t="s">
        <v>4</v>
      </c>
      <c r="BQ5" s="45" t="s">
        <v>3</v>
      </c>
      <c r="BR5" s="45" t="s">
        <v>4</v>
      </c>
      <c r="BS5" s="46" t="s">
        <v>3</v>
      </c>
      <c r="BT5" s="46" t="s">
        <v>4</v>
      </c>
      <c r="BU5" s="46" t="s">
        <v>3</v>
      </c>
      <c r="BV5" s="46" t="s">
        <v>4</v>
      </c>
      <c r="BW5" s="46" t="s">
        <v>3</v>
      </c>
      <c r="BX5" s="46" t="s">
        <v>4</v>
      </c>
      <c r="BY5" s="46" t="s">
        <v>3</v>
      </c>
      <c r="BZ5" s="46" t="s">
        <v>4</v>
      </c>
      <c r="CA5" s="46" t="s">
        <v>3</v>
      </c>
      <c r="CB5" s="46" t="s">
        <v>4</v>
      </c>
      <c r="CC5" s="46" t="s">
        <v>3</v>
      </c>
      <c r="CD5" s="46" t="s">
        <v>4</v>
      </c>
      <c r="CE5" s="46" t="s">
        <v>3</v>
      </c>
      <c r="CF5" s="46" t="s">
        <v>4</v>
      </c>
      <c r="CG5" s="46" t="s">
        <v>3</v>
      </c>
      <c r="CH5" s="46" t="s">
        <v>4</v>
      </c>
      <c r="CI5" s="46" t="s">
        <v>3</v>
      </c>
      <c r="CJ5" s="46" t="s">
        <v>4</v>
      </c>
      <c r="CK5" s="46" t="s">
        <v>3</v>
      </c>
      <c r="CL5" s="46" t="s">
        <v>4</v>
      </c>
      <c r="CM5" s="45" t="s">
        <v>3</v>
      </c>
      <c r="CN5" s="45" t="s">
        <v>4</v>
      </c>
      <c r="CO5" s="45" t="s">
        <v>3</v>
      </c>
      <c r="CP5" s="45" t="s">
        <v>4</v>
      </c>
      <c r="CQ5" s="45" t="s">
        <v>3</v>
      </c>
      <c r="CR5" s="45" t="s">
        <v>4</v>
      </c>
      <c r="CS5" s="45" t="s">
        <v>3</v>
      </c>
      <c r="CT5" s="45" t="s">
        <v>4</v>
      </c>
      <c r="CU5" s="45" t="s">
        <v>3</v>
      </c>
      <c r="CV5" s="45" t="s">
        <v>4</v>
      </c>
      <c r="CW5" s="45" t="s">
        <v>3</v>
      </c>
      <c r="CX5" s="45" t="s">
        <v>4</v>
      </c>
      <c r="CY5" s="45" t="s">
        <v>3</v>
      </c>
      <c r="CZ5" s="45" t="s">
        <v>4</v>
      </c>
      <c r="DA5" s="45" t="s">
        <v>3</v>
      </c>
      <c r="DB5" s="45" t="s">
        <v>4</v>
      </c>
      <c r="DC5" s="45" t="s">
        <v>3</v>
      </c>
      <c r="DD5" s="45" t="s">
        <v>4</v>
      </c>
      <c r="DE5" s="45" t="s">
        <v>3</v>
      </c>
      <c r="DF5" s="45" t="s">
        <v>4</v>
      </c>
      <c r="DG5" s="45" t="s">
        <v>3</v>
      </c>
      <c r="DH5" s="45" t="s">
        <v>4</v>
      </c>
      <c r="DI5" s="45" t="s">
        <v>3</v>
      </c>
      <c r="DJ5" s="45" t="s">
        <v>4</v>
      </c>
      <c r="DK5" s="45" t="s">
        <v>3</v>
      </c>
      <c r="DL5" s="45" t="s">
        <v>4</v>
      </c>
      <c r="DM5" s="45" t="s">
        <v>3</v>
      </c>
      <c r="DN5" s="45" t="s">
        <v>4</v>
      </c>
      <c r="DO5" s="45" t="s">
        <v>3</v>
      </c>
      <c r="DP5" s="45" t="s">
        <v>4</v>
      </c>
      <c r="DQ5" s="45" t="s">
        <v>3</v>
      </c>
      <c r="DR5" s="45" t="s">
        <v>4</v>
      </c>
    </row>
    <row r="6" spans="1:122" x14ac:dyDescent="0.2">
      <c r="A6" s="2" t="s">
        <v>5</v>
      </c>
      <c r="B6" s="8" t="s">
        <v>6</v>
      </c>
      <c r="C6" s="48"/>
      <c r="D6" s="49" t="s">
        <v>430</v>
      </c>
      <c r="E6" s="48"/>
      <c r="F6" s="49" t="s">
        <v>431</v>
      </c>
      <c r="G6" s="48"/>
      <c r="H6" s="49" t="s">
        <v>431</v>
      </c>
      <c r="I6" s="50"/>
      <c r="J6" s="51" t="s">
        <v>431</v>
      </c>
      <c r="K6" s="50"/>
      <c r="L6" s="51" t="s">
        <v>431</v>
      </c>
      <c r="M6" s="52"/>
      <c r="N6" s="49" t="s">
        <v>431</v>
      </c>
      <c r="O6" s="48"/>
      <c r="P6" s="49" t="s">
        <v>431</v>
      </c>
      <c r="Q6" s="48"/>
      <c r="R6" s="49" t="s">
        <v>431</v>
      </c>
      <c r="S6" s="48"/>
      <c r="T6" s="49" t="s">
        <v>431</v>
      </c>
      <c r="U6" s="50"/>
      <c r="V6" s="51" t="s">
        <v>431</v>
      </c>
      <c r="W6" s="48"/>
      <c r="X6" s="49" t="s">
        <v>431</v>
      </c>
      <c r="Y6" s="48"/>
      <c r="Z6" s="49" t="s">
        <v>431</v>
      </c>
      <c r="AA6" s="48"/>
      <c r="AB6" s="49" t="s">
        <v>431</v>
      </c>
      <c r="AC6" s="48"/>
      <c r="AD6" s="49" t="s">
        <v>431</v>
      </c>
      <c r="AE6" s="48"/>
      <c r="AF6" s="49" t="s">
        <v>431</v>
      </c>
      <c r="AG6" s="48"/>
      <c r="AH6" s="49" t="s">
        <v>431</v>
      </c>
      <c r="AI6" s="48"/>
      <c r="AJ6" s="49" t="s">
        <v>431</v>
      </c>
      <c r="AK6" s="48"/>
      <c r="AL6" s="49" t="s">
        <v>431</v>
      </c>
      <c r="AM6" s="48"/>
      <c r="AN6" s="49" t="s">
        <v>431</v>
      </c>
      <c r="AO6" s="48"/>
      <c r="AP6" s="49" t="s">
        <v>431</v>
      </c>
      <c r="AQ6" s="48"/>
      <c r="AR6" s="49" t="s">
        <v>431</v>
      </c>
      <c r="AS6" s="48"/>
      <c r="AT6" s="49" t="s">
        <v>431</v>
      </c>
      <c r="AU6" s="48"/>
      <c r="AV6" s="49" t="s">
        <v>431</v>
      </c>
      <c r="AW6" s="48"/>
      <c r="AX6" s="49" t="s">
        <v>431</v>
      </c>
      <c r="AY6" s="48"/>
      <c r="AZ6" s="49" t="s">
        <v>431</v>
      </c>
      <c r="BA6" s="48"/>
      <c r="BB6" s="49" t="s">
        <v>431</v>
      </c>
      <c r="BC6" s="48"/>
      <c r="BD6" s="49" t="s">
        <v>431</v>
      </c>
      <c r="BE6" s="48"/>
      <c r="BF6" s="49" t="s">
        <v>431</v>
      </c>
      <c r="BG6" s="48"/>
      <c r="BH6" s="49" t="s">
        <v>431</v>
      </c>
      <c r="BI6" s="48"/>
      <c r="BJ6" s="49" t="s">
        <v>431</v>
      </c>
      <c r="BK6" s="48"/>
      <c r="BL6" s="49" t="s">
        <v>431</v>
      </c>
      <c r="BM6" s="48"/>
      <c r="BN6" s="49" t="s">
        <v>431</v>
      </c>
      <c r="BO6" s="48"/>
      <c r="BP6" s="49" t="s">
        <v>431</v>
      </c>
      <c r="BQ6" s="48"/>
      <c r="BR6" s="49" t="s">
        <v>431</v>
      </c>
      <c r="BS6" s="50"/>
      <c r="BT6" s="51" t="s">
        <v>431</v>
      </c>
      <c r="BU6" s="50"/>
      <c r="BV6" s="51" t="s">
        <v>431</v>
      </c>
      <c r="BW6" s="50"/>
      <c r="BX6" s="51" t="s">
        <v>431</v>
      </c>
      <c r="BY6" s="50"/>
      <c r="BZ6" s="51" t="s">
        <v>431</v>
      </c>
      <c r="CA6" s="50"/>
      <c r="CB6" s="51" t="s">
        <v>431</v>
      </c>
      <c r="CC6" s="50"/>
      <c r="CD6" s="51" t="s">
        <v>431</v>
      </c>
      <c r="CE6" s="50"/>
      <c r="CF6" s="51" t="s">
        <v>431</v>
      </c>
      <c r="CG6" s="50"/>
      <c r="CH6" s="51" t="s">
        <v>431</v>
      </c>
      <c r="CI6" s="50"/>
      <c r="CJ6" s="51" t="s">
        <v>431</v>
      </c>
      <c r="CK6" s="50"/>
      <c r="CL6" s="51" t="s">
        <v>431</v>
      </c>
      <c r="CM6" s="48"/>
      <c r="CN6" s="49" t="s">
        <v>431</v>
      </c>
      <c r="CO6" s="48"/>
      <c r="CP6" s="49" t="s">
        <v>431</v>
      </c>
      <c r="CQ6" s="48"/>
      <c r="CR6" s="49" t="s">
        <v>431</v>
      </c>
      <c r="CS6" s="48"/>
      <c r="CT6" s="49" t="s">
        <v>431</v>
      </c>
      <c r="CU6" s="48"/>
      <c r="CV6" s="49" t="s">
        <v>431</v>
      </c>
      <c r="CW6" s="48"/>
      <c r="CX6" s="49" t="s">
        <v>431</v>
      </c>
      <c r="CY6" s="48"/>
      <c r="CZ6" s="49" t="s">
        <v>431</v>
      </c>
      <c r="DA6" s="48"/>
      <c r="DB6" s="49" t="s">
        <v>431</v>
      </c>
      <c r="DC6" s="48"/>
      <c r="DD6" s="49" t="s">
        <v>431</v>
      </c>
      <c r="DE6" s="48"/>
      <c r="DF6" s="49" t="s">
        <v>431</v>
      </c>
      <c r="DG6" s="48"/>
      <c r="DH6" s="49" t="s">
        <v>431</v>
      </c>
      <c r="DI6" s="48"/>
      <c r="DJ6" s="49" t="s">
        <v>431</v>
      </c>
      <c r="DK6" s="48"/>
      <c r="DL6" s="49" t="s">
        <v>431</v>
      </c>
      <c r="DM6" s="48"/>
      <c r="DN6" s="49" t="s">
        <v>431</v>
      </c>
      <c r="DO6" s="48"/>
      <c r="DP6" s="49" t="s">
        <v>431</v>
      </c>
      <c r="DQ6" s="48"/>
      <c r="DR6" s="49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54" t="s">
        <v>249</v>
      </c>
      <c r="E7" s="1" t="s">
        <v>248</v>
      </c>
      <c r="F7" s="54" t="s">
        <v>249</v>
      </c>
      <c r="G7" s="1" t="s">
        <v>248</v>
      </c>
      <c r="H7" s="54" t="s">
        <v>249</v>
      </c>
      <c r="I7" s="25" t="s">
        <v>248</v>
      </c>
      <c r="J7" s="55" t="s">
        <v>249</v>
      </c>
      <c r="K7" s="25" t="s">
        <v>248</v>
      </c>
      <c r="L7" s="55" t="s">
        <v>249</v>
      </c>
      <c r="M7" s="1" t="s">
        <v>248</v>
      </c>
      <c r="N7" s="54" t="s">
        <v>249</v>
      </c>
      <c r="O7" s="1" t="s">
        <v>248</v>
      </c>
      <c r="P7" s="54" t="s">
        <v>249</v>
      </c>
      <c r="Q7" s="1" t="s">
        <v>248</v>
      </c>
      <c r="R7" s="54" t="s">
        <v>249</v>
      </c>
      <c r="S7" s="1" t="s">
        <v>248</v>
      </c>
      <c r="T7" s="54" t="s">
        <v>249</v>
      </c>
      <c r="U7" s="25" t="s">
        <v>248</v>
      </c>
      <c r="V7" s="55" t="s">
        <v>249</v>
      </c>
      <c r="W7" s="1" t="s">
        <v>248</v>
      </c>
      <c r="X7" s="54" t="s">
        <v>249</v>
      </c>
      <c r="Y7" s="1" t="s">
        <v>248</v>
      </c>
      <c r="Z7" s="54" t="s">
        <v>249</v>
      </c>
      <c r="AA7" s="1" t="s">
        <v>248</v>
      </c>
      <c r="AB7" s="54" t="s">
        <v>249</v>
      </c>
      <c r="AC7" s="29" t="s">
        <v>248</v>
      </c>
      <c r="AD7" s="56" t="s">
        <v>249</v>
      </c>
      <c r="AE7" s="1" t="s">
        <v>248</v>
      </c>
      <c r="AF7" s="54" t="s">
        <v>249</v>
      </c>
      <c r="AG7" s="1" t="s">
        <v>248</v>
      </c>
      <c r="AH7" s="54" t="s">
        <v>249</v>
      </c>
      <c r="AI7" s="1" t="s">
        <v>248</v>
      </c>
      <c r="AJ7" s="54" t="s">
        <v>249</v>
      </c>
      <c r="AK7" s="29" t="s">
        <v>248</v>
      </c>
      <c r="AL7" s="56" t="s">
        <v>249</v>
      </c>
      <c r="AM7" s="1" t="s">
        <v>248</v>
      </c>
      <c r="AN7" s="54" t="s">
        <v>249</v>
      </c>
      <c r="AO7" s="1" t="s">
        <v>248</v>
      </c>
      <c r="AP7" s="54" t="s">
        <v>249</v>
      </c>
      <c r="AQ7" s="1" t="s">
        <v>248</v>
      </c>
      <c r="AR7" s="54" t="s">
        <v>249</v>
      </c>
      <c r="AS7" s="1" t="s">
        <v>248</v>
      </c>
      <c r="AT7" s="54" t="s">
        <v>249</v>
      </c>
      <c r="AU7" s="1" t="s">
        <v>248</v>
      </c>
      <c r="AV7" s="54" t="s">
        <v>249</v>
      </c>
      <c r="AW7" s="1" t="s">
        <v>248</v>
      </c>
      <c r="AX7" s="54" t="s">
        <v>249</v>
      </c>
      <c r="AY7" s="1" t="s">
        <v>248</v>
      </c>
      <c r="AZ7" s="54" t="s">
        <v>249</v>
      </c>
      <c r="BA7" s="1" t="s">
        <v>248</v>
      </c>
      <c r="BB7" s="54" t="s">
        <v>249</v>
      </c>
      <c r="BC7" s="1" t="s">
        <v>248</v>
      </c>
      <c r="BD7" s="54" t="s">
        <v>249</v>
      </c>
      <c r="BE7" s="1" t="s">
        <v>248</v>
      </c>
      <c r="BF7" s="54" t="s">
        <v>249</v>
      </c>
      <c r="BG7" s="1" t="s">
        <v>248</v>
      </c>
      <c r="BH7" s="54" t="s">
        <v>249</v>
      </c>
      <c r="BI7" s="29" t="s">
        <v>248</v>
      </c>
      <c r="BJ7" s="56" t="s">
        <v>249</v>
      </c>
      <c r="BK7" s="1" t="s">
        <v>248</v>
      </c>
      <c r="BL7" s="54" t="s">
        <v>249</v>
      </c>
      <c r="BM7" s="1" t="s">
        <v>248</v>
      </c>
      <c r="BN7" s="54" t="s">
        <v>249</v>
      </c>
      <c r="BO7" s="1" t="s">
        <v>248</v>
      </c>
      <c r="BP7" s="54" t="s">
        <v>249</v>
      </c>
      <c r="BQ7" s="1" t="s">
        <v>248</v>
      </c>
      <c r="BR7" s="54" t="s">
        <v>249</v>
      </c>
      <c r="BS7" s="25" t="s">
        <v>248</v>
      </c>
      <c r="BT7" s="55" t="s">
        <v>249</v>
      </c>
      <c r="BU7" s="25" t="s">
        <v>248</v>
      </c>
      <c r="BV7" s="55" t="s">
        <v>249</v>
      </c>
      <c r="BW7" s="25" t="s">
        <v>248</v>
      </c>
      <c r="BX7" s="55" t="s">
        <v>249</v>
      </c>
      <c r="BY7" s="25" t="s">
        <v>248</v>
      </c>
      <c r="BZ7" s="55" t="s">
        <v>249</v>
      </c>
      <c r="CA7" s="25" t="s">
        <v>248</v>
      </c>
      <c r="CB7" s="55" t="s">
        <v>249</v>
      </c>
      <c r="CC7" s="25" t="s">
        <v>248</v>
      </c>
      <c r="CD7" s="55" t="s">
        <v>249</v>
      </c>
      <c r="CE7" s="25" t="s">
        <v>248</v>
      </c>
      <c r="CF7" s="55" t="s">
        <v>249</v>
      </c>
      <c r="CG7" s="25" t="s">
        <v>248</v>
      </c>
      <c r="CH7" s="55" t="s">
        <v>249</v>
      </c>
      <c r="CI7" s="25" t="s">
        <v>248</v>
      </c>
      <c r="CJ7" s="55" t="s">
        <v>249</v>
      </c>
      <c r="CK7" s="25" t="s">
        <v>248</v>
      </c>
      <c r="CL7" s="55" t="s">
        <v>249</v>
      </c>
      <c r="CM7" s="1" t="s">
        <v>248</v>
      </c>
      <c r="CN7" s="54" t="s">
        <v>249</v>
      </c>
      <c r="CO7" s="1" t="s">
        <v>248</v>
      </c>
      <c r="CP7" s="54" t="s">
        <v>249</v>
      </c>
      <c r="CQ7" s="1" t="s">
        <v>248</v>
      </c>
      <c r="CR7" s="54" t="s">
        <v>249</v>
      </c>
      <c r="CS7" s="1" t="s">
        <v>248</v>
      </c>
      <c r="CT7" s="54" t="s">
        <v>249</v>
      </c>
      <c r="CU7" s="1" t="s">
        <v>248</v>
      </c>
      <c r="CV7" s="54" t="s">
        <v>249</v>
      </c>
      <c r="CW7" s="1" t="s">
        <v>248</v>
      </c>
      <c r="CX7" s="54" t="s">
        <v>249</v>
      </c>
      <c r="CY7" s="1" t="s">
        <v>248</v>
      </c>
      <c r="CZ7" s="54" t="s">
        <v>249</v>
      </c>
      <c r="DA7" s="1" t="s">
        <v>248</v>
      </c>
      <c r="DB7" s="54" t="s">
        <v>249</v>
      </c>
      <c r="DC7" s="1" t="s">
        <v>248</v>
      </c>
      <c r="DD7" s="54" t="s">
        <v>249</v>
      </c>
      <c r="DE7" s="1" t="s">
        <v>248</v>
      </c>
      <c r="DF7" s="54" t="s">
        <v>249</v>
      </c>
      <c r="DG7" s="1" t="s">
        <v>248</v>
      </c>
      <c r="DH7" s="54" t="s">
        <v>249</v>
      </c>
      <c r="DI7" s="1" t="s">
        <v>248</v>
      </c>
      <c r="DJ7" s="54" t="s">
        <v>249</v>
      </c>
      <c r="DK7" s="1" t="s">
        <v>248</v>
      </c>
      <c r="DL7" s="54" t="s">
        <v>249</v>
      </c>
      <c r="DM7" s="1" t="s">
        <v>248</v>
      </c>
      <c r="DN7" s="54" t="s">
        <v>249</v>
      </c>
      <c r="DO7" s="1" t="s">
        <v>248</v>
      </c>
      <c r="DP7" s="54" t="s">
        <v>249</v>
      </c>
      <c r="DQ7" s="1" t="s">
        <v>248</v>
      </c>
      <c r="DR7" s="54" t="s">
        <v>249</v>
      </c>
    </row>
    <row r="8" spans="1:122" x14ac:dyDescent="0.2">
      <c r="A8" s="3" t="s">
        <v>5</v>
      </c>
      <c r="B8" s="9" t="s">
        <v>8</v>
      </c>
      <c r="C8" s="1"/>
      <c r="D8" s="57" t="s">
        <v>323</v>
      </c>
      <c r="E8" s="1"/>
      <c r="F8" s="57" t="s">
        <v>323</v>
      </c>
      <c r="G8" s="1"/>
      <c r="H8" s="57" t="s">
        <v>326</v>
      </c>
      <c r="I8" s="25"/>
      <c r="J8" s="58" t="s">
        <v>328</v>
      </c>
      <c r="K8" s="25"/>
      <c r="L8" s="58" t="s">
        <v>328</v>
      </c>
      <c r="M8" s="1"/>
      <c r="N8" s="57" t="s">
        <v>328</v>
      </c>
      <c r="O8" s="1"/>
      <c r="P8" s="57" t="s">
        <v>334</v>
      </c>
      <c r="Q8" s="1"/>
      <c r="R8" s="57" t="s">
        <v>336</v>
      </c>
      <c r="S8" s="1"/>
      <c r="T8" s="57" t="s">
        <v>338</v>
      </c>
      <c r="U8" s="25"/>
      <c r="V8" s="58" t="s">
        <v>339</v>
      </c>
      <c r="W8" s="1"/>
      <c r="X8" s="57" t="s">
        <v>344</v>
      </c>
      <c r="Y8" s="1"/>
      <c r="Z8" s="57" t="s">
        <v>344</v>
      </c>
      <c r="AA8" s="1"/>
      <c r="AB8" s="57" t="s">
        <v>344</v>
      </c>
      <c r="AC8" s="29"/>
      <c r="AD8" s="59" t="s">
        <v>344</v>
      </c>
      <c r="AE8" s="1"/>
      <c r="AF8" s="57" t="s">
        <v>344</v>
      </c>
      <c r="AG8" s="1"/>
      <c r="AH8" s="57" t="s">
        <v>344</v>
      </c>
      <c r="AI8" s="1"/>
      <c r="AJ8" s="57" t="s">
        <v>344</v>
      </c>
      <c r="AK8" s="29"/>
      <c r="AL8" s="59" t="s">
        <v>344</v>
      </c>
      <c r="AM8" s="1"/>
      <c r="AN8" s="57" t="s">
        <v>348</v>
      </c>
      <c r="AO8" s="1"/>
      <c r="AP8" s="57" t="s">
        <v>348</v>
      </c>
      <c r="AQ8" s="1"/>
      <c r="AR8" s="57" t="s">
        <v>348</v>
      </c>
      <c r="AS8" s="1"/>
      <c r="AT8" s="57" t="s">
        <v>348</v>
      </c>
      <c r="AU8" s="1"/>
      <c r="AV8" s="57" t="s">
        <v>348</v>
      </c>
      <c r="AW8" s="1"/>
      <c r="AX8" s="57" t="s">
        <v>348</v>
      </c>
      <c r="AY8" s="1"/>
      <c r="AZ8" s="57" t="s">
        <v>348</v>
      </c>
      <c r="BA8" s="1"/>
      <c r="BB8" s="57" t="s">
        <v>348</v>
      </c>
      <c r="BC8" s="1"/>
      <c r="BD8" s="57" t="s">
        <v>348</v>
      </c>
      <c r="BE8" s="1"/>
      <c r="BF8" s="57" t="s">
        <v>348</v>
      </c>
      <c r="BG8" s="1"/>
      <c r="BH8" s="57" t="s">
        <v>348</v>
      </c>
      <c r="BI8" s="29"/>
      <c r="BJ8" s="59" t="s">
        <v>348</v>
      </c>
      <c r="BK8" s="1"/>
      <c r="BL8" s="57" t="s">
        <v>348</v>
      </c>
      <c r="BM8" s="1"/>
      <c r="BN8" s="57" t="s">
        <v>348</v>
      </c>
      <c r="BO8" s="1"/>
      <c r="BP8" s="57" t="s">
        <v>348</v>
      </c>
      <c r="BQ8" s="1"/>
      <c r="BR8" s="57" t="s">
        <v>348</v>
      </c>
      <c r="BS8" s="25"/>
      <c r="BT8" s="58" t="s">
        <v>365</v>
      </c>
      <c r="BU8" s="25"/>
      <c r="BV8" s="58" t="s">
        <v>365</v>
      </c>
      <c r="BW8" s="25"/>
      <c r="BX8" s="58" t="s">
        <v>365</v>
      </c>
      <c r="BY8" s="25"/>
      <c r="BZ8" s="58" t="s">
        <v>365</v>
      </c>
      <c r="CA8" s="25"/>
      <c r="CB8" s="58" t="s">
        <v>365</v>
      </c>
      <c r="CC8" s="25"/>
      <c r="CD8" s="58" t="s">
        <v>365</v>
      </c>
      <c r="CE8" s="25"/>
      <c r="CF8" s="58" t="s">
        <v>374</v>
      </c>
      <c r="CG8" s="25"/>
      <c r="CH8" s="58" t="s">
        <v>374</v>
      </c>
      <c r="CI8" s="25"/>
      <c r="CJ8" s="58" t="s">
        <v>374</v>
      </c>
      <c r="CK8" s="25"/>
      <c r="CL8" s="58" t="s">
        <v>374</v>
      </c>
      <c r="CM8" s="1"/>
      <c r="CN8" s="57" t="s">
        <v>379</v>
      </c>
      <c r="CO8" s="1"/>
      <c r="CP8" s="57" t="s">
        <v>379</v>
      </c>
      <c r="CQ8" s="1"/>
      <c r="CR8" s="57" t="s">
        <v>379</v>
      </c>
      <c r="CS8" s="1"/>
      <c r="CT8" s="57" t="s">
        <v>379</v>
      </c>
      <c r="CU8" s="1"/>
      <c r="CV8" s="57" t="s">
        <v>379</v>
      </c>
      <c r="CW8" s="1"/>
      <c r="CX8" s="57" t="s">
        <v>379</v>
      </c>
      <c r="CY8" s="1"/>
      <c r="CZ8" s="57" t="s">
        <v>379</v>
      </c>
      <c r="DA8" s="1"/>
      <c r="DB8" s="57" t="s">
        <v>379</v>
      </c>
      <c r="DC8" s="1"/>
      <c r="DD8" s="57" t="s">
        <v>379</v>
      </c>
      <c r="DE8" s="1"/>
      <c r="DF8" s="57" t="s">
        <v>379</v>
      </c>
      <c r="DG8" s="1"/>
      <c r="DH8" s="57" t="s">
        <v>379</v>
      </c>
      <c r="DI8" s="1"/>
      <c r="DJ8" s="57" t="s">
        <v>379</v>
      </c>
      <c r="DK8" s="1"/>
      <c r="DL8" s="57" t="s">
        <v>379</v>
      </c>
      <c r="DM8" s="1"/>
      <c r="DN8" s="57" t="s">
        <v>379</v>
      </c>
      <c r="DO8" s="1"/>
      <c r="DP8" s="57" t="s">
        <v>379</v>
      </c>
      <c r="DQ8" s="1"/>
      <c r="DR8" s="57" t="s">
        <v>379</v>
      </c>
    </row>
    <row r="9" spans="1:122" x14ac:dyDescent="0.2">
      <c r="A9" s="3" t="s">
        <v>5</v>
      </c>
      <c r="B9" s="9" t="s">
        <v>9</v>
      </c>
      <c r="C9" s="1"/>
      <c r="D9" s="57" t="s">
        <v>301</v>
      </c>
      <c r="E9" s="1"/>
      <c r="F9" s="57" t="s">
        <v>311</v>
      </c>
      <c r="G9" s="1"/>
      <c r="H9" s="57" t="s">
        <v>301</v>
      </c>
      <c r="I9" s="25"/>
      <c r="J9" s="58" t="s">
        <v>329</v>
      </c>
      <c r="K9" s="25"/>
      <c r="L9" s="58" t="s">
        <v>331</v>
      </c>
      <c r="M9" s="1"/>
      <c r="N9" s="57" t="s">
        <v>301</v>
      </c>
      <c r="O9" s="1"/>
      <c r="P9" s="57" t="s">
        <v>301</v>
      </c>
      <c r="Q9" s="1"/>
      <c r="R9" s="57" t="s">
        <v>301</v>
      </c>
      <c r="S9" s="1"/>
      <c r="T9" s="57" t="s">
        <v>301</v>
      </c>
      <c r="U9" s="25"/>
      <c r="V9" s="58" t="s">
        <v>301</v>
      </c>
      <c r="W9" s="1"/>
      <c r="X9" s="57" t="s">
        <v>301</v>
      </c>
      <c r="Y9" s="1"/>
      <c r="Z9" s="57" t="s">
        <v>301</v>
      </c>
      <c r="AA9" s="1"/>
      <c r="AB9" s="57" t="s">
        <v>301</v>
      </c>
      <c r="AC9" s="29"/>
      <c r="AD9" s="59" t="s">
        <v>301</v>
      </c>
      <c r="AE9" s="1"/>
      <c r="AF9" s="57" t="s">
        <v>311</v>
      </c>
      <c r="AG9" s="1"/>
      <c r="AH9" s="57" t="s">
        <v>311</v>
      </c>
      <c r="AI9" s="1"/>
      <c r="AJ9" s="57" t="s">
        <v>311</v>
      </c>
      <c r="AK9" s="29"/>
      <c r="AL9" s="59" t="s">
        <v>311</v>
      </c>
      <c r="AM9" s="1"/>
      <c r="AN9" s="57" t="s">
        <v>301</v>
      </c>
      <c r="AO9" s="1"/>
      <c r="AP9" s="57" t="s">
        <v>301</v>
      </c>
      <c r="AQ9" s="1"/>
      <c r="AR9" s="57" t="s">
        <v>301</v>
      </c>
      <c r="AS9" s="1"/>
      <c r="AT9" s="57" t="s">
        <v>301</v>
      </c>
      <c r="AU9" s="1"/>
      <c r="AV9" s="57" t="s">
        <v>311</v>
      </c>
      <c r="AW9" s="1"/>
      <c r="AX9" s="57" t="s">
        <v>311</v>
      </c>
      <c r="AY9" s="1"/>
      <c r="AZ9" s="57" t="s">
        <v>311</v>
      </c>
      <c r="BA9" s="1"/>
      <c r="BB9" s="57" t="s">
        <v>311</v>
      </c>
      <c r="BC9" s="1"/>
      <c r="BD9" s="57" t="s">
        <v>358</v>
      </c>
      <c r="BE9" s="1"/>
      <c r="BF9" s="57" t="s">
        <v>358</v>
      </c>
      <c r="BG9" s="1"/>
      <c r="BH9" s="57" t="s">
        <v>358</v>
      </c>
      <c r="BI9" s="29"/>
      <c r="BJ9" s="59" t="s">
        <v>358</v>
      </c>
      <c r="BK9" s="1"/>
      <c r="BL9" s="57" t="s">
        <v>362</v>
      </c>
      <c r="BM9" s="1"/>
      <c r="BN9" s="57" t="s">
        <v>362</v>
      </c>
      <c r="BO9" s="1"/>
      <c r="BP9" s="57" t="s">
        <v>362</v>
      </c>
      <c r="BQ9" s="1"/>
      <c r="BR9" s="57" t="s">
        <v>362</v>
      </c>
      <c r="BS9" s="25"/>
      <c r="BT9" s="58" t="s">
        <v>301</v>
      </c>
      <c r="BU9" s="25"/>
      <c r="BV9" s="58" t="s">
        <v>301</v>
      </c>
      <c r="BW9" s="25"/>
      <c r="BX9" s="58" t="s">
        <v>311</v>
      </c>
      <c r="BY9" s="25"/>
      <c r="BZ9" s="58" t="s">
        <v>311</v>
      </c>
      <c r="CA9" s="25"/>
      <c r="CB9" s="58" t="s">
        <v>358</v>
      </c>
      <c r="CC9" s="25"/>
      <c r="CD9" s="58" t="s">
        <v>358</v>
      </c>
      <c r="CE9" s="25"/>
      <c r="CF9" s="58" t="s">
        <v>301</v>
      </c>
      <c r="CG9" s="25"/>
      <c r="CH9" s="58" t="s">
        <v>301</v>
      </c>
      <c r="CI9" s="25"/>
      <c r="CJ9" s="58" t="s">
        <v>311</v>
      </c>
      <c r="CK9" s="25"/>
      <c r="CL9" s="58" t="s">
        <v>311</v>
      </c>
      <c r="CM9" s="1"/>
      <c r="CN9" s="57" t="s">
        <v>301</v>
      </c>
      <c r="CO9" s="1"/>
      <c r="CP9" s="57" t="s">
        <v>301</v>
      </c>
      <c r="CQ9" s="1"/>
      <c r="CR9" s="57" t="s">
        <v>301</v>
      </c>
      <c r="CS9" s="1"/>
      <c r="CT9" s="57" t="s">
        <v>301</v>
      </c>
      <c r="CU9" s="1"/>
      <c r="CV9" s="57" t="s">
        <v>362</v>
      </c>
      <c r="CW9" s="1"/>
      <c r="CX9" s="57" t="s">
        <v>362</v>
      </c>
      <c r="CY9" s="1"/>
      <c r="CZ9" s="57" t="s">
        <v>362</v>
      </c>
      <c r="DA9" s="1"/>
      <c r="DB9" s="57" t="s">
        <v>362</v>
      </c>
      <c r="DC9" s="1"/>
      <c r="DD9" s="57" t="s">
        <v>329</v>
      </c>
      <c r="DE9" s="1"/>
      <c r="DF9" s="57" t="s">
        <v>329</v>
      </c>
      <c r="DG9" s="1"/>
      <c r="DH9" s="57" t="s">
        <v>329</v>
      </c>
      <c r="DI9" s="1"/>
      <c r="DJ9" s="57" t="s">
        <v>329</v>
      </c>
      <c r="DK9" s="1"/>
      <c r="DL9" s="57" t="s">
        <v>311</v>
      </c>
      <c r="DM9" s="1"/>
      <c r="DN9" s="57" t="s">
        <v>311</v>
      </c>
      <c r="DO9" s="1"/>
      <c r="DP9" s="57" t="s">
        <v>311</v>
      </c>
      <c r="DQ9" s="1"/>
      <c r="DR9" s="57" t="s">
        <v>311</v>
      </c>
    </row>
    <row r="10" spans="1:122" x14ac:dyDescent="0.2">
      <c r="A10" s="3"/>
      <c r="B10" s="9" t="s">
        <v>10</v>
      </c>
      <c r="C10" s="1" t="s">
        <v>250</v>
      </c>
      <c r="D10" s="57" t="s">
        <v>251</v>
      </c>
      <c r="E10" s="1" t="s">
        <v>250</v>
      </c>
      <c r="F10" s="57" t="s">
        <v>251</v>
      </c>
      <c r="G10" s="1" t="s">
        <v>250</v>
      </c>
      <c r="H10" s="57" t="s">
        <v>251</v>
      </c>
      <c r="I10" s="25" t="s">
        <v>250</v>
      </c>
      <c r="J10" s="58" t="s">
        <v>251</v>
      </c>
      <c r="K10" s="25" t="s">
        <v>250</v>
      </c>
      <c r="L10" s="58" t="s">
        <v>251</v>
      </c>
      <c r="M10" s="1" t="s">
        <v>250</v>
      </c>
      <c r="N10" s="57" t="s">
        <v>251</v>
      </c>
      <c r="O10" s="1" t="s">
        <v>250</v>
      </c>
      <c r="P10" s="57" t="s">
        <v>251</v>
      </c>
      <c r="Q10" s="1" t="s">
        <v>250</v>
      </c>
      <c r="R10" s="57" t="s">
        <v>251</v>
      </c>
      <c r="S10" s="1" t="s">
        <v>250</v>
      </c>
      <c r="T10" s="57" t="s">
        <v>251</v>
      </c>
      <c r="U10" s="25" t="s">
        <v>250</v>
      </c>
      <c r="V10" s="58" t="s">
        <v>251</v>
      </c>
      <c r="W10" s="1" t="s">
        <v>250</v>
      </c>
      <c r="X10" s="57" t="s">
        <v>251</v>
      </c>
      <c r="Y10" s="1" t="s">
        <v>250</v>
      </c>
      <c r="Z10" s="57" t="s">
        <v>251</v>
      </c>
      <c r="AA10" s="1" t="s">
        <v>250</v>
      </c>
      <c r="AB10" s="57" t="s">
        <v>251</v>
      </c>
      <c r="AC10" s="29" t="s">
        <v>250</v>
      </c>
      <c r="AD10" s="59" t="s">
        <v>251</v>
      </c>
      <c r="AE10" s="1" t="s">
        <v>250</v>
      </c>
      <c r="AF10" s="57" t="s">
        <v>251</v>
      </c>
      <c r="AG10" s="1" t="s">
        <v>250</v>
      </c>
      <c r="AH10" s="57" t="s">
        <v>251</v>
      </c>
      <c r="AI10" s="1" t="s">
        <v>250</v>
      </c>
      <c r="AJ10" s="57" t="s">
        <v>251</v>
      </c>
      <c r="AK10" s="29" t="s">
        <v>250</v>
      </c>
      <c r="AL10" s="59" t="s">
        <v>251</v>
      </c>
      <c r="AM10" s="1" t="s">
        <v>250</v>
      </c>
      <c r="AN10" s="57" t="s">
        <v>251</v>
      </c>
      <c r="AO10" s="1" t="s">
        <v>250</v>
      </c>
      <c r="AP10" s="57" t="s">
        <v>251</v>
      </c>
      <c r="AQ10" s="1" t="s">
        <v>250</v>
      </c>
      <c r="AR10" s="57" t="s">
        <v>251</v>
      </c>
      <c r="AS10" s="1" t="s">
        <v>250</v>
      </c>
      <c r="AT10" s="57" t="s">
        <v>251</v>
      </c>
      <c r="AU10" s="1" t="s">
        <v>250</v>
      </c>
      <c r="AV10" s="57" t="s">
        <v>251</v>
      </c>
      <c r="AW10" s="1" t="s">
        <v>250</v>
      </c>
      <c r="AX10" s="57" t="s">
        <v>251</v>
      </c>
      <c r="AY10" s="1" t="s">
        <v>250</v>
      </c>
      <c r="AZ10" s="57" t="s">
        <v>251</v>
      </c>
      <c r="BA10" s="1" t="s">
        <v>250</v>
      </c>
      <c r="BB10" s="57" t="s">
        <v>251</v>
      </c>
      <c r="BC10" s="1" t="s">
        <v>250</v>
      </c>
      <c r="BD10" s="57" t="s">
        <v>251</v>
      </c>
      <c r="BE10" s="1" t="s">
        <v>250</v>
      </c>
      <c r="BF10" s="57" t="s">
        <v>251</v>
      </c>
      <c r="BG10" s="1" t="s">
        <v>250</v>
      </c>
      <c r="BH10" s="57" t="s">
        <v>251</v>
      </c>
      <c r="BI10" s="29" t="s">
        <v>250</v>
      </c>
      <c r="BJ10" s="59" t="s">
        <v>251</v>
      </c>
      <c r="BK10" s="1" t="s">
        <v>250</v>
      </c>
      <c r="BL10" s="57" t="s">
        <v>251</v>
      </c>
      <c r="BM10" s="1" t="s">
        <v>250</v>
      </c>
      <c r="BN10" s="57" t="s">
        <v>251</v>
      </c>
      <c r="BO10" s="1" t="s">
        <v>250</v>
      </c>
      <c r="BP10" s="57" t="s">
        <v>251</v>
      </c>
      <c r="BQ10" s="1" t="s">
        <v>250</v>
      </c>
      <c r="BR10" s="57" t="s">
        <v>251</v>
      </c>
      <c r="BS10" s="25" t="s">
        <v>250</v>
      </c>
      <c r="BT10" s="58" t="s">
        <v>251</v>
      </c>
      <c r="BU10" s="25" t="s">
        <v>250</v>
      </c>
      <c r="BV10" s="58" t="s">
        <v>251</v>
      </c>
      <c r="BW10" s="25" t="s">
        <v>250</v>
      </c>
      <c r="BX10" s="58" t="s">
        <v>251</v>
      </c>
      <c r="BY10" s="25" t="s">
        <v>250</v>
      </c>
      <c r="BZ10" s="58" t="s">
        <v>251</v>
      </c>
      <c r="CA10" s="25" t="s">
        <v>250</v>
      </c>
      <c r="CB10" s="58" t="s">
        <v>251</v>
      </c>
      <c r="CC10" s="25" t="s">
        <v>250</v>
      </c>
      <c r="CD10" s="58" t="s">
        <v>251</v>
      </c>
      <c r="CE10" s="25" t="s">
        <v>250</v>
      </c>
      <c r="CF10" s="58" t="s">
        <v>251</v>
      </c>
      <c r="CG10" s="25" t="s">
        <v>250</v>
      </c>
      <c r="CH10" s="58" t="s">
        <v>251</v>
      </c>
      <c r="CI10" s="25" t="s">
        <v>250</v>
      </c>
      <c r="CJ10" s="58" t="s">
        <v>251</v>
      </c>
      <c r="CK10" s="25" t="s">
        <v>250</v>
      </c>
      <c r="CL10" s="58" t="s">
        <v>251</v>
      </c>
      <c r="CM10" s="1" t="s">
        <v>250</v>
      </c>
      <c r="CN10" s="57" t="s">
        <v>251</v>
      </c>
      <c r="CO10" s="1" t="s">
        <v>250</v>
      </c>
      <c r="CP10" s="57" t="s">
        <v>251</v>
      </c>
      <c r="CQ10" s="1" t="s">
        <v>250</v>
      </c>
      <c r="CR10" s="57" t="s">
        <v>251</v>
      </c>
      <c r="CS10" s="1" t="s">
        <v>250</v>
      </c>
      <c r="CT10" s="57" t="s">
        <v>251</v>
      </c>
      <c r="CU10" s="1" t="s">
        <v>250</v>
      </c>
      <c r="CV10" s="57" t="s">
        <v>251</v>
      </c>
      <c r="CW10" s="1" t="s">
        <v>250</v>
      </c>
      <c r="CX10" s="57" t="s">
        <v>251</v>
      </c>
      <c r="CY10" s="1" t="s">
        <v>250</v>
      </c>
      <c r="CZ10" s="57" t="s">
        <v>251</v>
      </c>
      <c r="DA10" s="1" t="s">
        <v>250</v>
      </c>
      <c r="DB10" s="57" t="s">
        <v>251</v>
      </c>
      <c r="DC10" s="1" t="s">
        <v>250</v>
      </c>
      <c r="DD10" s="57" t="s">
        <v>251</v>
      </c>
      <c r="DE10" s="1" t="s">
        <v>250</v>
      </c>
      <c r="DF10" s="57" t="s">
        <v>251</v>
      </c>
      <c r="DG10" s="1" t="s">
        <v>250</v>
      </c>
      <c r="DH10" s="57" t="s">
        <v>251</v>
      </c>
      <c r="DI10" s="1" t="s">
        <v>250</v>
      </c>
      <c r="DJ10" s="57" t="s">
        <v>251</v>
      </c>
      <c r="DK10" s="1" t="s">
        <v>250</v>
      </c>
      <c r="DL10" s="57" t="s">
        <v>251</v>
      </c>
      <c r="DM10" s="1" t="s">
        <v>250</v>
      </c>
      <c r="DN10" s="57" t="s">
        <v>251</v>
      </c>
      <c r="DO10" s="1" t="s">
        <v>250</v>
      </c>
      <c r="DP10" s="57" t="s">
        <v>251</v>
      </c>
      <c r="DQ10" s="1" t="s">
        <v>250</v>
      </c>
      <c r="DR10" s="57" t="s">
        <v>251</v>
      </c>
    </row>
    <row r="11" spans="1:122" x14ac:dyDescent="0.2">
      <c r="A11" s="3"/>
      <c r="B11" s="9" t="s">
        <v>11</v>
      </c>
      <c r="C11" s="25"/>
      <c r="D11" s="58"/>
      <c r="E11" s="25"/>
      <c r="F11" s="58"/>
      <c r="G11" s="25"/>
      <c r="H11" s="58"/>
      <c r="I11" s="25"/>
      <c r="J11" s="58"/>
      <c r="K11" s="25"/>
      <c r="L11" s="58"/>
      <c r="M11" s="25"/>
      <c r="N11" s="58"/>
      <c r="O11" s="25"/>
      <c r="P11" s="58"/>
      <c r="Q11" s="25"/>
      <c r="R11" s="58"/>
      <c r="S11" s="25"/>
      <c r="T11" s="58"/>
      <c r="U11" s="25"/>
      <c r="V11" s="58"/>
      <c r="W11" s="25"/>
      <c r="X11" s="58"/>
      <c r="Y11" s="25"/>
      <c r="Z11" s="58"/>
      <c r="AA11" s="25"/>
      <c r="AB11" s="58"/>
      <c r="AC11" s="25"/>
      <c r="AD11" s="58"/>
      <c r="AE11" s="25"/>
      <c r="AF11" s="58"/>
      <c r="AG11" s="25"/>
      <c r="AH11" s="58"/>
      <c r="AI11" s="25"/>
      <c r="AJ11" s="58"/>
      <c r="AK11" s="25"/>
      <c r="AL11" s="58"/>
      <c r="AM11" s="25"/>
      <c r="AN11" s="58"/>
      <c r="AO11" s="25"/>
      <c r="AP11" s="58"/>
      <c r="AQ11" s="25"/>
      <c r="AR11" s="58"/>
      <c r="AS11" s="60"/>
      <c r="AT11" s="60"/>
      <c r="AU11" s="25"/>
      <c r="AV11" s="58"/>
      <c r="AW11" s="25"/>
      <c r="AX11" s="58"/>
      <c r="AY11" s="25"/>
      <c r="AZ11" s="58"/>
      <c r="BA11" s="61"/>
      <c r="BB11" s="60"/>
      <c r="BC11" s="25"/>
      <c r="BD11" s="58"/>
      <c r="BE11" s="25"/>
      <c r="BF11" s="58"/>
      <c r="BG11" s="25"/>
      <c r="BH11" s="58"/>
      <c r="BI11" s="61"/>
      <c r="BJ11" s="60"/>
      <c r="BK11" s="25"/>
      <c r="BL11" s="58"/>
      <c r="BM11" s="25"/>
      <c r="BN11" s="58"/>
      <c r="BO11" s="25"/>
      <c r="BP11" s="58"/>
      <c r="BQ11" s="60"/>
      <c r="BR11" s="60"/>
      <c r="BS11" s="25"/>
      <c r="BT11" s="58"/>
      <c r="BU11" s="25"/>
      <c r="BV11" s="58"/>
      <c r="BW11" s="25"/>
      <c r="BX11" s="58"/>
      <c r="BY11" s="25"/>
      <c r="BZ11" s="58"/>
      <c r="CA11" s="25"/>
      <c r="CB11" s="58"/>
      <c r="CC11" s="25"/>
      <c r="CD11" s="58"/>
      <c r="CE11" s="25"/>
      <c r="CF11" s="58"/>
      <c r="CG11" s="25"/>
      <c r="CH11" s="58"/>
      <c r="CI11" s="25"/>
      <c r="CJ11" s="58"/>
      <c r="CK11" s="25"/>
      <c r="CL11" s="58"/>
      <c r="CM11" s="25"/>
      <c r="CN11" s="58"/>
      <c r="CO11" s="25"/>
      <c r="CP11" s="58"/>
      <c r="CQ11" s="25"/>
      <c r="CR11" s="58"/>
      <c r="CS11" s="60"/>
      <c r="CT11" s="60"/>
      <c r="CU11" s="25"/>
      <c r="CV11" s="58"/>
      <c r="CW11" s="25"/>
      <c r="CX11" s="58"/>
      <c r="CY11" s="25"/>
      <c r="CZ11" s="58"/>
      <c r="DA11" s="61"/>
      <c r="DB11" s="60"/>
      <c r="DC11" s="25"/>
      <c r="DD11" s="58"/>
      <c r="DE11" s="25"/>
      <c r="DF11" s="58"/>
      <c r="DG11" s="25"/>
      <c r="DH11" s="58"/>
      <c r="DI11" s="61"/>
      <c r="DJ11" s="60"/>
      <c r="DK11" s="25"/>
      <c r="DL11" s="58"/>
      <c r="DM11" s="25"/>
      <c r="DN11" s="58"/>
      <c r="DO11" s="25"/>
      <c r="DP11" s="58"/>
      <c r="DQ11" s="25"/>
      <c r="DR11" s="58"/>
    </row>
    <row r="12" spans="1:122" x14ac:dyDescent="0.2">
      <c r="A12" s="3"/>
      <c r="B12" s="9" t="s">
        <v>12</v>
      </c>
      <c r="C12" s="25"/>
      <c r="D12" s="58"/>
      <c r="E12" s="25"/>
      <c r="F12" s="58"/>
      <c r="G12" s="25"/>
      <c r="H12" s="58"/>
      <c r="I12" s="25"/>
      <c r="J12" s="58"/>
      <c r="K12" s="25"/>
      <c r="L12" s="58"/>
      <c r="M12" s="25"/>
      <c r="N12" s="58"/>
      <c r="O12" s="25"/>
      <c r="P12" s="58"/>
      <c r="Q12" s="25"/>
      <c r="R12" s="58"/>
      <c r="S12" s="25"/>
      <c r="T12" s="58"/>
      <c r="U12" s="25"/>
      <c r="V12" s="58"/>
      <c r="W12" s="25"/>
      <c r="X12" s="58"/>
      <c r="Y12" s="25"/>
      <c r="Z12" s="58"/>
      <c r="AA12" s="25"/>
      <c r="AB12" s="58"/>
      <c r="AC12" s="25"/>
      <c r="AD12" s="58"/>
      <c r="AE12" s="25"/>
      <c r="AF12" s="58"/>
      <c r="AG12" s="25"/>
      <c r="AH12" s="58"/>
      <c r="AI12" s="25"/>
      <c r="AJ12" s="58"/>
      <c r="AK12" s="25"/>
      <c r="AL12" s="58"/>
      <c r="AM12" s="25"/>
      <c r="AN12" s="58"/>
      <c r="AO12" s="25"/>
      <c r="AP12" s="58"/>
      <c r="AQ12" s="25"/>
      <c r="AR12" s="58"/>
      <c r="AS12" s="60"/>
      <c r="AT12" s="60"/>
      <c r="AU12" s="25"/>
      <c r="AV12" s="58"/>
      <c r="AW12" s="25"/>
      <c r="AX12" s="58"/>
      <c r="AY12" s="25"/>
      <c r="AZ12" s="58"/>
      <c r="BA12" s="61"/>
      <c r="BB12" s="60"/>
      <c r="BC12" s="25"/>
      <c r="BD12" s="58"/>
      <c r="BE12" s="25"/>
      <c r="BF12" s="58"/>
      <c r="BG12" s="25"/>
      <c r="BH12" s="58"/>
      <c r="BI12" s="63"/>
      <c r="BJ12" s="60"/>
      <c r="BK12" s="25"/>
      <c r="BL12" s="58"/>
      <c r="BM12" s="25"/>
      <c r="BN12" s="58"/>
      <c r="BO12" s="25"/>
      <c r="BP12" s="58"/>
      <c r="BQ12" s="60"/>
      <c r="BR12" s="60"/>
      <c r="BS12" s="25"/>
      <c r="BT12" s="58"/>
      <c r="BU12" s="25"/>
      <c r="BV12" s="58"/>
      <c r="BW12" s="25"/>
      <c r="BX12" s="58"/>
      <c r="BY12" s="25"/>
      <c r="BZ12" s="58"/>
      <c r="CA12" s="25"/>
      <c r="CB12" s="58"/>
      <c r="CC12" s="25"/>
      <c r="CD12" s="58"/>
      <c r="CE12" s="25"/>
      <c r="CF12" s="58"/>
      <c r="CG12" s="25"/>
      <c r="CH12" s="58"/>
      <c r="CI12" s="25"/>
      <c r="CJ12" s="58"/>
      <c r="CK12" s="25"/>
      <c r="CL12" s="58"/>
      <c r="CM12" s="25"/>
      <c r="CN12" s="58"/>
      <c r="CO12" s="25"/>
      <c r="CP12" s="58"/>
      <c r="CQ12" s="25"/>
      <c r="CR12" s="58"/>
      <c r="CS12" s="60"/>
      <c r="CT12" s="60"/>
      <c r="CU12" s="25"/>
      <c r="CV12" s="58"/>
      <c r="CW12" s="25"/>
      <c r="CX12" s="58"/>
      <c r="CY12" s="25"/>
      <c r="CZ12" s="58"/>
      <c r="DA12" s="61"/>
      <c r="DB12" s="60"/>
      <c r="DC12" s="25"/>
      <c r="DD12" s="58"/>
      <c r="DE12" s="25"/>
      <c r="DF12" s="58"/>
      <c r="DG12" s="25"/>
      <c r="DH12" s="58"/>
      <c r="DI12" s="61"/>
      <c r="DJ12" s="60"/>
      <c r="DK12" s="25"/>
      <c r="DL12" s="58"/>
      <c r="DM12" s="25"/>
      <c r="DN12" s="58"/>
      <c r="DO12" s="25"/>
      <c r="DP12" s="58"/>
      <c r="DQ12" s="25"/>
      <c r="DR12" s="58"/>
    </row>
    <row r="13" spans="1:122" x14ac:dyDescent="0.2">
      <c r="A13" s="3" t="s">
        <v>5</v>
      </c>
      <c r="B13" s="11" t="s">
        <v>13</v>
      </c>
      <c r="C13" s="48"/>
      <c r="D13" s="49" t="s">
        <v>1480</v>
      </c>
      <c r="E13" s="48"/>
      <c r="F13" s="49" t="s">
        <v>1481</v>
      </c>
      <c r="G13" s="48"/>
      <c r="H13" s="49" t="s">
        <v>1481</v>
      </c>
      <c r="I13" s="50"/>
      <c r="J13" s="51" t="s">
        <v>1481</v>
      </c>
      <c r="K13" s="50"/>
      <c r="L13" s="51" t="s">
        <v>1481</v>
      </c>
      <c r="M13" s="48"/>
      <c r="N13" s="49" t="s">
        <v>1481</v>
      </c>
      <c r="O13" s="48"/>
      <c r="P13" s="49" t="s">
        <v>1481</v>
      </c>
      <c r="Q13" s="48"/>
      <c r="R13" s="49" t="s">
        <v>1481</v>
      </c>
      <c r="S13" s="48"/>
      <c r="T13" s="49" t="s">
        <v>1481</v>
      </c>
      <c r="U13" s="50"/>
      <c r="V13" s="51" t="s">
        <v>1481</v>
      </c>
      <c r="W13" s="48"/>
      <c r="X13" s="49" t="s">
        <v>1481</v>
      </c>
      <c r="Y13" s="48"/>
      <c r="Z13" s="49" t="s">
        <v>1481</v>
      </c>
      <c r="AA13" s="48"/>
      <c r="AB13" s="49" t="s">
        <v>1481</v>
      </c>
      <c r="AC13" s="48"/>
      <c r="AD13" s="49" t="s">
        <v>1481</v>
      </c>
      <c r="AE13" s="48"/>
      <c r="AF13" s="49" t="s">
        <v>1481</v>
      </c>
      <c r="AG13" s="48"/>
      <c r="AH13" s="49" t="s">
        <v>1481</v>
      </c>
      <c r="AI13" s="48"/>
      <c r="AJ13" s="49" t="s">
        <v>1481</v>
      </c>
      <c r="AK13" s="48"/>
      <c r="AL13" s="49" t="s">
        <v>1481</v>
      </c>
      <c r="AM13" s="48"/>
      <c r="AN13" s="49" t="s">
        <v>1481</v>
      </c>
      <c r="AO13" s="48"/>
      <c r="AP13" s="49" t="s">
        <v>1481</v>
      </c>
      <c r="AQ13" s="48"/>
      <c r="AR13" s="49" t="s">
        <v>1481</v>
      </c>
      <c r="AS13" s="48"/>
      <c r="AT13" s="49" t="s">
        <v>1481</v>
      </c>
      <c r="AU13" s="48"/>
      <c r="AV13" s="49" t="s">
        <v>1481</v>
      </c>
      <c r="AW13" s="48"/>
      <c r="AX13" s="49" t="s">
        <v>1481</v>
      </c>
      <c r="AY13" s="48"/>
      <c r="AZ13" s="49" t="s">
        <v>1481</v>
      </c>
      <c r="BA13" s="48"/>
      <c r="BB13" s="49" t="s">
        <v>1481</v>
      </c>
      <c r="BC13" s="48"/>
      <c r="BD13" s="49" t="s">
        <v>1481</v>
      </c>
      <c r="BE13" s="48"/>
      <c r="BF13" s="49" t="s">
        <v>1481</v>
      </c>
      <c r="BG13" s="48"/>
      <c r="BH13" s="49" t="s">
        <v>1481</v>
      </c>
      <c r="BI13" s="48"/>
      <c r="BJ13" s="49" t="s">
        <v>1481</v>
      </c>
      <c r="BK13" s="48"/>
      <c r="BL13" s="49" t="s">
        <v>1481</v>
      </c>
      <c r="BM13" s="48"/>
      <c r="BN13" s="49" t="s">
        <v>1481</v>
      </c>
      <c r="BO13" s="48"/>
      <c r="BP13" s="49" t="s">
        <v>1481</v>
      </c>
      <c r="BQ13" s="48"/>
      <c r="BR13" s="49" t="s">
        <v>1481</v>
      </c>
      <c r="BS13" s="50"/>
      <c r="BT13" s="49" t="s">
        <v>1481</v>
      </c>
      <c r="BU13" s="50"/>
      <c r="BV13" s="49" t="s">
        <v>1481</v>
      </c>
      <c r="BW13" s="50"/>
      <c r="BX13" s="49" t="s">
        <v>1481</v>
      </c>
      <c r="BY13" s="50"/>
      <c r="BZ13" s="49" t="s">
        <v>1481</v>
      </c>
      <c r="CA13" s="50"/>
      <c r="CB13" s="49" t="s">
        <v>1481</v>
      </c>
      <c r="CC13" s="50"/>
      <c r="CD13" s="49" t="s">
        <v>1481</v>
      </c>
      <c r="CE13" s="50"/>
      <c r="CF13" s="49" t="s">
        <v>1481</v>
      </c>
      <c r="CG13" s="50"/>
      <c r="CH13" s="49" t="s">
        <v>1481</v>
      </c>
      <c r="CI13" s="50"/>
      <c r="CJ13" s="49" t="s">
        <v>1481</v>
      </c>
      <c r="CK13" s="50"/>
      <c r="CL13" s="49" t="s">
        <v>1481</v>
      </c>
      <c r="CM13" s="48"/>
      <c r="CN13" s="49" t="s">
        <v>1481</v>
      </c>
      <c r="CO13" s="48"/>
      <c r="CP13" s="49" t="s">
        <v>1481</v>
      </c>
      <c r="CQ13" s="48"/>
      <c r="CR13" s="49" t="s">
        <v>1481</v>
      </c>
      <c r="CS13" s="48"/>
      <c r="CT13" s="49" t="s">
        <v>1481</v>
      </c>
      <c r="CU13" s="48"/>
      <c r="CV13" s="49" t="s">
        <v>1481</v>
      </c>
      <c r="CW13" s="48"/>
      <c r="CX13" s="49" t="s">
        <v>1481</v>
      </c>
      <c r="CY13" s="48"/>
      <c r="CZ13" s="49" t="s">
        <v>1481</v>
      </c>
      <c r="DA13" s="48"/>
      <c r="DB13" s="49" t="s">
        <v>1481</v>
      </c>
      <c r="DC13" s="48"/>
      <c r="DD13" s="49" t="s">
        <v>1481</v>
      </c>
      <c r="DE13" s="48"/>
      <c r="DF13" s="49" t="s">
        <v>1481</v>
      </c>
      <c r="DG13" s="48"/>
      <c r="DH13" s="49" t="s">
        <v>1481</v>
      </c>
      <c r="DI13" s="48"/>
      <c r="DJ13" s="49" t="s">
        <v>1481</v>
      </c>
      <c r="DK13" s="48"/>
      <c r="DL13" s="49" t="s">
        <v>1481</v>
      </c>
      <c r="DM13" s="48"/>
      <c r="DN13" s="49" t="s">
        <v>1481</v>
      </c>
      <c r="DO13" s="48"/>
      <c r="DP13" s="49" t="s">
        <v>1481</v>
      </c>
      <c r="DQ13" s="48"/>
      <c r="DR13" s="49" t="s">
        <v>1481</v>
      </c>
    </row>
    <row r="14" spans="1:122" x14ac:dyDescent="0.2">
      <c r="A14" s="3" t="s">
        <v>5</v>
      </c>
      <c r="B14" s="3" t="s">
        <v>14</v>
      </c>
      <c r="C14" s="1"/>
      <c r="D14" s="57" t="s">
        <v>1567</v>
      </c>
      <c r="E14" s="1"/>
      <c r="F14" s="57" t="s">
        <v>1567</v>
      </c>
      <c r="G14" s="1"/>
      <c r="H14" s="57" t="s">
        <v>1567</v>
      </c>
      <c r="I14" s="25"/>
      <c r="J14" s="58"/>
      <c r="K14" s="25"/>
      <c r="L14" s="58"/>
      <c r="M14" s="1"/>
      <c r="N14" s="57" t="s">
        <v>1567</v>
      </c>
      <c r="O14" s="1"/>
      <c r="P14" s="57" t="s">
        <v>1567</v>
      </c>
      <c r="Q14" s="1"/>
      <c r="R14" s="57" t="s">
        <v>1567</v>
      </c>
      <c r="S14" s="1"/>
      <c r="T14" s="57" t="s">
        <v>1567</v>
      </c>
      <c r="U14" s="25"/>
      <c r="V14" s="58"/>
      <c r="W14" s="1"/>
      <c r="X14" s="57" t="s">
        <v>1568</v>
      </c>
      <c r="Y14" s="1"/>
      <c r="Z14" s="57" t="s">
        <v>1568</v>
      </c>
      <c r="AA14" s="1"/>
      <c r="AB14" s="57" t="s">
        <v>1568</v>
      </c>
      <c r="AC14" s="29"/>
      <c r="AD14" s="59" t="s">
        <v>1568</v>
      </c>
      <c r="AE14" s="1"/>
      <c r="AF14" s="57" t="s">
        <v>1568</v>
      </c>
      <c r="AG14" s="1"/>
      <c r="AH14" s="57" t="s">
        <v>1568</v>
      </c>
      <c r="AI14" s="1"/>
      <c r="AJ14" s="57" t="s">
        <v>1568</v>
      </c>
      <c r="AK14" s="29"/>
      <c r="AL14" s="59" t="s">
        <v>1568</v>
      </c>
      <c r="AM14" s="1"/>
      <c r="AN14" s="57" t="s">
        <v>1568</v>
      </c>
      <c r="AO14" s="1"/>
      <c r="AP14" s="57" t="s">
        <v>1568</v>
      </c>
      <c r="AQ14" s="1"/>
      <c r="AR14" s="57" t="s">
        <v>1568</v>
      </c>
      <c r="AS14" s="1"/>
      <c r="AT14" s="57"/>
      <c r="AU14" s="1"/>
      <c r="AV14" s="57" t="s">
        <v>1568</v>
      </c>
      <c r="AW14" s="1"/>
      <c r="AX14" s="57" t="s">
        <v>1568</v>
      </c>
      <c r="AY14" s="1"/>
      <c r="AZ14" s="57" t="s">
        <v>1568</v>
      </c>
      <c r="BA14" s="111"/>
      <c r="BB14" s="112" t="s">
        <v>1568</v>
      </c>
      <c r="BC14" s="1"/>
      <c r="BD14" s="57" t="s">
        <v>1568</v>
      </c>
      <c r="BE14" s="1"/>
      <c r="BF14" s="57" t="s">
        <v>1568</v>
      </c>
      <c r="BG14" s="1"/>
      <c r="BH14" s="57" t="s">
        <v>1568</v>
      </c>
      <c r="BI14" s="113"/>
      <c r="BJ14" s="114"/>
      <c r="BK14" s="1"/>
      <c r="BL14" s="57" t="s">
        <v>1568</v>
      </c>
      <c r="BM14" s="1"/>
      <c r="BN14" s="57" t="s">
        <v>1568</v>
      </c>
      <c r="BO14" s="1"/>
      <c r="BP14" s="57" t="s">
        <v>1568</v>
      </c>
      <c r="BQ14" s="1"/>
      <c r="BR14" s="57"/>
      <c r="BS14" s="25"/>
      <c r="BT14" s="58"/>
      <c r="BU14" s="25"/>
      <c r="BV14" s="58"/>
      <c r="BW14" s="25"/>
      <c r="BX14" s="58"/>
      <c r="BY14" s="25"/>
      <c r="BZ14" s="58"/>
      <c r="CA14" s="25"/>
      <c r="CB14" s="58"/>
      <c r="CC14" s="25"/>
      <c r="CD14" s="58"/>
      <c r="CE14" s="25"/>
      <c r="CF14" s="58"/>
      <c r="CG14" s="25"/>
      <c r="CH14" s="58"/>
      <c r="CI14" s="25"/>
      <c r="CJ14" s="58"/>
      <c r="CK14" s="25"/>
      <c r="CL14" s="58"/>
      <c r="CM14" s="1"/>
      <c r="CN14" s="57" t="s">
        <v>1568</v>
      </c>
      <c r="CO14" s="1"/>
      <c r="CP14" s="57" t="s">
        <v>1568</v>
      </c>
      <c r="CQ14" s="1"/>
      <c r="CR14" s="57" t="s">
        <v>1568</v>
      </c>
      <c r="CS14" s="1"/>
      <c r="CT14" s="57"/>
      <c r="CU14" s="1"/>
      <c r="CV14" s="57" t="s">
        <v>1568</v>
      </c>
      <c r="CW14" s="1"/>
      <c r="CX14" s="57" t="s">
        <v>1568</v>
      </c>
      <c r="CY14" s="1"/>
      <c r="CZ14" s="57" t="s">
        <v>1568</v>
      </c>
      <c r="DA14" s="111"/>
      <c r="DB14" s="112" t="s">
        <v>1568</v>
      </c>
      <c r="DC14" s="1"/>
      <c r="DD14" s="57" t="s">
        <v>1568</v>
      </c>
      <c r="DE14" s="1"/>
      <c r="DF14" s="57" t="s">
        <v>1568</v>
      </c>
      <c r="DG14" s="1"/>
      <c r="DH14" s="57" t="s">
        <v>1568</v>
      </c>
      <c r="DI14" s="111"/>
      <c r="DJ14" s="112" t="s">
        <v>1568</v>
      </c>
      <c r="DK14" s="1"/>
      <c r="DL14" s="57" t="s">
        <v>1568</v>
      </c>
      <c r="DM14" s="1"/>
      <c r="DN14" s="57" t="s">
        <v>1568</v>
      </c>
      <c r="DO14" s="1"/>
      <c r="DP14" s="57" t="s">
        <v>1568</v>
      </c>
      <c r="DQ14" s="1"/>
      <c r="DR14" s="57"/>
    </row>
    <row r="15" spans="1:122" x14ac:dyDescent="0.2">
      <c r="A15" s="3" t="s">
        <v>5</v>
      </c>
      <c r="B15" s="3" t="s">
        <v>15</v>
      </c>
      <c r="C15" s="1"/>
      <c r="D15" s="57" t="s">
        <v>1269</v>
      </c>
      <c r="E15" s="1"/>
      <c r="F15" s="57" t="s">
        <v>1569</v>
      </c>
      <c r="G15" s="1"/>
      <c r="H15" s="57" t="s">
        <v>1570</v>
      </c>
      <c r="I15" s="25"/>
      <c r="J15" s="58"/>
      <c r="K15" s="25"/>
      <c r="L15" s="58"/>
      <c r="M15" s="1"/>
      <c r="N15" s="57" t="s">
        <v>1270</v>
      </c>
      <c r="O15" s="1"/>
      <c r="P15" s="57" t="s">
        <v>655</v>
      </c>
      <c r="Q15" s="1"/>
      <c r="R15" s="57" t="s">
        <v>1571</v>
      </c>
      <c r="S15" s="1"/>
      <c r="T15" s="57" t="s">
        <v>1572</v>
      </c>
      <c r="U15" s="25"/>
      <c r="V15" s="58"/>
      <c r="W15" s="1"/>
      <c r="X15" s="57" t="s">
        <v>1211</v>
      </c>
      <c r="Y15" s="1"/>
      <c r="Z15" s="57" t="s">
        <v>508</v>
      </c>
      <c r="AA15" s="1"/>
      <c r="AB15" s="57" t="s">
        <v>838</v>
      </c>
      <c r="AC15" s="29"/>
      <c r="AD15" s="59" t="s">
        <v>825</v>
      </c>
      <c r="AE15" s="1"/>
      <c r="AF15" s="57" t="s">
        <v>511</v>
      </c>
      <c r="AG15" s="1"/>
      <c r="AH15" s="57" t="s">
        <v>512</v>
      </c>
      <c r="AI15" s="1"/>
      <c r="AJ15" s="57" t="s">
        <v>584</v>
      </c>
      <c r="AK15" s="29"/>
      <c r="AL15" s="59" t="s">
        <v>438</v>
      </c>
      <c r="AM15" s="1"/>
      <c r="AN15" s="57" t="s">
        <v>1272</v>
      </c>
      <c r="AO15" s="1"/>
      <c r="AP15" s="57" t="s">
        <v>19</v>
      </c>
      <c r="AQ15" s="1"/>
      <c r="AR15" s="57" t="s">
        <v>31</v>
      </c>
      <c r="AS15" s="1"/>
      <c r="AT15" s="57"/>
      <c r="AU15" s="1"/>
      <c r="AV15" s="57" t="s">
        <v>1573</v>
      </c>
      <c r="AW15" s="1"/>
      <c r="AX15" s="57" t="s">
        <v>590</v>
      </c>
      <c r="AY15" s="1"/>
      <c r="AZ15" s="57" t="s">
        <v>1574</v>
      </c>
      <c r="BA15" s="111"/>
      <c r="BB15" s="112" t="s">
        <v>1575</v>
      </c>
      <c r="BC15" s="1"/>
      <c r="BD15" s="57" t="s">
        <v>1493</v>
      </c>
      <c r="BE15" s="1"/>
      <c r="BF15" s="57" t="s">
        <v>1576</v>
      </c>
      <c r="BG15" s="1"/>
      <c r="BH15" s="57" t="s">
        <v>1577</v>
      </c>
      <c r="BI15" s="113"/>
      <c r="BJ15" s="114"/>
      <c r="BK15" s="1"/>
      <c r="BL15" s="57" t="s">
        <v>39</v>
      </c>
      <c r="BM15" s="1"/>
      <c r="BN15" s="57" t="s">
        <v>45</v>
      </c>
      <c r="BO15" s="1"/>
      <c r="BP15" s="57" t="s">
        <v>49</v>
      </c>
      <c r="BQ15" s="1"/>
      <c r="BR15" s="57"/>
      <c r="BS15" s="25"/>
      <c r="BT15" s="58"/>
      <c r="BU15" s="25"/>
      <c r="BV15" s="58"/>
      <c r="BW15" s="25"/>
      <c r="BX15" s="58"/>
      <c r="BY15" s="25"/>
      <c r="BZ15" s="58"/>
      <c r="CA15" s="25"/>
      <c r="CB15" s="58"/>
      <c r="CC15" s="25"/>
      <c r="CD15" s="58"/>
      <c r="CE15" s="25"/>
      <c r="CF15" s="58"/>
      <c r="CG15" s="25"/>
      <c r="CH15" s="58"/>
      <c r="CI15" s="25"/>
      <c r="CJ15" s="58"/>
      <c r="CK15" s="25"/>
      <c r="CL15" s="58"/>
      <c r="CM15" s="1"/>
      <c r="CN15" s="57" t="s">
        <v>1498</v>
      </c>
      <c r="CO15" s="1"/>
      <c r="CP15" s="57" t="s">
        <v>982</v>
      </c>
      <c r="CQ15" s="1"/>
      <c r="CR15" s="57" t="s">
        <v>1324</v>
      </c>
      <c r="CS15" s="1"/>
      <c r="CT15" s="57"/>
      <c r="CU15" s="1"/>
      <c r="CV15" s="57" t="s">
        <v>482</v>
      </c>
      <c r="CW15" s="1"/>
      <c r="CX15" s="57" t="s">
        <v>825</v>
      </c>
      <c r="CY15" s="1"/>
      <c r="CZ15" s="57" t="s">
        <v>506</v>
      </c>
      <c r="DA15" s="111"/>
      <c r="DB15" s="112" t="s">
        <v>1578</v>
      </c>
      <c r="DC15" s="1"/>
      <c r="DD15" s="57" t="s">
        <v>241</v>
      </c>
      <c r="DE15" s="1"/>
      <c r="DF15" s="57" t="s">
        <v>243</v>
      </c>
      <c r="DG15" s="1"/>
      <c r="DH15" s="57" t="s">
        <v>247</v>
      </c>
      <c r="DI15" s="111"/>
      <c r="DJ15" s="112" t="s">
        <v>1579</v>
      </c>
      <c r="DK15" s="1"/>
      <c r="DL15" s="57" t="s">
        <v>1450</v>
      </c>
      <c r="DM15" s="1"/>
      <c r="DN15" s="57" t="s">
        <v>1212</v>
      </c>
      <c r="DO15" s="1"/>
      <c r="DP15" s="57" t="s">
        <v>1210</v>
      </c>
      <c r="DQ15" s="1"/>
      <c r="DR15" s="57"/>
    </row>
    <row r="16" spans="1:122" x14ac:dyDescent="0.2">
      <c r="A16" s="3" t="s">
        <v>5</v>
      </c>
      <c r="B16" s="9" t="s">
        <v>16</v>
      </c>
      <c r="C16" s="1" t="s">
        <v>252</v>
      </c>
      <c r="D16" s="57" t="s">
        <v>300</v>
      </c>
      <c r="E16" s="1" t="s">
        <v>252</v>
      </c>
      <c r="F16" s="57" t="s">
        <v>300</v>
      </c>
      <c r="G16" s="1" t="s">
        <v>252</v>
      </c>
      <c r="H16" s="57" t="s">
        <v>300</v>
      </c>
      <c r="I16" s="25" t="s">
        <v>252</v>
      </c>
      <c r="J16" s="58" t="s">
        <v>300</v>
      </c>
      <c r="K16" s="25" t="s">
        <v>252</v>
      </c>
      <c r="L16" s="58" t="s">
        <v>300</v>
      </c>
      <c r="M16" s="1" t="s">
        <v>252</v>
      </c>
      <c r="N16" s="57" t="s">
        <v>300</v>
      </c>
      <c r="O16" s="1" t="s">
        <v>252</v>
      </c>
      <c r="P16" s="57" t="s">
        <v>300</v>
      </c>
      <c r="Q16" s="1" t="s">
        <v>252</v>
      </c>
      <c r="R16" s="57" t="s">
        <v>300</v>
      </c>
      <c r="S16" s="1" t="s">
        <v>252</v>
      </c>
      <c r="T16" s="57" t="s">
        <v>300</v>
      </c>
      <c r="U16" s="25" t="s">
        <v>342</v>
      </c>
      <c r="V16" s="58" t="s">
        <v>340</v>
      </c>
      <c r="W16" s="1" t="s">
        <v>303</v>
      </c>
      <c r="X16" s="57" t="s">
        <v>304</v>
      </c>
      <c r="Y16" s="1" t="s">
        <v>421</v>
      </c>
      <c r="Z16" s="57" t="s">
        <v>304</v>
      </c>
      <c r="AA16" s="1" t="s">
        <v>421</v>
      </c>
      <c r="AB16" s="57" t="s">
        <v>304</v>
      </c>
      <c r="AC16" s="29" t="s">
        <v>421</v>
      </c>
      <c r="AD16" s="57" t="s">
        <v>304</v>
      </c>
      <c r="AE16" s="1" t="s">
        <v>303</v>
      </c>
      <c r="AF16" s="57" t="s">
        <v>304</v>
      </c>
      <c r="AG16" s="1" t="s">
        <v>421</v>
      </c>
      <c r="AH16" s="57" t="s">
        <v>304</v>
      </c>
      <c r="AI16" s="1" t="s">
        <v>421</v>
      </c>
      <c r="AJ16" s="57" t="s">
        <v>304</v>
      </c>
      <c r="AK16" s="29" t="s">
        <v>421</v>
      </c>
      <c r="AL16" s="57" t="s">
        <v>304</v>
      </c>
      <c r="AM16" s="1" t="s">
        <v>303</v>
      </c>
      <c r="AN16" s="57" t="s">
        <v>304</v>
      </c>
      <c r="AO16" s="1" t="s">
        <v>421</v>
      </c>
      <c r="AP16" s="57" t="s">
        <v>304</v>
      </c>
      <c r="AQ16" s="1" t="s">
        <v>421</v>
      </c>
      <c r="AR16" s="57" t="s">
        <v>304</v>
      </c>
      <c r="AS16" s="1" t="s">
        <v>421</v>
      </c>
      <c r="AT16" s="57" t="s">
        <v>304</v>
      </c>
      <c r="AU16" s="1" t="s">
        <v>303</v>
      </c>
      <c r="AV16" s="57" t="s">
        <v>304</v>
      </c>
      <c r="AW16" s="1" t="s">
        <v>421</v>
      </c>
      <c r="AX16" s="57" t="s">
        <v>304</v>
      </c>
      <c r="AY16" s="1" t="s">
        <v>421</v>
      </c>
      <c r="AZ16" s="57" t="s">
        <v>304</v>
      </c>
      <c r="BA16" s="30" t="s">
        <v>421</v>
      </c>
      <c r="BB16" s="57" t="s">
        <v>304</v>
      </c>
      <c r="BC16" s="1" t="s">
        <v>303</v>
      </c>
      <c r="BD16" s="57" t="s">
        <v>304</v>
      </c>
      <c r="BE16" s="1" t="s">
        <v>421</v>
      </c>
      <c r="BF16" s="57" t="s">
        <v>304</v>
      </c>
      <c r="BG16" s="1" t="s">
        <v>421</v>
      </c>
      <c r="BH16" s="57" t="s">
        <v>304</v>
      </c>
      <c r="BI16" s="1" t="s">
        <v>421</v>
      </c>
      <c r="BJ16" s="57" t="s">
        <v>304</v>
      </c>
      <c r="BK16" s="1" t="s">
        <v>303</v>
      </c>
      <c r="BL16" s="57" t="s">
        <v>304</v>
      </c>
      <c r="BM16" s="1" t="s">
        <v>421</v>
      </c>
      <c r="BN16" s="57" t="s">
        <v>304</v>
      </c>
      <c r="BO16" s="1" t="s">
        <v>421</v>
      </c>
      <c r="BP16" s="57" t="s">
        <v>304</v>
      </c>
      <c r="BQ16" s="1" t="s">
        <v>421</v>
      </c>
      <c r="BR16" s="57" t="s">
        <v>304</v>
      </c>
      <c r="BS16" s="25" t="s">
        <v>303</v>
      </c>
      <c r="BT16" s="58" t="s">
        <v>304</v>
      </c>
      <c r="BU16" s="25" t="s">
        <v>303</v>
      </c>
      <c r="BV16" s="58" t="s">
        <v>304</v>
      </c>
      <c r="BW16" s="25" t="s">
        <v>303</v>
      </c>
      <c r="BX16" s="58" t="s">
        <v>304</v>
      </c>
      <c r="BY16" s="25" t="s">
        <v>303</v>
      </c>
      <c r="BZ16" s="58" t="s">
        <v>304</v>
      </c>
      <c r="CA16" s="25" t="s">
        <v>303</v>
      </c>
      <c r="CB16" s="58" t="s">
        <v>304</v>
      </c>
      <c r="CC16" s="25" t="s">
        <v>303</v>
      </c>
      <c r="CD16" s="58" t="s">
        <v>304</v>
      </c>
      <c r="CE16" s="25" t="s">
        <v>303</v>
      </c>
      <c r="CF16" s="58" t="s">
        <v>304</v>
      </c>
      <c r="CG16" s="25" t="s">
        <v>303</v>
      </c>
      <c r="CH16" s="58" t="s">
        <v>304</v>
      </c>
      <c r="CI16" s="25" t="s">
        <v>303</v>
      </c>
      <c r="CJ16" s="58" t="s">
        <v>304</v>
      </c>
      <c r="CK16" s="25" t="s">
        <v>303</v>
      </c>
      <c r="CL16" s="58" t="s">
        <v>304</v>
      </c>
      <c r="CM16" s="1" t="s">
        <v>303</v>
      </c>
      <c r="CN16" s="57" t="s">
        <v>304</v>
      </c>
      <c r="CO16" s="1" t="s">
        <v>421</v>
      </c>
      <c r="CP16" s="57" t="s">
        <v>304</v>
      </c>
      <c r="CQ16" s="1" t="s">
        <v>421</v>
      </c>
      <c r="CR16" s="57" t="s">
        <v>304</v>
      </c>
      <c r="CS16" s="1" t="s">
        <v>421</v>
      </c>
      <c r="CT16" s="57" t="s">
        <v>304</v>
      </c>
      <c r="CU16" s="1" t="s">
        <v>303</v>
      </c>
      <c r="CV16" s="57" t="s">
        <v>304</v>
      </c>
      <c r="CW16" s="1" t="s">
        <v>421</v>
      </c>
      <c r="CX16" s="57" t="s">
        <v>304</v>
      </c>
      <c r="CY16" s="1" t="s">
        <v>421</v>
      </c>
      <c r="CZ16" s="57" t="s">
        <v>304</v>
      </c>
      <c r="DA16" s="30" t="s">
        <v>421</v>
      </c>
      <c r="DB16" s="57" t="s">
        <v>304</v>
      </c>
      <c r="DC16" s="1" t="s">
        <v>303</v>
      </c>
      <c r="DD16" s="57" t="s">
        <v>304</v>
      </c>
      <c r="DE16" s="1" t="s">
        <v>421</v>
      </c>
      <c r="DF16" s="57" t="s">
        <v>304</v>
      </c>
      <c r="DG16" s="1" t="s">
        <v>421</v>
      </c>
      <c r="DH16" s="57" t="s">
        <v>304</v>
      </c>
      <c r="DI16" s="30" t="s">
        <v>421</v>
      </c>
      <c r="DJ16" s="57" t="s">
        <v>304</v>
      </c>
      <c r="DK16" s="1" t="s">
        <v>303</v>
      </c>
      <c r="DL16" s="57" t="s">
        <v>304</v>
      </c>
      <c r="DM16" s="1" t="s">
        <v>421</v>
      </c>
      <c r="DN16" s="57" t="s">
        <v>304</v>
      </c>
      <c r="DO16" s="1" t="s">
        <v>421</v>
      </c>
      <c r="DP16" s="57" t="s">
        <v>304</v>
      </c>
      <c r="DQ16" s="1" t="s">
        <v>421</v>
      </c>
      <c r="DR16" s="57" t="s">
        <v>304</v>
      </c>
    </row>
    <row r="17" spans="1:122" x14ac:dyDescent="0.2">
      <c r="A17" s="3" t="s">
        <v>5</v>
      </c>
      <c r="B17" s="9" t="s">
        <v>17</v>
      </c>
      <c r="C17" s="1"/>
      <c r="D17" s="57" t="s">
        <v>301</v>
      </c>
      <c r="E17" s="1"/>
      <c r="F17" s="57" t="s">
        <v>301</v>
      </c>
      <c r="G17" s="1"/>
      <c r="H17" s="57" t="s">
        <v>301</v>
      </c>
      <c r="I17" s="25"/>
      <c r="J17" s="58"/>
      <c r="K17" s="25"/>
      <c r="L17" s="58"/>
      <c r="M17" s="1"/>
      <c r="N17" s="57" t="s">
        <v>301</v>
      </c>
      <c r="O17" s="1"/>
      <c r="P17" s="57" t="s">
        <v>301</v>
      </c>
      <c r="Q17" s="1"/>
      <c r="R17" s="57" t="s">
        <v>301</v>
      </c>
      <c r="S17" s="1"/>
      <c r="T17" s="57" t="s">
        <v>301</v>
      </c>
      <c r="U17" s="25"/>
      <c r="V17" s="58"/>
      <c r="W17" s="1" t="s">
        <v>305</v>
      </c>
      <c r="X17" s="57" t="s">
        <v>306</v>
      </c>
      <c r="Y17" s="1" t="s">
        <v>279</v>
      </c>
      <c r="Z17" s="57" t="s">
        <v>308</v>
      </c>
      <c r="AA17" s="1" t="s">
        <v>281</v>
      </c>
      <c r="AB17" s="57" t="s">
        <v>310</v>
      </c>
      <c r="AC17" s="268"/>
      <c r="AD17" s="269"/>
      <c r="AE17" s="1" t="s">
        <v>305</v>
      </c>
      <c r="AF17" s="57" t="s">
        <v>306</v>
      </c>
      <c r="AG17" s="1" t="s">
        <v>279</v>
      </c>
      <c r="AH17" s="57" t="s">
        <v>308</v>
      </c>
      <c r="AI17" s="1" t="s">
        <v>281</v>
      </c>
      <c r="AJ17" s="57" t="s">
        <v>310</v>
      </c>
      <c r="AK17" s="268"/>
      <c r="AL17" s="269"/>
      <c r="AM17" s="1" t="s">
        <v>305</v>
      </c>
      <c r="AN17" s="57" t="s">
        <v>306</v>
      </c>
      <c r="AO17" s="1" t="s">
        <v>279</v>
      </c>
      <c r="AP17" s="57" t="s">
        <v>308</v>
      </c>
      <c r="AQ17" s="1" t="s">
        <v>281</v>
      </c>
      <c r="AR17" s="57" t="s">
        <v>310</v>
      </c>
      <c r="AS17" s="268"/>
      <c r="AT17" s="269"/>
      <c r="AU17" s="1" t="s">
        <v>305</v>
      </c>
      <c r="AV17" s="57" t="s">
        <v>306</v>
      </c>
      <c r="AW17" s="1" t="s">
        <v>279</v>
      </c>
      <c r="AX17" s="57" t="s">
        <v>308</v>
      </c>
      <c r="AY17" s="1" t="s">
        <v>281</v>
      </c>
      <c r="AZ17" s="57" t="s">
        <v>310</v>
      </c>
      <c r="BA17" s="268"/>
      <c r="BB17" s="269"/>
      <c r="BC17" s="1" t="s">
        <v>305</v>
      </c>
      <c r="BD17" s="57" t="s">
        <v>306</v>
      </c>
      <c r="BE17" s="1" t="s">
        <v>279</v>
      </c>
      <c r="BF17" s="57" t="s">
        <v>308</v>
      </c>
      <c r="BG17" s="1" t="s">
        <v>281</v>
      </c>
      <c r="BH17" s="57" t="s">
        <v>310</v>
      </c>
      <c r="BI17" s="268"/>
      <c r="BJ17" s="269"/>
      <c r="BK17" s="1" t="s">
        <v>305</v>
      </c>
      <c r="BL17" s="57" t="s">
        <v>306</v>
      </c>
      <c r="BM17" s="1" t="s">
        <v>279</v>
      </c>
      <c r="BN17" s="57" t="s">
        <v>308</v>
      </c>
      <c r="BO17" s="1" t="s">
        <v>281</v>
      </c>
      <c r="BP17" s="57" t="s">
        <v>310</v>
      </c>
      <c r="BQ17" s="268"/>
      <c r="BR17" s="269"/>
      <c r="BS17" s="25" t="s">
        <v>305</v>
      </c>
      <c r="BT17" s="58" t="s">
        <v>306</v>
      </c>
      <c r="BU17" s="25" t="s">
        <v>307</v>
      </c>
      <c r="BV17" s="58" t="s">
        <v>308</v>
      </c>
      <c r="BW17" s="25" t="s">
        <v>305</v>
      </c>
      <c r="BX17" s="58" t="s">
        <v>306</v>
      </c>
      <c r="BY17" s="25" t="s">
        <v>307</v>
      </c>
      <c r="BZ17" s="58" t="s">
        <v>308</v>
      </c>
      <c r="CA17" s="25" t="s">
        <v>305</v>
      </c>
      <c r="CB17" s="58" t="s">
        <v>306</v>
      </c>
      <c r="CC17" s="25" t="s">
        <v>307</v>
      </c>
      <c r="CD17" s="58" t="s">
        <v>308</v>
      </c>
      <c r="CE17" s="25" t="s">
        <v>305</v>
      </c>
      <c r="CF17" s="58" t="s">
        <v>306</v>
      </c>
      <c r="CG17" s="25" t="s">
        <v>307</v>
      </c>
      <c r="CH17" s="58" t="s">
        <v>308</v>
      </c>
      <c r="CI17" s="25" t="s">
        <v>305</v>
      </c>
      <c r="CJ17" s="58" t="s">
        <v>306</v>
      </c>
      <c r="CK17" s="25" t="s">
        <v>307</v>
      </c>
      <c r="CL17" s="58" t="s">
        <v>308</v>
      </c>
      <c r="CM17" s="1" t="s">
        <v>305</v>
      </c>
      <c r="CN17" s="57" t="s">
        <v>306</v>
      </c>
      <c r="CO17" s="1" t="s">
        <v>279</v>
      </c>
      <c r="CP17" s="57" t="s">
        <v>308</v>
      </c>
      <c r="CQ17" s="1" t="s">
        <v>281</v>
      </c>
      <c r="CR17" s="57" t="s">
        <v>310</v>
      </c>
      <c r="CS17" s="268"/>
      <c r="CT17" s="269"/>
      <c r="CU17" s="1" t="s">
        <v>305</v>
      </c>
      <c r="CV17" s="57" t="s">
        <v>306</v>
      </c>
      <c r="CW17" s="1" t="s">
        <v>279</v>
      </c>
      <c r="CX17" s="57" t="s">
        <v>308</v>
      </c>
      <c r="CY17" s="1" t="s">
        <v>281</v>
      </c>
      <c r="CZ17" s="57" t="s">
        <v>310</v>
      </c>
      <c r="DA17" s="268"/>
      <c r="DB17" s="269"/>
      <c r="DC17" s="1" t="s">
        <v>305</v>
      </c>
      <c r="DD17" s="57" t="s">
        <v>306</v>
      </c>
      <c r="DE17" s="1" t="s">
        <v>279</v>
      </c>
      <c r="DF17" s="57" t="s">
        <v>308</v>
      </c>
      <c r="DG17" s="1" t="s">
        <v>281</v>
      </c>
      <c r="DH17" s="57" t="s">
        <v>310</v>
      </c>
      <c r="DI17" s="268"/>
      <c r="DJ17" s="269"/>
      <c r="DK17" s="1" t="s">
        <v>305</v>
      </c>
      <c r="DL17" s="57" t="s">
        <v>306</v>
      </c>
      <c r="DM17" s="1" t="s">
        <v>279</v>
      </c>
      <c r="DN17" s="57" t="s">
        <v>308</v>
      </c>
      <c r="DO17" s="1" t="s">
        <v>281</v>
      </c>
      <c r="DP17" s="57" t="s">
        <v>310</v>
      </c>
      <c r="DQ17" s="268"/>
      <c r="DR17" s="269"/>
    </row>
    <row r="18" spans="1:122" x14ac:dyDescent="0.2">
      <c r="A18" s="10" t="s">
        <v>5</v>
      </c>
      <c r="B18" s="9" t="s">
        <v>18</v>
      </c>
      <c r="C18" s="68"/>
      <c r="D18" s="69" t="s">
        <v>540</v>
      </c>
      <c r="E18" s="68"/>
      <c r="F18" s="69" t="s">
        <v>540</v>
      </c>
      <c r="G18" s="68"/>
      <c r="H18" s="69" t="s">
        <v>540</v>
      </c>
      <c r="I18" s="70"/>
      <c r="J18" s="65"/>
      <c r="K18" s="70"/>
      <c r="L18" s="65"/>
      <c r="M18" s="68"/>
      <c r="N18" s="69" t="s">
        <v>540</v>
      </c>
      <c r="O18" s="68"/>
      <c r="P18" s="69" t="s">
        <v>540</v>
      </c>
      <c r="Q18" s="68"/>
      <c r="R18" s="69" t="s">
        <v>540</v>
      </c>
      <c r="S18" s="68"/>
      <c r="T18" s="69" t="s">
        <v>540</v>
      </c>
      <c r="U18" s="70"/>
      <c r="V18" s="65"/>
      <c r="W18" s="68"/>
      <c r="X18" s="69" t="s">
        <v>447</v>
      </c>
      <c r="Y18" s="68"/>
      <c r="Z18" s="69" t="s">
        <v>444</v>
      </c>
      <c r="AA18" s="68"/>
      <c r="AB18" s="69" t="s">
        <v>446</v>
      </c>
      <c r="AC18" s="71"/>
      <c r="AD18" s="72" t="s">
        <v>831</v>
      </c>
      <c r="AE18" s="68"/>
      <c r="AF18" s="69" t="s">
        <v>447</v>
      </c>
      <c r="AG18" s="68"/>
      <c r="AH18" s="69" t="s">
        <v>444</v>
      </c>
      <c r="AI18" s="68"/>
      <c r="AJ18" s="69" t="s">
        <v>446</v>
      </c>
      <c r="AK18" s="71"/>
      <c r="AL18" s="72" t="s">
        <v>458</v>
      </c>
      <c r="AM18" s="68"/>
      <c r="AN18" s="69" t="s">
        <v>447</v>
      </c>
      <c r="AO18" s="68"/>
      <c r="AP18" s="69" t="s">
        <v>444</v>
      </c>
      <c r="AQ18" s="68"/>
      <c r="AR18" s="69" t="s">
        <v>530</v>
      </c>
      <c r="AS18" s="116"/>
      <c r="AT18" s="69"/>
      <c r="AU18" s="68"/>
      <c r="AV18" s="69" t="s">
        <v>447</v>
      </c>
      <c r="AW18" s="68"/>
      <c r="AX18" s="69" t="s">
        <v>444</v>
      </c>
      <c r="AY18" s="68"/>
      <c r="AZ18" s="69" t="s">
        <v>446</v>
      </c>
      <c r="BA18" s="117"/>
      <c r="BB18" s="116" t="s">
        <v>1470</v>
      </c>
      <c r="BC18" s="68"/>
      <c r="BD18" s="69" t="s">
        <v>447</v>
      </c>
      <c r="BE18" s="68"/>
      <c r="BF18" s="69" t="s">
        <v>444</v>
      </c>
      <c r="BG18" s="68"/>
      <c r="BH18" s="69" t="s">
        <v>514</v>
      </c>
      <c r="BI18" s="118"/>
      <c r="BJ18" s="119"/>
      <c r="BK18" s="68"/>
      <c r="BL18" s="69" t="s">
        <v>447</v>
      </c>
      <c r="BM18" s="68"/>
      <c r="BN18" s="69" t="s">
        <v>444</v>
      </c>
      <c r="BO18" s="68"/>
      <c r="BP18" s="69" t="s">
        <v>1521</v>
      </c>
      <c r="BQ18" s="68"/>
      <c r="BR18" s="69"/>
      <c r="BS18" s="70"/>
      <c r="BT18" s="65"/>
      <c r="BU18" s="70"/>
      <c r="BV18" s="65"/>
      <c r="BW18" s="70"/>
      <c r="BX18" s="65"/>
      <c r="BY18" s="70"/>
      <c r="BZ18" s="65"/>
      <c r="CA18" s="70"/>
      <c r="CB18" s="65"/>
      <c r="CC18" s="70"/>
      <c r="CD18" s="65"/>
      <c r="CE18" s="70"/>
      <c r="CF18" s="65"/>
      <c r="CG18" s="70"/>
      <c r="CH18" s="65"/>
      <c r="CI18" s="70"/>
      <c r="CJ18" s="65"/>
      <c r="CK18" s="70"/>
      <c r="CL18" s="65"/>
      <c r="CM18" s="68"/>
      <c r="CN18" s="69" t="s">
        <v>447</v>
      </c>
      <c r="CO18" s="68"/>
      <c r="CP18" s="69" t="s">
        <v>444</v>
      </c>
      <c r="CQ18" s="68"/>
      <c r="CR18" s="69" t="s">
        <v>534</v>
      </c>
      <c r="CS18" s="68"/>
      <c r="CT18" s="69"/>
      <c r="CU18" s="68"/>
      <c r="CV18" s="69" t="s">
        <v>447</v>
      </c>
      <c r="CW18" s="68"/>
      <c r="CX18" s="69" t="s">
        <v>444</v>
      </c>
      <c r="CY18" s="68"/>
      <c r="CZ18" s="69" t="s">
        <v>446</v>
      </c>
      <c r="DA18" s="117"/>
      <c r="DB18" s="116" t="s">
        <v>622</v>
      </c>
      <c r="DC18" s="68"/>
      <c r="DD18" s="69" t="s">
        <v>447</v>
      </c>
      <c r="DE18" s="68"/>
      <c r="DF18" s="69" t="s">
        <v>444</v>
      </c>
      <c r="DG18" s="68"/>
      <c r="DH18" s="69" t="s">
        <v>446</v>
      </c>
      <c r="DI18" s="117"/>
      <c r="DJ18" s="116" t="s">
        <v>503</v>
      </c>
      <c r="DK18" s="68"/>
      <c r="DL18" s="69" t="s">
        <v>447</v>
      </c>
      <c r="DM18" s="68"/>
      <c r="DN18" s="69" t="s">
        <v>444</v>
      </c>
      <c r="DO18" s="68"/>
      <c r="DP18" s="69" t="s">
        <v>534</v>
      </c>
      <c r="DQ18" s="68"/>
      <c r="DR18" s="69"/>
    </row>
    <row r="19" spans="1:122" x14ac:dyDescent="0.2">
      <c r="A19" s="77" t="s">
        <v>19</v>
      </c>
      <c r="B19" s="4" t="s">
        <v>20</v>
      </c>
      <c r="C19" s="12"/>
      <c r="D19" s="57" t="s">
        <v>556</v>
      </c>
      <c r="E19" s="12"/>
      <c r="F19" s="57" t="s">
        <v>556</v>
      </c>
      <c r="G19" s="12"/>
      <c r="H19" s="57" t="s">
        <v>556</v>
      </c>
      <c r="I19" s="26"/>
      <c r="J19" s="58"/>
      <c r="K19" s="26"/>
      <c r="L19" s="58"/>
      <c r="M19" s="12"/>
      <c r="N19" s="57" t="s">
        <v>311</v>
      </c>
      <c r="O19" s="12"/>
      <c r="P19" s="57" t="s">
        <v>311</v>
      </c>
      <c r="Q19" s="12"/>
      <c r="R19" s="57" t="s">
        <v>311</v>
      </c>
      <c r="S19" s="12"/>
      <c r="T19" s="57" t="s">
        <v>311</v>
      </c>
      <c r="U19" s="26"/>
      <c r="V19" s="58"/>
      <c r="W19" s="12"/>
      <c r="X19" s="57" t="s">
        <v>515</v>
      </c>
      <c r="Y19" s="12"/>
      <c r="Z19" s="57" t="s">
        <v>515</v>
      </c>
      <c r="AA19" s="12"/>
      <c r="AB19" s="57" t="s">
        <v>515</v>
      </c>
      <c r="AC19" s="32"/>
      <c r="AD19" s="59" t="s">
        <v>515</v>
      </c>
      <c r="AE19" s="12"/>
      <c r="AF19" s="57" t="s">
        <v>515</v>
      </c>
      <c r="AG19" s="12"/>
      <c r="AH19" s="57" t="s">
        <v>515</v>
      </c>
      <c r="AI19" s="12"/>
      <c r="AJ19" s="57" t="s">
        <v>515</v>
      </c>
      <c r="AK19" s="32"/>
      <c r="AL19" s="59" t="s">
        <v>515</v>
      </c>
      <c r="AM19" s="12"/>
      <c r="AN19" s="57" t="s">
        <v>515</v>
      </c>
      <c r="AO19" s="12"/>
      <c r="AP19" s="57" t="s">
        <v>515</v>
      </c>
      <c r="AQ19" s="12"/>
      <c r="AR19" s="57" t="s">
        <v>515</v>
      </c>
      <c r="AS19" s="120"/>
      <c r="AT19" s="57"/>
      <c r="AU19" s="12"/>
      <c r="AV19" s="57" t="s">
        <v>515</v>
      </c>
      <c r="AW19" s="12"/>
      <c r="AX19" s="57" t="s">
        <v>515</v>
      </c>
      <c r="AY19" s="12"/>
      <c r="AZ19" s="57" t="s">
        <v>515</v>
      </c>
      <c r="BA19" s="121"/>
      <c r="BB19" s="115" t="s">
        <v>515</v>
      </c>
      <c r="BC19" s="12"/>
      <c r="BD19" s="57" t="s">
        <v>515</v>
      </c>
      <c r="BE19" s="12"/>
      <c r="BF19" s="57" t="s">
        <v>515</v>
      </c>
      <c r="BG19" s="12"/>
      <c r="BH19" s="57" t="s">
        <v>515</v>
      </c>
      <c r="BI19" s="122"/>
      <c r="BJ19" s="123"/>
      <c r="BK19" s="12"/>
      <c r="BL19" s="57" t="s">
        <v>515</v>
      </c>
      <c r="BM19" s="12"/>
      <c r="BN19" s="57" t="s">
        <v>515</v>
      </c>
      <c r="BO19" s="12"/>
      <c r="BP19" s="57" t="s">
        <v>515</v>
      </c>
      <c r="BQ19" s="120"/>
      <c r="BR19" s="57"/>
      <c r="BS19" s="26"/>
      <c r="BT19" s="58"/>
      <c r="BU19" s="26"/>
      <c r="BV19" s="58"/>
      <c r="BW19" s="26"/>
      <c r="BX19" s="58"/>
      <c r="BY19" s="26"/>
      <c r="BZ19" s="58"/>
      <c r="CA19" s="26"/>
      <c r="CB19" s="58"/>
      <c r="CC19" s="26"/>
      <c r="CD19" s="58"/>
      <c r="CE19" s="26"/>
      <c r="CF19" s="58"/>
      <c r="CG19" s="26"/>
      <c r="CH19" s="58"/>
      <c r="CI19" s="26"/>
      <c r="CJ19" s="58"/>
      <c r="CK19" s="26"/>
      <c r="CL19" s="58"/>
      <c r="CM19" s="12"/>
      <c r="CN19" s="57" t="s">
        <v>515</v>
      </c>
      <c r="CO19" s="12"/>
      <c r="CP19" s="57" t="s">
        <v>515</v>
      </c>
      <c r="CQ19" s="12"/>
      <c r="CR19" s="57" t="s">
        <v>515</v>
      </c>
      <c r="CS19" s="120"/>
      <c r="CT19" s="57"/>
      <c r="CU19" s="12"/>
      <c r="CV19" s="57" t="s">
        <v>515</v>
      </c>
      <c r="CW19" s="12"/>
      <c r="CX19" s="57" t="s">
        <v>515</v>
      </c>
      <c r="CY19" s="12"/>
      <c r="CZ19" s="57" t="s">
        <v>515</v>
      </c>
      <c r="DA19" s="124"/>
      <c r="DB19" s="120" t="s">
        <v>515</v>
      </c>
      <c r="DC19" s="12"/>
      <c r="DD19" s="57" t="s">
        <v>515</v>
      </c>
      <c r="DE19" s="12"/>
      <c r="DF19" s="57" t="s">
        <v>515</v>
      </c>
      <c r="DG19" s="12"/>
      <c r="DH19" s="57" t="s">
        <v>515</v>
      </c>
      <c r="DI19" s="121"/>
      <c r="DJ19" s="120" t="s">
        <v>515</v>
      </c>
      <c r="DK19" s="12"/>
      <c r="DL19" s="57" t="s">
        <v>515</v>
      </c>
      <c r="DM19" s="12"/>
      <c r="DN19" s="57" t="s">
        <v>515</v>
      </c>
      <c r="DO19" s="12"/>
      <c r="DP19" s="57" t="s">
        <v>515</v>
      </c>
      <c r="DQ19" s="12"/>
      <c r="DR19" s="49"/>
    </row>
    <row r="20" spans="1:122" x14ac:dyDescent="0.2">
      <c r="A20" s="81" t="s">
        <v>21</v>
      </c>
      <c r="B20" s="5" t="s">
        <v>22</v>
      </c>
      <c r="C20" s="23"/>
      <c r="D20" s="55"/>
      <c r="E20" s="23"/>
      <c r="F20" s="55"/>
      <c r="G20" s="23"/>
      <c r="H20" s="55"/>
      <c r="I20" s="23"/>
      <c r="J20" s="55"/>
      <c r="K20" s="23"/>
      <c r="L20" s="55"/>
      <c r="M20" s="23"/>
      <c r="N20" s="55"/>
      <c r="O20" s="23"/>
      <c r="P20" s="55"/>
      <c r="Q20" s="23"/>
      <c r="R20" s="55"/>
      <c r="S20" s="23"/>
      <c r="T20" s="55"/>
      <c r="U20" s="23"/>
      <c r="V20" s="55"/>
      <c r="W20" s="23"/>
      <c r="X20" s="55"/>
      <c r="Y20" s="23"/>
      <c r="Z20" s="55"/>
      <c r="AA20" s="23"/>
      <c r="AB20" s="55"/>
      <c r="AC20" s="23"/>
      <c r="AD20" s="55"/>
      <c r="AE20" s="23"/>
      <c r="AF20" s="55"/>
      <c r="AG20" s="23"/>
      <c r="AH20" s="55"/>
      <c r="AI20" s="23"/>
      <c r="AJ20" s="55"/>
      <c r="AK20" s="23"/>
      <c r="AL20" s="55"/>
      <c r="AM20" s="23"/>
      <c r="AN20" s="55"/>
      <c r="AO20" s="23"/>
      <c r="AP20" s="55"/>
      <c r="AQ20" s="23"/>
      <c r="AR20" s="55"/>
      <c r="AS20" s="82"/>
      <c r="AT20" s="82"/>
      <c r="AU20" s="23"/>
      <c r="AV20" s="55"/>
      <c r="AW20" s="23"/>
      <c r="AX20" s="55"/>
      <c r="AY20" s="23"/>
      <c r="AZ20" s="55"/>
      <c r="BA20" s="83"/>
      <c r="BB20" s="82"/>
      <c r="BC20" s="23"/>
      <c r="BD20" s="55"/>
      <c r="BE20" s="23"/>
      <c r="BF20" s="55"/>
      <c r="BG20" s="23"/>
      <c r="BH20" s="55"/>
      <c r="BI20" s="83"/>
      <c r="BJ20" s="82"/>
      <c r="BK20" s="23"/>
      <c r="BL20" s="55"/>
      <c r="BM20" s="23"/>
      <c r="BN20" s="55"/>
      <c r="BO20" s="23"/>
      <c r="BP20" s="55"/>
      <c r="BQ20" s="82"/>
      <c r="BR20" s="82"/>
      <c r="BS20" s="23"/>
      <c r="BT20" s="55"/>
      <c r="BU20" s="23"/>
      <c r="BV20" s="55"/>
      <c r="BW20" s="23"/>
      <c r="BX20" s="55"/>
      <c r="BY20" s="23"/>
      <c r="BZ20" s="55"/>
      <c r="CA20" s="23"/>
      <c r="CB20" s="55"/>
      <c r="CC20" s="23"/>
      <c r="CD20" s="55"/>
      <c r="CE20" s="23"/>
      <c r="CF20" s="55"/>
      <c r="CG20" s="23"/>
      <c r="CH20" s="55"/>
      <c r="CI20" s="23"/>
      <c r="CJ20" s="55"/>
      <c r="CK20" s="23"/>
      <c r="CL20" s="55"/>
      <c r="CM20" s="23"/>
      <c r="CN20" s="55"/>
      <c r="CO20" s="23"/>
      <c r="CP20" s="55"/>
      <c r="CQ20" s="23"/>
      <c r="CR20" s="55"/>
      <c r="CS20" s="82"/>
      <c r="CT20" s="82"/>
      <c r="CU20" s="23"/>
      <c r="CV20" s="55"/>
      <c r="CW20" s="23"/>
      <c r="CX20" s="55"/>
      <c r="CY20" s="23"/>
      <c r="CZ20" s="55"/>
      <c r="DA20" s="83"/>
      <c r="DB20" s="82"/>
      <c r="DC20" s="23"/>
      <c r="DD20" s="55"/>
      <c r="DE20" s="23"/>
      <c r="DF20" s="55"/>
      <c r="DG20" s="23"/>
      <c r="DH20" s="55"/>
      <c r="DI20" s="83"/>
      <c r="DJ20" s="82"/>
      <c r="DK20" s="23"/>
      <c r="DL20" s="55"/>
      <c r="DM20" s="23"/>
      <c r="DN20" s="55"/>
      <c r="DO20" s="23"/>
      <c r="DP20" s="55"/>
      <c r="DQ20" s="23"/>
      <c r="DR20" s="55"/>
    </row>
    <row r="21" spans="1:122" x14ac:dyDescent="0.2">
      <c r="A21" s="81" t="s">
        <v>23</v>
      </c>
      <c r="B21" s="5" t="s">
        <v>24</v>
      </c>
      <c r="C21" s="23"/>
      <c r="D21" s="55"/>
      <c r="E21" s="23"/>
      <c r="F21" s="55"/>
      <c r="G21" s="23"/>
      <c r="H21" s="55"/>
      <c r="I21" s="23"/>
      <c r="J21" s="55"/>
      <c r="K21" s="23"/>
      <c r="L21" s="55"/>
      <c r="M21" s="23"/>
      <c r="N21" s="55"/>
      <c r="O21" s="23"/>
      <c r="P21" s="55"/>
      <c r="Q21" s="23"/>
      <c r="R21" s="55"/>
      <c r="S21" s="23"/>
      <c r="T21" s="55"/>
      <c r="U21" s="23"/>
      <c r="V21" s="55"/>
      <c r="W21" s="23"/>
      <c r="X21" s="55"/>
      <c r="Y21" s="23"/>
      <c r="Z21" s="55"/>
      <c r="AA21" s="23"/>
      <c r="AB21" s="55"/>
      <c r="AC21" s="23"/>
      <c r="AD21" s="55"/>
      <c r="AE21" s="23"/>
      <c r="AF21" s="55"/>
      <c r="AG21" s="23"/>
      <c r="AH21" s="55"/>
      <c r="AI21" s="23"/>
      <c r="AJ21" s="55"/>
      <c r="AK21" s="23"/>
      <c r="AL21" s="55"/>
      <c r="AM21" s="23"/>
      <c r="AN21" s="55"/>
      <c r="AO21" s="23"/>
      <c r="AP21" s="55"/>
      <c r="AQ21" s="23"/>
      <c r="AR21" s="55"/>
      <c r="AS21" s="82"/>
      <c r="AT21" s="82"/>
      <c r="AU21" s="23"/>
      <c r="AV21" s="55"/>
      <c r="AW21" s="23"/>
      <c r="AX21" s="55"/>
      <c r="AY21" s="23"/>
      <c r="AZ21" s="55"/>
      <c r="BA21" s="83"/>
      <c r="BB21" s="82"/>
      <c r="BC21" s="23"/>
      <c r="BD21" s="55"/>
      <c r="BE21" s="23"/>
      <c r="BF21" s="55"/>
      <c r="BG21" s="23"/>
      <c r="BH21" s="55"/>
      <c r="BI21" s="83"/>
      <c r="BJ21" s="82"/>
      <c r="BK21" s="23"/>
      <c r="BL21" s="55"/>
      <c r="BM21" s="23"/>
      <c r="BN21" s="55"/>
      <c r="BO21" s="23"/>
      <c r="BP21" s="55"/>
      <c r="BQ21" s="82"/>
      <c r="BR21" s="82"/>
      <c r="BS21" s="23"/>
      <c r="BT21" s="55"/>
      <c r="BU21" s="23"/>
      <c r="BV21" s="55"/>
      <c r="BW21" s="23"/>
      <c r="BX21" s="55"/>
      <c r="BY21" s="23"/>
      <c r="BZ21" s="55"/>
      <c r="CA21" s="23"/>
      <c r="CB21" s="55"/>
      <c r="CC21" s="23"/>
      <c r="CD21" s="55"/>
      <c r="CE21" s="23"/>
      <c r="CF21" s="55"/>
      <c r="CG21" s="23"/>
      <c r="CH21" s="55"/>
      <c r="CI21" s="23"/>
      <c r="CJ21" s="55"/>
      <c r="CK21" s="23"/>
      <c r="CL21" s="55"/>
      <c r="CM21" s="23"/>
      <c r="CN21" s="55"/>
      <c r="CO21" s="23"/>
      <c r="CP21" s="55"/>
      <c r="CQ21" s="23"/>
      <c r="CR21" s="55"/>
      <c r="CS21" s="82"/>
      <c r="CT21" s="82"/>
      <c r="CU21" s="23"/>
      <c r="CV21" s="55"/>
      <c r="CW21" s="23"/>
      <c r="CX21" s="55"/>
      <c r="CY21" s="23"/>
      <c r="CZ21" s="55"/>
      <c r="DA21" s="83"/>
      <c r="DB21" s="82"/>
      <c r="DC21" s="23"/>
      <c r="DD21" s="55"/>
      <c r="DE21" s="23"/>
      <c r="DF21" s="55"/>
      <c r="DG21" s="23"/>
      <c r="DH21" s="55"/>
      <c r="DI21" s="83"/>
      <c r="DJ21" s="82"/>
      <c r="DK21" s="23"/>
      <c r="DL21" s="55"/>
      <c r="DM21" s="23"/>
      <c r="DN21" s="55"/>
      <c r="DO21" s="23"/>
      <c r="DP21" s="55"/>
      <c r="DQ21" s="23"/>
      <c r="DR21" s="55"/>
    </row>
    <row r="22" spans="1:122" x14ac:dyDescent="0.2">
      <c r="A22" s="81" t="s">
        <v>25</v>
      </c>
      <c r="B22" s="5" t="s">
        <v>26</v>
      </c>
      <c r="C22" s="23"/>
      <c r="D22" s="55"/>
      <c r="E22" s="23"/>
      <c r="F22" s="55"/>
      <c r="G22" s="23"/>
      <c r="H22" s="55"/>
      <c r="I22" s="23"/>
      <c r="J22" s="55"/>
      <c r="K22" s="23"/>
      <c r="L22" s="55"/>
      <c r="M22" s="23"/>
      <c r="N22" s="55"/>
      <c r="O22" s="23"/>
      <c r="P22" s="55"/>
      <c r="Q22" s="23"/>
      <c r="R22" s="55"/>
      <c r="S22" s="23"/>
      <c r="T22" s="55"/>
      <c r="U22" s="23"/>
      <c r="V22" s="55"/>
      <c r="W22" s="23"/>
      <c r="X22" s="55"/>
      <c r="Y22" s="23"/>
      <c r="Z22" s="55"/>
      <c r="AA22" s="23"/>
      <c r="AB22" s="55"/>
      <c r="AC22" s="23"/>
      <c r="AD22" s="55"/>
      <c r="AE22" s="23"/>
      <c r="AF22" s="55"/>
      <c r="AG22" s="23"/>
      <c r="AH22" s="55"/>
      <c r="AI22" s="23"/>
      <c r="AJ22" s="55"/>
      <c r="AK22" s="23"/>
      <c r="AL22" s="55"/>
      <c r="AM22" s="23"/>
      <c r="AN22" s="55"/>
      <c r="AO22" s="23"/>
      <c r="AP22" s="55"/>
      <c r="AQ22" s="23"/>
      <c r="AR22" s="55"/>
      <c r="AS22" s="82"/>
      <c r="AT22" s="82"/>
      <c r="AU22" s="23"/>
      <c r="AV22" s="55"/>
      <c r="AW22" s="23"/>
      <c r="AX22" s="55"/>
      <c r="AY22" s="23"/>
      <c r="AZ22" s="55"/>
      <c r="BA22" s="83"/>
      <c r="BB22" s="82"/>
      <c r="BC22" s="23"/>
      <c r="BD22" s="55"/>
      <c r="BE22" s="23"/>
      <c r="BF22" s="55"/>
      <c r="BG22" s="23"/>
      <c r="BH22" s="55"/>
      <c r="BI22" s="83"/>
      <c r="BJ22" s="82"/>
      <c r="BK22" s="23"/>
      <c r="BL22" s="55"/>
      <c r="BM22" s="23"/>
      <c r="BN22" s="55"/>
      <c r="BO22" s="23"/>
      <c r="BP22" s="55"/>
      <c r="BQ22" s="82"/>
      <c r="BR22" s="82"/>
      <c r="BS22" s="23"/>
      <c r="BT22" s="55"/>
      <c r="BU22" s="23"/>
      <c r="BV22" s="55"/>
      <c r="BW22" s="23"/>
      <c r="BX22" s="55"/>
      <c r="BY22" s="23"/>
      <c r="BZ22" s="55"/>
      <c r="CA22" s="23"/>
      <c r="CB22" s="55"/>
      <c r="CC22" s="23"/>
      <c r="CD22" s="55"/>
      <c r="CE22" s="23"/>
      <c r="CF22" s="55"/>
      <c r="CG22" s="23"/>
      <c r="CH22" s="55"/>
      <c r="CI22" s="23"/>
      <c r="CJ22" s="55"/>
      <c r="CK22" s="23"/>
      <c r="CL22" s="55"/>
      <c r="CM22" s="23"/>
      <c r="CN22" s="55"/>
      <c r="CO22" s="23"/>
      <c r="CP22" s="55"/>
      <c r="CQ22" s="23"/>
      <c r="CR22" s="55"/>
      <c r="CS22" s="82"/>
      <c r="CT22" s="82"/>
      <c r="CU22" s="23"/>
      <c r="CV22" s="55"/>
      <c r="CW22" s="23"/>
      <c r="CX22" s="55"/>
      <c r="CY22" s="23"/>
      <c r="CZ22" s="55"/>
      <c r="DA22" s="83"/>
      <c r="DB22" s="82"/>
      <c r="DC22" s="23"/>
      <c r="DD22" s="55"/>
      <c r="DE22" s="23"/>
      <c r="DF22" s="55"/>
      <c r="DG22" s="23"/>
      <c r="DH22" s="55"/>
      <c r="DI22" s="83"/>
      <c r="DJ22" s="82"/>
      <c r="DK22" s="23"/>
      <c r="DL22" s="55"/>
      <c r="DM22" s="23"/>
      <c r="DN22" s="55"/>
      <c r="DO22" s="23"/>
      <c r="DP22" s="55"/>
      <c r="DQ22" s="23"/>
      <c r="DR22" s="55"/>
    </row>
    <row r="23" spans="1:122" x14ac:dyDescent="0.2">
      <c r="A23" s="81" t="s">
        <v>27</v>
      </c>
      <c r="B23" s="5" t="s">
        <v>28</v>
      </c>
      <c r="C23" s="84"/>
      <c r="D23" s="54" t="s">
        <v>566</v>
      </c>
      <c r="E23" s="84"/>
      <c r="F23" s="54" t="s">
        <v>652</v>
      </c>
      <c r="G23" s="84"/>
      <c r="H23" s="54" t="s">
        <v>1386</v>
      </c>
      <c r="I23" s="23"/>
      <c r="J23" s="55"/>
      <c r="K23" s="23"/>
      <c r="L23" s="55"/>
      <c r="M23" s="84"/>
      <c r="N23" s="54" t="s">
        <v>1374</v>
      </c>
      <c r="O23" s="84"/>
      <c r="P23" s="54" t="s">
        <v>966</v>
      </c>
      <c r="Q23" s="84"/>
      <c r="R23" s="54" t="s">
        <v>820</v>
      </c>
      <c r="S23" s="84"/>
      <c r="T23" s="54" t="s">
        <v>566</v>
      </c>
      <c r="U23" s="23"/>
      <c r="V23" s="55"/>
      <c r="W23" s="84"/>
      <c r="X23" s="54" t="s">
        <v>534</v>
      </c>
      <c r="Y23" s="84"/>
      <c r="Z23" s="54" t="s">
        <v>534</v>
      </c>
      <c r="AA23" s="84"/>
      <c r="AB23" s="54" t="s">
        <v>534</v>
      </c>
      <c r="AC23" s="85"/>
      <c r="AD23" s="56" t="s">
        <v>534</v>
      </c>
      <c r="AE23" s="84"/>
      <c r="AF23" s="54" t="s">
        <v>847</v>
      </c>
      <c r="AG23" s="84"/>
      <c r="AH23" s="54" t="s">
        <v>847</v>
      </c>
      <c r="AI23" s="84"/>
      <c r="AJ23" s="54" t="s">
        <v>847</v>
      </c>
      <c r="AK23" s="85"/>
      <c r="AL23" s="56" t="s">
        <v>847</v>
      </c>
      <c r="AM23" s="84"/>
      <c r="AN23" s="54" t="s">
        <v>989</v>
      </c>
      <c r="AO23" s="84"/>
      <c r="AP23" s="54" t="s">
        <v>989</v>
      </c>
      <c r="AQ23" s="84"/>
      <c r="AR23" s="54" t="s">
        <v>989</v>
      </c>
      <c r="AS23" s="125"/>
      <c r="AT23" s="54"/>
      <c r="AU23" s="84"/>
      <c r="AV23" s="54" t="s">
        <v>1185</v>
      </c>
      <c r="AW23" s="84"/>
      <c r="AX23" s="54" t="s">
        <v>1185</v>
      </c>
      <c r="AY23" s="84"/>
      <c r="AZ23" s="54" t="s">
        <v>1185</v>
      </c>
      <c r="BA23" s="126"/>
      <c r="BB23" s="125" t="s">
        <v>1185</v>
      </c>
      <c r="BC23" s="84"/>
      <c r="BD23" s="54" t="s">
        <v>534</v>
      </c>
      <c r="BE23" s="84"/>
      <c r="BF23" s="54" t="s">
        <v>534</v>
      </c>
      <c r="BG23" s="84"/>
      <c r="BH23" s="54" t="s">
        <v>534</v>
      </c>
      <c r="BI23" s="127"/>
      <c r="BJ23" s="128"/>
      <c r="BK23" s="84"/>
      <c r="BL23" s="54" t="s">
        <v>534</v>
      </c>
      <c r="BM23" s="84"/>
      <c r="BN23" s="54" t="s">
        <v>534</v>
      </c>
      <c r="BO23" s="84"/>
      <c r="BP23" s="54" t="s">
        <v>534</v>
      </c>
      <c r="BQ23" s="125"/>
      <c r="BR23" s="54"/>
      <c r="BS23" s="23"/>
      <c r="BT23" s="55"/>
      <c r="BU23" s="23"/>
      <c r="BV23" s="55"/>
      <c r="BW23" s="23"/>
      <c r="BX23" s="55"/>
      <c r="BY23" s="23"/>
      <c r="BZ23" s="55"/>
      <c r="CA23" s="23"/>
      <c r="CB23" s="55"/>
      <c r="CC23" s="23"/>
      <c r="CD23" s="55"/>
      <c r="CE23" s="23"/>
      <c r="CF23" s="55"/>
      <c r="CG23" s="23"/>
      <c r="CH23" s="55"/>
      <c r="CI23" s="23"/>
      <c r="CJ23" s="55"/>
      <c r="CK23" s="23"/>
      <c r="CL23" s="55"/>
      <c r="CM23" s="84"/>
      <c r="CN23" s="54" t="s">
        <v>475</v>
      </c>
      <c r="CO23" s="84"/>
      <c r="CP23" s="54" t="s">
        <v>475</v>
      </c>
      <c r="CQ23" s="84"/>
      <c r="CR23" s="54" t="s">
        <v>475</v>
      </c>
      <c r="CS23" s="125"/>
      <c r="CT23" s="54"/>
      <c r="CU23" s="84"/>
      <c r="CV23" s="54" t="s">
        <v>863</v>
      </c>
      <c r="CW23" s="84"/>
      <c r="CX23" s="54" t="s">
        <v>863</v>
      </c>
      <c r="CY23" s="84"/>
      <c r="CZ23" s="54" t="s">
        <v>863</v>
      </c>
      <c r="DA23" s="126"/>
      <c r="DB23" s="125" t="s">
        <v>863</v>
      </c>
      <c r="DC23" s="84"/>
      <c r="DD23" s="54" t="s">
        <v>475</v>
      </c>
      <c r="DE23" s="84"/>
      <c r="DF23" s="54" t="s">
        <v>475</v>
      </c>
      <c r="DG23" s="84"/>
      <c r="DH23" s="54" t="s">
        <v>475</v>
      </c>
      <c r="DI23" s="126"/>
      <c r="DJ23" s="125" t="s">
        <v>1504</v>
      </c>
      <c r="DK23" s="84"/>
      <c r="DL23" s="54" t="s">
        <v>621</v>
      </c>
      <c r="DM23" s="84"/>
      <c r="DN23" s="54" t="s">
        <v>621</v>
      </c>
      <c r="DO23" s="84"/>
      <c r="DP23" s="54" t="s">
        <v>621</v>
      </c>
      <c r="DQ23" s="84"/>
      <c r="DR23" s="54"/>
    </row>
    <row r="24" spans="1:122" x14ac:dyDescent="0.2">
      <c r="A24" s="81" t="s">
        <v>29</v>
      </c>
      <c r="B24" s="5" t="s">
        <v>30</v>
      </c>
      <c r="C24" s="84"/>
      <c r="D24" s="54" t="s">
        <v>809</v>
      </c>
      <c r="E24" s="84"/>
      <c r="F24" s="54" t="s">
        <v>818</v>
      </c>
      <c r="G24" s="84"/>
      <c r="H24" s="54" t="s">
        <v>823</v>
      </c>
      <c r="I24" s="23"/>
      <c r="J24" s="55"/>
      <c r="K24" s="23"/>
      <c r="L24" s="55"/>
      <c r="M24" s="84"/>
      <c r="N24" s="54" t="s">
        <v>809</v>
      </c>
      <c r="O24" s="84"/>
      <c r="P24" s="54" t="s">
        <v>670</v>
      </c>
      <c r="Q24" s="84"/>
      <c r="R24" s="54" t="s">
        <v>1460</v>
      </c>
      <c r="S24" s="84"/>
      <c r="T24" s="54" t="s">
        <v>1460</v>
      </c>
      <c r="U24" s="23"/>
      <c r="V24" s="55"/>
      <c r="W24" s="84"/>
      <c r="X24" s="54" t="s">
        <v>1473</v>
      </c>
      <c r="Y24" s="84"/>
      <c r="Z24" s="54" t="s">
        <v>1521</v>
      </c>
      <c r="AA24" s="84"/>
      <c r="AB24" s="54" t="s">
        <v>446</v>
      </c>
      <c r="AC24" s="85"/>
      <c r="AD24" s="56" t="s">
        <v>1580</v>
      </c>
      <c r="AE24" s="84"/>
      <c r="AF24" s="54" t="s">
        <v>1003</v>
      </c>
      <c r="AG24" s="84"/>
      <c r="AH24" s="54" t="s">
        <v>504</v>
      </c>
      <c r="AI24" s="84"/>
      <c r="AJ24" s="54" t="s">
        <v>1508</v>
      </c>
      <c r="AK24" s="85"/>
      <c r="AL24" s="56" t="s">
        <v>1556</v>
      </c>
      <c r="AM24" s="84"/>
      <c r="AN24" s="54" t="s">
        <v>1024</v>
      </c>
      <c r="AO24" s="84"/>
      <c r="AP24" s="54" t="s">
        <v>504</v>
      </c>
      <c r="AQ24" s="84"/>
      <c r="AR24" s="54" t="s">
        <v>446</v>
      </c>
      <c r="AS24" s="125"/>
      <c r="AT24" s="54"/>
      <c r="AU24" s="84"/>
      <c r="AV24" s="54" t="s">
        <v>514</v>
      </c>
      <c r="AW24" s="84"/>
      <c r="AX24" s="54" t="s">
        <v>468</v>
      </c>
      <c r="AY24" s="84"/>
      <c r="AZ24" s="54" t="s">
        <v>1581</v>
      </c>
      <c r="BA24" s="126"/>
      <c r="BB24" s="125" t="s">
        <v>1556</v>
      </c>
      <c r="BC24" s="84"/>
      <c r="BD24" s="54" t="s">
        <v>514</v>
      </c>
      <c r="BE24" s="84"/>
      <c r="BF24" s="54" t="s">
        <v>448</v>
      </c>
      <c r="BG24" s="84"/>
      <c r="BH24" s="54" t="s">
        <v>1582</v>
      </c>
      <c r="BI24" s="127"/>
      <c r="BJ24" s="128"/>
      <c r="BK24" s="84"/>
      <c r="BL24" s="54" t="s">
        <v>1001</v>
      </c>
      <c r="BM24" s="84"/>
      <c r="BN24" s="54" t="s">
        <v>448</v>
      </c>
      <c r="BO24" s="84"/>
      <c r="BP24" s="54" t="s">
        <v>1556</v>
      </c>
      <c r="BQ24" s="125"/>
      <c r="BR24" s="54"/>
      <c r="BS24" s="23"/>
      <c r="BT24" s="55"/>
      <c r="BU24" s="23"/>
      <c r="BV24" s="55"/>
      <c r="BW24" s="23"/>
      <c r="BX24" s="55"/>
      <c r="BY24" s="23"/>
      <c r="BZ24" s="55"/>
      <c r="CA24" s="23"/>
      <c r="CB24" s="55"/>
      <c r="CC24" s="23"/>
      <c r="CD24" s="55"/>
      <c r="CE24" s="23"/>
      <c r="CF24" s="55"/>
      <c r="CG24" s="23"/>
      <c r="CH24" s="55"/>
      <c r="CI24" s="23"/>
      <c r="CJ24" s="55"/>
      <c r="CK24" s="23"/>
      <c r="CL24" s="55"/>
      <c r="CM24" s="84"/>
      <c r="CN24" s="54" t="s">
        <v>1003</v>
      </c>
      <c r="CO24" s="84"/>
      <c r="CP24" s="54" t="s">
        <v>1005</v>
      </c>
      <c r="CQ24" s="84"/>
      <c r="CR24" s="54" t="s">
        <v>446</v>
      </c>
      <c r="CS24" s="125"/>
      <c r="CT24" s="54"/>
      <c r="CU24" s="84"/>
      <c r="CV24" s="54" t="s">
        <v>1001</v>
      </c>
      <c r="CW24" s="84"/>
      <c r="CX24" s="54" t="s">
        <v>1024</v>
      </c>
      <c r="CY24" s="84"/>
      <c r="CZ24" s="54" t="s">
        <v>1508</v>
      </c>
      <c r="DA24" s="126"/>
      <c r="DB24" s="125" t="s">
        <v>1470</v>
      </c>
      <c r="DC24" s="84"/>
      <c r="DD24" s="54" t="s">
        <v>1003</v>
      </c>
      <c r="DE24" s="84"/>
      <c r="DF24" s="54" t="s">
        <v>1024</v>
      </c>
      <c r="DG24" s="84"/>
      <c r="DH24" s="54" t="s">
        <v>505</v>
      </c>
      <c r="DI24" s="126"/>
      <c r="DJ24" s="125" t="s">
        <v>1283</v>
      </c>
      <c r="DK24" s="84"/>
      <c r="DL24" s="54" t="s">
        <v>632</v>
      </c>
      <c r="DM24" s="84"/>
      <c r="DN24" s="54" t="s">
        <v>1024</v>
      </c>
      <c r="DO24" s="84"/>
      <c r="DP24" s="54" t="s">
        <v>1283</v>
      </c>
      <c r="DQ24" s="84"/>
      <c r="DR24" s="54"/>
    </row>
    <row r="25" spans="1:122" x14ac:dyDescent="0.2">
      <c r="A25" s="81" t="s">
        <v>31</v>
      </c>
      <c r="B25" s="5" t="s">
        <v>32</v>
      </c>
      <c r="C25" s="84"/>
      <c r="D25" s="54" t="s">
        <v>1583</v>
      </c>
      <c r="E25" s="84"/>
      <c r="F25" s="54" t="s">
        <v>1584</v>
      </c>
      <c r="G25" s="84"/>
      <c r="H25" s="54" t="s">
        <v>1585</v>
      </c>
      <c r="I25" s="23"/>
      <c r="J25" s="55"/>
      <c r="K25" s="23"/>
      <c r="L25" s="55"/>
      <c r="M25" s="84" t="s">
        <v>269</v>
      </c>
      <c r="N25" s="54"/>
      <c r="O25" s="84" t="s">
        <v>269</v>
      </c>
      <c r="P25" s="54"/>
      <c r="Q25" s="84" t="s">
        <v>269</v>
      </c>
      <c r="R25" s="54"/>
      <c r="S25" s="84" t="s">
        <v>269</v>
      </c>
      <c r="T25" s="54"/>
      <c r="U25" s="23"/>
      <c r="V25" s="55"/>
      <c r="W25" s="23"/>
      <c r="X25" s="55"/>
      <c r="Y25" s="23"/>
      <c r="Z25" s="55"/>
      <c r="AA25" s="23"/>
      <c r="AB25" s="55"/>
      <c r="AC25" s="23"/>
      <c r="AD25" s="55"/>
      <c r="AE25" s="23"/>
      <c r="AF25" s="55"/>
      <c r="AG25" s="23"/>
      <c r="AH25" s="55"/>
      <c r="AI25" s="23"/>
      <c r="AJ25" s="55"/>
      <c r="AK25" s="23"/>
      <c r="AL25" s="55"/>
      <c r="AM25" s="23"/>
      <c r="AN25" s="55"/>
      <c r="AO25" s="23"/>
      <c r="AP25" s="55"/>
      <c r="AQ25" s="23"/>
      <c r="AR25" s="55"/>
      <c r="AS25" s="82"/>
      <c r="AT25" s="82"/>
      <c r="AU25" s="23"/>
      <c r="AV25" s="55"/>
      <c r="AW25" s="23"/>
      <c r="AX25" s="55"/>
      <c r="AY25" s="23"/>
      <c r="AZ25" s="55"/>
      <c r="BA25" s="83"/>
      <c r="BB25" s="82"/>
      <c r="BC25" s="23"/>
      <c r="BD25" s="55"/>
      <c r="BE25" s="23"/>
      <c r="BF25" s="55"/>
      <c r="BG25" s="23"/>
      <c r="BH25" s="55"/>
      <c r="BI25" s="83"/>
      <c r="BJ25" s="82"/>
      <c r="BK25" s="23"/>
      <c r="BL25" s="55"/>
      <c r="BM25" s="23"/>
      <c r="BN25" s="55"/>
      <c r="BO25" s="23"/>
      <c r="BP25" s="55"/>
      <c r="BQ25" s="82"/>
      <c r="BR25" s="82"/>
      <c r="BS25" s="23"/>
      <c r="BT25" s="55"/>
      <c r="BU25" s="23"/>
      <c r="BV25" s="55"/>
      <c r="BW25" s="23"/>
      <c r="BX25" s="55"/>
      <c r="BY25" s="23"/>
      <c r="BZ25" s="55"/>
      <c r="CA25" s="23"/>
      <c r="CB25" s="55"/>
      <c r="CC25" s="23"/>
      <c r="CD25" s="55"/>
      <c r="CE25" s="23"/>
      <c r="CF25" s="55"/>
      <c r="CG25" s="23"/>
      <c r="CH25" s="55"/>
      <c r="CI25" s="23"/>
      <c r="CJ25" s="55"/>
      <c r="CK25" s="23"/>
      <c r="CL25" s="55"/>
      <c r="CM25" s="23"/>
      <c r="CN25" s="55"/>
      <c r="CO25" s="23"/>
      <c r="CP25" s="55"/>
      <c r="CQ25" s="23"/>
      <c r="CR25" s="55"/>
      <c r="CS25" s="82"/>
      <c r="CT25" s="82"/>
      <c r="CU25" s="23"/>
      <c r="CV25" s="55"/>
      <c r="CW25" s="23"/>
      <c r="CX25" s="55"/>
      <c r="CY25" s="23"/>
      <c r="CZ25" s="55"/>
      <c r="DA25" s="83"/>
      <c r="DB25" s="82"/>
      <c r="DC25" s="23"/>
      <c r="DD25" s="55"/>
      <c r="DE25" s="23"/>
      <c r="DF25" s="55"/>
      <c r="DG25" s="23"/>
      <c r="DH25" s="55"/>
      <c r="DI25" s="83"/>
      <c r="DJ25" s="82"/>
      <c r="DK25" s="23"/>
      <c r="DL25" s="55"/>
      <c r="DM25" s="23"/>
      <c r="DN25" s="55"/>
      <c r="DO25" s="23"/>
      <c r="DP25" s="55"/>
      <c r="DQ25" s="23"/>
      <c r="DR25" s="55"/>
    </row>
    <row r="26" spans="1:122" x14ac:dyDescent="0.2">
      <c r="A26" s="81" t="s">
        <v>33</v>
      </c>
      <c r="B26" s="5" t="s">
        <v>34</v>
      </c>
      <c r="C26" s="23"/>
      <c r="D26" s="55"/>
      <c r="E26" s="23"/>
      <c r="F26" s="55"/>
      <c r="G26" s="23"/>
      <c r="H26" s="55"/>
      <c r="I26" s="23"/>
      <c r="J26" s="55"/>
      <c r="K26" s="23"/>
      <c r="L26" s="55"/>
      <c r="M26" s="23"/>
      <c r="N26" s="55"/>
      <c r="O26" s="23"/>
      <c r="P26" s="55"/>
      <c r="Q26" s="23"/>
      <c r="R26" s="55"/>
      <c r="S26" s="23"/>
      <c r="T26" s="55"/>
      <c r="U26" s="23"/>
      <c r="V26" s="55"/>
      <c r="W26" s="84"/>
      <c r="X26" s="54" t="s">
        <v>601</v>
      </c>
      <c r="Y26" s="84"/>
      <c r="Z26" s="54" t="s">
        <v>601</v>
      </c>
      <c r="AA26" s="84"/>
      <c r="AB26" s="54" t="s">
        <v>601</v>
      </c>
      <c r="AC26" s="85"/>
      <c r="AD26" s="56" t="s">
        <v>601</v>
      </c>
      <c r="AE26" s="84"/>
      <c r="AF26" s="54" t="s">
        <v>526</v>
      </c>
      <c r="AG26" s="84"/>
      <c r="AH26" s="54" t="s">
        <v>526</v>
      </c>
      <c r="AI26" s="84"/>
      <c r="AJ26" s="54" t="s">
        <v>526</v>
      </c>
      <c r="AK26" s="85"/>
      <c r="AL26" s="56" t="s">
        <v>526</v>
      </c>
      <c r="AM26" s="84"/>
      <c r="AN26" s="54" t="s">
        <v>1004</v>
      </c>
      <c r="AO26" s="84"/>
      <c r="AP26" s="54" t="s">
        <v>1004</v>
      </c>
      <c r="AQ26" s="84"/>
      <c r="AR26" s="54" t="s">
        <v>1004</v>
      </c>
      <c r="AS26" s="125"/>
      <c r="AT26" s="54"/>
      <c r="AU26" s="84"/>
      <c r="AV26" s="54" t="s">
        <v>503</v>
      </c>
      <c r="AW26" s="84"/>
      <c r="AX26" s="54" t="s">
        <v>503</v>
      </c>
      <c r="AY26" s="84"/>
      <c r="AZ26" s="54" t="s">
        <v>503</v>
      </c>
      <c r="BA26" s="126"/>
      <c r="BB26" s="54" t="s">
        <v>503</v>
      </c>
      <c r="BC26" s="84"/>
      <c r="BD26" s="54" t="s">
        <v>448</v>
      </c>
      <c r="BE26" s="84"/>
      <c r="BF26" s="54" t="s">
        <v>448</v>
      </c>
      <c r="BG26" s="84"/>
      <c r="BH26" s="54" t="s">
        <v>448</v>
      </c>
      <c r="BI26" s="127"/>
      <c r="BJ26" s="128"/>
      <c r="BK26" s="84"/>
      <c r="BL26" s="54" t="s">
        <v>1556</v>
      </c>
      <c r="BM26" s="84"/>
      <c r="BN26" s="54" t="s">
        <v>1556</v>
      </c>
      <c r="BO26" s="84"/>
      <c r="BP26" s="54" t="s">
        <v>1556</v>
      </c>
      <c r="BQ26" s="125"/>
      <c r="BR26" s="54"/>
      <c r="BS26" s="23"/>
      <c r="BT26" s="55"/>
      <c r="BU26" s="23"/>
      <c r="BV26" s="55"/>
      <c r="BW26" s="23"/>
      <c r="BX26" s="55"/>
      <c r="BY26" s="23"/>
      <c r="BZ26" s="55"/>
      <c r="CA26" s="23"/>
      <c r="CB26" s="55"/>
      <c r="CC26" s="23"/>
      <c r="CD26" s="55"/>
      <c r="CE26" s="23"/>
      <c r="CF26" s="55"/>
      <c r="CG26" s="23"/>
      <c r="CH26" s="55"/>
      <c r="CI26" s="23"/>
      <c r="CJ26" s="55"/>
      <c r="CK26" s="23"/>
      <c r="CL26" s="55"/>
      <c r="CM26" s="84"/>
      <c r="CN26" s="54" t="s">
        <v>629</v>
      </c>
      <c r="CO26" s="84"/>
      <c r="CP26" s="54" t="s">
        <v>629</v>
      </c>
      <c r="CQ26" s="84"/>
      <c r="CR26" s="54" t="s">
        <v>629</v>
      </c>
      <c r="CS26" s="125"/>
      <c r="CT26" s="54"/>
      <c r="CU26" s="84"/>
      <c r="CV26" s="54" t="s">
        <v>628</v>
      </c>
      <c r="CW26" s="84"/>
      <c r="CX26" s="54" t="s">
        <v>628</v>
      </c>
      <c r="CY26" s="84"/>
      <c r="CZ26" s="54" t="s">
        <v>628</v>
      </c>
      <c r="DA26" s="126"/>
      <c r="DB26" s="125" t="s">
        <v>628</v>
      </c>
      <c r="DC26" s="84"/>
      <c r="DD26" s="54" t="s">
        <v>458</v>
      </c>
      <c r="DE26" s="84"/>
      <c r="DF26" s="54" t="s">
        <v>458</v>
      </c>
      <c r="DG26" s="84"/>
      <c r="DH26" s="54" t="s">
        <v>458</v>
      </c>
      <c r="DI26" s="126"/>
      <c r="DJ26" s="125" t="s">
        <v>1375</v>
      </c>
      <c r="DK26" s="84"/>
      <c r="DL26" s="54" t="s">
        <v>629</v>
      </c>
      <c r="DM26" s="84"/>
      <c r="DN26" s="54" t="s">
        <v>629</v>
      </c>
      <c r="DO26" s="84"/>
      <c r="DP26" s="54" t="s">
        <v>629</v>
      </c>
      <c r="DQ26" s="84"/>
      <c r="DR26" s="54"/>
    </row>
    <row r="27" spans="1:122" x14ac:dyDescent="0.2">
      <c r="A27" s="81" t="s">
        <v>35</v>
      </c>
      <c r="B27" s="5" t="s">
        <v>36</v>
      </c>
      <c r="C27" s="23"/>
      <c r="D27" s="55"/>
      <c r="E27" s="23"/>
      <c r="F27" s="55"/>
      <c r="G27" s="23"/>
      <c r="H27" s="55"/>
      <c r="I27" s="23"/>
      <c r="J27" s="55"/>
      <c r="K27" s="23"/>
      <c r="L27" s="55"/>
      <c r="M27" s="23"/>
      <c r="N27" s="55"/>
      <c r="O27" s="23"/>
      <c r="P27" s="55"/>
      <c r="Q27" s="23"/>
      <c r="R27" s="55"/>
      <c r="S27" s="23"/>
      <c r="T27" s="55"/>
      <c r="U27" s="23"/>
      <c r="V27" s="55"/>
      <c r="W27" s="84"/>
      <c r="X27" s="54" t="s">
        <v>465</v>
      </c>
      <c r="Y27" s="84"/>
      <c r="Z27" s="54" t="s">
        <v>465</v>
      </c>
      <c r="AA27" s="84"/>
      <c r="AB27" s="54" t="s">
        <v>465</v>
      </c>
      <c r="AC27" s="23"/>
      <c r="AD27" s="55"/>
      <c r="AE27" s="84"/>
      <c r="AF27" s="54" t="s">
        <v>836</v>
      </c>
      <c r="AG27" s="84"/>
      <c r="AH27" s="54" t="s">
        <v>836</v>
      </c>
      <c r="AI27" s="84"/>
      <c r="AJ27" s="54" t="s">
        <v>836</v>
      </c>
      <c r="AK27" s="23"/>
      <c r="AL27" s="55"/>
      <c r="AM27" s="84"/>
      <c r="AN27" s="54" t="s">
        <v>837</v>
      </c>
      <c r="AO27" s="84"/>
      <c r="AP27" s="54" t="s">
        <v>837</v>
      </c>
      <c r="AQ27" s="84"/>
      <c r="AR27" s="54" t="s">
        <v>837</v>
      </c>
      <c r="AS27" s="82"/>
      <c r="AT27" s="55"/>
      <c r="AU27" s="84"/>
      <c r="AV27" s="54" t="s">
        <v>837</v>
      </c>
      <c r="AW27" s="84"/>
      <c r="AX27" s="54" t="s">
        <v>837</v>
      </c>
      <c r="AY27" s="84"/>
      <c r="AZ27" s="54" t="s">
        <v>837</v>
      </c>
      <c r="BA27" s="83"/>
      <c r="BB27" s="82"/>
      <c r="BC27" s="84"/>
      <c r="BD27" s="54" t="s">
        <v>866</v>
      </c>
      <c r="BE27" s="84"/>
      <c r="BF27" s="54" t="s">
        <v>866</v>
      </c>
      <c r="BG27" s="84"/>
      <c r="BH27" s="54" t="s">
        <v>866</v>
      </c>
      <c r="BI27" s="83"/>
      <c r="BJ27" s="82"/>
      <c r="BK27" s="84"/>
      <c r="BL27" s="54" t="s">
        <v>866</v>
      </c>
      <c r="BM27" s="84"/>
      <c r="BN27" s="54" t="s">
        <v>866</v>
      </c>
      <c r="BO27" s="84"/>
      <c r="BP27" s="54" t="s">
        <v>866</v>
      </c>
      <c r="BQ27" s="82"/>
      <c r="BR27" s="55"/>
      <c r="BS27" s="23"/>
      <c r="BT27" s="55"/>
      <c r="BU27" s="23"/>
      <c r="BV27" s="55"/>
      <c r="BW27" s="23"/>
      <c r="BX27" s="55"/>
      <c r="BY27" s="23"/>
      <c r="BZ27" s="55"/>
      <c r="CA27" s="23"/>
      <c r="CB27" s="55"/>
      <c r="CC27" s="23"/>
      <c r="CD27" s="55"/>
      <c r="CE27" s="23"/>
      <c r="CF27" s="55"/>
      <c r="CG27" s="23"/>
      <c r="CH27" s="55"/>
      <c r="CI27" s="23"/>
      <c r="CJ27" s="55"/>
      <c r="CK27" s="23"/>
      <c r="CL27" s="55"/>
      <c r="CM27" s="84"/>
      <c r="CN27" s="54" t="s">
        <v>478</v>
      </c>
      <c r="CO27" s="84"/>
      <c r="CP27" s="54" t="s">
        <v>478</v>
      </c>
      <c r="CQ27" s="84"/>
      <c r="CR27" s="54" t="s">
        <v>478</v>
      </c>
      <c r="CS27" s="82"/>
      <c r="CT27" s="55"/>
      <c r="CU27" s="84"/>
      <c r="CV27" s="54" t="s">
        <v>478</v>
      </c>
      <c r="CW27" s="84"/>
      <c r="CX27" s="54" t="s">
        <v>478</v>
      </c>
      <c r="CY27" s="84"/>
      <c r="CZ27" s="54" t="s">
        <v>478</v>
      </c>
      <c r="DA27" s="83"/>
      <c r="DB27" s="82"/>
      <c r="DC27" s="84"/>
      <c r="DD27" s="54" t="s">
        <v>920</v>
      </c>
      <c r="DE27" s="84"/>
      <c r="DF27" s="54" t="s">
        <v>920</v>
      </c>
      <c r="DG27" s="84"/>
      <c r="DH27" s="54" t="s">
        <v>920</v>
      </c>
      <c r="DI27" s="83"/>
      <c r="DJ27" s="82"/>
      <c r="DK27" s="84"/>
      <c r="DL27" s="54" t="s">
        <v>920</v>
      </c>
      <c r="DM27" s="84"/>
      <c r="DN27" s="54" t="s">
        <v>920</v>
      </c>
      <c r="DO27" s="84"/>
      <c r="DP27" s="54" t="s">
        <v>920</v>
      </c>
      <c r="DQ27" s="23"/>
      <c r="DR27" s="55"/>
    </row>
    <row r="28" spans="1:122" x14ac:dyDescent="0.2">
      <c r="A28" s="81" t="s">
        <v>37</v>
      </c>
      <c r="B28" s="5" t="s">
        <v>38</v>
      </c>
      <c r="C28" s="84"/>
      <c r="D28" s="54" t="s">
        <v>550</v>
      </c>
      <c r="E28" s="84"/>
      <c r="F28" s="54" t="s">
        <v>550</v>
      </c>
      <c r="G28" s="84"/>
      <c r="H28" s="54" t="s">
        <v>1471</v>
      </c>
      <c r="I28" s="23"/>
      <c r="J28" s="55"/>
      <c r="K28" s="23"/>
      <c r="L28" s="55"/>
      <c r="M28" s="84"/>
      <c r="N28" s="54" t="s">
        <v>808</v>
      </c>
      <c r="O28" s="84"/>
      <c r="P28" s="54" t="s">
        <v>559</v>
      </c>
      <c r="Q28" s="84"/>
      <c r="R28" s="54" t="s">
        <v>550</v>
      </c>
      <c r="S28" s="84"/>
      <c r="T28" s="54" t="s">
        <v>803</v>
      </c>
      <c r="U28" s="23"/>
      <c r="V28" s="55"/>
      <c r="W28" s="84"/>
      <c r="X28" s="54" t="s">
        <v>532</v>
      </c>
      <c r="Y28" s="84"/>
      <c r="Z28" s="54" t="s">
        <v>532</v>
      </c>
      <c r="AA28" s="84"/>
      <c r="AB28" s="54" t="s">
        <v>504</v>
      </c>
      <c r="AC28" s="85"/>
      <c r="AD28" s="56" t="s">
        <v>504</v>
      </c>
      <c r="AE28" s="84"/>
      <c r="AF28" s="54" t="s">
        <v>532</v>
      </c>
      <c r="AG28" s="84"/>
      <c r="AH28" s="54" t="s">
        <v>468</v>
      </c>
      <c r="AI28" s="84"/>
      <c r="AJ28" s="54" t="s">
        <v>504</v>
      </c>
      <c r="AK28" s="85"/>
      <c r="AL28" s="56" t="s">
        <v>504</v>
      </c>
      <c r="AM28" s="84"/>
      <c r="AN28" s="54" t="s">
        <v>473</v>
      </c>
      <c r="AO28" s="84"/>
      <c r="AP28" s="54" t="s">
        <v>476</v>
      </c>
      <c r="AQ28" s="84"/>
      <c r="AR28" s="54" t="s">
        <v>470</v>
      </c>
      <c r="AS28" s="125"/>
      <c r="AT28" s="54"/>
      <c r="AU28" s="84"/>
      <c r="AV28" s="54" t="s">
        <v>531</v>
      </c>
      <c r="AW28" s="84"/>
      <c r="AX28" s="54" t="s">
        <v>476</v>
      </c>
      <c r="AY28" s="84"/>
      <c r="AZ28" s="54" t="s">
        <v>471</v>
      </c>
      <c r="BA28" s="126"/>
      <c r="BB28" s="125" t="s">
        <v>505</v>
      </c>
      <c r="BC28" s="84"/>
      <c r="BD28" s="54" t="s">
        <v>817</v>
      </c>
      <c r="BE28" s="84"/>
      <c r="BF28" s="54" t="s">
        <v>473</v>
      </c>
      <c r="BG28" s="84"/>
      <c r="BH28" s="54" t="s">
        <v>471</v>
      </c>
      <c r="BI28" s="127"/>
      <c r="BJ28" s="128"/>
      <c r="BK28" s="84"/>
      <c r="BL28" s="54" t="s">
        <v>531</v>
      </c>
      <c r="BM28" s="84"/>
      <c r="BN28" s="54" t="s">
        <v>476</v>
      </c>
      <c r="BO28" s="84"/>
      <c r="BP28" s="54" t="s">
        <v>505</v>
      </c>
      <c r="BQ28" s="125"/>
      <c r="BR28" s="54"/>
      <c r="BS28" s="23"/>
      <c r="BT28" s="55"/>
      <c r="BU28" s="23"/>
      <c r="BV28" s="55"/>
      <c r="BW28" s="23"/>
      <c r="BX28" s="55"/>
      <c r="BY28" s="23"/>
      <c r="BZ28" s="55"/>
      <c r="CA28" s="23"/>
      <c r="CB28" s="55"/>
      <c r="CC28" s="23"/>
      <c r="CD28" s="55"/>
      <c r="CE28" s="23"/>
      <c r="CF28" s="55"/>
      <c r="CG28" s="23"/>
      <c r="CH28" s="55"/>
      <c r="CI28" s="23"/>
      <c r="CJ28" s="55"/>
      <c r="CK28" s="23"/>
      <c r="CL28" s="55"/>
      <c r="CM28" s="84"/>
      <c r="CN28" s="54" t="s">
        <v>504</v>
      </c>
      <c r="CO28" s="84"/>
      <c r="CP28" s="54" t="s">
        <v>505</v>
      </c>
      <c r="CQ28" s="84"/>
      <c r="CR28" s="54" t="s">
        <v>470</v>
      </c>
      <c r="CS28" s="125"/>
      <c r="CT28" s="54"/>
      <c r="CU28" s="84"/>
      <c r="CV28" s="54" t="s">
        <v>468</v>
      </c>
      <c r="CW28" s="84"/>
      <c r="CX28" s="54" t="s">
        <v>469</v>
      </c>
      <c r="CY28" s="84"/>
      <c r="CZ28" s="54" t="s">
        <v>505</v>
      </c>
      <c r="DA28" s="126"/>
      <c r="DB28" s="125" t="s">
        <v>533</v>
      </c>
      <c r="DC28" s="84"/>
      <c r="DD28" s="54" t="s">
        <v>464</v>
      </c>
      <c r="DE28" s="84"/>
      <c r="DF28" s="54" t="s">
        <v>533</v>
      </c>
      <c r="DG28" s="84"/>
      <c r="DH28" s="54" t="s">
        <v>505</v>
      </c>
      <c r="DI28" s="126"/>
      <c r="DJ28" s="125" t="s">
        <v>470</v>
      </c>
      <c r="DK28" s="84"/>
      <c r="DL28" s="54" t="s">
        <v>514</v>
      </c>
      <c r="DM28" s="84"/>
      <c r="DN28" s="54" t="s">
        <v>514</v>
      </c>
      <c r="DO28" s="84"/>
      <c r="DP28" s="54" t="s">
        <v>448</v>
      </c>
      <c r="DQ28" s="84"/>
      <c r="DR28" s="54"/>
    </row>
    <row r="29" spans="1:122" x14ac:dyDescent="0.2">
      <c r="A29" s="81" t="s">
        <v>39</v>
      </c>
      <c r="B29" s="5" t="s">
        <v>40</v>
      </c>
      <c r="C29" s="84"/>
      <c r="D29" s="54" t="s">
        <v>1065</v>
      </c>
      <c r="E29" s="84"/>
      <c r="F29" s="54" t="s">
        <v>306</v>
      </c>
      <c r="G29" s="84"/>
      <c r="H29" s="54" t="s">
        <v>306</v>
      </c>
      <c r="I29" s="23"/>
      <c r="J29" s="55"/>
      <c r="K29" s="23"/>
      <c r="L29" s="55"/>
      <c r="M29" s="84"/>
      <c r="N29" s="54" t="s">
        <v>308</v>
      </c>
      <c r="O29" s="84"/>
      <c r="P29" s="54" t="s">
        <v>310</v>
      </c>
      <c r="Q29" s="84"/>
      <c r="R29" s="54" t="s">
        <v>660</v>
      </c>
      <c r="S29" s="84"/>
      <c r="T29" s="54" t="s">
        <v>308</v>
      </c>
      <c r="U29" s="23"/>
      <c r="V29" s="55"/>
      <c r="W29" s="84"/>
      <c r="X29" s="54" t="s">
        <v>476</v>
      </c>
      <c r="Y29" s="84"/>
      <c r="Z29" s="54" t="s">
        <v>445</v>
      </c>
      <c r="AA29" s="84"/>
      <c r="AB29" s="54" t="s">
        <v>476</v>
      </c>
      <c r="AC29" s="23"/>
      <c r="AD29" s="55"/>
      <c r="AE29" s="84"/>
      <c r="AF29" s="54">
        <v>11</v>
      </c>
      <c r="AG29" s="84"/>
      <c r="AH29" s="54" t="s">
        <v>613</v>
      </c>
      <c r="AI29" s="84"/>
      <c r="AJ29" s="54" t="s">
        <v>609</v>
      </c>
      <c r="AK29" s="23"/>
      <c r="AL29" s="55"/>
      <c r="AM29" s="84"/>
      <c r="AN29" s="54">
        <v>11</v>
      </c>
      <c r="AO29" s="84"/>
      <c r="AP29" s="54">
        <v>10</v>
      </c>
      <c r="AQ29" s="84"/>
      <c r="AR29" s="54" t="s">
        <v>631</v>
      </c>
      <c r="AS29" s="23"/>
      <c r="AT29" s="55"/>
      <c r="AU29" s="84"/>
      <c r="AV29" s="54">
        <v>11</v>
      </c>
      <c r="AW29" s="84"/>
      <c r="AX29" s="54">
        <v>10</v>
      </c>
      <c r="AY29" s="84"/>
      <c r="AZ29" s="54" t="s">
        <v>863</v>
      </c>
      <c r="BA29" s="23"/>
      <c r="BB29" s="55"/>
      <c r="BC29" s="84"/>
      <c r="BD29" s="54">
        <v>12</v>
      </c>
      <c r="BE29" s="84"/>
      <c r="BF29" s="54">
        <v>11</v>
      </c>
      <c r="BG29" s="84"/>
      <c r="BH29" s="54" t="s">
        <v>534</v>
      </c>
      <c r="BI29" s="23"/>
      <c r="BJ29" s="55"/>
      <c r="BK29" s="84"/>
      <c r="BL29" s="54">
        <v>11</v>
      </c>
      <c r="BM29" s="84"/>
      <c r="BN29" s="54">
        <v>10</v>
      </c>
      <c r="BO29" s="84"/>
      <c r="BP29" s="54" t="s">
        <v>888</v>
      </c>
      <c r="BQ29" s="23"/>
      <c r="BR29" s="55"/>
      <c r="BS29" s="23"/>
      <c r="BT29" s="55"/>
      <c r="BU29" s="23"/>
      <c r="BV29" s="55"/>
      <c r="BW29" s="23"/>
      <c r="BX29" s="55"/>
      <c r="BY29" s="23"/>
      <c r="BZ29" s="55"/>
      <c r="CA29" s="23"/>
      <c r="CB29" s="55"/>
      <c r="CC29" s="23"/>
      <c r="CD29" s="55"/>
      <c r="CE29" s="23"/>
      <c r="CF29" s="55"/>
      <c r="CG29" s="23"/>
      <c r="CH29" s="55"/>
      <c r="CI29" s="23"/>
      <c r="CJ29" s="55"/>
      <c r="CK29" s="23"/>
      <c r="CL29" s="55"/>
      <c r="CM29" s="84"/>
      <c r="CN29" s="54">
        <v>11</v>
      </c>
      <c r="CO29" s="84"/>
      <c r="CP29" s="54">
        <v>10</v>
      </c>
      <c r="CQ29" s="84"/>
      <c r="CR29" s="54" t="s">
        <v>471</v>
      </c>
      <c r="CS29" s="23"/>
      <c r="CT29" s="55"/>
      <c r="CU29" s="84"/>
      <c r="CV29" s="54">
        <v>11</v>
      </c>
      <c r="CW29" s="84"/>
      <c r="CX29" s="54">
        <v>11</v>
      </c>
      <c r="CY29" s="84"/>
      <c r="CZ29" s="54" t="s">
        <v>1024</v>
      </c>
      <c r="DA29" s="23"/>
      <c r="DB29" s="55"/>
      <c r="DC29" s="84"/>
      <c r="DD29" s="54">
        <v>12</v>
      </c>
      <c r="DE29" s="84"/>
      <c r="DF29" s="54">
        <v>11</v>
      </c>
      <c r="DG29" s="84"/>
      <c r="DH29" s="54">
        <v>10</v>
      </c>
      <c r="DI29" s="23"/>
      <c r="DJ29" s="55"/>
      <c r="DK29" s="84"/>
      <c r="DL29" s="54">
        <v>11</v>
      </c>
      <c r="DM29" s="84"/>
      <c r="DN29" s="54">
        <v>11</v>
      </c>
      <c r="DO29" s="84"/>
      <c r="DP29" s="54" t="s">
        <v>634</v>
      </c>
      <c r="DQ29" s="23"/>
      <c r="DR29" s="55"/>
    </row>
    <row r="30" spans="1:122" x14ac:dyDescent="0.2">
      <c r="A30" s="81" t="s">
        <v>41</v>
      </c>
      <c r="B30" s="5" t="s">
        <v>42</v>
      </c>
      <c r="C30" s="86" t="s">
        <v>261</v>
      </c>
      <c r="D30" s="87" t="s">
        <v>447</v>
      </c>
      <c r="E30" s="86" t="s">
        <v>261</v>
      </c>
      <c r="F30" s="87" t="s">
        <v>447</v>
      </c>
      <c r="G30" s="86" t="s">
        <v>261</v>
      </c>
      <c r="H30" s="87" t="s">
        <v>447</v>
      </c>
      <c r="I30" s="23"/>
      <c r="J30" s="55"/>
      <c r="K30" s="23"/>
      <c r="L30" s="55"/>
      <c r="M30" s="86" t="s">
        <v>261</v>
      </c>
      <c r="N30" s="87" t="s">
        <v>447</v>
      </c>
      <c r="O30" s="86" t="s">
        <v>261</v>
      </c>
      <c r="P30" s="87" t="s">
        <v>447</v>
      </c>
      <c r="Q30" s="86" t="s">
        <v>261</v>
      </c>
      <c r="R30" s="87" t="s">
        <v>447</v>
      </c>
      <c r="S30" s="86" t="s">
        <v>261</v>
      </c>
      <c r="T30" s="87" t="s">
        <v>447</v>
      </c>
      <c r="U30" s="23"/>
      <c r="V30" s="55"/>
      <c r="W30" s="23"/>
      <c r="X30" s="55"/>
      <c r="Y30" s="23"/>
      <c r="Z30" s="55"/>
      <c r="AA30" s="23"/>
      <c r="AB30" s="55"/>
      <c r="AC30" s="23"/>
      <c r="AD30" s="55"/>
      <c r="AE30" s="23"/>
      <c r="AF30" s="55"/>
      <c r="AG30" s="23"/>
      <c r="AH30" s="55"/>
      <c r="AI30" s="23"/>
      <c r="AJ30" s="55"/>
      <c r="AK30" s="23"/>
      <c r="AL30" s="55"/>
      <c r="AM30" s="23"/>
      <c r="AN30" s="55"/>
      <c r="AO30" s="23"/>
      <c r="AP30" s="55"/>
      <c r="AQ30" s="23"/>
      <c r="AR30" s="55"/>
      <c r="AS30" s="83"/>
      <c r="AT30" s="82"/>
      <c r="AU30" s="23"/>
      <c r="AV30" s="55"/>
      <c r="AW30" s="23"/>
      <c r="AX30" s="55"/>
      <c r="AY30" s="23"/>
      <c r="AZ30" s="55"/>
      <c r="BA30" s="83"/>
      <c r="BB30" s="82"/>
      <c r="BC30" s="23"/>
      <c r="BD30" s="55"/>
      <c r="BE30" s="23"/>
      <c r="BF30" s="55"/>
      <c r="BG30" s="23"/>
      <c r="BH30" s="55"/>
      <c r="BI30" s="83"/>
      <c r="BJ30" s="82"/>
      <c r="BK30" s="23"/>
      <c r="BL30" s="55"/>
      <c r="BM30" s="23"/>
      <c r="BN30" s="55"/>
      <c r="BO30" s="23"/>
      <c r="BP30" s="55"/>
      <c r="BQ30" s="82"/>
      <c r="BR30" s="82"/>
      <c r="BS30" s="23"/>
      <c r="BT30" s="55"/>
      <c r="BU30" s="23"/>
      <c r="BV30" s="55"/>
      <c r="BW30" s="23"/>
      <c r="BX30" s="55"/>
      <c r="BY30" s="23"/>
      <c r="BZ30" s="55"/>
      <c r="CA30" s="23"/>
      <c r="CB30" s="55"/>
      <c r="CC30" s="23"/>
      <c r="CD30" s="55"/>
      <c r="CE30" s="23"/>
      <c r="CF30" s="55"/>
      <c r="CG30" s="23"/>
      <c r="CH30" s="55"/>
      <c r="CI30" s="23"/>
      <c r="CJ30" s="55"/>
      <c r="CK30" s="23"/>
      <c r="CL30" s="55"/>
      <c r="CM30" s="23"/>
      <c r="CN30" s="55"/>
      <c r="CO30" s="23"/>
      <c r="CP30" s="55"/>
      <c r="CQ30" s="23"/>
      <c r="CR30" s="55"/>
      <c r="CS30" s="82"/>
      <c r="CT30" s="82"/>
      <c r="CU30" s="23"/>
      <c r="CV30" s="55"/>
      <c r="CW30" s="23"/>
      <c r="CX30" s="55"/>
      <c r="CY30" s="23"/>
      <c r="CZ30" s="55"/>
      <c r="DA30" s="83"/>
      <c r="DB30" s="82"/>
      <c r="DC30" s="23"/>
      <c r="DD30" s="55"/>
      <c r="DE30" s="23"/>
      <c r="DF30" s="55"/>
      <c r="DG30" s="23"/>
      <c r="DH30" s="55"/>
      <c r="DI30" s="83"/>
      <c r="DJ30" s="82"/>
      <c r="DK30" s="23"/>
      <c r="DL30" s="55"/>
      <c r="DM30" s="23"/>
      <c r="DN30" s="55"/>
      <c r="DO30" s="23"/>
      <c r="DP30" s="55"/>
      <c r="DQ30" s="129"/>
      <c r="DR30" s="93"/>
    </row>
    <row r="31" spans="1:122" x14ac:dyDescent="0.2">
      <c r="A31" s="81" t="s">
        <v>43</v>
      </c>
      <c r="B31" s="5" t="s">
        <v>44</v>
      </c>
      <c r="C31" s="86"/>
      <c r="D31" s="87" t="s">
        <v>868</v>
      </c>
      <c r="E31" s="86"/>
      <c r="F31" s="87" t="s">
        <v>467</v>
      </c>
      <c r="G31" s="86"/>
      <c r="H31" s="87" t="s">
        <v>868</v>
      </c>
      <c r="I31" s="23"/>
      <c r="J31" s="55"/>
      <c r="K31" s="23"/>
      <c r="L31" s="55"/>
      <c r="M31" s="86"/>
      <c r="N31" s="87" t="s">
        <v>608</v>
      </c>
      <c r="O31" s="86"/>
      <c r="P31" s="87" t="s">
        <v>865</v>
      </c>
      <c r="Q31" s="86"/>
      <c r="R31" s="87" t="s">
        <v>467</v>
      </c>
      <c r="S31" s="86"/>
      <c r="T31" s="87" t="s">
        <v>865</v>
      </c>
      <c r="U31" s="23"/>
      <c r="V31" s="55"/>
      <c r="W31" s="86"/>
      <c r="X31" s="87" t="s">
        <v>869</v>
      </c>
      <c r="Y31" s="86"/>
      <c r="Z31" s="87" t="s">
        <v>444</v>
      </c>
      <c r="AA31" s="86"/>
      <c r="AB31" s="87" t="s">
        <v>865</v>
      </c>
      <c r="AC31" s="23"/>
      <c r="AD31" s="55"/>
      <c r="AE31" s="86"/>
      <c r="AF31" s="87" t="s">
        <v>466</v>
      </c>
      <c r="AG31" s="86"/>
      <c r="AH31" s="87" t="s">
        <v>466</v>
      </c>
      <c r="AI31" s="86"/>
      <c r="AJ31" s="87" t="s">
        <v>630</v>
      </c>
      <c r="AK31" s="23"/>
      <c r="AL31" s="55"/>
      <c r="AM31" s="86"/>
      <c r="AN31" s="87" t="s">
        <v>886</v>
      </c>
      <c r="AO31" s="86"/>
      <c r="AP31" s="87" t="s">
        <v>850</v>
      </c>
      <c r="AQ31" s="86"/>
      <c r="AR31" s="87" t="s">
        <v>888</v>
      </c>
      <c r="AS31" s="83"/>
      <c r="AT31" s="82"/>
      <c r="AU31" s="86"/>
      <c r="AV31" s="87" t="s">
        <v>465</v>
      </c>
      <c r="AW31" s="86"/>
      <c r="AX31" s="87" t="s">
        <v>862</v>
      </c>
      <c r="AY31" s="86"/>
      <c r="AZ31" s="87" t="s">
        <v>868</v>
      </c>
      <c r="BA31" s="83"/>
      <c r="BB31" s="82"/>
      <c r="BC31" s="86"/>
      <c r="BD31" s="87" t="s">
        <v>869</v>
      </c>
      <c r="BE31" s="86"/>
      <c r="BF31" s="87" t="s">
        <v>864</v>
      </c>
      <c r="BG31" s="86"/>
      <c r="BH31" s="87" t="s">
        <v>885</v>
      </c>
      <c r="BI31" s="83"/>
      <c r="BJ31" s="82"/>
      <c r="BK31" s="86"/>
      <c r="BL31" s="87" t="s">
        <v>465</v>
      </c>
      <c r="BM31" s="86"/>
      <c r="BN31" s="87" t="s">
        <v>612</v>
      </c>
      <c r="BO31" s="86"/>
      <c r="BP31" s="87" t="s">
        <v>888</v>
      </c>
      <c r="BQ31" s="82"/>
      <c r="BR31" s="55"/>
      <c r="BS31" s="23"/>
      <c r="BT31" s="55"/>
      <c r="BU31" s="23"/>
      <c r="BV31" s="55"/>
      <c r="BW31" s="23"/>
      <c r="BX31" s="55"/>
      <c r="BY31" s="23"/>
      <c r="BZ31" s="55"/>
      <c r="CA31" s="23"/>
      <c r="CB31" s="55"/>
      <c r="CC31" s="23"/>
      <c r="CD31" s="55"/>
      <c r="CE31" s="23"/>
      <c r="CF31" s="55"/>
      <c r="CG31" s="23"/>
      <c r="CH31" s="55"/>
      <c r="CI31" s="23"/>
      <c r="CJ31" s="55"/>
      <c r="CK31" s="23"/>
      <c r="CL31" s="55"/>
      <c r="CM31" s="86"/>
      <c r="CN31" s="87" t="s">
        <v>630</v>
      </c>
      <c r="CO31" s="86"/>
      <c r="CP31" s="87" t="s">
        <v>612</v>
      </c>
      <c r="CQ31" s="86"/>
      <c r="CR31" s="87" t="s">
        <v>888</v>
      </c>
      <c r="CS31" s="82"/>
      <c r="CT31" s="55"/>
      <c r="CU31" s="86"/>
      <c r="CV31" s="87" t="s">
        <v>466</v>
      </c>
      <c r="CW31" s="86"/>
      <c r="CX31" s="87" t="s">
        <v>631</v>
      </c>
      <c r="CY31" s="86"/>
      <c r="CZ31" s="87" t="s">
        <v>885</v>
      </c>
      <c r="DA31" s="83"/>
      <c r="DB31" s="82"/>
      <c r="DC31" s="86"/>
      <c r="DD31" s="87" t="s">
        <v>869</v>
      </c>
      <c r="DE31" s="86"/>
      <c r="DF31" s="87" t="s">
        <v>886</v>
      </c>
      <c r="DG31" s="86"/>
      <c r="DH31" s="87" t="s">
        <v>869</v>
      </c>
      <c r="DI31" s="83"/>
      <c r="DJ31" s="82"/>
      <c r="DK31" s="86"/>
      <c r="DL31" s="87" t="s">
        <v>885</v>
      </c>
      <c r="DM31" s="86"/>
      <c r="DN31" s="87" t="s">
        <v>869</v>
      </c>
      <c r="DO31" s="86"/>
      <c r="DP31" s="87" t="s">
        <v>888</v>
      </c>
      <c r="DQ31" s="37"/>
      <c r="DR31" s="55"/>
    </row>
    <row r="32" spans="1:122" x14ac:dyDescent="0.2">
      <c r="A32" s="81" t="s">
        <v>45</v>
      </c>
      <c r="B32" s="5" t="s">
        <v>46</v>
      </c>
      <c r="C32" s="86"/>
      <c r="D32" s="87" t="s">
        <v>855</v>
      </c>
      <c r="E32" s="86"/>
      <c r="F32" s="87" t="s">
        <v>889</v>
      </c>
      <c r="G32" s="86"/>
      <c r="H32" s="87" t="s">
        <v>853</v>
      </c>
      <c r="I32" s="23"/>
      <c r="J32" s="55"/>
      <c r="K32" s="23"/>
      <c r="L32" s="55"/>
      <c r="M32" s="86"/>
      <c r="N32" s="87" t="s">
        <v>876</v>
      </c>
      <c r="O32" s="86"/>
      <c r="P32" s="87" t="s">
        <v>871</v>
      </c>
      <c r="Q32" s="86"/>
      <c r="R32" s="87" t="s">
        <v>855</v>
      </c>
      <c r="S32" s="86"/>
      <c r="T32" s="87" t="s">
        <v>855</v>
      </c>
      <c r="U32" s="23"/>
      <c r="V32" s="55"/>
      <c r="W32" s="23"/>
      <c r="X32" s="55"/>
      <c r="Y32" s="23"/>
      <c r="Z32" s="55"/>
      <c r="AA32" s="23"/>
      <c r="AB32" s="55"/>
      <c r="AC32" s="23"/>
      <c r="AD32" s="55"/>
      <c r="AE32" s="23"/>
      <c r="AF32" s="55"/>
      <c r="AG32" s="23"/>
      <c r="AH32" s="55"/>
      <c r="AI32" s="23"/>
      <c r="AJ32" s="55"/>
      <c r="AK32" s="23"/>
      <c r="AL32" s="55"/>
      <c r="AM32" s="23"/>
      <c r="AN32" s="55"/>
      <c r="AO32" s="23"/>
      <c r="AP32" s="55"/>
      <c r="AQ32" s="23"/>
      <c r="AR32" s="55"/>
      <c r="AS32" s="83"/>
      <c r="AT32" s="82"/>
      <c r="AU32" s="23"/>
      <c r="AV32" s="55"/>
      <c r="AW32" s="23"/>
      <c r="AX32" s="55"/>
      <c r="AY32" s="23"/>
      <c r="AZ32" s="55"/>
      <c r="BA32" s="83"/>
      <c r="BB32" s="82"/>
      <c r="BC32" s="23"/>
      <c r="BD32" s="55"/>
      <c r="BE32" s="23"/>
      <c r="BF32" s="55"/>
      <c r="BG32" s="23"/>
      <c r="BH32" s="55"/>
      <c r="BI32" s="83"/>
      <c r="BJ32" s="82"/>
      <c r="BK32" s="23"/>
      <c r="BL32" s="55"/>
      <c r="BM32" s="23"/>
      <c r="BN32" s="55"/>
      <c r="BO32" s="23"/>
      <c r="BP32" s="55"/>
      <c r="BQ32" s="82"/>
      <c r="BR32" s="82"/>
      <c r="BS32" s="23"/>
      <c r="BT32" s="55"/>
      <c r="BU32" s="23"/>
      <c r="BV32" s="55"/>
      <c r="BW32" s="23"/>
      <c r="BX32" s="55"/>
      <c r="BY32" s="23"/>
      <c r="BZ32" s="55"/>
      <c r="CA32" s="23"/>
      <c r="CB32" s="55"/>
      <c r="CC32" s="23"/>
      <c r="CD32" s="55"/>
      <c r="CE32" s="23"/>
      <c r="CF32" s="55"/>
      <c r="CG32" s="23"/>
      <c r="CH32" s="55"/>
      <c r="CI32" s="23"/>
      <c r="CJ32" s="55"/>
      <c r="CK32" s="23"/>
      <c r="CL32" s="55"/>
      <c r="CM32" s="23"/>
      <c r="CN32" s="55"/>
      <c r="CO32" s="23"/>
      <c r="CP32" s="55"/>
      <c r="CQ32" s="23"/>
      <c r="CR32" s="55"/>
      <c r="CS32" s="82"/>
      <c r="CT32" s="82"/>
      <c r="CU32" s="23"/>
      <c r="CV32" s="55"/>
      <c r="CW32" s="23"/>
      <c r="CX32" s="55"/>
      <c r="CY32" s="23"/>
      <c r="CZ32" s="55"/>
      <c r="DA32" s="83"/>
      <c r="DB32" s="82"/>
      <c r="DC32" s="23"/>
      <c r="DD32" s="55"/>
      <c r="DE32" s="23"/>
      <c r="DF32" s="55"/>
      <c r="DG32" s="23"/>
      <c r="DH32" s="55"/>
      <c r="DI32" s="83"/>
      <c r="DJ32" s="82"/>
      <c r="DK32" s="23"/>
      <c r="DL32" s="55"/>
      <c r="DM32" s="23"/>
      <c r="DN32" s="55"/>
      <c r="DO32" s="23"/>
      <c r="DP32" s="55"/>
      <c r="DQ32" s="88"/>
      <c r="DR32" s="55"/>
    </row>
    <row r="33" spans="1:122" x14ac:dyDescent="0.2">
      <c r="A33" s="81" t="s">
        <v>429</v>
      </c>
      <c r="B33" s="5" t="s">
        <v>428</v>
      </c>
      <c r="C33" s="86"/>
      <c r="D33" s="87" t="s">
        <v>1586</v>
      </c>
      <c r="E33" s="86"/>
      <c r="F33" s="87" t="s">
        <v>1522</v>
      </c>
      <c r="G33" s="86"/>
      <c r="H33" s="87" t="s">
        <v>1587</v>
      </c>
      <c r="I33" s="23"/>
      <c r="J33" s="55"/>
      <c r="K33" s="23"/>
      <c r="L33" s="55"/>
      <c r="M33" s="86"/>
      <c r="N33" s="87" t="s">
        <v>1405</v>
      </c>
      <c r="O33" s="86"/>
      <c r="P33" s="87" t="s">
        <v>877</v>
      </c>
      <c r="Q33" s="86"/>
      <c r="R33" s="87" t="s">
        <v>1265</v>
      </c>
      <c r="S33" s="86"/>
      <c r="T33" s="87" t="s">
        <v>1196</v>
      </c>
      <c r="U33" s="23"/>
      <c r="V33" s="55"/>
      <c r="W33" s="86" t="s">
        <v>261</v>
      </c>
      <c r="X33" s="87" t="s">
        <v>870</v>
      </c>
      <c r="Y33" s="23"/>
      <c r="Z33" s="55"/>
      <c r="AA33" s="23"/>
      <c r="AB33" s="55"/>
      <c r="AC33" s="23"/>
      <c r="AD33" s="55"/>
      <c r="AE33" s="86"/>
      <c r="AF33" s="87" t="s">
        <v>930</v>
      </c>
      <c r="AG33" s="23"/>
      <c r="AH33" s="55"/>
      <c r="AI33" s="23"/>
      <c r="AJ33" s="55"/>
      <c r="AK33" s="23"/>
      <c r="AL33" s="55"/>
      <c r="AM33" s="86"/>
      <c r="AN33" s="87" t="s">
        <v>883</v>
      </c>
      <c r="AO33" s="23"/>
      <c r="AP33" s="55"/>
      <c r="AQ33" s="23"/>
      <c r="AR33" s="55"/>
      <c r="AS33" s="83"/>
      <c r="AT33" s="82"/>
      <c r="AU33" s="86"/>
      <c r="AV33" s="87" t="s">
        <v>1588</v>
      </c>
      <c r="AW33" s="23"/>
      <c r="AX33" s="55"/>
      <c r="AY33" s="23"/>
      <c r="AZ33" s="55"/>
      <c r="BA33" s="83"/>
      <c r="BB33" s="82"/>
      <c r="BC33" s="86"/>
      <c r="BD33" s="87" t="s">
        <v>1589</v>
      </c>
      <c r="BE33" s="23"/>
      <c r="BF33" s="55"/>
      <c r="BG33" s="23"/>
      <c r="BH33" s="55"/>
      <c r="BI33" s="83"/>
      <c r="BJ33" s="82"/>
      <c r="BK33" s="86"/>
      <c r="BL33" s="87" t="s">
        <v>1590</v>
      </c>
      <c r="BM33" s="23"/>
      <c r="BN33" s="55"/>
      <c r="BO33" s="23"/>
      <c r="BP33" s="55"/>
      <c r="BQ33" s="82"/>
      <c r="BR33" s="82"/>
      <c r="BS33" s="23"/>
      <c r="BT33" s="55"/>
      <c r="BU33" s="23"/>
      <c r="BV33" s="55"/>
      <c r="BW33" s="23"/>
      <c r="BX33" s="55"/>
      <c r="BY33" s="23"/>
      <c r="BZ33" s="55"/>
      <c r="CA33" s="23"/>
      <c r="CB33" s="55"/>
      <c r="CC33" s="23"/>
      <c r="CD33" s="55"/>
      <c r="CE33" s="23"/>
      <c r="CF33" s="55"/>
      <c r="CG33" s="23"/>
      <c r="CH33" s="55"/>
      <c r="CI33" s="23"/>
      <c r="CJ33" s="55"/>
      <c r="CK33" s="23"/>
      <c r="CL33" s="55"/>
      <c r="CM33" s="86"/>
      <c r="CN33" s="87" t="s">
        <v>851</v>
      </c>
      <c r="CO33" s="23"/>
      <c r="CP33" s="55"/>
      <c r="CQ33" s="23"/>
      <c r="CR33" s="55"/>
      <c r="CS33" s="82"/>
      <c r="CT33" s="82"/>
      <c r="CU33" s="86"/>
      <c r="CV33" s="87" t="s">
        <v>1591</v>
      </c>
      <c r="CW33" s="23"/>
      <c r="CX33" s="55"/>
      <c r="CY33" s="23"/>
      <c r="CZ33" s="55"/>
      <c r="DA33" s="83"/>
      <c r="DB33" s="82"/>
      <c r="DC33" s="86"/>
      <c r="DD33" s="87" t="s">
        <v>1592</v>
      </c>
      <c r="DE33" s="23"/>
      <c r="DF33" s="55"/>
      <c r="DG33" s="23"/>
      <c r="DH33" s="55"/>
      <c r="DI33" s="83"/>
      <c r="DJ33" s="82"/>
      <c r="DK33" s="86"/>
      <c r="DL33" s="87" t="s">
        <v>1593</v>
      </c>
      <c r="DM33" s="23"/>
      <c r="DN33" s="55"/>
      <c r="DO33" s="23"/>
      <c r="DP33" s="55"/>
      <c r="DQ33" s="88"/>
      <c r="DR33" s="55"/>
    </row>
    <row r="34" spans="1:122" x14ac:dyDescent="0.2">
      <c r="A34" s="81" t="s">
        <v>47</v>
      </c>
      <c r="B34" s="6" t="s">
        <v>48</v>
      </c>
      <c r="C34" s="23"/>
      <c r="D34" s="55"/>
      <c r="E34" s="23"/>
      <c r="F34" s="55"/>
      <c r="G34" s="23"/>
      <c r="H34" s="55"/>
      <c r="I34" s="23"/>
      <c r="J34" s="55"/>
      <c r="K34" s="23"/>
      <c r="L34" s="55"/>
      <c r="M34" s="23"/>
      <c r="N34" s="55"/>
      <c r="O34" s="23"/>
      <c r="P34" s="55"/>
      <c r="Q34" s="23"/>
      <c r="R34" s="55"/>
      <c r="S34" s="23"/>
      <c r="T34" s="55"/>
      <c r="U34" s="23"/>
      <c r="V34" s="55"/>
      <c r="W34" s="23"/>
      <c r="X34" s="55"/>
      <c r="Y34" s="23"/>
      <c r="Z34" s="55"/>
      <c r="AA34" s="23"/>
      <c r="AB34" s="55"/>
      <c r="AC34" s="23"/>
      <c r="AD34" s="55"/>
      <c r="AE34" s="23"/>
      <c r="AF34" s="55"/>
      <c r="AG34" s="23"/>
      <c r="AH34" s="55"/>
      <c r="AI34" s="23"/>
      <c r="AJ34" s="55"/>
      <c r="AK34" s="23"/>
      <c r="AL34" s="55"/>
      <c r="AM34" s="23"/>
      <c r="AN34" s="55"/>
      <c r="AO34" s="23"/>
      <c r="AP34" s="55"/>
      <c r="AQ34" s="23"/>
      <c r="AR34" s="55"/>
      <c r="AS34" s="83"/>
      <c r="AT34" s="82"/>
      <c r="AU34" s="23"/>
      <c r="AV34" s="55"/>
      <c r="AW34" s="23"/>
      <c r="AX34" s="55"/>
      <c r="AY34" s="23"/>
      <c r="AZ34" s="55"/>
      <c r="BA34" s="83"/>
      <c r="BB34" s="82"/>
      <c r="BC34" s="23"/>
      <c r="BD34" s="55"/>
      <c r="BE34" s="23"/>
      <c r="BF34" s="55"/>
      <c r="BG34" s="23"/>
      <c r="BH34" s="55"/>
      <c r="BI34" s="83"/>
      <c r="BJ34" s="82"/>
      <c r="BK34" s="23"/>
      <c r="BL34" s="55"/>
      <c r="BM34" s="23"/>
      <c r="BN34" s="55"/>
      <c r="BO34" s="23"/>
      <c r="BP34" s="55"/>
      <c r="BQ34" s="82"/>
      <c r="BR34" s="82"/>
      <c r="BS34" s="23"/>
      <c r="BT34" s="55"/>
      <c r="BU34" s="23"/>
      <c r="BV34" s="55"/>
      <c r="BW34" s="23"/>
      <c r="BX34" s="55"/>
      <c r="BY34" s="23"/>
      <c r="BZ34" s="55"/>
      <c r="CA34" s="23"/>
      <c r="CB34" s="55"/>
      <c r="CC34" s="23"/>
      <c r="CD34" s="55"/>
      <c r="CE34" s="23"/>
      <c r="CF34" s="55"/>
      <c r="CG34" s="23"/>
      <c r="CH34" s="55"/>
      <c r="CI34" s="23"/>
      <c r="CJ34" s="55"/>
      <c r="CK34" s="23"/>
      <c r="CL34" s="55"/>
      <c r="CM34" s="23"/>
      <c r="CN34" s="55"/>
      <c r="CO34" s="23"/>
      <c r="CP34" s="55"/>
      <c r="CQ34" s="23"/>
      <c r="CR34" s="55"/>
      <c r="CS34" s="82"/>
      <c r="CT34" s="82"/>
      <c r="CU34" s="23"/>
      <c r="CV34" s="55"/>
      <c r="CW34" s="23"/>
      <c r="CX34" s="55"/>
      <c r="CY34" s="23"/>
      <c r="CZ34" s="55"/>
      <c r="DA34" s="83"/>
      <c r="DB34" s="82"/>
      <c r="DC34" s="23"/>
      <c r="DD34" s="55"/>
      <c r="DE34" s="23"/>
      <c r="DF34" s="55"/>
      <c r="DG34" s="23"/>
      <c r="DH34" s="55"/>
      <c r="DI34" s="83"/>
      <c r="DJ34" s="82"/>
      <c r="DK34" s="23"/>
      <c r="DL34" s="55"/>
      <c r="DM34" s="23"/>
      <c r="DN34" s="55"/>
      <c r="DO34" s="23"/>
      <c r="DP34" s="55"/>
      <c r="DQ34" s="88"/>
      <c r="DR34" s="55"/>
    </row>
    <row r="35" spans="1:122" x14ac:dyDescent="0.2">
      <c r="A35" s="81" t="s">
        <v>49</v>
      </c>
      <c r="B35" s="6" t="s">
        <v>50</v>
      </c>
      <c r="C35" s="23"/>
      <c r="D35" s="55"/>
      <c r="E35" s="23"/>
      <c r="F35" s="55"/>
      <c r="G35" s="23"/>
      <c r="H35" s="55"/>
      <c r="I35" s="23"/>
      <c r="J35" s="55"/>
      <c r="K35" s="23"/>
      <c r="L35" s="55"/>
      <c r="M35" s="23"/>
      <c r="N35" s="55"/>
      <c r="O35" s="23"/>
      <c r="P35" s="55"/>
      <c r="Q35" s="23"/>
      <c r="R35" s="55"/>
      <c r="S35" s="23"/>
      <c r="T35" s="55"/>
      <c r="U35" s="23"/>
      <c r="V35" s="55"/>
      <c r="W35" s="89"/>
      <c r="X35" s="90" t="s">
        <v>708</v>
      </c>
      <c r="Y35" s="23"/>
      <c r="Z35" s="55"/>
      <c r="AA35" s="89"/>
      <c r="AB35" s="90" t="s">
        <v>688</v>
      </c>
      <c r="AC35" s="23"/>
      <c r="AD35" s="55"/>
      <c r="AE35" s="89"/>
      <c r="AF35" s="90" t="s">
        <v>743</v>
      </c>
      <c r="AG35" s="23"/>
      <c r="AH35" s="55"/>
      <c r="AI35" s="89"/>
      <c r="AJ35" s="90" t="s">
        <v>705</v>
      </c>
      <c r="AK35" s="23"/>
      <c r="AL35" s="55"/>
      <c r="AM35" s="89"/>
      <c r="AN35" s="90" t="s">
        <v>1528</v>
      </c>
      <c r="AO35" s="23"/>
      <c r="AP35" s="55"/>
      <c r="AQ35" s="89"/>
      <c r="AR35" s="90" t="s">
        <v>693</v>
      </c>
      <c r="AS35" s="83"/>
      <c r="AT35" s="82"/>
      <c r="AU35" s="89"/>
      <c r="AV35" s="90" t="s">
        <v>1077</v>
      </c>
      <c r="AW35" s="23"/>
      <c r="AX35" s="55"/>
      <c r="AY35" s="89"/>
      <c r="AZ35" s="90" t="s">
        <v>1256</v>
      </c>
      <c r="BA35" s="83"/>
      <c r="BB35" s="82"/>
      <c r="BC35" s="89"/>
      <c r="BD35" s="90" t="s">
        <v>745</v>
      </c>
      <c r="BE35" s="23"/>
      <c r="BF35" s="55"/>
      <c r="BG35" s="89"/>
      <c r="BH35" s="90" t="s">
        <v>693</v>
      </c>
      <c r="BI35" s="83"/>
      <c r="BJ35" s="82"/>
      <c r="BK35" s="89"/>
      <c r="BL35" s="90" t="s">
        <v>1077</v>
      </c>
      <c r="BM35" s="23"/>
      <c r="BN35" s="55"/>
      <c r="BO35" s="89"/>
      <c r="BP35" s="90" t="s">
        <v>1541</v>
      </c>
      <c r="BQ35" s="82"/>
      <c r="BR35" s="82"/>
      <c r="BS35" s="23"/>
      <c r="BT35" s="55"/>
      <c r="BU35" s="23"/>
      <c r="BV35" s="55"/>
      <c r="BW35" s="23"/>
      <c r="BX35" s="55"/>
      <c r="BY35" s="23"/>
      <c r="BZ35" s="55"/>
      <c r="CA35" s="23"/>
      <c r="CB35" s="55"/>
      <c r="CC35" s="23"/>
      <c r="CD35" s="55"/>
      <c r="CE35" s="23"/>
      <c r="CF35" s="55"/>
      <c r="CG35" s="23"/>
      <c r="CH35" s="55"/>
      <c r="CI35" s="23"/>
      <c r="CJ35" s="55"/>
      <c r="CK35" s="23"/>
      <c r="CL35" s="55"/>
      <c r="CM35" s="89"/>
      <c r="CN35" s="90" t="s">
        <v>1149</v>
      </c>
      <c r="CO35" s="23"/>
      <c r="CP35" s="55"/>
      <c r="CQ35" s="89"/>
      <c r="CR35" s="90" t="s">
        <v>699</v>
      </c>
      <c r="CS35" s="82"/>
      <c r="CT35" s="82"/>
      <c r="CU35" s="89"/>
      <c r="CV35" s="90" t="s">
        <v>1594</v>
      </c>
      <c r="CW35" s="23"/>
      <c r="CX35" s="55"/>
      <c r="CY35" s="89"/>
      <c r="CZ35" s="90" t="s">
        <v>701</v>
      </c>
      <c r="DA35" s="83"/>
      <c r="DB35" s="82"/>
      <c r="DC35" s="89"/>
      <c r="DD35" s="90" t="s">
        <v>753</v>
      </c>
      <c r="DE35" s="23"/>
      <c r="DF35" s="55"/>
      <c r="DG35" s="89"/>
      <c r="DH35" s="90" t="s">
        <v>1423</v>
      </c>
      <c r="DI35" s="83"/>
      <c r="DJ35" s="82"/>
      <c r="DK35" s="89"/>
      <c r="DL35" s="90" t="s">
        <v>1317</v>
      </c>
      <c r="DM35" s="23"/>
      <c r="DN35" s="55"/>
      <c r="DO35" s="89"/>
      <c r="DP35" s="90" t="s">
        <v>816</v>
      </c>
      <c r="DQ35" s="88"/>
      <c r="DR35" s="55"/>
    </row>
    <row r="36" spans="1:122" x14ac:dyDescent="0.2">
      <c r="A36" s="81" t="s">
        <v>51</v>
      </c>
      <c r="B36" s="6" t="s">
        <v>52</v>
      </c>
      <c r="C36" s="23"/>
      <c r="D36" s="55"/>
      <c r="E36" s="23"/>
      <c r="F36" s="55"/>
      <c r="G36" s="23"/>
      <c r="H36" s="55"/>
      <c r="I36" s="23"/>
      <c r="J36" s="55"/>
      <c r="K36" s="23"/>
      <c r="L36" s="55"/>
      <c r="M36" s="23"/>
      <c r="N36" s="55"/>
      <c r="O36" s="23"/>
      <c r="P36" s="55"/>
      <c r="Q36" s="23"/>
      <c r="R36" s="55"/>
      <c r="S36" s="23"/>
      <c r="T36" s="55"/>
      <c r="U36" s="23"/>
      <c r="V36" s="55"/>
      <c r="W36" s="89"/>
      <c r="X36" s="90" t="s">
        <v>707</v>
      </c>
      <c r="Y36" s="23"/>
      <c r="Z36" s="55"/>
      <c r="AA36" s="89"/>
      <c r="AB36" s="90" t="s">
        <v>1532</v>
      </c>
      <c r="AC36" s="23"/>
      <c r="AD36" s="55"/>
      <c r="AE36" s="89"/>
      <c r="AF36" s="90" t="s">
        <v>709</v>
      </c>
      <c r="AG36" s="23"/>
      <c r="AH36" s="55"/>
      <c r="AI36" s="89"/>
      <c r="AJ36" s="90" t="s">
        <v>1532</v>
      </c>
      <c r="AK36" s="23"/>
      <c r="AL36" s="55"/>
      <c r="AM36" s="89"/>
      <c r="AN36" s="90" t="s">
        <v>1531</v>
      </c>
      <c r="AO36" s="23"/>
      <c r="AP36" s="55"/>
      <c r="AQ36" s="89"/>
      <c r="AR36" s="90" t="s">
        <v>1124</v>
      </c>
      <c r="AS36" s="83"/>
      <c r="AT36" s="82"/>
      <c r="AU36" s="89"/>
      <c r="AV36" s="90" t="s">
        <v>1089</v>
      </c>
      <c r="AW36" s="23"/>
      <c r="AX36" s="55"/>
      <c r="AY36" s="89"/>
      <c r="AZ36" s="90" t="s">
        <v>1136</v>
      </c>
      <c r="BA36" s="83"/>
      <c r="BB36" s="82"/>
      <c r="BC36" s="89"/>
      <c r="BD36" s="90" t="s">
        <v>759</v>
      </c>
      <c r="BE36" s="23"/>
      <c r="BF36" s="55"/>
      <c r="BG36" s="89"/>
      <c r="BH36" s="90" t="s">
        <v>1427</v>
      </c>
      <c r="BI36" s="83"/>
      <c r="BJ36" s="82"/>
      <c r="BK36" s="89"/>
      <c r="BL36" s="90" t="s">
        <v>1089</v>
      </c>
      <c r="BM36" s="23"/>
      <c r="BN36" s="55"/>
      <c r="BO36" s="89"/>
      <c r="BP36" s="90" t="s">
        <v>703</v>
      </c>
      <c r="BQ36" s="82"/>
      <c r="BR36" s="82"/>
      <c r="BS36" s="23"/>
      <c r="BT36" s="55"/>
      <c r="BU36" s="23"/>
      <c r="BV36" s="55"/>
      <c r="BW36" s="23"/>
      <c r="BX36" s="55"/>
      <c r="BY36" s="23"/>
      <c r="BZ36" s="55"/>
      <c r="CA36" s="23"/>
      <c r="CB36" s="55"/>
      <c r="CC36" s="23"/>
      <c r="CD36" s="55"/>
      <c r="CE36" s="23"/>
      <c r="CF36" s="55"/>
      <c r="CG36" s="23"/>
      <c r="CH36" s="55"/>
      <c r="CI36" s="23"/>
      <c r="CJ36" s="55"/>
      <c r="CK36" s="23"/>
      <c r="CL36" s="55"/>
      <c r="CM36" s="89"/>
      <c r="CN36" s="90" t="s">
        <v>709</v>
      </c>
      <c r="CO36" s="23"/>
      <c r="CP36" s="55"/>
      <c r="CQ36" s="89"/>
      <c r="CR36" s="90" t="s">
        <v>703</v>
      </c>
      <c r="CS36" s="82"/>
      <c r="CT36" s="82"/>
      <c r="CU36" s="89"/>
      <c r="CV36" s="90" t="s">
        <v>1427</v>
      </c>
      <c r="CW36" s="23"/>
      <c r="CX36" s="55"/>
      <c r="CY36" s="89"/>
      <c r="CZ36" s="90" t="s">
        <v>1124</v>
      </c>
      <c r="DA36" s="83"/>
      <c r="DB36" s="82"/>
      <c r="DC36" s="89"/>
      <c r="DD36" s="90" t="s">
        <v>692</v>
      </c>
      <c r="DE36" s="23"/>
      <c r="DF36" s="55"/>
      <c r="DG36" s="89"/>
      <c r="DH36" s="90" t="s">
        <v>1089</v>
      </c>
      <c r="DI36" s="83"/>
      <c r="DJ36" s="82"/>
      <c r="DK36" s="89"/>
      <c r="DL36" s="90" t="s">
        <v>1089</v>
      </c>
      <c r="DM36" s="23"/>
      <c r="DN36" s="55"/>
      <c r="DO36" s="89"/>
      <c r="DP36" s="90" t="s">
        <v>1418</v>
      </c>
      <c r="DQ36" s="88"/>
      <c r="DR36" s="55"/>
    </row>
    <row r="37" spans="1:122" x14ac:dyDescent="0.2">
      <c r="A37" s="81" t="s">
        <v>53</v>
      </c>
      <c r="B37" s="6" t="s">
        <v>54</v>
      </c>
      <c r="C37" s="23"/>
      <c r="D37" s="55"/>
      <c r="E37" s="23"/>
      <c r="F37" s="55"/>
      <c r="G37" s="23"/>
      <c r="H37" s="55"/>
      <c r="I37" s="23"/>
      <c r="J37" s="55"/>
      <c r="K37" s="23"/>
      <c r="L37" s="55"/>
      <c r="M37" s="23"/>
      <c r="N37" s="55"/>
      <c r="O37" s="23"/>
      <c r="P37" s="55"/>
      <c r="Q37" s="23"/>
      <c r="R37" s="55"/>
      <c r="S37" s="23"/>
      <c r="T37" s="55"/>
      <c r="U37" s="23"/>
      <c r="V37" s="55"/>
      <c r="W37" s="23"/>
      <c r="X37" s="55"/>
      <c r="Y37" s="23"/>
      <c r="Z37" s="55"/>
      <c r="AA37" s="23"/>
      <c r="AB37" s="55"/>
      <c r="AC37" s="23"/>
      <c r="AD37" s="55"/>
      <c r="AE37" s="23"/>
      <c r="AF37" s="55"/>
      <c r="AG37" s="23"/>
      <c r="AH37" s="55"/>
      <c r="AI37" s="23"/>
      <c r="AJ37" s="55"/>
      <c r="AK37" s="23"/>
      <c r="AL37" s="55"/>
      <c r="AM37" s="23"/>
      <c r="AN37" s="55"/>
      <c r="AO37" s="23"/>
      <c r="AP37" s="55"/>
      <c r="AQ37" s="23"/>
      <c r="AR37" s="55"/>
      <c r="AS37" s="83"/>
      <c r="AT37" s="82"/>
      <c r="AU37" s="23"/>
      <c r="AV37" s="55"/>
      <c r="AW37" s="23"/>
      <c r="AX37" s="55"/>
      <c r="AY37" s="23"/>
      <c r="AZ37" s="55"/>
      <c r="BA37" s="83"/>
      <c r="BB37" s="82"/>
      <c r="BC37" s="23"/>
      <c r="BD37" s="55"/>
      <c r="BE37" s="23"/>
      <c r="BF37" s="55"/>
      <c r="BG37" s="23"/>
      <c r="BH37" s="55"/>
      <c r="BI37" s="83"/>
      <c r="BJ37" s="82"/>
      <c r="BK37" s="23"/>
      <c r="BL37" s="55"/>
      <c r="BM37" s="23"/>
      <c r="BN37" s="55"/>
      <c r="BO37" s="23"/>
      <c r="BP37" s="55"/>
      <c r="BQ37" s="82"/>
      <c r="BR37" s="82"/>
      <c r="BS37" s="23"/>
      <c r="BT37" s="55"/>
      <c r="BU37" s="23"/>
      <c r="BV37" s="55"/>
      <c r="BW37" s="23"/>
      <c r="BX37" s="55"/>
      <c r="BY37" s="23"/>
      <c r="BZ37" s="55"/>
      <c r="CA37" s="23"/>
      <c r="CB37" s="55"/>
      <c r="CC37" s="23"/>
      <c r="CD37" s="55"/>
      <c r="CE37" s="23"/>
      <c r="CF37" s="55"/>
      <c r="CG37" s="23"/>
      <c r="CH37" s="55"/>
      <c r="CI37" s="23"/>
      <c r="CJ37" s="55"/>
      <c r="CK37" s="23"/>
      <c r="CL37" s="55"/>
      <c r="CM37" s="23"/>
      <c r="CN37" s="55"/>
      <c r="CO37" s="23"/>
      <c r="CP37" s="55"/>
      <c r="CQ37" s="23"/>
      <c r="CR37" s="55"/>
      <c r="CS37" s="82"/>
      <c r="CT37" s="82"/>
      <c r="CU37" s="23"/>
      <c r="CV37" s="55"/>
      <c r="CW37" s="23"/>
      <c r="CX37" s="55"/>
      <c r="CY37" s="23"/>
      <c r="CZ37" s="55"/>
      <c r="DA37" s="83"/>
      <c r="DB37" s="82"/>
      <c r="DC37" s="23"/>
      <c r="DD37" s="55"/>
      <c r="DE37" s="23"/>
      <c r="DF37" s="55"/>
      <c r="DG37" s="23"/>
      <c r="DH37" s="55"/>
      <c r="DI37" s="83"/>
      <c r="DJ37" s="82"/>
      <c r="DK37" s="23"/>
      <c r="DL37" s="55"/>
      <c r="DM37" s="23"/>
      <c r="DN37" s="55"/>
      <c r="DO37" s="23"/>
      <c r="DP37" s="55"/>
      <c r="DQ37" s="88"/>
      <c r="DR37" s="55"/>
    </row>
    <row r="38" spans="1:122" x14ac:dyDescent="0.2">
      <c r="A38" s="81" t="s">
        <v>55</v>
      </c>
      <c r="B38" s="6" t="s">
        <v>56</v>
      </c>
      <c r="C38" s="23"/>
      <c r="D38" s="55"/>
      <c r="E38" s="23"/>
      <c r="F38" s="55"/>
      <c r="G38" s="23"/>
      <c r="H38" s="55"/>
      <c r="I38" s="23"/>
      <c r="J38" s="55"/>
      <c r="K38" s="23"/>
      <c r="L38" s="55"/>
      <c r="M38" s="23"/>
      <c r="N38" s="55"/>
      <c r="O38" s="23"/>
      <c r="P38" s="55"/>
      <c r="Q38" s="23"/>
      <c r="R38" s="55"/>
      <c r="S38" s="23"/>
      <c r="T38" s="55"/>
      <c r="U38" s="23"/>
      <c r="V38" s="55"/>
      <c r="W38" s="23"/>
      <c r="X38" s="55"/>
      <c r="Y38" s="23"/>
      <c r="Z38" s="55"/>
      <c r="AA38" s="23"/>
      <c r="AB38" s="55"/>
      <c r="AC38" s="23"/>
      <c r="AD38" s="55"/>
      <c r="AE38" s="23"/>
      <c r="AF38" s="55"/>
      <c r="AG38" s="23"/>
      <c r="AH38" s="55"/>
      <c r="AI38" s="23"/>
      <c r="AJ38" s="55"/>
      <c r="AK38" s="23"/>
      <c r="AL38" s="55"/>
      <c r="AM38" s="23"/>
      <c r="AN38" s="55"/>
      <c r="AO38" s="23"/>
      <c r="AP38" s="55"/>
      <c r="AQ38" s="23"/>
      <c r="AR38" s="55"/>
      <c r="AS38" s="83"/>
      <c r="AT38" s="82"/>
      <c r="AU38" s="23"/>
      <c r="AV38" s="55"/>
      <c r="AW38" s="23"/>
      <c r="AX38" s="55"/>
      <c r="AY38" s="23"/>
      <c r="AZ38" s="55"/>
      <c r="BA38" s="83"/>
      <c r="BB38" s="82"/>
      <c r="BC38" s="23"/>
      <c r="BD38" s="55"/>
      <c r="BE38" s="23"/>
      <c r="BF38" s="55"/>
      <c r="BG38" s="23"/>
      <c r="BH38" s="55"/>
      <c r="BI38" s="83"/>
      <c r="BJ38" s="82"/>
      <c r="BK38" s="23"/>
      <c r="BL38" s="55"/>
      <c r="BM38" s="23"/>
      <c r="BN38" s="55"/>
      <c r="BO38" s="23"/>
      <c r="BP38" s="55"/>
      <c r="BQ38" s="82"/>
      <c r="BR38" s="82"/>
      <c r="BS38" s="23"/>
      <c r="BT38" s="55"/>
      <c r="BU38" s="23"/>
      <c r="BV38" s="55"/>
      <c r="BW38" s="23"/>
      <c r="BX38" s="55"/>
      <c r="BY38" s="23"/>
      <c r="BZ38" s="55"/>
      <c r="CA38" s="23"/>
      <c r="CB38" s="55"/>
      <c r="CC38" s="23"/>
      <c r="CD38" s="55"/>
      <c r="CE38" s="23"/>
      <c r="CF38" s="55"/>
      <c r="CG38" s="23"/>
      <c r="CH38" s="55"/>
      <c r="CI38" s="23"/>
      <c r="CJ38" s="55"/>
      <c r="CK38" s="23"/>
      <c r="CL38" s="55"/>
      <c r="CM38" s="23"/>
      <c r="CN38" s="55"/>
      <c r="CO38" s="23"/>
      <c r="CP38" s="55"/>
      <c r="CQ38" s="23"/>
      <c r="CR38" s="55"/>
      <c r="CS38" s="82"/>
      <c r="CT38" s="82"/>
      <c r="CU38" s="23"/>
      <c r="CV38" s="55"/>
      <c r="CW38" s="23"/>
      <c r="CX38" s="55"/>
      <c r="CY38" s="23"/>
      <c r="CZ38" s="55"/>
      <c r="DA38" s="83"/>
      <c r="DB38" s="82"/>
      <c r="DC38" s="23"/>
      <c r="DD38" s="55"/>
      <c r="DE38" s="23"/>
      <c r="DF38" s="55"/>
      <c r="DG38" s="23"/>
      <c r="DH38" s="55"/>
      <c r="DI38" s="83"/>
      <c r="DJ38" s="82"/>
      <c r="DK38" s="23"/>
      <c r="DL38" s="55"/>
      <c r="DM38" s="23"/>
      <c r="DN38" s="55"/>
      <c r="DO38" s="23"/>
      <c r="DP38" s="55"/>
      <c r="DQ38" s="88"/>
      <c r="DR38" s="55"/>
    </row>
    <row r="39" spans="1:122" x14ac:dyDescent="0.2">
      <c r="A39" s="81" t="s">
        <v>57</v>
      </c>
      <c r="B39" s="6" t="s">
        <v>58</v>
      </c>
      <c r="C39" s="23"/>
      <c r="D39" s="55"/>
      <c r="E39" s="23"/>
      <c r="F39" s="55"/>
      <c r="G39" s="23"/>
      <c r="H39" s="55"/>
      <c r="I39" s="23"/>
      <c r="J39" s="55"/>
      <c r="K39" s="23"/>
      <c r="L39" s="55"/>
      <c r="M39" s="23"/>
      <c r="N39" s="55"/>
      <c r="O39" s="23"/>
      <c r="P39" s="55"/>
      <c r="Q39" s="23"/>
      <c r="R39" s="55"/>
      <c r="S39" s="23"/>
      <c r="T39" s="55"/>
      <c r="U39" s="23"/>
      <c r="V39" s="55"/>
      <c r="W39" s="23"/>
      <c r="X39" s="55"/>
      <c r="Y39" s="23"/>
      <c r="Z39" s="55"/>
      <c r="AA39" s="23"/>
      <c r="AB39" s="55"/>
      <c r="AC39" s="23"/>
      <c r="AD39" s="55"/>
      <c r="AE39" s="23"/>
      <c r="AF39" s="55"/>
      <c r="AG39" s="23"/>
      <c r="AH39" s="55"/>
      <c r="AI39" s="23"/>
      <c r="AJ39" s="55"/>
      <c r="AK39" s="23"/>
      <c r="AL39" s="55"/>
      <c r="AM39" s="23"/>
      <c r="AN39" s="55"/>
      <c r="AO39" s="23"/>
      <c r="AP39" s="55"/>
      <c r="AQ39" s="23"/>
      <c r="AR39" s="55"/>
      <c r="AS39" s="83"/>
      <c r="AT39" s="82"/>
      <c r="AU39" s="23"/>
      <c r="AV39" s="55"/>
      <c r="AW39" s="23"/>
      <c r="AX39" s="55"/>
      <c r="AY39" s="23"/>
      <c r="AZ39" s="55"/>
      <c r="BA39" s="83"/>
      <c r="BB39" s="82"/>
      <c r="BC39" s="23"/>
      <c r="BD39" s="55"/>
      <c r="BE39" s="23"/>
      <c r="BF39" s="55"/>
      <c r="BG39" s="23"/>
      <c r="BH39" s="55"/>
      <c r="BI39" s="83"/>
      <c r="BJ39" s="82"/>
      <c r="BK39" s="23"/>
      <c r="BL39" s="55"/>
      <c r="BM39" s="23"/>
      <c r="BN39" s="55"/>
      <c r="BO39" s="23"/>
      <c r="BP39" s="55"/>
      <c r="BQ39" s="82"/>
      <c r="BR39" s="82"/>
      <c r="BS39" s="23"/>
      <c r="BT39" s="55"/>
      <c r="BU39" s="23"/>
      <c r="BV39" s="55"/>
      <c r="BW39" s="23"/>
      <c r="BX39" s="55"/>
      <c r="BY39" s="23"/>
      <c r="BZ39" s="55"/>
      <c r="CA39" s="23"/>
      <c r="CB39" s="55"/>
      <c r="CC39" s="23"/>
      <c r="CD39" s="55"/>
      <c r="CE39" s="23"/>
      <c r="CF39" s="55"/>
      <c r="CG39" s="23"/>
      <c r="CH39" s="55"/>
      <c r="CI39" s="23"/>
      <c r="CJ39" s="55"/>
      <c r="CK39" s="23"/>
      <c r="CL39" s="55"/>
      <c r="CM39" s="23"/>
      <c r="CN39" s="55"/>
      <c r="CO39" s="23"/>
      <c r="CP39" s="55"/>
      <c r="CQ39" s="23"/>
      <c r="CR39" s="55"/>
      <c r="CS39" s="82"/>
      <c r="CT39" s="82"/>
      <c r="CU39" s="23"/>
      <c r="CV39" s="55"/>
      <c r="CW39" s="23"/>
      <c r="CX39" s="55"/>
      <c r="CY39" s="23"/>
      <c r="CZ39" s="55"/>
      <c r="DA39" s="83"/>
      <c r="DB39" s="82"/>
      <c r="DC39" s="23"/>
      <c r="DD39" s="55"/>
      <c r="DE39" s="23"/>
      <c r="DF39" s="55"/>
      <c r="DG39" s="23"/>
      <c r="DH39" s="55"/>
      <c r="DI39" s="83"/>
      <c r="DJ39" s="82"/>
      <c r="DK39" s="23"/>
      <c r="DL39" s="55"/>
      <c r="DM39" s="23"/>
      <c r="DN39" s="55"/>
      <c r="DO39" s="23"/>
      <c r="DP39" s="55"/>
      <c r="DQ39" s="88"/>
      <c r="DR39" s="55"/>
    </row>
    <row r="40" spans="1:122" x14ac:dyDescent="0.2">
      <c r="A40" s="81" t="s">
        <v>59</v>
      </c>
      <c r="B40" s="6" t="s">
        <v>60</v>
      </c>
      <c r="C40" s="23"/>
      <c r="D40" s="55"/>
      <c r="E40" s="23"/>
      <c r="F40" s="55"/>
      <c r="G40" s="23"/>
      <c r="H40" s="55"/>
      <c r="I40" s="23"/>
      <c r="J40" s="55"/>
      <c r="K40" s="23"/>
      <c r="L40" s="55"/>
      <c r="M40" s="23"/>
      <c r="N40" s="55"/>
      <c r="O40" s="23"/>
      <c r="P40" s="55"/>
      <c r="Q40" s="23"/>
      <c r="R40" s="55"/>
      <c r="S40" s="23"/>
      <c r="T40" s="55"/>
      <c r="U40" s="23"/>
      <c r="V40" s="55"/>
      <c r="W40" s="23"/>
      <c r="X40" s="55"/>
      <c r="Y40" s="23"/>
      <c r="Z40" s="55"/>
      <c r="AA40" s="23"/>
      <c r="AB40" s="55"/>
      <c r="AC40" s="23"/>
      <c r="AD40" s="55"/>
      <c r="AE40" s="23"/>
      <c r="AF40" s="55"/>
      <c r="AG40" s="23"/>
      <c r="AH40" s="55"/>
      <c r="AI40" s="23"/>
      <c r="AJ40" s="55"/>
      <c r="AK40" s="23"/>
      <c r="AL40" s="55"/>
      <c r="AM40" s="23"/>
      <c r="AN40" s="55"/>
      <c r="AO40" s="23"/>
      <c r="AP40" s="55"/>
      <c r="AQ40" s="23"/>
      <c r="AR40" s="55"/>
      <c r="AS40" s="83"/>
      <c r="AT40" s="82"/>
      <c r="AU40" s="23"/>
      <c r="AV40" s="55"/>
      <c r="AW40" s="23"/>
      <c r="AX40" s="55"/>
      <c r="AY40" s="23"/>
      <c r="AZ40" s="55"/>
      <c r="BA40" s="83"/>
      <c r="BB40" s="82"/>
      <c r="BC40" s="23"/>
      <c r="BD40" s="55"/>
      <c r="BE40" s="23"/>
      <c r="BF40" s="55"/>
      <c r="BG40" s="23"/>
      <c r="BH40" s="55"/>
      <c r="BI40" s="83"/>
      <c r="BJ40" s="82"/>
      <c r="BK40" s="23"/>
      <c r="BL40" s="55"/>
      <c r="BM40" s="23"/>
      <c r="BN40" s="55"/>
      <c r="BO40" s="23"/>
      <c r="BP40" s="55"/>
      <c r="BQ40" s="82"/>
      <c r="BR40" s="82"/>
      <c r="BS40" s="23"/>
      <c r="BT40" s="55"/>
      <c r="BU40" s="23"/>
      <c r="BV40" s="55"/>
      <c r="BW40" s="23"/>
      <c r="BX40" s="55"/>
      <c r="BY40" s="23"/>
      <c r="BZ40" s="55"/>
      <c r="CA40" s="23"/>
      <c r="CB40" s="55"/>
      <c r="CC40" s="23"/>
      <c r="CD40" s="55"/>
      <c r="CE40" s="23"/>
      <c r="CF40" s="55"/>
      <c r="CG40" s="23"/>
      <c r="CH40" s="55"/>
      <c r="CI40" s="23"/>
      <c r="CJ40" s="55"/>
      <c r="CK40" s="23"/>
      <c r="CL40" s="55"/>
      <c r="CM40" s="23"/>
      <c r="CN40" s="55"/>
      <c r="CO40" s="23"/>
      <c r="CP40" s="55"/>
      <c r="CQ40" s="23"/>
      <c r="CR40" s="55"/>
      <c r="CS40" s="82"/>
      <c r="CT40" s="82"/>
      <c r="CU40" s="23"/>
      <c r="CV40" s="55"/>
      <c r="CW40" s="23"/>
      <c r="CX40" s="55"/>
      <c r="CY40" s="23"/>
      <c r="CZ40" s="55"/>
      <c r="DA40" s="83"/>
      <c r="DB40" s="82"/>
      <c r="DC40" s="23"/>
      <c r="DD40" s="55"/>
      <c r="DE40" s="23"/>
      <c r="DF40" s="55"/>
      <c r="DG40" s="23"/>
      <c r="DH40" s="55"/>
      <c r="DI40" s="83"/>
      <c r="DJ40" s="82"/>
      <c r="DK40" s="23"/>
      <c r="DL40" s="55"/>
      <c r="DM40" s="23"/>
      <c r="DN40" s="55"/>
      <c r="DO40" s="23"/>
      <c r="DP40" s="55"/>
      <c r="DQ40" s="88"/>
      <c r="DR40" s="55"/>
    </row>
    <row r="41" spans="1:122" x14ac:dyDescent="0.2">
      <c r="A41" s="81" t="s">
        <v>61</v>
      </c>
      <c r="B41" s="6" t="s">
        <v>62</v>
      </c>
      <c r="C41" s="23"/>
      <c r="D41" s="55"/>
      <c r="E41" s="23"/>
      <c r="F41" s="55"/>
      <c r="G41" s="23"/>
      <c r="H41" s="55"/>
      <c r="I41" s="23"/>
      <c r="J41" s="55"/>
      <c r="K41" s="23"/>
      <c r="L41" s="55"/>
      <c r="M41" s="23"/>
      <c r="N41" s="55"/>
      <c r="O41" s="23"/>
      <c r="P41" s="55"/>
      <c r="Q41" s="23"/>
      <c r="R41" s="55"/>
      <c r="S41" s="23"/>
      <c r="T41" s="55"/>
      <c r="U41" s="23"/>
      <c r="V41" s="55"/>
      <c r="W41" s="23"/>
      <c r="X41" s="55"/>
      <c r="Y41" s="23"/>
      <c r="Z41" s="55"/>
      <c r="AA41" s="23"/>
      <c r="AB41" s="55"/>
      <c r="AC41" s="23"/>
      <c r="AD41" s="55"/>
      <c r="AE41" s="23"/>
      <c r="AF41" s="55"/>
      <c r="AG41" s="23"/>
      <c r="AH41" s="55"/>
      <c r="AI41" s="23"/>
      <c r="AJ41" s="55"/>
      <c r="AK41" s="23"/>
      <c r="AL41" s="55"/>
      <c r="AM41" s="23"/>
      <c r="AN41" s="55"/>
      <c r="AO41" s="23"/>
      <c r="AP41" s="55"/>
      <c r="AQ41" s="23"/>
      <c r="AR41" s="55"/>
      <c r="AS41" s="83"/>
      <c r="AT41" s="82"/>
      <c r="AU41" s="23"/>
      <c r="AV41" s="55"/>
      <c r="AW41" s="23"/>
      <c r="AX41" s="55"/>
      <c r="AY41" s="23"/>
      <c r="AZ41" s="55"/>
      <c r="BA41" s="83"/>
      <c r="BB41" s="82"/>
      <c r="BC41" s="23"/>
      <c r="BD41" s="55"/>
      <c r="BE41" s="23"/>
      <c r="BF41" s="55"/>
      <c r="BG41" s="23"/>
      <c r="BH41" s="55"/>
      <c r="BI41" s="83"/>
      <c r="BJ41" s="82"/>
      <c r="BK41" s="23"/>
      <c r="BL41" s="55"/>
      <c r="BM41" s="23"/>
      <c r="BN41" s="55"/>
      <c r="BO41" s="23"/>
      <c r="BP41" s="55"/>
      <c r="BQ41" s="82"/>
      <c r="BR41" s="82"/>
      <c r="BS41" s="23"/>
      <c r="BT41" s="55"/>
      <c r="BU41" s="23"/>
      <c r="BV41" s="55"/>
      <c r="BW41" s="23"/>
      <c r="BX41" s="55"/>
      <c r="BY41" s="23"/>
      <c r="BZ41" s="55"/>
      <c r="CA41" s="23"/>
      <c r="CB41" s="55"/>
      <c r="CC41" s="23"/>
      <c r="CD41" s="55"/>
      <c r="CE41" s="23"/>
      <c r="CF41" s="55"/>
      <c r="CG41" s="23"/>
      <c r="CH41" s="55"/>
      <c r="CI41" s="23"/>
      <c r="CJ41" s="55"/>
      <c r="CK41" s="23"/>
      <c r="CL41" s="55"/>
      <c r="CM41" s="23"/>
      <c r="CN41" s="55"/>
      <c r="CO41" s="23"/>
      <c r="CP41" s="55"/>
      <c r="CQ41" s="23"/>
      <c r="CR41" s="55"/>
      <c r="CS41" s="82"/>
      <c r="CT41" s="82"/>
      <c r="CU41" s="23"/>
      <c r="CV41" s="55"/>
      <c r="CW41" s="23"/>
      <c r="CX41" s="55"/>
      <c r="CY41" s="23"/>
      <c r="CZ41" s="55"/>
      <c r="DA41" s="83"/>
      <c r="DB41" s="82"/>
      <c r="DC41" s="23"/>
      <c r="DD41" s="55"/>
      <c r="DE41" s="23"/>
      <c r="DF41" s="55"/>
      <c r="DG41" s="23"/>
      <c r="DH41" s="55"/>
      <c r="DI41" s="83"/>
      <c r="DJ41" s="82"/>
      <c r="DK41" s="23"/>
      <c r="DL41" s="55"/>
      <c r="DM41" s="23"/>
      <c r="DN41" s="55"/>
      <c r="DO41" s="23"/>
      <c r="DP41" s="55"/>
      <c r="DQ41" s="88"/>
      <c r="DR41" s="55"/>
    </row>
    <row r="42" spans="1:122" x14ac:dyDescent="0.2">
      <c r="A42" s="81" t="s">
        <v>63</v>
      </c>
      <c r="B42" s="6" t="s">
        <v>64</v>
      </c>
      <c r="C42" s="23"/>
      <c r="D42" s="55"/>
      <c r="E42" s="23"/>
      <c r="F42" s="55"/>
      <c r="G42" s="23"/>
      <c r="H42" s="55"/>
      <c r="I42" s="23"/>
      <c r="J42" s="55"/>
      <c r="K42" s="23"/>
      <c r="L42" s="55"/>
      <c r="M42" s="23"/>
      <c r="N42" s="55"/>
      <c r="O42" s="23"/>
      <c r="P42" s="55"/>
      <c r="Q42" s="23"/>
      <c r="R42" s="55"/>
      <c r="S42" s="23"/>
      <c r="T42" s="55"/>
      <c r="U42" s="23"/>
      <c r="V42" s="55"/>
      <c r="W42" s="23"/>
      <c r="X42" s="55"/>
      <c r="Y42" s="23"/>
      <c r="Z42" s="55"/>
      <c r="AA42" s="23"/>
      <c r="AB42" s="55"/>
      <c r="AC42" s="23"/>
      <c r="AD42" s="55"/>
      <c r="AE42" s="23"/>
      <c r="AF42" s="55"/>
      <c r="AG42" s="23"/>
      <c r="AH42" s="55"/>
      <c r="AI42" s="23"/>
      <c r="AJ42" s="55"/>
      <c r="AK42" s="23"/>
      <c r="AL42" s="55"/>
      <c r="AM42" s="23"/>
      <c r="AN42" s="55"/>
      <c r="AO42" s="23"/>
      <c r="AP42" s="55"/>
      <c r="AQ42" s="23"/>
      <c r="AR42" s="55"/>
      <c r="AS42" s="83"/>
      <c r="AT42" s="82"/>
      <c r="AU42" s="23"/>
      <c r="AV42" s="55"/>
      <c r="AW42" s="23"/>
      <c r="AX42" s="55"/>
      <c r="AY42" s="23"/>
      <c r="AZ42" s="55"/>
      <c r="BA42" s="83"/>
      <c r="BB42" s="82"/>
      <c r="BC42" s="23"/>
      <c r="BD42" s="55"/>
      <c r="BE42" s="23"/>
      <c r="BF42" s="55"/>
      <c r="BG42" s="23"/>
      <c r="BH42" s="55"/>
      <c r="BI42" s="83"/>
      <c r="BJ42" s="82"/>
      <c r="BK42" s="23"/>
      <c r="BL42" s="55"/>
      <c r="BM42" s="23"/>
      <c r="BN42" s="55"/>
      <c r="BO42" s="23"/>
      <c r="BP42" s="55"/>
      <c r="BQ42" s="82"/>
      <c r="BR42" s="82"/>
      <c r="BS42" s="23"/>
      <c r="BT42" s="55"/>
      <c r="BU42" s="23"/>
      <c r="BV42" s="55"/>
      <c r="BW42" s="23"/>
      <c r="BX42" s="55"/>
      <c r="BY42" s="23"/>
      <c r="BZ42" s="55"/>
      <c r="CA42" s="23"/>
      <c r="CB42" s="55"/>
      <c r="CC42" s="23"/>
      <c r="CD42" s="55"/>
      <c r="CE42" s="23"/>
      <c r="CF42" s="55"/>
      <c r="CG42" s="23"/>
      <c r="CH42" s="55"/>
      <c r="CI42" s="23"/>
      <c r="CJ42" s="55"/>
      <c r="CK42" s="23"/>
      <c r="CL42" s="55"/>
      <c r="CM42" s="23"/>
      <c r="CN42" s="55"/>
      <c r="CO42" s="23"/>
      <c r="CP42" s="55"/>
      <c r="CQ42" s="23"/>
      <c r="CR42" s="55"/>
      <c r="CS42" s="82"/>
      <c r="CT42" s="82"/>
      <c r="CU42" s="23"/>
      <c r="CV42" s="55"/>
      <c r="CW42" s="23"/>
      <c r="CX42" s="55"/>
      <c r="CY42" s="23"/>
      <c r="CZ42" s="55"/>
      <c r="DA42" s="83"/>
      <c r="DB42" s="82"/>
      <c r="DC42" s="23"/>
      <c r="DD42" s="55"/>
      <c r="DE42" s="23"/>
      <c r="DF42" s="55"/>
      <c r="DG42" s="23"/>
      <c r="DH42" s="55"/>
      <c r="DI42" s="83"/>
      <c r="DJ42" s="82"/>
      <c r="DK42" s="23"/>
      <c r="DL42" s="55"/>
      <c r="DM42" s="23"/>
      <c r="DN42" s="55"/>
      <c r="DO42" s="23"/>
      <c r="DP42" s="55"/>
      <c r="DQ42" s="88"/>
      <c r="DR42" s="55"/>
    </row>
    <row r="43" spans="1:122" x14ac:dyDescent="0.2">
      <c r="A43" s="81" t="s">
        <v>65</v>
      </c>
      <c r="B43" s="6" t="s">
        <v>66</v>
      </c>
      <c r="C43" s="23"/>
      <c r="D43" s="55"/>
      <c r="E43" s="23"/>
      <c r="F43" s="55"/>
      <c r="G43" s="23"/>
      <c r="H43" s="55"/>
      <c r="I43" s="23"/>
      <c r="J43" s="55"/>
      <c r="K43" s="23"/>
      <c r="L43" s="55"/>
      <c r="M43" s="23"/>
      <c r="N43" s="55"/>
      <c r="O43" s="23"/>
      <c r="P43" s="55"/>
      <c r="Q43" s="23"/>
      <c r="R43" s="55"/>
      <c r="S43" s="23"/>
      <c r="T43" s="55"/>
      <c r="U43" s="23"/>
      <c r="V43" s="55"/>
      <c r="W43" s="23"/>
      <c r="X43" s="55"/>
      <c r="Y43" s="23"/>
      <c r="Z43" s="55"/>
      <c r="AA43" s="23"/>
      <c r="AB43" s="55"/>
      <c r="AC43" s="23"/>
      <c r="AD43" s="55"/>
      <c r="AE43" s="23"/>
      <c r="AF43" s="55"/>
      <c r="AG43" s="23"/>
      <c r="AH43" s="55"/>
      <c r="AI43" s="23"/>
      <c r="AJ43" s="55"/>
      <c r="AK43" s="23"/>
      <c r="AL43" s="55"/>
      <c r="AM43" s="23"/>
      <c r="AN43" s="55"/>
      <c r="AO43" s="23"/>
      <c r="AP43" s="55"/>
      <c r="AQ43" s="23"/>
      <c r="AR43" s="55"/>
      <c r="AS43" s="83"/>
      <c r="AT43" s="82"/>
      <c r="AU43" s="23"/>
      <c r="AV43" s="55"/>
      <c r="AW43" s="23"/>
      <c r="AX43" s="55"/>
      <c r="AY43" s="23"/>
      <c r="AZ43" s="55"/>
      <c r="BA43" s="83"/>
      <c r="BB43" s="82"/>
      <c r="BC43" s="23"/>
      <c r="BD43" s="55"/>
      <c r="BE43" s="23"/>
      <c r="BF43" s="55"/>
      <c r="BG43" s="23"/>
      <c r="BH43" s="55"/>
      <c r="BI43" s="83"/>
      <c r="BJ43" s="82"/>
      <c r="BK43" s="23"/>
      <c r="BL43" s="55"/>
      <c r="BM43" s="23"/>
      <c r="BN43" s="55"/>
      <c r="BO43" s="23"/>
      <c r="BP43" s="55"/>
      <c r="BQ43" s="82"/>
      <c r="BR43" s="82"/>
      <c r="BS43" s="23"/>
      <c r="BT43" s="55"/>
      <c r="BU43" s="23"/>
      <c r="BV43" s="55"/>
      <c r="BW43" s="23"/>
      <c r="BX43" s="55"/>
      <c r="BY43" s="23"/>
      <c r="BZ43" s="55"/>
      <c r="CA43" s="23"/>
      <c r="CB43" s="55"/>
      <c r="CC43" s="23"/>
      <c r="CD43" s="55"/>
      <c r="CE43" s="23"/>
      <c r="CF43" s="55"/>
      <c r="CG43" s="23"/>
      <c r="CH43" s="55"/>
      <c r="CI43" s="23"/>
      <c r="CJ43" s="55"/>
      <c r="CK43" s="23"/>
      <c r="CL43" s="55"/>
      <c r="CM43" s="23"/>
      <c r="CN43" s="55"/>
      <c r="CO43" s="23"/>
      <c r="CP43" s="55"/>
      <c r="CQ43" s="23"/>
      <c r="CR43" s="55"/>
      <c r="CS43" s="82"/>
      <c r="CT43" s="82"/>
      <c r="CU43" s="23"/>
      <c r="CV43" s="55"/>
      <c r="CW43" s="23"/>
      <c r="CX43" s="55"/>
      <c r="CY43" s="23"/>
      <c r="CZ43" s="55"/>
      <c r="DA43" s="83"/>
      <c r="DB43" s="82"/>
      <c r="DC43" s="23"/>
      <c r="DD43" s="55"/>
      <c r="DE43" s="23"/>
      <c r="DF43" s="55"/>
      <c r="DG43" s="23"/>
      <c r="DH43" s="55"/>
      <c r="DI43" s="83"/>
      <c r="DJ43" s="82"/>
      <c r="DK43" s="23"/>
      <c r="DL43" s="55"/>
      <c r="DM43" s="23"/>
      <c r="DN43" s="55"/>
      <c r="DO43" s="23"/>
      <c r="DP43" s="55"/>
      <c r="DQ43" s="88"/>
      <c r="DR43" s="55"/>
    </row>
    <row r="44" spans="1:122" x14ac:dyDescent="0.2">
      <c r="A44" s="81" t="s">
        <v>67</v>
      </c>
      <c r="B44" s="6" t="s">
        <v>68</v>
      </c>
      <c r="C44" s="23"/>
      <c r="D44" s="55"/>
      <c r="E44" s="23"/>
      <c r="F44" s="55"/>
      <c r="G44" s="23"/>
      <c r="H44" s="55"/>
      <c r="I44" s="23"/>
      <c r="J44" s="55"/>
      <c r="K44" s="23"/>
      <c r="L44" s="55"/>
      <c r="M44" s="23"/>
      <c r="N44" s="55"/>
      <c r="O44" s="23"/>
      <c r="P44" s="55"/>
      <c r="Q44" s="23"/>
      <c r="R44" s="55"/>
      <c r="S44" s="23"/>
      <c r="T44" s="55"/>
      <c r="U44" s="23"/>
      <c r="V44" s="55"/>
      <c r="W44" s="23"/>
      <c r="X44" s="55"/>
      <c r="Y44" s="23"/>
      <c r="Z44" s="55"/>
      <c r="AA44" s="23"/>
      <c r="AB44" s="55"/>
      <c r="AC44" s="23"/>
      <c r="AD44" s="55"/>
      <c r="AE44" s="23"/>
      <c r="AF44" s="55"/>
      <c r="AG44" s="23"/>
      <c r="AH44" s="55"/>
      <c r="AI44" s="23"/>
      <c r="AJ44" s="55"/>
      <c r="AK44" s="23"/>
      <c r="AL44" s="55"/>
      <c r="AM44" s="23"/>
      <c r="AN44" s="55"/>
      <c r="AO44" s="23"/>
      <c r="AP44" s="55"/>
      <c r="AQ44" s="23"/>
      <c r="AR44" s="55"/>
      <c r="AS44" s="83"/>
      <c r="AT44" s="82"/>
      <c r="AU44" s="23"/>
      <c r="AV44" s="55"/>
      <c r="AW44" s="23"/>
      <c r="AX44" s="55"/>
      <c r="AY44" s="23"/>
      <c r="AZ44" s="55"/>
      <c r="BA44" s="83"/>
      <c r="BB44" s="82"/>
      <c r="BC44" s="23"/>
      <c r="BD44" s="55"/>
      <c r="BE44" s="23"/>
      <c r="BF44" s="55"/>
      <c r="BG44" s="23"/>
      <c r="BH44" s="55"/>
      <c r="BI44" s="83"/>
      <c r="BJ44" s="82"/>
      <c r="BK44" s="23"/>
      <c r="BL44" s="55"/>
      <c r="BM44" s="23"/>
      <c r="BN44" s="55"/>
      <c r="BO44" s="23"/>
      <c r="BP44" s="55"/>
      <c r="BQ44" s="82"/>
      <c r="BR44" s="82"/>
      <c r="BS44" s="23"/>
      <c r="BT44" s="55"/>
      <c r="BU44" s="23"/>
      <c r="BV44" s="55"/>
      <c r="BW44" s="23"/>
      <c r="BX44" s="55"/>
      <c r="BY44" s="23"/>
      <c r="BZ44" s="55"/>
      <c r="CA44" s="23"/>
      <c r="CB44" s="55"/>
      <c r="CC44" s="23"/>
      <c r="CD44" s="55"/>
      <c r="CE44" s="23"/>
      <c r="CF44" s="55"/>
      <c r="CG44" s="23"/>
      <c r="CH44" s="55"/>
      <c r="CI44" s="23"/>
      <c r="CJ44" s="55"/>
      <c r="CK44" s="23"/>
      <c r="CL44" s="55"/>
      <c r="CM44" s="23"/>
      <c r="CN44" s="55"/>
      <c r="CO44" s="23"/>
      <c r="CP44" s="55"/>
      <c r="CQ44" s="23"/>
      <c r="CR44" s="55"/>
      <c r="CS44" s="82"/>
      <c r="CT44" s="82"/>
      <c r="CU44" s="23"/>
      <c r="CV44" s="55"/>
      <c r="CW44" s="23"/>
      <c r="CX44" s="55"/>
      <c r="CY44" s="23"/>
      <c r="CZ44" s="55"/>
      <c r="DA44" s="83"/>
      <c r="DB44" s="82"/>
      <c r="DC44" s="23"/>
      <c r="DD44" s="55"/>
      <c r="DE44" s="23"/>
      <c r="DF44" s="55"/>
      <c r="DG44" s="23"/>
      <c r="DH44" s="55"/>
      <c r="DI44" s="83"/>
      <c r="DJ44" s="82"/>
      <c r="DK44" s="23"/>
      <c r="DL44" s="55"/>
      <c r="DM44" s="23"/>
      <c r="DN44" s="55"/>
      <c r="DO44" s="23"/>
      <c r="DP44" s="55"/>
      <c r="DQ44" s="88"/>
      <c r="DR44" s="55"/>
    </row>
    <row r="45" spans="1:122" x14ac:dyDescent="0.2">
      <c r="A45" s="81" t="s">
        <v>69</v>
      </c>
      <c r="B45" s="6" t="s">
        <v>70</v>
      </c>
      <c r="C45" s="23"/>
      <c r="D45" s="55"/>
      <c r="E45" s="23"/>
      <c r="F45" s="55"/>
      <c r="G45" s="23"/>
      <c r="H45" s="55"/>
      <c r="I45" s="23"/>
      <c r="J45" s="55"/>
      <c r="K45" s="23"/>
      <c r="L45" s="55"/>
      <c r="M45" s="23"/>
      <c r="N45" s="55"/>
      <c r="O45" s="23"/>
      <c r="P45" s="55"/>
      <c r="Q45" s="23"/>
      <c r="R45" s="55"/>
      <c r="S45" s="23"/>
      <c r="T45" s="55"/>
      <c r="U45" s="23"/>
      <c r="V45" s="55"/>
      <c r="W45" s="23"/>
      <c r="X45" s="55"/>
      <c r="Y45" s="23"/>
      <c r="Z45" s="55"/>
      <c r="AA45" s="23"/>
      <c r="AB45" s="55"/>
      <c r="AC45" s="23"/>
      <c r="AD45" s="55"/>
      <c r="AE45" s="23"/>
      <c r="AF45" s="55"/>
      <c r="AG45" s="23"/>
      <c r="AH45" s="55"/>
      <c r="AI45" s="23"/>
      <c r="AJ45" s="55"/>
      <c r="AK45" s="23"/>
      <c r="AL45" s="55"/>
      <c r="AM45" s="23"/>
      <c r="AN45" s="55"/>
      <c r="AO45" s="23"/>
      <c r="AP45" s="55"/>
      <c r="AQ45" s="23"/>
      <c r="AR45" s="55"/>
      <c r="AS45" s="83"/>
      <c r="AT45" s="82"/>
      <c r="AU45" s="23"/>
      <c r="AV45" s="55"/>
      <c r="AW45" s="23"/>
      <c r="AX45" s="55"/>
      <c r="AY45" s="23"/>
      <c r="AZ45" s="55"/>
      <c r="BA45" s="83"/>
      <c r="BB45" s="82"/>
      <c r="BC45" s="23"/>
      <c r="BD45" s="55"/>
      <c r="BE45" s="23"/>
      <c r="BF45" s="55"/>
      <c r="BG45" s="23"/>
      <c r="BH45" s="55"/>
      <c r="BI45" s="83"/>
      <c r="BJ45" s="82"/>
      <c r="BK45" s="23"/>
      <c r="BL45" s="55"/>
      <c r="BM45" s="23"/>
      <c r="BN45" s="55"/>
      <c r="BO45" s="23"/>
      <c r="BP45" s="55"/>
      <c r="BQ45" s="82"/>
      <c r="BR45" s="82"/>
      <c r="BS45" s="23"/>
      <c r="BT45" s="55"/>
      <c r="BU45" s="23"/>
      <c r="BV45" s="55"/>
      <c r="BW45" s="23"/>
      <c r="BX45" s="55"/>
      <c r="BY45" s="23"/>
      <c r="BZ45" s="55"/>
      <c r="CA45" s="23"/>
      <c r="CB45" s="55"/>
      <c r="CC45" s="23"/>
      <c r="CD45" s="55"/>
      <c r="CE45" s="23"/>
      <c r="CF45" s="55"/>
      <c r="CG45" s="23"/>
      <c r="CH45" s="55"/>
      <c r="CI45" s="23"/>
      <c r="CJ45" s="55"/>
      <c r="CK45" s="23"/>
      <c r="CL45" s="55"/>
      <c r="CM45" s="23"/>
      <c r="CN45" s="55"/>
      <c r="CO45" s="23"/>
      <c r="CP45" s="55"/>
      <c r="CQ45" s="23"/>
      <c r="CR45" s="55"/>
      <c r="CS45" s="82"/>
      <c r="CT45" s="82"/>
      <c r="CU45" s="23"/>
      <c r="CV45" s="55"/>
      <c r="CW45" s="23"/>
      <c r="CX45" s="55"/>
      <c r="CY45" s="23"/>
      <c r="CZ45" s="55"/>
      <c r="DA45" s="83"/>
      <c r="DB45" s="82"/>
      <c r="DC45" s="23"/>
      <c r="DD45" s="55"/>
      <c r="DE45" s="23"/>
      <c r="DF45" s="55"/>
      <c r="DG45" s="23"/>
      <c r="DH45" s="55"/>
      <c r="DI45" s="83"/>
      <c r="DJ45" s="82"/>
      <c r="DK45" s="23"/>
      <c r="DL45" s="55"/>
      <c r="DM45" s="23"/>
      <c r="DN45" s="55"/>
      <c r="DO45" s="23"/>
      <c r="DP45" s="55"/>
      <c r="DQ45" s="88"/>
      <c r="DR45" s="55"/>
    </row>
    <row r="46" spans="1:122" x14ac:dyDescent="0.2">
      <c r="A46" s="81" t="s">
        <v>71</v>
      </c>
      <c r="B46" s="5" t="s">
        <v>72</v>
      </c>
      <c r="C46" s="23"/>
      <c r="D46" s="55"/>
      <c r="E46" s="23"/>
      <c r="F46" s="55"/>
      <c r="G46" s="23"/>
      <c r="H46" s="55"/>
      <c r="I46" s="23"/>
      <c r="J46" s="55"/>
      <c r="K46" s="23"/>
      <c r="L46" s="55"/>
      <c r="M46" s="23"/>
      <c r="N46" s="55"/>
      <c r="O46" s="23"/>
      <c r="P46" s="55"/>
      <c r="Q46" s="23"/>
      <c r="R46" s="55"/>
      <c r="S46" s="23"/>
      <c r="T46" s="55"/>
      <c r="U46" s="23"/>
      <c r="V46" s="55"/>
      <c r="W46" s="23"/>
      <c r="X46" s="55"/>
      <c r="Y46" s="23"/>
      <c r="Z46" s="55"/>
      <c r="AA46" s="23"/>
      <c r="AB46" s="55"/>
      <c r="AC46" s="23"/>
      <c r="AD46" s="55"/>
      <c r="AE46" s="23"/>
      <c r="AF46" s="55"/>
      <c r="AG46" s="23"/>
      <c r="AH46" s="55"/>
      <c r="AI46" s="23"/>
      <c r="AJ46" s="55"/>
      <c r="AK46" s="23"/>
      <c r="AL46" s="55"/>
      <c r="AM46" s="23"/>
      <c r="AN46" s="55"/>
      <c r="AO46" s="23"/>
      <c r="AP46" s="55"/>
      <c r="AQ46" s="23"/>
      <c r="AR46" s="55"/>
      <c r="AS46" s="83"/>
      <c r="AT46" s="82"/>
      <c r="AU46" s="23"/>
      <c r="AV46" s="55"/>
      <c r="AW46" s="23"/>
      <c r="AX46" s="55"/>
      <c r="AY46" s="23"/>
      <c r="AZ46" s="55"/>
      <c r="BA46" s="83"/>
      <c r="BB46" s="82"/>
      <c r="BC46" s="23"/>
      <c r="BD46" s="55"/>
      <c r="BE46" s="23"/>
      <c r="BF46" s="55"/>
      <c r="BG46" s="23"/>
      <c r="BH46" s="55"/>
      <c r="BI46" s="83"/>
      <c r="BJ46" s="82"/>
      <c r="BK46" s="23"/>
      <c r="BL46" s="55"/>
      <c r="BM46" s="23"/>
      <c r="BN46" s="55"/>
      <c r="BO46" s="23"/>
      <c r="BP46" s="55"/>
      <c r="BQ46" s="82"/>
      <c r="BR46" s="82"/>
      <c r="BS46" s="23"/>
      <c r="BT46" s="55"/>
      <c r="BU46" s="23"/>
      <c r="BV46" s="55"/>
      <c r="BW46" s="23"/>
      <c r="BX46" s="55"/>
      <c r="BY46" s="23"/>
      <c r="BZ46" s="55"/>
      <c r="CA46" s="23"/>
      <c r="CB46" s="55"/>
      <c r="CC46" s="23"/>
      <c r="CD46" s="55"/>
      <c r="CE46" s="23"/>
      <c r="CF46" s="55"/>
      <c r="CG46" s="23"/>
      <c r="CH46" s="55"/>
      <c r="CI46" s="23"/>
      <c r="CJ46" s="55"/>
      <c r="CK46" s="23"/>
      <c r="CL46" s="55"/>
      <c r="CM46" s="23"/>
      <c r="CN46" s="55"/>
      <c r="CO46" s="23"/>
      <c r="CP46" s="55"/>
      <c r="CQ46" s="23"/>
      <c r="CR46" s="55"/>
      <c r="CS46" s="82"/>
      <c r="CT46" s="82"/>
      <c r="CU46" s="23"/>
      <c r="CV46" s="55"/>
      <c r="CW46" s="23"/>
      <c r="CX46" s="55"/>
      <c r="CY46" s="23"/>
      <c r="CZ46" s="55"/>
      <c r="DA46" s="83"/>
      <c r="DB46" s="82"/>
      <c r="DC46" s="23"/>
      <c r="DD46" s="55"/>
      <c r="DE46" s="23"/>
      <c r="DF46" s="55"/>
      <c r="DG46" s="23"/>
      <c r="DH46" s="55"/>
      <c r="DI46" s="83"/>
      <c r="DJ46" s="82"/>
      <c r="DK46" s="23"/>
      <c r="DL46" s="55"/>
      <c r="DM46" s="23"/>
      <c r="DN46" s="55"/>
      <c r="DO46" s="23"/>
      <c r="DP46" s="55"/>
      <c r="DQ46" s="88"/>
      <c r="DR46" s="55"/>
    </row>
    <row r="47" spans="1:122" x14ac:dyDescent="0.2">
      <c r="A47" s="81" t="s">
        <v>73</v>
      </c>
      <c r="B47" s="6" t="s">
        <v>74</v>
      </c>
      <c r="C47" s="23"/>
      <c r="D47" s="55"/>
      <c r="E47" s="23"/>
      <c r="F47" s="55"/>
      <c r="G47" s="23"/>
      <c r="H47" s="55"/>
      <c r="I47" s="23"/>
      <c r="J47" s="55"/>
      <c r="K47" s="23"/>
      <c r="L47" s="55"/>
      <c r="M47" s="23"/>
      <c r="N47" s="55"/>
      <c r="O47" s="23"/>
      <c r="P47" s="55"/>
      <c r="Q47" s="23"/>
      <c r="R47" s="55"/>
      <c r="S47" s="23"/>
      <c r="T47" s="55"/>
      <c r="U47" s="23"/>
      <c r="V47" s="55"/>
      <c r="W47" s="23"/>
      <c r="X47" s="55"/>
      <c r="Y47" s="23"/>
      <c r="Z47" s="55"/>
      <c r="AA47" s="23"/>
      <c r="AB47" s="55"/>
      <c r="AC47" s="23"/>
      <c r="AD47" s="55"/>
      <c r="AE47" s="23"/>
      <c r="AF47" s="55"/>
      <c r="AG47" s="23"/>
      <c r="AH47" s="55"/>
      <c r="AI47" s="23"/>
      <c r="AJ47" s="55"/>
      <c r="AK47" s="23"/>
      <c r="AL47" s="55"/>
      <c r="AM47" s="23"/>
      <c r="AN47" s="55"/>
      <c r="AO47" s="23"/>
      <c r="AP47" s="55"/>
      <c r="AQ47" s="23"/>
      <c r="AR47" s="55"/>
      <c r="AS47" s="83"/>
      <c r="AT47" s="82"/>
      <c r="AU47" s="23"/>
      <c r="AV47" s="55"/>
      <c r="AW47" s="23"/>
      <c r="AX47" s="55"/>
      <c r="AY47" s="23"/>
      <c r="AZ47" s="55"/>
      <c r="BA47" s="83"/>
      <c r="BB47" s="82"/>
      <c r="BC47" s="23"/>
      <c r="BD47" s="55"/>
      <c r="BE47" s="23"/>
      <c r="BF47" s="55"/>
      <c r="BG47" s="23"/>
      <c r="BH47" s="55"/>
      <c r="BI47" s="83"/>
      <c r="BJ47" s="82"/>
      <c r="BK47" s="23"/>
      <c r="BL47" s="55"/>
      <c r="BM47" s="23"/>
      <c r="BN47" s="55"/>
      <c r="BO47" s="23"/>
      <c r="BP47" s="55"/>
      <c r="BQ47" s="82"/>
      <c r="BR47" s="82"/>
      <c r="BS47" s="23"/>
      <c r="BT47" s="55"/>
      <c r="BU47" s="23"/>
      <c r="BV47" s="55"/>
      <c r="BW47" s="23"/>
      <c r="BX47" s="55"/>
      <c r="BY47" s="23"/>
      <c r="BZ47" s="55"/>
      <c r="CA47" s="23"/>
      <c r="CB47" s="55"/>
      <c r="CC47" s="23"/>
      <c r="CD47" s="55"/>
      <c r="CE47" s="23"/>
      <c r="CF47" s="55"/>
      <c r="CG47" s="23"/>
      <c r="CH47" s="55"/>
      <c r="CI47" s="23"/>
      <c r="CJ47" s="55"/>
      <c r="CK47" s="23"/>
      <c r="CL47" s="55"/>
      <c r="CM47" s="23"/>
      <c r="CN47" s="55"/>
      <c r="CO47" s="23"/>
      <c r="CP47" s="55"/>
      <c r="CQ47" s="23"/>
      <c r="CR47" s="55"/>
      <c r="CS47" s="82"/>
      <c r="CT47" s="82"/>
      <c r="CU47" s="23"/>
      <c r="CV47" s="55"/>
      <c r="CW47" s="23"/>
      <c r="CX47" s="55"/>
      <c r="CY47" s="23"/>
      <c r="CZ47" s="55"/>
      <c r="DA47" s="83"/>
      <c r="DB47" s="82"/>
      <c r="DC47" s="23"/>
      <c r="DD47" s="55"/>
      <c r="DE47" s="23"/>
      <c r="DF47" s="55"/>
      <c r="DG47" s="23"/>
      <c r="DH47" s="55"/>
      <c r="DI47" s="83"/>
      <c r="DJ47" s="82"/>
      <c r="DK47" s="23"/>
      <c r="DL47" s="55"/>
      <c r="DM47" s="23"/>
      <c r="DN47" s="55"/>
      <c r="DO47" s="23"/>
      <c r="DP47" s="55"/>
      <c r="DQ47" s="88"/>
      <c r="DR47" s="55"/>
    </row>
    <row r="48" spans="1:122" x14ac:dyDescent="0.2">
      <c r="A48" s="81" t="s">
        <v>75</v>
      </c>
      <c r="B48" s="6" t="s">
        <v>76</v>
      </c>
      <c r="C48" s="23"/>
      <c r="D48" s="55"/>
      <c r="E48" s="23"/>
      <c r="F48" s="55"/>
      <c r="G48" s="23"/>
      <c r="H48" s="55"/>
      <c r="I48" s="23"/>
      <c r="J48" s="55"/>
      <c r="K48" s="23"/>
      <c r="L48" s="55"/>
      <c r="M48" s="23"/>
      <c r="N48" s="55"/>
      <c r="O48" s="23"/>
      <c r="P48" s="55"/>
      <c r="Q48" s="23"/>
      <c r="R48" s="55"/>
      <c r="S48" s="23"/>
      <c r="T48" s="55"/>
      <c r="U48" s="23"/>
      <c r="V48" s="55"/>
      <c r="W48" s="23"/>
      <c r="X48" s="55"/>
      <c r="Y48" s="23"/>
      <c r="Z48" s="55"/>
      <c r="AA48" s="23"/>
      <c r="AB48" s="55"/>
      <c r="AC48" s="23"/>
      <c r="AD48" s="55"/>
      <c r="AE48" s="23"/>
      <c r="AF48" s="55"/>
      <c r="AG48" s="23"/>
      <c r="AH48" s="55"/>
      <c r="AI48" s="23"/>
      <c r="AJ48" s="55"/>
      <c r="AK48" s="23"/>
      <c r="AL48" s="55"/>
      <c r="AM48" s="23"/>
      <c r="AN48" s="55"/>
      <c r="AO48" s="23"/>
      <c r="AP48" s="55"/>
      <c r="AQ48" s="23"/>
      <c r="AR48" s="55"/>
      <c r="AS48" s="83"/>
      <c r="AT48" s="82"/>
      <c r="AU48" s="23"/>
      <c r="AV48" s="55"/>
      <c r="AW48" s="23"/>
      <c r="AX48" s="55"/>
      <c r="AY48" s="23"/>
      <c r="AZ48" s="55"/>
      <c r="BA48" s="83"/>
      <c r="BB48" s="82"/>
      <c r="BC48" s="23"/>
      <c r="BD48" s="55"/>
      <c r="BE48" s="23"/>
      <c r="BF48" s="55"/>
      <c r="BG48" s="23"/>
      <c r="BH48" s="55"/>
      <c r="BI48" s="83"/>
      <c r="BJ48" s="82"/>
      <c r="BK48" s="23"/>
      <c r="BL48" s="55"/>
      <c r="BM48" s="23"/>
      <c r="BN48" s="55"/>
      <c r="BO48" s="23"/>
      <c r="BP48" s="55"/>
      <c r="BQ48" s="82"/>
      <c r="BR48" s="82"/>
      <c r="BS48" s="23"/>
      <c r="BT48" s="55"/>
      <c r="BU48" s="23"/>
      <c r="BV48" s="55"/>
      <c r="BW48" s="23"/>
      <c r="BX48" s="55"/>
      <c r="BY48" s="23"/>
      <c r="BZ48" s="55"/>
      <c r="CA48" s="23"/>
      <c r="CB48" s="55"/>
      <c r="CC48" s="23"/>
      <c r="CD48" s="55"/>
      <c r="CE48" s="23"/>
      <c r="CF48" s="55"/>
      <c r="CG48" s="23"/>
      <c r="CH48" s="55"/>
      <c r="CI48" s="23"/>
      <c r="CJ48" s="55"/>
      <c r="CK48" s="23"/>
      <c r="CL48" s="55"/>
      <c r="CM48" s="23"/>
      <c r="CN48" s="55"/>
      <c r="CO48" s="23"/>
      <c r="CP48" s="55"/>
      <c r="CQ48" s="23"/>
      <c r="CR48" s="55"/>
      <c r="CS48" s="82"/>
      <c r="CT48" s="82"/>
      <c r="CU48" s="23"/>
      <c r="CV48" s="55"/>
      <c r="CW48" s="23"/>
      <c r="CX48" s="55"/>
      <c r="CY48" s="23"/>
      <c r="CZ48" s="55"/>
      <c r="DA48" s="83"/>
      <c r="DB48" s="82"/>
      <c r="DC48" s="23"/>
      <c r="DD48" s="55"/>
      <c r="DE48" s="23"/>
      <c r="DF48" s="55"/>
      <c r="DG48" s="23"/>
      <c r="DH48" s="55"/>
      <c r="DI48" s="83"/>
      <c r="DJ48" s="82"/>
      <c r="DK48" s="23"/>
      <c r="DL48" s="55"/>
      <c r="DM48" s="23"/>
      <c r="DN48" s="55"/>
      <c r="DO48" s="23"/>
      <c r="DP48" s="55"/>
      <c r="DQ48" s="88"/>
      <c r="DR48" s="55"/>
    </row>
    <row r="49" spans="1:122" x14ac:dyDescent="0.2">
      <c r="A49" s="81" t="s">
        <v>77</v>
      </c>
      <c r="B49" s="6" t="s">
        <v>78</v>
      </c>
      <c r="C49" s="23"/>
      <c r="D49" s="55"/>
      <c r="E49" s="23"/>
      <c r="F49" s="55"/>
      <c r="G49" s="23"/>
      <c r="H49" s="55"/>
      <c r="I49" s="23"/>
      <c r="J49" s="55"/>
      <c r="K49" s="23"/>
      <c r="L49" s="55"/>
      <c r="M49" s="23"/>
      <c r="N49" s="55"/>
      <c r="O49" s="23"/>
      <c r="P49" s="55"/>
      <c r="Q49" s="23"/>
      <c r="R49" s="55"/>
      <c r="S49" s="23"/>
      <c r="T49" s="55"/>
      <c r="U49" s="23"/>
      <c r="V49" s="55"/>
      <c r="W49" s="23"/>
      <c r="X49" s="55"/>
      <c r="Y49" s="23"/>
      <c r="Z49" s="55"/>
      <c r="AA49" s="23"/>
      <c r="AB49" s="55"/>
      <c r="AC49" s="23"/>
      <c r="AD49" s="55"/>
      <c r="AE49" s="23"/>
      <c r="AF49" s="55"/>
      <c r="AG49" s="23"/>
      <c r="AH49" s="55"/>
      <c r="AI49" s="23"/>
      <c r="AJ49" s="55"/>
      <c r="AK49" s="23"/>
      <c r="AL49" s="55"/>
      <c r="AM49" s="23"/>
      <c r="AN49" s="55"/>
      <c r="AO49" s="23"/>
      <c r="AP49" s="55"/>
      <c r="AQ49" s="23"/>
      <c r="AR49" s="55"/>
      <c r="AS49" s="83"/>
      <c r="AT49" s="82"/>
      <c r="AU49" s="23"/>
      <c r="AV49" s="55"/>
      <c r="AW49" s="23"/>
      <c r="AX49" s="55"/>
      <c r="AY49" s="23"/>
      <c r="AZ49" s="55"/>
      <c r="BA49" s="83"/>
      <c r="BB49" s="82"/>
      <c r="BC49" s="23"/>
      <c r="BD49" s="55"/>
      <c r="BE49" s="23"/>
      <c r="BF49" s="55"/>
      <c r="BG49" s="23"/>
      <c r="BH49" s="55"/>
      <c r="BI49" s="83"/>
      <c r="BJ49" s="82"/>
      <c r="BK49" s="23"/>
      <c r="BL49" s="55"/>
      <c r="BM49" s="23"/>
      <c r="BN49" s="55"/>
      <c r="BO49" s="23"/>
      <c r="BP49" s="55"/>
      <c r="BQ49" s="82"/>
      <c r="BR49" s="82"/>
      <c r="BS49" s="23"/>
      <c r="BT49" s="55"/>
      <c r="BU49" s="23"/>
      <c r="BV49" s="55"/>
      <c r="BW49" s="23"/>
      <c r="BX49" s="55"/>
      <c r="BY49" s="23"/>
      <c r="BZ49" s="55"/>
      <c r="CA49" s="23"/>
      <c r="CB49" s="55"/>
      <c r="CC49" s="23"/>
      <c r="CD49" s="55"/>
      <c r="CE49" s="23"/>
      <c r="CF49" s="55"/>
      <c r="CG49" s="23"/>
      <c r="CH49" s="55"/>
      <c r="CI49" s="23"/>
      <c r="CJ49" s="55"/>
      <c r="CK49" s="23"/>
      <c r="CL49" s="55"/>
      <c r="CM49" s="23"/>
      <c r="CN49" s="55"/>
      <c r="CO49" s="23"/>
      <c r="CP49" s="55"/>
      <c r="CQ49" s="23"/>
      <c r="CR49" s="55"/>
      <c r="CS49" s="82"/>
      <c r="CT49" s="82"/>
      <c r="CU49" s="23"/>
      <c r="CV49" s="55"/>
      <c r="CW49" s="23"/>
      <c r="CX49" s="55"/>
      <c r="CY49" s="23"/>
      <c r="CZ49" s="55"/>
      <c r="DA49" s="83"/>
      <c r="DB49" s="82"/>
      <c r="DC49" s="23"/>
      <c r="DD49" s="55"/>
      <c r="DE49" s="23"/>
      <c r="DF49" s="55"/>
      <c r="DG49" s="23"/>
      <c r="DH49" s="55"/>
      <c r="DI49" s="83"/>
      <c r="DJ49" s="82"/>
      <c r="DK49" s="23"/>
      <c r="DL49" s="55"/>
      <c r="DM49" s="23"/>
      <c r="DN49" s="55"/>
      <c r="DO49" s="23"/>
      <c r="DP49" s="55"/>
      <c r="DQ49" s="88"/>
      <c r="DR49" s="55"/>
    </row>
    <row r="50" spans="1:122" x14ac:dyDescent="0.2">
      <c r="A50" s="81" t="s">
        <v>79</v>
      </c>
      <c r="B50" s="6" t="s">
        <v>80</v>
      </c>
      <c r="C50" s="23"/>
      <c r="D50" s="55"/>
      <c r="E50" s="23"/>
      <c r="F50" s="55"/>
      <c r="G50" s="23"/>
      <c r="H50" s="55"/>
      <c r="I50" s="23"/>
      <c r="J50" s="55"/>
      <c r="K50" s="23"/>
      <c r="L50" s="55"/>
      <c r="M50" s="23"/>
      <c r="N50" s="55"/>
      <c r="O50" s="23"/>
      <c r="P50" s="55"/>
      <c r="Q50" s="23"/>
      <c r="R50" s="55"/>
      <c r="S50" s="23"/>
      <c r="T50" s="55"/>
      <c r="U50" s="23"/>
      <c r="V50" s="55"/>
      <c r="W50" s="23"/>
      <c r="X50" s="55"/>
      <c r="Y50" s="23"/>
      <c r="Z50" s="55"/>
      <c r="AA50" s="23"/>
      <c r="AB50" s="55"/>
      <c r="AC50" s="23"/>
      <c r="AD50" s="55"/>
      <c r="AE50" s="23"/>
      <c r="AF50" s="55"/>
      <c r="AG50" s="23"/>
      <c r="AH50" s="55"/>
      <c r="AI50" s="23"/>
      <c r="AJ50" s="55"/>
      <c r="AK50" s="23"/>
      <c r="AL50" s="55"/>
      <c r="AM50" s="23"/>
      <c r="AN50" s="55"/>
      <c r="AO50" s="23"/>
      <c r="AP50" s="55"/>
      <c r="AQ50" s="23"/>
      <c r="AR50" s="55"/>
      <c r="AS50" s="83"/>
      <c r="AT50" s="82"/>
      <c r="AU50" s="23"/>
      <c r="AV50" s="55"/>
      <c r="AW50" s="23"/>
      <c r="AX50" s="55"/>
      <c r="AY50" s="23"/>
      <c r="AZ50" s="55"/>
      <c r="BA50" s="83"/>
      <c r="BB50" s="82"/>
      <c r="BC50" s="23"/>
      <c r="BD50" s="55"/>
      <c r="BE50" s="23"/>
      <c r="BF50" s="55"/>
      <c r="BG50" s="23"/>
      <c r="BH50" s="55"/>
      <c r="BI50" s="83"/>
      <c r="BJ50" s="82"/>
      <c r="BK50" s="23"/>
      <c r="BL50" s="55"/>
      <c r="BM50" s="23"/>
      <c r="BN50" s="55"/>
      <c r="BO50" s="23"/>
      <c r="BP50" s="55"/>
      <c r="BQ50" s="82"/>
      <c r="BR50" s="82"/>
      <c r="BS50" s="23"/>
      <c r="BT50" s="55"/>
      <c r="BU50" s="23"/>
      <c r="BV50" s="55"/>
      <c r="BW50" s="23"/>
      <c r="BX50" s="55"/>
      <c r="BY50" s="23"/>
      <c r="BZ50" s="55"/>
      <c r="CA50" s="23"/>
      <c r="CB50" s="55"/>
      <c r="CC50" s="23"/>
      <c r="CD50" s="55"/>
      <c r="CE50" s="23"/>
      <c r="CF50" s="55"/>
      <c r="CG50" s="23"/>
      <c r="CH50" s="55"/>
      <c r="CI50" s="23"/>
      <c r="CJ50" s="55"/>
      <c r="CK50" s="23"/>
      <c r="CL50" s="55"/>
      <c r="CM50" s="23"/>
      <c r="CN50" s="55"/>
      <c r="CO50" s="23"/>
      <c r="CP50" s="55"/>
      <c r="CQ50" s="23"/>
      <c r="CR50" s="55"/>
      <c r="CS50" s="82"/>
      <c r="CT50" s="82"/>
      <c r="CU50" s="23"/>
      <c r="CV50" s="55"/>
      <c r="CW50" s="23"/>
      <c r="CX50" s="55"/>
      <c r="CY50" s="23"/>
      <c r="CZ50" s="55"/>
      <c r="DA50" s="83"/>
      <c r="DB50" s="82"/>
      <c r="DC50" s="23"/>
      <c r="DD50" s="55"/>
      <c r="DE50" s="23"/>
      <c r="DF50" s="55"/>
      <c r="DG50" s="23"/>
      <c r="DH50" s="55"/>
      <c r="DI50" s="83"/>
      <c r="DJ50" s="82"/>
      <c r="DK50" s="23"/>
      <c r="DL50" s="55"/>
      <c r="DM50" s="23"/>
      <c r="DN50" s="55"/>
      <c r="DO50" s="23"/>
      <c r="DP50" s="55"/>
      <c r="DQ50" s="88"/>
      <c r="DR50" s="55"/>
    </row>
    <row r="51" spans="1:122" x14ac:dyDescent="0.2">
      <c r="A51" s="81" t="s">
        <v>81</v>
      </c>
      <c r="B51" s="6" t="s">
        <v>82</v>
      </c>
      <c r="C51" s="23"/>
      <c r="D51" s="55"/>
      <c r="E51" s="23"/>
      <c r="F51" s="55"/>
      <c r="G51" s="23"/>
      <c r="H51" s="55"/>
      <c r="I51" s="23"/>
      <c r="J51" s="55"/>
      <c r="K51" s="23"/>
      <c r="L51" s="55"/>
      <c r="M51" s="23"/>
      <c r="N51" s="55"/>
      <c r="O51" s="23"/>
      <c r="P51" s="55"/>
      <c r="Q51" s="23"/>
      <c r="R51" s="55"/>
      <c r="S51" s="23"/>
      <c r="T51" s="55"/>
      <c r="U51" s="23"/>
      <c r="V51" s="55"/>
      <c r="W51" s="23"/>
      <c r="X51" s="55"/>
      <c r="Y51" s="23"/>
      <c r="Z51" s="55"/>
      <c r="AA51" s="23"/>
      <c r="AB51" s="55"/>
      <c r="AC51" s="23"/>
      <c r="AD51" s="55"/>
      <c r="AE51" s="23"/>
      <c r="AF51" s="55"/>
      <c r="AG51" s="23"/>
      <c r="AH51" s="55"/>
      <c r="AI51" s="23"/>
      <c r="AJ51" s="55"/>
      <c r="AK51" s="23"/>
      <c r="AL51" s="55"/>
      <c r="AM51" s="23"/>
      <c r="AN51" s="55"/>
      <c r="AO51" s="23"/>
      <c r="AP51" s="55"/>
      <c r="AQ51" s="23"/>
      <c r="AR51" s="55"/>
      <c r="AS51" s="83"/>
      <c r="AT51" s="82"/>
      <c r="AU51" s="23"/>
      <c r="AV51" s="55"/>
      <c r="AW51" s="23"/>
      <c r="AX51" s="55"/>
      <c r="AY51" s="23"/>
      <c r="AZ51" s="55"/>
      <c r="BA51" s="83"/>
      <c r="BB51" s="82"/>
      <c r="BC51" s="23"/>
      <c r="BD51" s="55"/>
      <c r="BE51" s="23"/>
      <c r="BF51" s="55"/>
      <c r="BG51" s="23"/>
      <c r="BH51" s="55"/>
      <c r="BI51" s="83"/>
      <c r="BJ51" s="82"/>
      <c r="BK51" s="23"/>
      <c r="BL51" s="55"/>
      <c r="BM51" s="23"/>
      <c r="BN51" s="55"/>
      <c r="BO51" s="23"/>
      <c r="BP51" s="55"/>
      <c r="BQ51" s="82"/>
      <c r="BR51" s="82"/>
      <c r="BS51" s="23"/>
      <c r="BT51" s="55"/>
      <c r="BU51" s="23"/>
      <c r="BV51" s="55"/>
      <c r="BW51" s="23"/>
      <c r="BX51" s="55"/>
      <c r="BY51" s="23"/>
      <c r="BZ51" s="55"/>
      <c r="CA51" s="23"/>
      <c r="CB51" s="55"/>
      <c r="CC51" s="23"/>
      <c r="CD51" s="55"/>
      <c r="CE51" s="23"/>
      <c r="CF51" s="55"/>
      <c r="CG51" s="23"/>
      <c r="CH51" s="55"/>
      <c r="CI51" s="23"/>
      <c r="CJ51" s="55"/>
      <c r="CK51" s="23"/>
      <c r="CL51" s="55"/>
      <c r="CM51" s="23"/>
      <c r="CN51" s="55"/>
      <c r="CO51" s="23"/>
      <c r="CP51" s="55"/>
      <c r="CQ51" s="23"/>
      <c r="CR51" s="55"/>
      <c r="CS51" s="82"/>
      <c r="CT51" s="82"/>
      <c r="CU51" s="23"/>
      <c r="CV51" s="55"/>
      <c r="CW51" s="23"/>
      <c r="CX51" s="55"/>
      <c r="CY51" s="23"/>
      <c r="CZ51" s="55"/>
      <c r="DA51" s="83"/>
      <c r="DB51" s="82"/>
      <c r="DC51" s="23"/>
      <c r="DD51" s="55"/>
      <c r="DE51" s="23"/>
      <c r="DF51" s="55"/>
      <c r="DG51" s="23"/>
      <c r="DH51" s="55"/>
      <c r="DI51" s="83"/>
      <c r="DJ51" s="82"/>
      <c r="DK51" s="23"/>
      <c r="DL51" s="55"/>
      <c r="DM51" s="23"/>
      <c r="DN51" s="55"/>
      <c r="DO51" s="23"/>
      <c r="DP51" s="55"/>
      <c r="DQ51" s="88"/>
      <c r="DR51" s="55"/>
    </row>
    <row r="52" spans="1:122" x14ac:dyDescent="0.2">
      <c r="A52" s="81" t="s">
        <v>83</v>
      </c>
      <c r="B52" s="6" t="s">
        <v>84</v>
      </c>
      <c r="C52" s="23"/>
      <c r="D52" s="55"/>
      <c r="E52" s="23"/>
      <c r="F52" s="55"/>
      <c r="G52" s="23"/>
      <c r="H52" s="55"/>
      <c r="I52" s="23"/>
      <c r="J52" s="55"/>
      <c r="K52" s="23"/>
      <c r="L52" s="55"/>
      <c r="M52" s="23"/>
      <c r="N52" s="55"/>
      <c r="O52" s="23"/>
      <c r="P52" s="55"/>
      <c r="Q52" s="23"/>
      <c r="R52" s="55"/>
      <c r="S52" s="23"/>
      <c r="T52" s="55"/>
      <c r="U52" s="23"/>
      <c r="V52" s="55"/>
      <c r="W52" s="23"/>
      <c r="X52" s="55"/>
      <c r="Y52" s="23"/>
      <c r="Z52" s="55"/>
      <c r="AA52" s="23"/>
      <c r="AB52" s="55"/>
      <c r="AC52" s="23"/>
      <c r="AD52" s="55"/>
      <c r="AE52" s="23"/>
      <c r="AF52" s="55"/>
      <c r="AG52" s="23"/>
      <c r="AH52" s="55"/>
      <c r="AI52" s="23"/>
      <c r="AJ52" s="55"/>
      <c r="AK52" s="23"/>
      <c r="AL52" s="55"/>
      <c r="AM52" s="23"/>
      <c r="AN52" s="55"/>
      <c r="AO52" s="23"/>
      <c r="AP52" s="55"/>
      <c r="AQ52" s="23"/>
      <c r="AR52" s="55"/>
      <c r="AS52" s="83"/>
      <c r="AT52" s="82"/>
      <c r="AU52" s="23"/>
      <c r="AV52" s="55"/>
      <c r="AW52" s="23"/>
      <c r="AX52" s="55"/>
      <c r="AY52" s="23"/>
      <c r="AZ52" s="55"/>
      <c r="BA52" s="83"/>
      <c r="BB52" s="82"/>
      <c r="BC52" s="23"/>
      <c r="BD52" s="55"/>
      <c r="BE52" s="23"/>
      <c r="BF52" s="55"/>
      <c r="BG52" s="23"/>
      <c r="BH52" s="55"/>
      <c r="BI52" s="83"/>
      <c r="BJ52" s="82"/>
      <c r="BK52" s="23"/>
      <c r="BL52" s="55"/>
      <c r="BM52" s="23"/>
      <c r="BN52" s="55"/>
      <c r="BO52" s="23"/>
      <c r="BP52" s="55"/>
      <c r="BQ52" s="82"/>
      <c r="BR52" s="82"/>
      <c r="BS52" s="23"/>
      <c r="BT52" s="55"/>
      <c r="BU52" s="23"/>
      <c r="BV52" s="55"/>
      <c r="BW52" s="23"/>
      <c r="BX52" s="55"/>
      <c r="BY52" s="23"/>
      <c r="BZ52" s="55"/>
      <c r="CA52" s="23"/>
      <c r="CB52" s="55"/>
      <c r="CC52" s="23"/>
      <c r="CD52" s="55"/>
      <c r="CE52" s="23"/>
      <c r="CF52" s="55"/>
      <c r="CG52" s="23"/>
      <c r="CH52" s="55"/>
      <c r="CI52" s="23"/>
      <c r="CJ52" s="55"/>
      <c r="CK52" s="23"/>
      <c r="CL52" s="55"/>
      <c r="CM52" s="23"/>
      <c r="CN52" s="55"/>
      <c r="CO52" s="23"/>
      <c r="CP52" s="55"/>
      <c r="CQ52" s="23"/>
      <c r="CR52" s="55"/>
      <c r="CS52" s="82"/>
      <c r="CT52" s="82"/>
      <c r="CU52" s="23"/>
      <c r="CV52" s="55"/>
      <c r="CW52" s="23"/>
      <c r="CX52" s="55"/>
      <c r="CY52" s="23"/>
      <c r="CZ52" s="55"/>
      <c r="DA52" s="83"/>
      <c r="DB52" s="82"/>
      <c r="DC52" s="23"/>
      <c r="DD52" s="55"/>
      <c r="DE52" s="23"/>
      <c r="DF52" s="55"/>
      <c r="DG52" s="23"/>
      <c r="DH52" s="55"/>
      <c r="DI52" s="83"/>
      <c r="DJ52" s="82"/>
      <c r="DK52" s="23"/>
      <c r="DL52" s="55"/>
      <c r="DM52" s="23"/>
      <c r="DN52" s="55"/>
      <c r="DO52" s="23"/>
      <c r="DP52" s="55"/>
      <c r="DQ52" s="88"/>
      <c r="DR52" s="55"/>
    </row>
    <row r="53" spans="1:122" x14ac:dyDescent="0.2">
      <c r="A53" s="81" t="s">
        <v>85</v>
      </c>
      <c r="B53" s="6" t="s">
        <v>86</v>
      </c>
      <c r="C53" s="23"/>
      <c r="D53" s="55"/>
      <c r="E53" s="23"/>
      <c r="F53" s="55"/>
      <c r="G53" s="23"/>
      <c r="H53" s="55"/>
      <c r="I53" s="23"/>
      <c r="J53" s="55"/>
      <c r="K53" s="23"/>
      <c r="L53" s="55"/>
      <c r="M53" s="23"/>
      <c r="N53" s="55"/>
      <c r="O53" s="23"/>
      <c r="P53" s="55"/>
      <c r="Q53" s="23"/>
      <c r="R53" s="55"/>
      <c r="S53" s="23"/>
      <c r="T53" s="55"/>
      <c r="U53" s="23"/>
      <c r="V53" s="55"/>
      <c r="W53" s="23"/>
      <c r="X53" s="55"/>
      <c r="Y53" s="23"/>
      <c r="Z53" s="55"/>
      <c r="AA53" s="23"/>
      <c r="AB53" s="55"/>
      <c r="AC53" s="23"/>
      <c r="AD53" s="55"/>
      <c r="AE53" s="23"/>
      <c r="AF53" s="55"/>
      <c r="AG53" s="23"/>
      <c r="AH53" s="55"/>
      <c r="AI53" s="23"/>
      <c r="AJ53" s="55"/>
      <c r="AK53" s="23"/>
      <c r="AL53" s="55"/>
      <c r="AM53" s="23"/>
      <c r="AN53" s="55"/>
      <c r="AO53" s="23"/>
      <c r="AP53" s="55"/>
      <c r="AQ53" s="23"/>
      <c r="AR53" s="55"/>
      <c r="AS53" s="83"/>
      <c r="AT53" s="82"/>
      <c r="AU53" s="23"/>
      <c r="AV53" s="55"/>
      <c r="AW53" s="23"/>
      <c r="AX53" s="55"/>
      <c r="AY53" s="23"/>
      <c r="AZ53" s="55"/>
      <c r="BA53" s="83"/>
      <c r="BB53" s="82"/>
      <c r="BC53" s="23"/>
      <c r="BD53" s="55"/>
      <c r="BE53" s="23"/>
      <c r="BF53" s="55"/>
      <c r="BG53" s="23"/>
      <c r="BH53" s="55"/>
      <c r="BI53" s="83"/>
      <c r="BJ53" s="82"/>
      <c r="BK53" s="23"/>
      <c r="BL53" s="55"/>
      <c r="BM53" s="23"/>
      <c r="BN53" s="55"/>
      <c r="BO53" s="23"/>
      <c r="BP53" s="55"/>
      <c r="BQ53" s="82"/>
      <c r="BR53" s="82"/>
      <c r="BS53" s="23"/>
      <c r="BT53" s="55"/>
      <c r="BU53" s="23"/>
      <c r="BV53" s="55"/>
      <c r="BW53" s="23"/>
      <c r="BX53" s="55"/>
      <c r="BY53" s="23"/>
      <c r="BZ53" s="55"/>
      <c r="CA53" s="23"/>
      <c r="CB53" s="55"/>
      <c r="CC53" s="23"/>
      <c r="CD53" s="55"/>
      <c r="CE53" s="23"/>
      <c r="CF53" s="55"/>
      <c r="CG53" s="23"/>
      <c r="CH53" s="55"/>
      <c r="CI53" s="23"/>
      <c r="CJ53" s="55"/>
      <c r="CK53" s="23"/>
      <c r="CL53" s="55"/>
      <c r="CM53" s="23"/>
      <c r="CN53" s="55"/>
      <c r="CO53" s="23"/>
      <c r="CP53" s="55"/>
      <c r="CQ53" s="23"/>
      <c r="CR53" s="55"/>
      <c r="CS53" s="82"/>
      <c r="CT53" s="82"/>
      <c r="CU53" s="23"/>
      <c r="CV53" s="55"/>
      <c r="CW53" s="23"/>
      <c r="CX53" s="55"/>
      <c r="CY53" s="23"/>
      <c r="CZ53" s="55"/>
      <c r="DA53" s="83"/>
      <c r="DB53" s="82"/>
      <c r="DC53" s="23"/>
      <c r="DD53" s="55"/>
      <c r="DE53" s="23"/>
      <c r="DF53" s="55"/>
      <c r="DG53" s="23"/>
      <c r="DH53" s="55"/>
      <c r="DI53" s="83"/>
      <c r="DJ53" s="82"/>
      <c r="DK53" s="23"/>
      <c r="DL53" s="55"/>
      <c r="DM53" s="23"/>
      <c r="DN53" s="55"/>
      <c r="DO53" s="23"/>
      <c r="DP53" s="55"/>
      <c r="DQ53" s="88"/>
      <c r="DR53" s="55"/>
    </row>
    <row r="54" spans="1:122" x14ac:dyDescent="0.2">
      <c r="A54" s="81" t="s">
        <v>87</v>
      </c>
      <c r="B54" s="6" t="s">
        <v>88</v>
      </c>
      <c r="C54" s="23"/>
      <c r="D54" s="55"/>
      <c r="E54" s="23"/>
      <c r="F54" s="55"/>
      <c r="G54" s="23"/>
      <c r="H54" s="55"/>
      <c r="I54" s="23"/>
      <c r="J54" s="55"/>
      <c r="K54" s="23"/>
      <c r="L54" s="55"/>
      <c r="M54" s="23"/>
      <c r="N54" s="55"/>
      <c r="O54" s="23"/>
      <c r="P54" s="55"/>
      <c r="Q54" s="23"/>
      <c r="R54" s="55"/>
      <c r="S54" s="23"/>
      <c r="T54" s="55"/>
      <c r="U54" s="23"/>
      <c r="V54" s="55"/>
      <c r="W54" s="23"/>
      <c r="X54" s="55"/>
      <c r="Y54" s="23"/>
      <c r="Z54" s="55"/>
      <c r="AA54" s="23"/>
      <c r="AB54" s="55"/>
      <c r="AC54" s="23"/>
      <c r="AD54" s="55"/>
      <c r="AE54" s="23"/>
      <c r="AF54" s="55"/>
      <c r="AG54" s="23"/>
      <c r="AH54" s="55"/>
      <c r="AI54" s="23"/>
      <c r="AJ54" s="55"/>
      <c r="AK54" s="23"/>
      <c r="AL54" s="55"/>
      <c r="AM54" s="23"/>
      <c r="AN54" s="55"/>
      <c r="AO54" s="23"/>
      <c r="AP54" s="55"/>
      <c r="AQ54" s="23"/>
      <c r="AR54" s="55"/>
      <c r="AS54" s="83"/>
      <c r="AT54" s="82"/>
      <c r="AU54" s="23"/>
      <c r="AV54" s="55"/>
      <c r="AW54" s="23"/>
      <c r="AX54" s="55"/>
      <c r="AY54" s="23"/>
      <c r="AZ54" s="55"/>
      <c r="BA54" s="83"/>
      <c r="BB54" s="82"/>
      <c r="BC54" s="23"/>
      <c r="BD54" s="55"/>
      <c r="BE54" s="23"/>
      <c r="BF54" s="55"/>
      <c r="BG54" s="23"/>
      <c r="BH54" s="55"/>
      <c r="BI54" s="83"/>
      <c r="BJ54" s="82"/>
      <c r="BK54" s="23"/>
      <c r="BL54" s="55"/>
      <c r="BM54" s="23"/>
      <c r="BN54" s="55"/>
      <c r="BO54" s="23"/>
      <c r="BP54" s="55"/>
      <c r="BQ54" s="82"/>
      <c r="BR54" s="82"/>
      <c r="BS54" s="23"/>
      <c r="BT54" s="55"/>
      <c r="BU54" s="23"/>
      <c r="BV54" s="55"/>
      <c r="BW54" s="23"/>
      <c r="BX54" s="55"/>
      <c r="BY54" s="23"/>
      <c r="BZ54" s="55"/>
      <c r="CA54" s="23"/>
      <c r="CB54" s="55"/>
      <c r="CC54" s="23"/>
      <c r="CD54" s="55"/>
      <c r="CE54" s="23"/>
      <c r="CF54" s="55"/>
      <c r="CG54" s="23"/>
      <c r="CH54" s="55"/>
      <c r="CI54" s="23"/>
      <c r="CJ54" s="55"/>
      <c r="CK54" s="23"/>
      <c r="CL54" s="55"/>
      <c r="CM54" s="23"/>
      <c r="CN54" s="55"/>
      <c r="CO54" s="23"/>
      <c r="CP54" s="55"/>
      <c r="CQ54" s="23"/>
      <c r="CR54" s="55"/>
      <c r="CS54" s="82"/>
      <c r="CT54" s="82"/>
      <c r="CU54" s="23"/>
      <c r="CV54" s="55"/>
      <c r="CW54" s="23"/>
      <c r="CX54" s="55"/>
      <c r="CY54" s="23"/>
      <c r="CZ54" s="55"/>
      <c r="DA54" s="83"/>
      <c r="DB54" s="82"/>
      <c r="DC54" s="23"/>
      <c r="DD54" s="55"/>
      <c r="DE54" s="23"/>
      <c r="DF54" s="55"/>
      <c r="DG54" s="23"/>
      <c r="DH54" s="55"/>
      <c r="DI54" s="83"/>
      <c r="DJ54" s="82"/>
      <c r="DK54" s="23"/>
      <c r="DL54" s="55"/>
      <c r="DM54" s="23"/>
      <c r="DN54" s="55"/>
      <c r="DO54" s="23"/>
      <c r="DP54" s="55"/>
      <c r="DQ54" s="88"/>
      <c r="DR54" s="55"/>
    </row>
    <row r="55" spans="1:122" x14ac:dyDescent="0.2">
      <c r="A55" s="81" t="s">
        <v>89</v>
      </c>
      <c r="B55" s="6" t="s">
        <v>90</v>
      </c>
      <c r="C55" s="23"/>
      <c r="D55" s="55"/>
      <c r="E55" s="23"/>
      <c r="F55" s="55"/>
      <c r="G55" s="23"/>
      <c r="H55" s="55"/>
      <c r="I55" s="23"/>
      <c r="J55" s="55"/>
      <c r="K55" s="23"/>
      <c r="L55" s="55"/>
      <c r="M55" s="23"/>
      <c r="N55" s="55"/>
      <c r="O55" s="23"/>
      <c r="P55" s="55"/>
      <c r="Q55" s="23"/>
      <c r="R55" s="55"/>
      <c r="S55" s="23"/>
      <c r="T55" s="55"/>
      <c r="U55" s="23"/>
      <c r="V55" s="55"/>
      <c r="W55" s="23"/>
      <c r="X55" s="55"/>
      <c r="Y55" s="23"/>
      <c r="Z55" s="55"/>
      <c r="AA55" s="23"/>
      <c r="AB55" s="55"/>
      <c r="AC55" s="23"/>
      <c r="AD55" s="55"/>
      <c r="AE55" s="23"/>
      <c r="AF55" s="55"/>
      <c r="AG55" s="23"/>
      <c r="AH55" s="55"/>
      <c r="AI55" s="23"/>
      <c r="AJ55" s="55"/>
      <c r="AK55" s="23"/>
      <c r="AL55" s="55"/>
      <c r="AM55" s="23"/>
      <c r="AN55" s="55"/>
      <c r="AO55" s="23"/>
      <c r="AP55" s="55"/>
      <c r="AQ55" s="23"/>
      <c r="AR55" s="55"/>
      <c r="AS55" s="83"/>
      <c r="AT55" s="82"/>
      <c r="AU55" s="23"/>
      <c r="AV55" s="55"/>
      <c r="AW55" s="23"/>
      <c r="AX55" s="55"/>
      <c r="AY55" s="23"/>
      <c r="AZ55" s="55"/>
      <c r="BA55" s="83"/>
      <c r="BB55" s="82"/>
      <c r="BC55" s="23"/>
      <c r="BD55" s="55"/>
      <c r="BE55" s="23"/>
      <c r="BF55" s="55"/>
      <c r="BG55" s="23"/>
      <c r="BH55" s="55"/>
      <c r="BI55" s="83"/>
      <c r="BJ55" s="82"/>
      <c r="BK55" s="23"/>
      <c r="BL55" s="55"/>
      <c r="BM55" s="23"/>
      <c r="BN55" s="55"/>
      <c r="BO55" s="23"/>
      <c r="BP55" s="55"/>
      <c r="BQ55" s="82"/>
      <c r="BR55" s="82"/>
      <c r="BS55" s="23"/>
      <c r="BT55" s="55"/>
      <c r="BU55" s="23"/>
      <c r="BV55" s="55"/>
      <c r="BW55" s="23"/>
      <c r="BX55" s="55"/>
      <c r="BY55" s="23"/>
      <c r="BZ55" s="55"/>
      <c r="CA55" s="23"/>
      <c r="CB55" s="55"/>
      <c r="CC55" s="23"/>
      <c r="CD55" s="55"/>
      <c r="CE55" s="23"/>
      <c r="CF55" s="55"/>
      <c r="CG55" s="23"/>
      <c r="CH55" s="55"/>
      <c r="CI55" s="23"/>
      <c r="CJ55" s="55"/>
      <c r="CK55" s="23"/>
      <c r="CL55" s="55"/>
      <c r="CM55" s="23"/>
      <c r="CN55" s="55"/>
      <c r="CO55" s="23"/>
      <c r="CP55" s="55"/>
      <c r="CQ55" s="23"/>
      <c r="CR55" s="55"/>
      <c r="CS55" s="82"/>
      <c r="CT55" s="82"/>
      <c r="CU55" s="23"/>
      <c r="CV55" s="55"/>
      <c r="CW55" s="23"/>
      <c r="CX55" s="55"/>
      <c r="CY55" s="23"/>
      <c r="CZ55" s="55"/>
      <c r="DA55" s="83"/>
      <c r="DB55" s="82"/>
      <c r="DC55" s="23"/>
      <c r="DD55" s="55"/>
      <c r="DE55" s="23"/>
      <c r="DF55" s="55"/>
      <c r="DG55" s="23"/>
      <c r="DH55" s="55"/>
      <c r="DI55" s="83"/>
      <c r="DJ55" s="82"/>
      <c r="DK55" s="23"/>
      <c r="DL55" s="55"/>
      <c r="DM55" s="23"/>
      <c r="DN55" s="55"/>
      <c r="DO55" s="23"/>
      <c r="DP55" s="55"/>
      <c r="DQ55" s="88"/>
      <c r="DR55" s="55"/>
    </row>
    <row r="56" spans="1:122" x14ac:dyDescent="0.2">
      <c r="A56" s="81" t="s">
        <v>91</v>
      </c>
      <c r="B56" s="6" t="s">
        <v>92</v>
      </c>
      <c r="C56" s="23"/>
      <c r="D56" s="55"/>
      <c r="E56" s="23"/>
      <c r="F56" s="55"/>
      <c r="G56" s="23"/>
      <c r="H56" s="55"/>
      <c r="I56" s="23"/>
      <c r="J56" s="55"/>
      <c r="K56" s="23"/>
      <c r="L56" s="55"/>
      <c r="M56" s="23"/>
      <c r="N56" s="55"/>
      <c r="O56" s="23"/>
      <c r="P56" s="55"/>
      <c r="Q56" s="23"/>
      <c r="R56" s="55"/>
      <c r="S56" s="23"/>
      <c r="T56" s="55"/>
      <c r="U56" s="23"/>
      <c r="V56" s="55"/>
      <c r="W56" s="23"/>
      <c r="X56" s="55"/>
      <c r="Y56" s="23"/>
      <c r="Z56" s="55"/>
      <c r="AA56" s="23"/>
      <c r="AB56" s="55"/>
      <c r="AC56" s="23"/>
      <c r="AD56" s="55"/>
      <c r="AE56" s="23"/>
      <c r="AF56" s="55"/>
      <c r="AG56" s="23"/>
      <c r="AH56" s="55"/>
      <c r="AI56" s="23"/>
      <c r="AJ56" s="55"/>
      <c r="AK56" s="23"/>
      <c r="AL56" s="55"/>
      <c r="AM56" s="23"/>
      <c r="AN56" s="55"/>
      <c r="AO56" s="23"/>
      <c r="AP56" s="55"/>
      <c r="AQ56" s="23"/>
      <c r="AR56" s="55"/>
      <c r="AS56" s="83"/>
      <c r="AT56" s="82"/>
      <c r="AU56" s="23"/>
      <c r="AV56" s="55"/>
      <c r="AW56" s="23"/>
      <c r="AX56" s="55"/>
      <c r="AY56" s="23"/>
      <c r="AZ56" s="55"/>
      <c r="BA56" s="83"/>
      <c r="BB56" s="82"/>
      <c r="BC56" s="23"/>
      <c r="BD56" s="55"/>
      <c r="BE56" s="23"/>
      <c r="BF56" s="55"/>
      <c r="BG56" s="23"/>
      <c r="BH56" s="55"/>
      <c r="BI56" s="83"/>
      <c r="BJ56" s="82"/>
      <c r="BK56" s="23"/>
      <c r="BL56" s="55"/>
      <c r="BM56" s="23"/>
      <c r="BN56" s="55"/>
      <c r="BO56" s="23"/>
      <c r="BP56" s="55"/>
      <c r="BQ56" s="82"/>
      <c r="BR56" s="82"/>
      <c r="BS56" s="23"/>
      <c r="BT56" s="55"/>
      <c r="BU56" s="23"/>
      <c r="BV56" s="55"/>
      <c r="BW56" s="23"/>
      <c r="BX56" s="55"/>
      <c r="BY56" s="23"/>
      <c r="BZ56" s="55"/>
      <c r="CA56" s="23"/>
      <c r="CB56" s="55"/>
      <c r="CC56" s="23"/>
      <c r="CD56" s="55"/>
      <c r="CE56" s="23"/>
      <c r="CF56" s="55"/>
      <c r="CG56" s="23"/>
      <c r="CH56" s="55"/>
      <c r="CI56" s="23"/>
      <c r="CJ56" s="55"/>
      <c r="CK56" s="23"/>
      <c r="CL56" s="55"/>
      <c r="CM56" s="23"/>
      <c r="CN56" s="55"/>
      <c r="CO56" s="23"/>
      <c r="CP56" s="55"/>
      <c r="CQ56" s="23"/>
      <c r="CR56" s="55"/>
      <c r="CS56" s="82"/>
      <c r="CT56" s="82"/>
      <c r="CU56" s="23"/>
      <c r="CV56" s="55"/>
      <c r="CW56" s="23"/>
      <c r="CX56" s="55"/>
      <c r="CY56" s="23"/>
      <c r="CZ56" s="55"/>
      <c r="DA56" s="83"/>
      <c r="DB56" s="82"/>
      <c r="DC56" s="23"/>
      <c r="DD56" s="55"/>
      <c r="DE56" s="23"/>
      <c r="DF56" s="55"/>
      <c r="DG56" s="23"/>
      <c r="DH56" s="55"/>
      <c r="DI56" s="83"/>
      <c r="DJ56" s="82"/>
      <c r="DK56" s="23"/>
      <c r="DL56" s="55"/>
      <c r="DM56" s="23"/>
      <c r="DN56" s="55"/>
      <c r="DO56" s="23"/>
      <c r="DP56" s="55"/>
      <c r="DQ56" s="88"/>
      <c r="DR56" s="55"/>
    </row>
    <row r="57" spans="1:122" x14ac:dyDescent="0.2">
      <c r="A57" s="81" t="s">
        <v>93</v>
      </c>
      <c r="B57" s="6" t="s">
        <v>94</v>
      </c>
      <c r="C57" s="23"/>
      <c r="D57" s="55"/>
      <c r="E57" s="23"/>
      <c r="F57" s="55"/>
      <c r="G57" s="23"/>
      <c r="H57" s="55"/>
      <c r="I57" s="23"/>
      <c r="J57" s="55"/>
      <c r="K57" s="23"/>
      <c r="L57" s="55"/>
      <c r="M57" s="23"/>
      <c r="N57" s="55"/>
      <c r="O57" s="23"/>
      <c r="P57" s="55"/>
      <c r="Q57" s="23"/>
      <c r="R57" s="55"/>
      <c r="S57" s="23"/>
      <c r="T57" s="55"/>
      <c r="U57" s="23"/>
      <c r="V57" s="55"/>
      <c r="W57" s="23"/>
      <c r="X57" s="55"/>
      <c r="Y57" s="23"/>
      <c r="Z57" s="55"/>
      <c r="AA57" s="23"/>
      <c r="AB57" s="55"/>
      <c r="AC57" s="23"/>
      <c r="AD57" s="55"/>
      <c r="AE57" s="23"/>
      <c r="AF57" s="55"/>
      <c r="AG57" s="23"/>
      <c r="AH57" s="55"/>
      <c r="AI57" s="23"/>
      <c r="AJ57" s="55"/>
      <c r="AK57" s="23"/>
      <c r="AL57" s="55"/>
      <c r="AM57" s="23"/>
      <c r="AN57" s="55"/>
      <c r="AO57" s="23"/>
      <c r="AP57" s="55"/>
      <c r="AQ57" s="23"/>
      <c r="AR57" s="55"/>
      <c r="AS57" s="83"/>
      <c r="AT57" s="82"/>
      <c r="AU57" s="23"/>
      <c r="AV57" s="55"/>
      <c r="AW57" s="23"/>
      <c r="AX57" s="55"/>
      <c r="AY57" s="23"/>
      <c r="AZ57" s="55"/>
      <c r="BA57" s="83"/>
      <c r="BB57" s="82"/>
      <c r="BC57" s="23"/>
      <c r="BD57" s="55"/>
      <c r="BE57" s="23"/>
      <c r="BF57" s="55"/>
      <c r="BG57" s="23"/>
      <c r="BH57" s="55"/>
      <c r="BI57" s="83"/>
      <c r="BJ57" s="82"/>
      <c r="BK57" s="23"/>
      <c r="BL57" s="55"/>
      <c r="BM57" s="23"/>
      <c r="BN57" s="55"/>
      <c r="BO57" s="23"/>
      <c r="BP57" s="55"/>
      <c r="BQ57" s="82"/>
      <c r="BR57" s="82"/>
      <c r="BS57" s="23"/>
      <c r="BT57" s="55"/>
      <c r="BU57" s="23"/>
      <c r="BV57" s="55"/>
      <c r="BW57" s="23"/>
      <c r="BX57" s="55"/>
      <c r="BY57" s="23"/>
      <c r="BZ57" s="55"/>
      <c r="CA57" s="23"/>
      <c r="CB57" s="55"/>
      <c r="CC57" s="23"/>
      <c r="CD57" s="55"/>
      <c r="CE57" s="23"/>
      <c r="CF57" s="55"/>
      <c r="CG57" s="23"/>
      <c r="CH57" s="55"/>
      <c r="CI57" s="23"/>
      <c r="CJ57" s="55"/>
      <c r="CK57" s="23"/>
      <c r="CL57" s="55"/>
      <c r="CM57" s="23"/>
      <c r="CN57" s="55"/>
      <c r="CO57" s="23"/>
      <c r="CP57" s="55"/>
      <c r="CQ57" s="23"/>
      <c r="CR57" s="55"/>
      <c r="CS57" s="82"/>
      <c r="CT57" s="82"/>
      <c r="CU57" s="23"/>
      <c r="CV57" s="55"/>
      <c r="CW57" s="23"/>
      <c r="CX57" s="55"/>
      <c r="CY57" s="23"/>
      <c r="CZ57" s="55"/>
      <c r="DA57" s="83"/>
      <c r="DB57" s="82"/>
      <c r="DC57" s="23"/>
      <c r="DD57" s="55"/>
      <c r="DE57" s="23"/>
      <c r="DF57" s="55"/>
      <c r="DG57" s="23"/>
      <c r="DH57" s="55"/>
      <c r="DI57" s="83"/>
      <c r="DJ57" s="82"/>
      <c r="DK57" s="23"/>
      <c r="DL57" s="55"/>
      <c r="DM57" s="23"/>
      <c r="DN57" s="55"/>
      <c r="DO57" s="23"/>
      <c r="DP57" s="55"/>
      <c r="DQ57" s="88"/>
      <c r="DR57" s="55"/>
    </row>
    <row r="58" spans="1:122" x14ac:dyDescent="0.2">
      <c r="A58" s="81" t="s">
        <v>95</v>
      </c>
      <c r="B58" s="6" t="s">
        <v>96</v>
      </c>
      <c r="C58" s="23"/>
      <c r="D58" s="55"/>
      <c r="E58" s="23"/>
      <c r="F58" s="55"/>
      <c r="G58" s="23"/>
      <c r="H58" s="55"/>
      <c r="I58" s="23"/>
      <c r="J58" s="55"/>
      <c r="K58" s="23"/>
      <c r="L58" s="55"/>
      <c r="M58" s="23"/>
      <c r="N58" s="55"/>
      <c r="O58" s="23"/>
      <c r="P58" s="55"/>
      <c r="Q58" s="23"/>
      <c r="R58" s="55"/>
      <c r="S58" s="23"/>
      <c r="T58" s="55"/>
      <c r="U58" s="23"/>
      <c r="V58" s="55"/>
      <c r="W58" s="23"/>
      <c r="X58" s="55"/>
      <c r="Y58" s="23"/>
      <c r="Z58" s="55"/>
      <c r="AA58" s="23"/>
      <c r="AB58" s="55"/>
      <c r="AC58" s="23"/>
      <c r="AD58" s="55"/>
      <c r="AE58" s="23"/>
      <c r="AF58" s="55"/>
      <c r="AG58" s="23"/>
      <c r="AH58" s="55"/>
      <c r="AI58" s="23"/>
      <c r="AJ58" s="55"/>
      <c r="AK58" s="23"/>
      <c r="AL58" s="55"/>
      <c r="AM58" s="23"/>
      <c r="AN58" s="55"/>
      <c r="AO58" s="23"/>
      <c r="AP58" s="55"/>
      <c r="AQ58" s="23"/>
      <c r="AR58" s="55"/>
      <c r="AS58" s="83"/>
      <c r="AT58" s="82"/>
      <c r="AU58" s="23"/>
      <c r="AV58" s="55"/>
      <c r="AW58" s="23"/>
      <c r="AX58" s="55"/>
      <c r="AY58" s="23"/>
      <c r="AZ58" s="55"/>
      <c r="BA58" s="83"/>
      <c r="BB58" s="82"/>
      <c r="BC58" s="23"/>
      <c r="BD58" s="55"/>
      <c r="BE58" s="23"/>
      <c r="BF58" s="55"/>
      <c r="BG58" s="23"/>
      <c r="BH58" s="55"/>
      <c r="BI58" s="83"/>
      <c r="BJ58" s="82"/>
      <c r="BK58" s="23"/>
      <c r="BL58" s="55"/>
      <c r="BM58" s="23"/>
      <c r="BN58" s="55"/>
      <c r="BO58" s="23"/>
      <c r="BP58" s="55"/>
      <c r="BQ58" s="82"/>
      <c r="BR58" s="82"/>
      <c r="BS58" s="23"/>
      <c r="BT58" s="55"/>
      <c r="BU58" s="23"/>
      <c r="BV58" s="55"/>
      <c r="BW58" s="23"/>
      <c r="BX58" s="55"/>
      <c r="BY58" s="23"/>
      <c r="BZ58" s="55"/>
      <c r="CA58" s="23"/>
      <c r="CB58" s="55"/>
      <c r="CC58" s="23"/>
      <c r="CD58" s="55"/>
      <c r="CE58" s="23"/>
      <c r="CF58" s="55"/>
      <c r="CG58" s="23"/>
      <c r="CH58" s="55"/>
      <c r="CI58" s="23"/>
      <c r="CJ58" s="55"/>
      <c r="CK58" s="23"/>
      <c r="CL58" s="55"/>
      <c r="CM58" s="23"/>
      <c r="CN58" s="55"/>
      <c r="CO58" s="23"/>
      <c r="CP58" s="55"/>
      <c r="CQ58" s="23"/>
      <c r="CR58" s="55"/>
      <c r="CS58" s="82"/>
      <c r="CT58" s="82"/>
      <c r="CU58" s="23"/>
      <c r="CV58" s="55"/>
      <c r="CW58" s="23"/>
      <c r="CX58" s="55"/>
      <c r="CY58" s="23"/>
      <c r="CZ58" s="55"/>
      <c r="DA58" s="83"/>
      <c r="DB58" s="82"/>
      <c r="DC58" s="23"/>
      <c r="DD58" s="55"/>
      <c r="DE58" s="23"/>
      <c r="DF58" s="55"/>
      <c r="DG58" s="23"/>
      <c r="DH58" s="55"/>
      <c r="DI58" s="83"/>
      <c r="DJ58" s="82"/>
      <c r="DK58" s="23"/>
      <c r="DL58" s="55"/>
      <c r="DM58" s="23"/>
      <c r="DN58" s="55"/>
      <c r="DO58" s="23"/>
      <c r="DP58" s="55"/>
      <c r="DQ58" s="88"/>
      <c r="DR58" s="55"/>
    </row>
    <row r="59" spans="1:122" x14ac:dyDescent="0.2">
      <c r="A59" s="81" t="s">
        <v>97</v>
      </c>
      <c r="B59" s="6" t="s">
        <v>98</v>
      </c>
      <c r="C59" s="23"/>
      <c r="D59" s="55"/>
      <c r="E59" s="23"/>
      <c r="F59" s="55"/>
      <c r="G59" s="23"/>
      <c r="H59" s="55"/>
      <c r="I59" s="23"/>
      <c r="J59" s="55"/>
      <c r="K59" s="23"/>
      <c r="L59" s="55"/>
      <c r="M59" s="23"/>
      <c r="N59" s="55"/>
      <c r="O59" s="23"/>
      <c r="P59" s="55"/>
      <c r="Q59" s="23"/>
      <c r="R59" s="55"/>
      <c r="S59" s="23"/>
      <c r="T59" s="55"/>
      <c r="U59" s="23"/>
      <c r="V59" s="55"/>
      <c r="W59" s="23"/>
      <c r="X59" s="55"/>
      <c r="Y59" s="23"/>
      <c r="Z59" s="55"/>
      <c r="AA59" s="23"/>
      <c r="AB59" s="55"/>
      <c r="AC59" s="23"/>
      <c r="AD59" s="55"/>
      <c r="AE59" s="23"/>
      <c r="AF59" s="55"/>
      <c r="AG59" s="23"/>
      <c r="AH59" s="55"/>
      <c r="AI59" s="23"/>
      <c r="AJ59" s="55"/>
      <c r="AK59" s="23"/>
      <c r="AL59" s="55"/>
      <c r="AM59" s="23"/>
      <c r="AN59" s="55"/>
      <c r="AO59" s="23"/>
      <c r="AP59" s="55"/>
      <c r="AQ59" s="23"/>
      <c r="AR59" s="55"/>
      <c r="AS59" s="83"/>
      <c r="AT59" s="82"/>
      <c r="AU59" s="23"/>
      <c r="AV59" s="55"/>
      <c r="AW59" s="23"/>
      <c r="AX59" s="55"/>
      <c r="AY59" s="23"/>
      <c r="AZ59" s="55"/>
      <c r="BA59" s="83"/>
      <c r="BB59" s="82"/>
      <c r="BC59" s="23"/>
      <c r="BD59" s="55"/>
      <c r="BE59" s="23"/>
      <c r="BF59" s="55"/>
      <c r="BG59" s="23"/>
      <c r="BH59" s="55"/>
      <c r="BI59" s="83"/>
      <c r="BJ59" s="82"/>
      <c r="BK59" s="23"/>
      <c r="BL59" s="55"/>
      <c r="BM59" s="23"/>
      <c r="BN59" s="55"/>
      <c r="BO59" s="23"/>
      <c r="BP59" s="55"/>
      <c r="BQ59" s="82"/>
      <c r="BR59" s="82"/>
      <c r="BS59" s="23"/>
      <c r="BT59" s="55"/>
      <c r="BU59" s="23"/>
      <c r="BV59" s="55"/>
      <c r="BW59" s="23"/>
      <c r="BX59" s="55"/>
      <c r="BY59" s="23"/>
      <c r="BZ59" s="55"/>
      <c r="CA59" s="23"/>
      <c r="CB59" s="55"/>
      <c r="CC59" s="23"/>
      <c r="CD59" s="55"/>
      <c r="CE59" s="23"/>
      <c r="CF59" s="55"/>
      <c r="CG59" s="23"/>
      <c r="CH59" s="55"/>
      <c r="CI59" s="23"/>
      <c r="CJ59" s="55"/>
      <c r="CK59" s="23"/>
      <c r="CL59" s="55"/>
      <c r="CM59" s="23"/>
      <c r="CN59" s="55"/>
      <c r="CO59" s="23"/>
      <c r="CP59" s="55"/>
      <c r="CQ59" s="23"/>
      <c r="CR59" s="55"/>
      <c r="CS59" s="82"/>
      <c r="CT59" s="82"/>
      <c r="CU59" s="23"/>
      <c r="CV59" s="55"/>
      <c r="CW59" s="23"/>
      <c r="CX59" s="55"/>
      <c r="CY59" s="23"/>
      <c r="CZ59" s="55"/>
      <c r="DA59" s="83"/>
      <c r="DB59" s="82"/>
      <c r="DC59" s="23"/>
      <c r="DD59" s="55"/>
      <c r="DE59" s="23"/>
      <c r="DF59" s="55"/>
      <c r="DG59" s="23"/>
      <c r="DH59" s="55"/>
      <c r="DI59" s="83"/>
      <c r="DJ59" s="82"/>
      <c r="DK59" s="23"/>
      <c r="DL59" s="55"/>
      <c r="DM59" s="23"/>
      <c r="DN59" s="55"/>
      <c r="DO59" s="23"/>
      <c r="DP59" s="55"/>
      <c r="DQ59" s="88"/>
      <c r="DR59" s="55"/>
    </row>
    <row r="60" spans="1:122" x14ac:dyDescent="0.2">
      <c r="A60" s="81" t="s">
        <v>99</v>
      </c>
      <c r="B60" s="6" t="s">
        <v>100</v>
      </c>
      <c r="C60" s="23"/>
      <c r="D60" s="55"/>
      <c r="E60" s="23"/>
      <c r="F60" s="55"/>
      <c r="G60" s="23"/>
      <c r="H60" s="55"/>
      <c r="I60" s="23"/>
      <c r="J60" s="55"/>
      <c r="K60" s="23"/>
      <c r="L60" s="55"/>
      <c r="M60" s="23"/>
      <c r="N60" s="55"/>
      <c r="O60" s="23"/>
      <c r="P60" s="55"/>
      <c r="Q60" s="23"/>
      <c r="R60" s="55"/>
      <c r="S60" s="23"/>
      <c r="T60" s="55"/>
      <c r="U60" s="23"/>
      <c r="V60" s="55"/>
      <c r="W60" s="23"/>
      <c r="X60" s="55"/>
      <c r="Y60" s="23"/>
      <c r="Z60" s="55"/>
      <c r="AA60" s="23"/>
      <c r="AB60" s="55"/>
      <c r="AC60" s="23"/>
      <c r="AD60" s="55"/>
      <c r="AE60" s="23"/>
      <c r="AF60" s="55"/>
      <c r="AG60" s="23"/>
      <c r="AH60" s="55"/>
      <c r="AI60" s="23"/>
      <c r="AJ60" s="55"/>
      <c r="AK60" s="23"/>
      <c r="AL60" s="55"/>
      <c r="AM60" s="23"/>
      <c r="AN60" s="55"/>
      <c r="AO60" s="23"/>
      <c r="AP60" s="55"/>
      <c r="AQ60" s="23"/>
      <c r="AR60" s="55"/>
      <c r="AS60" s="83"/>
      <c r="AT60" s="82"/>
      <c r="AU60" s="23"/>
      <c r="AV60" s="55"/>
      <c r="AW60" s="23"/>
      <c r="AX60" s="55"/>
      <c r="AY60" s="23"/>
      <c r="AZ60" s="55"/>
      <c r="BA60" s="83"/>
      <c r="BB60" s="82"/>
      <c r="BC60" s="23"/>
      <c r="BD60" s="55"/>
      <c r="BE60" s="23"/>
      <c r="BF60" s="55"/>
      <c r="BG60" s="23"/>
      <c r="BH60" s="55"/>
      <c r="BI60" s="83"/>
      <c r="BJ60" s="82"/>
      <c r="BK60" s="23"/>
      <c r="BL60" s="55"/>
      <c r="BM60" s="23"/>
      <c r="BN60" s="55"/>
      <c r="BO60" s="23"/>
      <c r="BP60" s="55"/>
      <c r="BQ60" s="82"/>
      <c r="BR60" s="82"/>
      <c r="BS60" s="23"/>
      <c r="BT60" s="55"/>
      <c r="BU60" s="23"/>
      <c r="BV60" s="55"/>
      <c r="BW60" s="23"/>
      <c r="BX60" s="55"/>
      <c r="BY60" s="23"/>
      <c r="BZ60" s="55"/>
      <c r="CA60" s="23"/>
      <c r="CB60" s="55"/>
      <c r="CC60" s="23"/>
      <c r="CD60" s="55"/>
      <c r="CE60" s="23"/>
      <c r="CF60" s="55"/>
      <c r="CG60" s="23"/>
      <c r="CH60" s="55"/>
      <c r="CI60" s="23"/>
      <c r="CJ60" s="55"/>
      <c r="CK60" s="23"/>
      <c r="CL60" s="55"/>
      <c r="CM60" s="23"/>
      <c r="CN60" s="55"/>
      <c r="CO60" s="23"/>
      <c r="CP60" s="55"/>
      <c r="CQ60" s="23"/>
      <c r="CR60" s="55"/>
      <c r="CS60" s="82"/>
      <c r="CT60" s="82"/>
      <c r="CU60" s="23"/>
      <c r="CV60" s="55"/>
      <c r="CW60" s="23"/>
      <c r="CX60" s="55"/>
      <c r="CY60" s="23"/>
      <c r="CZ60" s="55"/>
      <c r="DA60" s="83"/>
      <c r="DB60" s="82"/>
      <c r="DC60" s="23"/>
      <c r="DD60" s="55"/>
      <c r="DE60" s="23"/>
      <c r="DF60" s="55"/>
      <c r="DG60" s="23"/>
      <c r="DH60" s="55"/>
      <c r="DI60" s="83"/>
      <c r="DJ60" s="82"/>
      <c r="DK60" s="23"/>
      <c r="DL60" s="55"/>
      <c r="DM60" s="23"/>
      <c r="DN60" s="55"/>
      <c r="DO60" s="23"/>
      <c r="DP60" s="55"/>
      <c r="DQ60" s="88"/>
      <c r="DR60" s="55"/>
    </row>
    <row r="61" spans="1:122" x14ac:dyDescent="0.2">
      <c r="A61" s="81" t="s">
        <v>101</v>
      </c>
      <c r="B61" s="6" t="s">
        <v>102</v>
      </c>
      <c r="C61" s="23"/>
      <c r="D61" s="55"/>
      <c r="E61" s="23"/>
      <c r="F61" s="55"/>
      <c r="G61" s="23"/>
      <c r="H61" s="55"/>
      <c r="I61" s="23"/>
      <c r="J61" s="55"/>
      <c r="K61" s="23"/>
      <c r="L61" s="55"/>
      <c r="M61" s="23"/>
      <c r="N61" s="55"/>
      <c r="O61" s="23"/>
      <c r="P61" s="55"/>
      <c r="Q61" s="23"/>
      <c r="R61" s="55"/>
      <c r="S61" s="23"/>
      <c r="T61" s="55"/>
      <c r="U61" s="23"/>
      <c r="V61" s="55"/>
      <c r="W61" s="23"/>
      <c r="X61" s="55"/>
      <c r="Y61" s="23"/>
      <c r="Z61" s="55"/>
      <c r="AA61" s="23"/>
      <c r="AB61" s="55"/>
      <c r="AC61" s="23"/>
      <c r="AD61" s="55"/>
      <c r="AE61" s="23"/>
      <c r="AF61" s="55"/>
      <c r="AG61" s="23"/>
      <c r="AH61" s="55"/>
      <c r="AI61" s="23"/>
      <c r="AJ61" s="55"/>
      <c r="AK61" s="23"/>
      <c r="AL61" s="55"/>
      <c r="AM61" s="23"/>
      <c r="AN61" s="55"/>
      <c r="AO61" s="23"/>
      <c r="AP61" s="55"/>
      <c r="AQ61" s="23"/>
      <c r="AR61" s="55"/>
      <c r="AS61" s="83"/>
      <c r="AT61" s="82"/>
      <c r="AU61" s="23"/>
      <c r="AV61" s="55"/>
      <c r="AW61" s="23"/>
      <c r="AX61" s="55"/>
      <c r="AY61" s="23"/>
      <c r="AZ61" s="55"/>
      <c r="BA61" s="83"/>
      <c r="BB61" s="82"/>
      <c r="BC61" s="23"/>
      <c r="BD61" s="55"/>
      <c r="BE61" s="23"/>
      <c r="BF61" s="55"/>
      <c r="BG61" s="23"/>
      <c r="BH61" s="55"/>
      <c r="BI61" s="83"/>
      <c r="BJ61" s="82"/>
      <c r="BK61" s="23"/>
      <c r="BL61" s="55"/>
      <c r="BM61" s="23"/>
      <c r="BN61" s="55"/>
      <c r="BO61" s="23"/>
      <c r="BP61" s="55"/>
      <c r="BQ61" s="82"/>
      <c r="BR61" s="82"/>
      <c r="BS61" s="23"/>
      <c r="BT61" s="55"/>
      <c r="BU61" s="23"/>
      <c r="BV61" s="55"/>
      <c r="BW61" s="23"/>
      <c r="BX61" s="55"/>
      <c r="BY61" s="23"/>
      <c r="BZ61" s="55"/>
      <c r="CA61" s="23"/>
      <c r="CB61" s="55"/>
      <c r="CC61" s="23"/>
      <c r="CD61" s="55"/>
      <c r="CE61" s="23"/>
      <c r="CF61" s="55"/>
      <c r="CG61" s="23"/>
      <c r="CH61" s="55"/>
      <c r="CI61" s="23"/>
      <c r="CJ61" s="55"/>
      <c r="CK61" s="23"/>
      <c r="CL61" s="55"/>
      <c r="CM61" s="23"/>
      <c r="CN61" s="55"/>
      <c r="CO61" s="23"/>
      <c r="CP61" s="55"/>
      <c r="CQ61" s="23"/>
      <c r="CR61" s="55"/>
      <c r="CS61" s="82"/>
      <c r="CT61" s="82"/>
      <c r="CU61" s="23"/>
      <c r="CV61" s="55"/>
      <c r="CW61" s="23"/>
      <c r="CX61" s="55"/>
      <c r="CY61" s="23"/>
      <c r="CZ61" s="55"/>
      <c r="DA61" s="83"/>
      <c r="DB61" s="82"/>
      <c r="DC61" s="23"/>
      <c r="DD61" s="55"/>
      <c r="DE61" s="23"/>
      <c r="DF61" s="55"/>
      <c r="DG61" s="23"/>
      <c r="DH61" s="55"/>
      <c r="DI61" s="83"/>
      <c r="DJ61" s="82"/>
      <c r="DK61" s="23"/>
      <c r="DL61" s="55"/>
      <c r="DM61" s="23"/>
      <c r="DN61" s="55"/>
      <c r="DO61" s="23"/>
      <c r="DP61" s="55"/>
      <c r="DQ61" s="88"/>
      <c r="DR61" s="55"/>
    </row>
    <row r="62" spans="1:122" x14ac:dyDescent="0.2">
      <c r="A62" s="81" t="s">
        <v>103</v>
      </c>
      <c r="B62" s="6" t="s">
        <v>104</v>
      </c>
      <c r="C62" s="23"/>
      <c r="D62" s="55"/>
      <c r="E62" s="23"/>
      <c r="F62" s="55"/>
      <c r="G62" s="23"/>
      <c r="H62" s="55"/>
      <c r="I62" s="23"/>
      <c r="J62" s="55"/>
      <c r="K62" s="23"/>
      <c r="L62" s="55"/>
      <c r="M62" s="23"/>
      <c r="N62" s="55"/>
      <c r="O62" s="23"/>
      <c r="P62" s="55"/>
      <c r="Q62" s="23"/>
      <c r="R62" s="55"/>
      <c r="S62" s="23"/>
      <c r="T62" s="55"/>
      <c r="U62" s="23"/>
      <c r="V62" s="55"/>
      <c r="W62" s="23"/>
      <c r="X62" s="55"/>
      <c r="Y62" s="23"/>
      <c r="Z62" s="55"/>
      <c r="AA62" s="23"/>
      <c r="AB62" s="55"/>
      <c r="AC62" s="23"/>
      <c r="AD62" s="55"/>
      <c r="AE62" s="23"/>
      <c r="AF62" s="55"/>
      <c r="AG62" s="23"/>
      <c r="AH62" s="55"/>
      <c r="AI62" s="23"/>
      <c r="AJ62" s="55"/>
      <c r="AK62" s="23"/>
      <c r="AL62" s="55"/>
      <c r="AM62" s="23"/>
      <c r="AN62" s="55"/>
      <c r="AO62" s="23"/>
      <c r="AP62" s="55"/>
      <c r="AQ62" s="23"/>
      <c r="AR62" s="55"/>
      <c r="AS62" s="83"/>
      <c r="AT62" s="82"/>
      <c r="AU62" s="23"/>
      <c r="AV62" s="55"/>
      <c r="AW62" s="23"/>
      <c r="AX62" s="55"/>
      <c r="AY62" s="23"/>
      <c r="AZ62" s="55"/>
      <c r="BA62" s="83"/>
      <c r="BB62" s="82"/>
      <c r="BC62" s="23"/>
      <c r="BD62" s="55"/>
      <c r="BE62" s="23"/>
      <c r="BF62" s="55"/>
      <c r="BG62" s="23"/>
      <c r="BH62" s="55"/>
      <c r="BI62" s="83"/>
      <c r="BJ62" s="82"/>
      <c r="BK62" s="23"/>
      <c r="BL62" s="55"/>
      <c r="BM62" s="23"/>
      <c r="BN62" s="55"/>
      <c r="BO62" s="23"/>
      <c r="BP62" s="55"/>
      <c r="BQ62" s="82"/>
      <c r="BR62" s="82"/>
      <c r="BS62" s="23"/>
      <c r="BT62" s="55"/>
      <c r="BU62" s="23"/>
      <c r="BV62" s="55"/>
      <c r="BW62" s="23"/>
      <c r="BX62" s="55"/>
      <c r="BY62" s="23"/>
      <c r="BZ62" s="55"/>
      <c r="CA62" s="23"/>
      <c r="CB62" s="55"/>
      <c r="CC62" s="23"/>
      <c r="CD62" s="55"/>
      <c r="CE62" s="23"/>
      <c r="CF62" s="55"/>
      <c r="CG62" s="23"/>
      <c r="CH62" s="55"/>
      <c r="CI62" s="23"/>
      <c r="CJ62" s="55"/>
      <c r="CK62" s="23"/>
      <c r="CL62" s="55"/>
      <c r="CM62" s="23"/>
      <c r="CN62" s="55"/>
      <c r="CO62" s="23"/>
      <c r="CP62" s="55"/>
      <c r="CQ62" s="23"/>
      <c r="CR62" s="55"/>
      <c r="CS62" s="82"/>
      <c r="CT62" s="82"/>
      <c r="CU62" s="23"/>
      <c r="CV62" s="55"/>
      <c r="CW62" s="23"/>
      <c r="CX62" s="55"/>
      <c r="CY62" s="23"/>
      <c r="CZ62" s="55"/>
      <c r="DA62" s="83"/>
      <c r="DB62" s="82"/>
      <c r="DC62" s="23"/>
      <c r="DD62" s="55"/>
      <c r="DE62" s="23"/>
      <c r="DF62" s="55"/>
      <c r="DG62" s="23"/>
      <c r="DH62" s="55"/>
      <c r="DI62" s="83"/>
      <c r="DJ62" s="82"/>
      <c r="DK62" s="23"/>
      <c r="DL62" s="55"/>
      <c r="DM62" s="23"/>
      <c r="DN62" s="55"/>
      <c r="DO62" s="23"/>
      <c r="DP62" s="55"/>
      <c r="DQ62" s="88"/>
      <c r="DR62" s="55"/>
    </row>
    <row r="63" spans="1:122" x14ac:dyDescent="0.2">
      <c r="A63" s="81" t="s">
        <v>105</v>
      </c>
      <c r="B63" s="6" t="s">
        <v>106</v>
      </c>
      <c r="C63" s="23"/>
      <c r="D63" s="55"/>
      <c r="E63" s="23"/>
      <c r="F63" s="55"/>
      <c r="G63" s="23"/>
      <c r="H63" s="55"/>
      <c r="I63" s="23"/>
      <c r="J63" s="55"/>
      <c r="K63" s="23"/>
      <c r="L63" s="55"/>
      <c r="M63" s="23"/>
      <c r="N63" s="55"/>
      <c r="O63" s="23"/>
      <c r="P63" s="55"/>
      <c r="Q63" s="23"/>
      <c r="R63" s="55"/>
      <c r="S63" s="23"/>
      <c r="T63" s="55"/>
      <c r="U63" s="23"/>
      <c r="V63" s="55"/>
      <c r="W63" s="23"/>
      <c r="X63" s="55"/>
      <c r="Y63" s="23"/>
      <c r="Z63" s="55"/>
      <c r="AA63" s="23"/>
      <c r="AB63" s="55"/>
      <c r="AC63" s="23"/>
      <c r="AD63" s="55"/>
      <c r="AE63" s="23"/>
      <c r="AF63" s="55"/>
      <c r="AG63" s="23"/>
      <c r="AH63" s="55"/>
      <c r="AI63" s="23"/>
      <c r="AJ63" s="55"/>
      <c r="AK63" s="23"/>
      <c r="AL63" s="55"/>
      <c r="AM63" s="23"/>
      <c r="AN63" s="55"/>
      <c r="AO63" s="23"/>
      <c r="AP63" s="55"/>
      <c r="AQ63" s="23"/>
      <c r="AR63" s="55"/>
      <c r="AS63" s="83"/>
      <c r="AT63" s="82"/>
      <c r="AU63" s="23"/>
      <c r="AV63" s="55"/>
      <c r="AW63" s="23"/>
      <c r="AX63" s="55"/>
      <c r="AY63" s="23"/>
      <c r="AZ63" s="55"/>
      <c r="BA63" s="83"/>
      <c r="BB63" s="82"/>
      <c r="BC63" s="23"/>
      <c r="BD63" s="55"/>
      <c r="BE63" s="23"/>
      <c r="BF63" s="55"/>
      <c r="BG63" s="23"/>
      <c r="BH63" s="55"/>
      <c r="BI63" s="83"/>
      <c r="BJ63" s="82"/>
      <c r="BK63" s="23"/>
      <c r="BL63" s="55"/>
      <c r="BM63" s="23"/>
      <c r="BN63" s="55"/>
      <c r="BO63" s="23"/>
      <c r="BP63" s="55"/>
      <c r="BQ63" s="82"/>
      <c r="BR63" s="82"/>
      <c r="BS63" s="23"/>
      <c r="BT63" s="55"/>
      <c r="BU63" s="23"/>
      <c r="BV63" s="55"/>
      <c r="BW63" s="23"/>
      <c r="BX63" s="55"/>
      <c r="BY63" s="23"/>
      <c r="BZ63" s="55"/>
      <c r="CA63" s="23"/>
      <c r="CB63" s="55"/>
      <c r="CC63" s="23"/>
      <c r="CD63" s="55"/>
      <c r="CE63" s="23"/>
      <c r="CF63" s="55"/>
      <c r="CG63" s="23"/>
      <c r="CH63" s="55"/>
      <c r="CI63" s="23"/>
      <c r="CJ63" s="55"/>
      <c r="CK63" s="23"/>
      <c r="CL63" s="55"/>
      <c r="CM63" s="23"/>
      <c r="CN63" s="55"/>
      <c r="CO63" s="23"/>
      <c r="CP63" s="55"/>
      <c r="CQ63" s="23"/>
      <c r="CR63" s="55"/>
      <c r="CS63" s="82"/>
      <c r="CT63" s="82"/>
      <c r="CU63" s="23"/>
      <c r="CV63" s="55"/>
      <c r="CW63" s="23"/>
      <c r="CX63" s="55"/>
      <c r="CY63" s="23"/>
      <c r="CZ63" s="55"/>
      <c r="DA63" s="83"/>
      <c r="DB63" s="82"/>
      <c r="DC63" s="23"/>
      <c r="DD63" s="55"/>
      <c r="DE63" s="23"/>
      <c r="DF63" s="55"/>
      <c r="DG63" s="23"/>
      <c r="DH63" s="55"/>
      <c r="DI63" s="83"/>
      <c r="DJ63" s="82"/>
      <c r="DK63" s="23"/>
      <c r="DL63" s="55"/>
      <c r="DM63" s="23"/>
      <c r="DN63" s="55"/>
      <c r="DO63" s="23"/>
      <c r="DP63" s="55"/>
      <c r="DQ63" s="88"/>
      <c r="DR63" s="55"/>
    </row>
    <row r="64" spans="1:122" x14ac:dyDescent="0.2">
      <c r="A64" s="81" t="s">
        <v>107</v>
      </c>
      <c r="B64" s="6" t="s">
        <v>108</v>
      </c>
      <c r="C64" s="23"/>
      <c r="D64" s="55"/>
      <c r="E64" s="23"/>
      <c r="F64" s="55"/>
      <c r="G64" s="23"/>
      <c r="H64" s="55"/>
      <c r="I64" s="23"/>
      <c r="J64" s="55"/>
      <c r="K64" s="23"/>
      <c r="L64" s="55"/>
      <c r="M64" s="23"/>
      <c r="N64" s="55"/>
      <c r="O64" s="23"/>
      <c r="P64" s="55"/>
      <c r="Q64" s="23"/>
      <c r="R64" s="55"/>
      <c r="S64" s="23"/>
      <c r="T64" s="55"/>
      <c r="U64" s="23"/>
      <c r="V64" s="55"/>
      <c r="W64" s="23"/>
      <c r="X64" s="55"/>
      <c r="Y64" s="23"/>
      <c r="Z64" s="55"/>
      <c r="AA64" s="23"/>
      <c r="AB64" s="55"/>
      <c r="AC64" s="23"/>
      <c r="AD64" s="55"/>
      <c r="AE64" s="23"/>
      <c r="AF64" s="55"/>
      <c r="AG64" s="23"/>
      <c r="AH64" s="55"/>
      <c r="AI64" s="23"/>
      <c r="AJ64" s="55"/>
      <c r="AK64" s="23"/>
      <c r="AL64" s="55"/>
      <c r="AM64" s="23"/>
      <c r="AN64" s="55"/>
      <c r="AO64" s="23"/>
      <c r="AP64" s="55"/>
      <c r="AQ64" s="23"/>
      <c r="AR64" s="55"/>
      <c r="AS64" s="83"/>
      <c r="AT64" s="82"/>
      <c r="AU64" s="23"/>
      <c r="AV64" s="55"/>
      <c r="AW64" s="23"/>
      <c r="AX64" s="55"/>
      <c r="AY64" s="23"/>
      <c r="AZ64" s="55"/>
      <c r="BA64" s="83"/>
      <c r="BB64" s="82"/>
      <c r="BC64" s="23"/>
      <c r="BD64" s="55"/>
      <c r="BE64" s="23"/>
      <c r="BF64" s="55"/>
      <c r="BG64" s="23"/>
      <c r="BH64" s="55"/>
      <c r="BI64" s="83"/>
      <c r="BJ64" s="82"/>
      <c r="BK64" s="23"/>
      <c r="BL64" s="55"/>
      <c r="BM64" s="23"/>
      <c r="BN64" s="55"/>
      <c r="BO64" s="23"/>
      <c r="BP64" s="55"/>
      <c r="BQ64" s="82"/>
      <c r="BR64" s="82"/>
      <c r="BS64" s="23"/>
      <c r="BT64" s="55"/>
      <c r="BU64" s="23"/>
      <c r="BV64" s="55"/>
      <c r="BW64" s="23"/>
      <c r="BX64" s="55"/>
      <c r="BY64" s="23"/>
      <c r="BZ64" s="55"/>
      <c r="CA64" s="23"/>
      <c r="CB64" s="55"/>
      <c r="CC64" s="23"/>
      <c r="CD64" s="55"/>
      <c r="CE64" s="23"/>
      <c r="CF64" s="55"/>
      <c r="CG64" s="23"/>
      <c r="CH64" s="55"/>
      <c r="CI64" s="23"/>
      <c r="CJ64" s="55"/>
      <c r="CK64" s="23"/>
      <c r="CL64" s="55"/>
      <c r="CM64" s="23"/>
      <c r="CN64" s="55"/>
      <c r="CO64" s="23"/>
      <c r="CP64" s="55"/>
      <c r="CQ64" s="23"/>
      <c r="CR64" s="55"/>
      <c r="CS64" s="82"/>
      <c r="CT64" s="82"/>
      <c r="CU64" s="23"/>
      <c r="CV64" s="55"/>
      <c r="CW64" s="23"/>
      <c r="CX64" s="55"/>
      <c r="CY64" s="23"/>
      <c r="CZ64" s="55"/>
      <c r="DA64" s="83"/>
      <c r="DB64" s="82"/>
      <c r="DC64" s="23"/>
      <c r="DD64" s="55"/>
      <c r="DE64" s="23"/>
      <c r="DF64" s="55"/>
      <c r="DG64" s="23"/>
      <c r="DH64" s="55"/>
      <c r="DI64" s="83"/>
      <c r="DJ64" s="82"/>
      <c r="DK64" s="23"/>
      <c r="DL64" s="55"/>
      <c r="DM64" s="23"/>
      <c r="DN64" s="55"/>
      <c r="DO64" s="23"/>
      <c r="DP64" s="55"/>
      <c r="DQ64" s="88"/>
      <c r="DR64" s="55"/>
    </row>
    <row r="65" spans="1:122" x14ac:dyDescent="0.2">
      <c r="A65" s="81" t="s">
        <v>109</v>
      </c>
      <c r="B65" s="7" t="s">
        <v>110</v>
      </c>
      <c r="C65" s="23"/>
      <c r="D65" s="55"/>
      <c r="E65" s="23"/>
      <c r="F65" s="55"/>
      <c r="G65" s="23"/>
      <c r="H65" s="55"/>
      <c r="I65" s="23"/>
      <c r="J65" s="55"/>
      <c r="K65" s="23"/>
      <c r="L65" s="55"/>
      <c r="M65" s="23"/>
      <c r="N65" s="55"/>
      <c r="O65" s="23"/>
      <c r="P65" s="55"/>
      <c r="Q65" s="23"/>
      <c r="R65" s="55"/>
      <c r="S65" s="23"/>
      <c r="T65" s="55"/>
      <c r="U65" s="23"/>
      <c r="V65" s="55"/>
      <c r="W65" s="23"/>
      <c r="X65" s="55"/>
      <c r="Y65" s="23"/>
      <c r="Z65" s="55"/>
      <c r="AA65" s="23"/>
      <c r="AB65" s="55"/>
      <c r="AC65" s="23"/>
      <c r="AD65" s="55"/>
      <c r="AE65" s="23"/>
      <c r="AF65" s="55"/>
      <c r="AG65" s="23"/>
      <c r="AH65" s="55"/>
      <c r="AI65" s="23"/>
      <c r="AJ65" s="55"/>
      <c r="AK65" s="23"/>
      <c r="AL65" s="55"/>
      <c r="AM65" s="23"/>
      <c r="AN65" s="55"/>
      <c r="AO65" s="23"/>
      <c r="AP65" s="55"/>
      <c r="AQ65" s="23"/>
      <c r="AR65" s="55"/>
      <c r="AS65" s="83"/>
      <c r="AT65" s="82"/>
      <c r="AU65" s="23"/>
      <c r="AV65" s="55"/>
      <c r="AW65" s="23"/>
      <c r="AX65" s="55"/>
      <c r="AY65" s="23"/>
      <c r="AZ65" s="55"/>
      <c r="BA65" s="83"/>
      <c r="BB65" s="82"/>
      <c r="BC65" s="23"/>
      <c r="BD65" s="55"/>
      <c r="BE65" s="23"/>
      <c r="BF65" s="55"/>
      <c r="BG65" s="23"/>
      <c r="BH65" s="55"/>
      <c r="BI65" s="83"/>
      <c r="BJ65" s="82"/>
      <c r="BK65" s="23"/>
      <c r="BL65" s="55"/>
      <c r="BM65" s="23"/>
      <c r="BN65" s="55"/>
      <c r="BO65" s="23"/>
      <c r="BP65" s="55"/>
      <c r="BQ65" s="82"/>
      <c r="BR65" s="82"/>
      <c r="BS65" s="23"/>
      <c r="BT65" s="55"/>
      <c r="BU65" s="23"/>
      <c r="BV65" s="55"/>
      <c r="BW65" s="23"/>
      <c r="BX65" s="55"/>
      <c r="BY65" s="23"/>
      <c r="BZ65" s="55"/>
      <c r="CA65" s="23"/>
      <c r="CB65" s="55"/>
      <c r="CC65" s="23"/>
      <c r="CD65" s="55"/>
      <c r="CE65" s="23"/>
      <c r="CF65" s="55"/>
      <c r="CG65" s="23"/>
      <c r="CH65" s="55"/>
      <c r="CI65" s="23"/>
      <c r="CJ65" s="55"/>
      <c r="CK65" s="23"/>
      <c r="CL65" s="55"/>
      <c r="CM65" s="23"/>
      <c r="CN65" s="55"/>
      <c r="CO65" s="23"/>
      <c r="CP65" s="55"/>
      <c r="CQ65" s="23"/>
      <c r="CR65" s="55"/>
      <c r="CS65" s="82"/>
      <c r="CT65" s="82"/>
      <c r="CU65" s="23"/>
      <c r="CV65" s="55"/>
      <c r="CW65" s="23"/>
      <c r="CX65" s="55"/>
      <c r="CY65" s="23"/>
      <c r="CZ65" s="55"/>
      <c r="DA65" s="83"/>
      <c r="DB65" s="82"/>
      <c r="DC65" s="23"/>
      <c r="DD65" s="55"/>
      <c r="DE65" s="23"/>
      <c r="DF65" s="55"/>
      <c r="DG65" s="23"/>
      <c r="DH65" s="55"/>
      <c r="DI65" s="83"/>
      <c r="DJ65" s="82"/>
      <c r="DK65" s="23"/>
      <c r="DL65" s="55"/>
      <c r="DM65" s="23"/>
      <c r="DN65" s="55"/>
      <c r="DO65" s="23"/>
      <c r="DP65" s="55"/>
      <c r="DQ65" s="88"/>
      <c r="DR65" s="55"/>
    </row>
    <row r="66" spans="1:122" x14ac:dyDescent="0.2">
      <c r="A66" s="81" t="s">
        <v>111</v>
      </c>
      <c r="B66" s="6" t="s">
        <v>112</v>
      </c>
      <c r="C66" s="23"/>
      <c r="D66" s="55"/>
      <c r="E66" s="23"/>
      <c r="F66" s="55"/>
      <c r="G66" s="23"/>
      <c r="H66" s="55"/>
      <c r="I66" s="23"/>
      <c r="J66" s="55"/>
      <c r="K66" s="23"/>
      <c r="L66" s="55"/>
      <c r="M66" s="23"/>
      <c r="N66" s="55"/>
      <c r="O66" s="23"/>
      <c r="P66" s="55"/>
      <c r="Q66" s="23"/>
      <c r="R66" s="55"/>
      <c r="S66" s="23"/>
      <c r="T66" s="55"/>
      <c r="U66" s="23"/>
      <c r="V66" s="55"/>
      <c r="W66" s="23"/>
      <c r="X66" s="55"/>
      <c r="Y66" s="23"/>
      <c r="Z66" s="55"/>
      <c r="AA66" s="23"/>
      <c r="AB66" s="55"/>
      <c r="AC66" s="23"/>
      <c r="AD66" s="55"/>
      <c r="AE66" s="23"/>
      <c r="AF66" s="55"/>
      <c r="AG66" s="23"/>
      <c r="AH66" s="55"/>
      <c r="AI66" s="23"/>
      <c r="AJ66" s="55"/>
      <c r="AK66" s="23"/>
      <c r="AL66" s="55"/>
      <c r="AM66" s="23"/>
      <c r="AN66" s="55"/>
      <c r="AO66" s="23"/>
      <c r="AP66" s="55"/>
      <c r="AQ66" s="23"/>
      <c r="AR66" s="55"/>
      <c r="AS66" s="83"/>
      <c r="AT66" s="82"/>
      <c r="AU66" s="23"/>
      <c r="AV66" s="55"/>
      <c r="AW66" s="23"/>
      <c r="AX66" s="55"/>
      <c r="AY66" s="23"/>
      <c r="AZ66" s="55"/>
      <c r="BA66" s="83"/>
      <c r="BB66" s="82"/>
      <c r="BC66" s="23"/>
      <c r="BD66" s="55"/>
      <c r="BE66" s="23"/>
      <c r="BF66" s="55"/>
      <c r="BG66" s="23"/>
      <c r="BH66" s="55"/>
      <c r="BI66" s="83"/>
      <c r="BJ66" s="82"/>
      <c r="BK66" s="23"/>
      <c r="BL66" s="55"/>
      <c r="BM66" s="23"/>
      <c r="BN66" s="55"/>
      <c r="BO66" s="23"/>
      <c r="BP66" s="55"/>
      <c r="BQ66" s="82"/>
      <c r="BR66" s="82"/>
      <c r="BS66" s="23"/>
      <c r="BT66" s="55"/>
      <c r="BU66" s="23"/>
      <c r="BV66" s="55"/>
      <c r="BW66" s="23"/>
      <c r="BX66" s="55"/>
      <c r="BY66" s="23"/>
      <c r="BZ66" s="55"/>
      <c r="CA66" s="23"/>
      <c r="CB66" s="55"/>
      <c r="CC66" s="23"/>
      <c r="CD66" s="55"/>
      <c r="CE66" s="23"/>
      <c r="CF66" s="55"/>
      <c r="CG66" s="23"/>
      <c r="CH66" s="55"/>
      <c r="CI66" s="23"/>
      <c r="CJ66" s="55"/>
      <c r="CK66" s="23"/>
      <c r="CL66" s="55"/>
      <c r="CM66" s="23"/>
      <c r="CN66" s="55"/>
      <c r="CO66" s="23"/>
      <c r="CP66" s="55"/>
      <c r="CQ66" s="23"/>
      <c r="CR66" s="55"/>
      <c r="CS66" s="82"/>
      <c r="CT66" s="82"/>
      <c r="CU66" s="23"/>
      <c r="CV66" s="55"/>
      <c r="CW66" s="23"/>
      <c r="CX66" s="55"/>
      <c r="CY66" s="23"/>
      <c r="CZ66" s="55"/>
      <c r="DA66" s="83"/>
      <c r="DB66" s="82"/>
      <c r="DC66" s="23"/>
      <c r="DD66" s="55"/>
      <c r="DE66" s="23"/>
      <c r="DF66" s="55"/>
      <c r="DG66" s="23"/>
      <c r="DH66" s="55"/>
      <c r="DI66" s="83"/>
      <c r="DJ66" s="82"/>
      <c r="DK66" s="23"/>
      <c r="DL66" s="55"/>
      <c r="DM66" s="23"/>
      <c r="DN66" s="55"/>
      <c r="DO66" s="23"/>
      <c r="DP66" s="55"/>
      <c r="DQ66" s="88"/>
      <c r="DR66" s="55"/>
    </row>
    <row r="67" spans="1:122" x14ac:dyDescent="0.2">
      <c r="A67" s="81" t="s">
        <v>113</v>
      </c>
      <c r="B67" s="6" t="s">
        <v>114</v>
      </c>
      <c r="C67" s="23"/>
      <c r="D67" s="55"/>
      <c r="E67" s="23"/>
      <c r="F67" s="55"/>
      <c r="G67" s="23"/>
      <c r="H67" s="55"/>
      <c r="I67" s="23"/>
      <c r="J67" s="55"/>
      <c r="K67" s="23"/>
      <c r="L67" s="55"/>
      <c r="M67" s="23"/>
      <c r="N67" s="55"/>
      <c r="O67" s="23"/>
      <c r="P67" s="55"/>
      <c r="Q67" s="23"/>
      <c r="R67" s="55"/>
      <c r="S67" s="23"/>
      <c r="T67" s="55"/>
      <c r="U67" s="23"/>
      <c r="V67" s="55"/>
      <c r="W67" s="23"/>
      <c r="X67" s="55"/>
      <c r="Y67" s="23"/>
      <c r="Z67" s="55"/>
      <c r="AA67" s="23"/>
      <c r="AB67" s="55"/>
      <c r="AC67" s="23"/>
      <c r="AD67" s="55"/>
      <c r="AE67" s="23"/>
      <c r="AF67" s="55"/>
      <c r="AG67" s="23"/>
      <c r="AH67" s="55"/>
      <c r="AI67" s="23"/>
      <c r="AJ67" s="55"/>
      <c r="AK67" s="23"/>
      <c r="AL67" s="55"/>
      <c r="AM67" s="23"/>
      <c r="AN67" s="55"/>
      <c r="AO67" s="23"/>
      <c r="AP67" s="55"/>
      <c r="AQ67" s="23"/>
      <c r="AR67" s="55"/>
      <c r="AS67" s="83"/>
      <c r="AT67" s="82"/>
      <c r="AU67" s="23"/>
      <c r="AV67" s="55"/>
      <c r="AW67" s="23"/>
      <c r="AX67" s="55"/>
      <c r="AY67" s="23"/>
      <c r="AZ67" s="55"/>
      <c r="BA67" s="83"/>
      <c r="BB67" s="82"/>
      <c r="BC67" s="23"/>
      <c r="BD67" s="55"/>
      <c r="BE67" s="23"/>
      <c r="BF67" s="55"/>
      <c r="BG67" s="23"/>
      <c r="BH67" s="55"/>
      <c r="BI67" s="83"/>
      <c r="BJ67" s="82"/>
      <c r="BK67" s="23"/>
      <c r="BL67" s="55"/>
      <c r="BM67" s="23"/>
      <c r="BN67" s="55"/>
      <c r="BO67" s="23"/>
      <c r="BP67" s="55"/>
      <c r="BQ67" s="82"/>
      <c r="BR67" s="82"/>
      <c r="BS67" s="23"/>
      <c r="BT67" s="55"/>
      <c r="BU67" s="23"/>
      <c r="BV67" s="55"/>
      <c r="BW67" s="23"/>
      <c r="BX67" s="55"/>
      <c r="BY67" s="23"/>
      <c r="BZ67" s="55"/>
      <c r="CA67" s="23"/>
      <c r="CB67" s="55"/>
      <c r="CC67" s="23"/>
      <c r="CD67" s="55"/>
      <c r="CE67" s="23"/>
      <c r="CF67" s="55"/>
      <c r="CG67" s="23"/>
      <c r="CH67" s="55"/>
      <c r="CI67" s="23"/>
      <c r="CJ67" s="55"/>
      <c r="CK67" s="23"/>
      <c r="CL67" s="55"/>
      <c r="CM67" s="23"/>
      <c r="CN67" s="55"/>
      <c r="CO67" s="23"/>
      <c r="CP67" s="55"/>
      <c r="CQ67" s="23"/>
      <c r="CR67" s="55"/>
      <c r="CS67" s="82"/>
      <c r="CT67" s="82"/>
      <c r="CU67" s="23"/>
      <c r="CV67" s="55"/>
      <c r="CW67" s="23"/>
      <c r="CX67" s="55"/>
      <c r="CY67" s="23"/>
      <c r="CZ67" s="55"/>
      <c r="DA67" s="83"/>
      <c r="DB67" s="82"/>
      <c r="DC67" s="23"/>
      <c r="DD67" s="55"/>
      <c r="DE67" s="23"/>
      <c r="DF67" s="55"/>
      <c r="DG67" s="23"/>
      <c r="DH67" s="55"/>
      <c r="DI67" s="83"/>
      <c r="DJ67" s="82"/>
      <c r="DK67" s="23"/>
      <c r="DL67" s="55"/>
      <c r="DM67" s="23"/>
      <c r="DN67" s="55"/>
      <c r="DO67" s="23"/>
      <c r="DP67" s="55"/>
      <c r="DQ67" s="88"/>
      <c r="DR67" s="55"/>
    </row>
    <row r="68" spans="1:122" x14ac:dyDescent="0.2">
      <c r="A68" s="81" t="s">
        <v>115</v>
      </c>
      <c r="B68" s="6" t="s">
        <v>116</v>
      </c>
      <c r="C68" s="23"/>
      <c r="D68" s="55"/>
      <c r="E68" s="23"/>
      <c r="F68" s="55"/>
      <c r="G68" s="23"/>
      <c r="H68" s="55"/>
      <c r="I68" s="23"/>
      <c r="J68" s="55"/>
      <c r="K68" s="23"/>
      <c r="L68" s="55"/>
      <c r="M68" s="23"/>
      <c r="N68" s="55"/>
      <c r="O68" s="23"/>
      <c r="P68" s="55"/>
      <c r="Q68" s="23"/>
      <c r="R68" s="55"/>
      <c r="S68" s="23"/>
      <c r="T68" s="55"/>
      <c r="U68" s="23"/>
      <c r="V68" s="55"/>
      <c r="W68" s="23"/>
      <c r="X68" s="55"/>
      <c r="Y68" s="23"/>
      <c r="Z68" s="55"/>
      <c r="AA68" s="23"/>
      <c r="AB68" s="55"/>
      <c r="AC68" s="23"/>
      <c r="AD68" s="55"/>
      <c r="AE68" s="23"/>
      <c r="AF68" s="55"/>
      <c r="AG68" s="23"/>
      <c r="AH68" s="55"/>
      <c r="AI68" s="23"/>
      <c r="AJ68" s="55"/>
      <c r="AK68" s="23"/>
      <c r="AL68" s="55"/>
      <c r="AM68" s="23"/>
      <c r="AN68" s="55"/>
      <c r="AO68" s="23"/>
      <c r="AP68" s="55"/>
      <c r="AQ68" s="23"/>
      <c r="AR68" s="55"/>
      <c r="AS68" s="83"/>
      <c r="AT68" s="82"/>
      <c r="AU68" s="23"/>
      <c r="AV68" s="55"/>
      <c r="AW68" s="23"/>
      <c r="AX68" s="55"/>
      <c r="AY68" s="23"/>
      <c r="AZ68" s="55"/>
      <c r="BA68" s="83"/>
      <c r="BB68" s="82"/>
      <c r="BC68" s="23"/>
      <c r="BD68" s="55"/>
      <c r="BE68" s="23"/>
      <c r="BF68" s="55"/>
      <c r="BG68" s="23"/>
      <c r="BH68" s="55"/>
      <c r="BI68" s="83"/>
      <c r="BJ68" s="82"/>
      <c r="BK68" s="23"/>
      <c r="BL68" s="55"/>
      <c r="BM68" s="23"/>
      <c r="BN68" s="55"/>
      <c r="BO68" s="23"/>
      <c r="BP68" s="55"/>
      <c r="BQ68" s="82"/>
      <c r="BR68" s="82"/>
      <c r="BS68" s="23"/>
      <c r="BT68" s="55"/>
      <c r="BU68" s="23"/>
      <c r="BV68" s="55"/>
      <c r="BW68" s="23"/>
      <c r="BX68" s="55"/>
      <c r="BY68" s="23"/>
      <c r="BZ68" s="55"/>
      <c r="CA68" s="23"/>
      <c r="CB68" s="55"/>
      <c r="CC68" s="23"/>
      <c r="CD68" s="55"/>
      <c r="CE68" s="23"/>
      <c r="CF68" s="55"/>
      <c r="CG68" s="23"/>
      <c r="CH68" s="55"/>
      <c r="CI68" s="23"/>
      <c r="CJ68" s="55"/>
      <c r="CK68" s="23"/>
      <c r="CL68" s="55"/>
      <c r="CM68" s="23"/>
      <c r="CN68" s="55"/>
      <c r="CO68" s="23"/>
      <c r="CP68" s="55"/>
      <c r="CQ68" s="23"/>
      <c r="CR68" s="55"/>
      <c r="CS68" s="82"/>
      <c r="CT68" s="82"/>
      <c r="CU68" s="23"/>
      <c r="CV68" s="55"/>
      <c r="CW68" s="23"/>
      <c r="CX68" s="55"/>
      <c r="CY68" s="23"/>
      <c r="CZ68" s="55"/>
      <c r="DA68" s="83"/>
      <c r="DB68" s="82"/>
      <c r="DC68" s="23"/>
      <c r="DD68" s="55"/>
      <c r="DE68" s="23"/>
      <c r="DF68" s="55"/>
      <c r="DG68" s="23"/>
      <c r="DH68" s="55"/>
      <c r="DI68" s="83"/>
      <c r="DJ68" s="82"/>
      <c r="DK68" s="23"/>
      <c r="DL68" s="55"/>
      <c r="DM68" s="23"/>
      <c r="DN68" s="55"/>
      <c r="DO68" s="23"/>
      <c r="DP68" s="55"/>
      <c r="DQ68" s="88"/>
      <c r="DR68" s="55"/>
    </row>
    <row r="69" spans="1:122" x14ac:dyDescent="0.2">
      <c r="A69" s="81" t="s">
        <v>117</v>
      </c>
      <c r="B69" s="6" t="s">
        <v>118</v>
      </c>
      <c r="C69" s="23"/>
      <c r="D69" s="55"/>
      <c r="E69" s="23"/>
      <c r="F69" s="55"/>
      <c r="G69" s="23"/>
      <c r="H69" s="55"/>
      <c r="I69" s="23"/>
      <c r="J69" s="55"/>
      <c r="K69" s="23"/>
      <c r="L69" s="55"/>
      <c r="M69" s="23"/>
      <c r="N69" s="55"/>
      <c r="O69" s="23"/>
      <c r="P69" s="55"/>
      <c r="Q69" s="23"/>
      <c r="R69" s="55"/>
      <c r="S69" s="23"/>
      <c r="T69" s="55"/>
      <c r="U69" s="23"/>
      <c r="V69" s="55"/>
      <c r="W69" s="23"/>
      <c r="X69" s="55"/>
      <c r="Y69" s="23"/>
      <c r="Z69" s="55"/>
      <c r="AA69" s="23"/>
      <c r="AB69" s="55"/>
      <c r="AC69" s="23"/>
      <c r="AD69" s="55"/>
      <c r="AE69" s="23"/>
      <c r="AF69" s="55"/>
      <c r="AG69" s="23"/>
      <c r="AH69" s="55"/>
      <c r="AI69" s="23"/>
      <c r="AJ69" s="55"/>
      <c r="AK69" s="23"/>
      <c r="AL69" s="55"/>
      <c r="AM69" s="23"/>
      <c r="AN69" s="55"/>
      <c r="AO69" s="23"/>
      <c r="AP69" s="55"/>
      <c r="AQ69" s="23"/>
      <c r="AR69" s="55"/>
      <c r="AS69" s="83"/>
      <c r="AT69" s="82"/>
      <c r="AU69" s="23"/>
      <c r="AV69" s="55"/>
      <c r="AW69" s="23"/>
      <c r="AX69" s="55"/>
      <c r="AY69" s="23"/>
      <c r="AZ69" s="55"/>
      <c r="BA69" s="83"/>
      <c r="BB69" s="82"/>
      <c r="BC69" s="23"/>
      <c r="BD69" s="55"/>
      <c r="BE69" s="23"/>
      <c r="BF69" s="55"/>
      <c r="BG69" s="23"/>
      <c r="BH69" s="55"/>
      <c r="BI69" s="83"/>
      <c r="BJ69" s="82"/>
      <c r="BK69" s="23"/>
      <c r="BL69" s="55"/>
      <c r="BM69" s="23"/>
      <c r="BN69" s="55"/>
      <c r="BO69" s="23"/>
      <c r="BP69" s="55"/>
      <c r="BQ69" s="82"/>
      <c r="BR69" s="82"/>
      <c r="BS69" s="23"/>
      <c r="BT69" s="55"/>
      <c r="BU69" s="23"/>
      <c r="BV69" s="55"/>
      <c r="BW69" s="23"/>
      <c r="BX69" s="55"/>
      <c r="BY69" s="23"/>
      <c r="BZ69" s="55"/>
      <c r="CA69" s="23"/>
      <c r="CB69" s="55"/>
      <c r="CC69" s="23"/>
      <c r="CD69" s="55"/>
      <c r="CE69" s="23"/>
      <c r="CF69" s="55"/>
      <c r="CG69" s="23"/>
      <c r="CH69" s="55"/>
      <c r="CI69" s="23"/>
      <c r="CJ69" s="55"/>
      <c r="CK69" s="23"/>
      <c r="CL69" s="55"/>
      <c r="CM69" s="23"/>
      <c r="CN69" s="55"/>
      <c r="CO69" s="23"/>
      <c r="CP69" s="55"/>
      <c r="CQ69" s="23"/>
      <c r="CR69" s="55"/>
      <c r="CS69" s="82"/>
      <c r="CT69" s="82"/>
      <c r="CU69" s="23"/>
      <c r="CV69" s="55"/>
      <c r="CW69" s="23"/>
      <c r="CX69" s="55"/>
      <c r="CY69" s="23"/>
      <c r="CZ69" s="55"/>
      <c r="DA69" s="83"/>
      <c r="DB69" s="82"/>
      <c r="DC69" s="23"/>
      <c r="DD69" s="55"/>
      <c r="DE69" s="23"/>
      <c r="DF69" s="55"/>
      <c r="DG69" s="23"/>
      <c r="DH69" s="55"/>
      <c r="DI69" s="83"/>
      <c r="DJ69" s="82"/>
      <c r="DK69" s="23"/>
      <c r="DL69" s="55"/>
      <c r="DM69" s="23"/>
      <c r="DN69" s="55"/>
      <c r="DO69" s="23"/>
      <c r="DP69" s="55"/>
      <c r="DQ69" s="88"/>
      <c r="DR69" s="55"/>
    </row>
    <row r="70" spans="1:122" x14ac:dyDescent="0.2">
      <c r="A70" s="81" t="s">
        <v>119</v>
      </c>
      <c r="B70" s="6" t="s">
        <v>120</v>
      </c>
      <c r="C70" s="23"/>
      <c r="D70" s="55"/>
      <c r="E70" s="23"/>
      <c r="F70" s="55"/>
      <c r="G70" s="23"/>
      <c r="H70" s="55"/>
      <c r="I70" s="23"/>
      <c r="J70" s="55"/>
      <c r="K70" s="23"/>
      <c r="L70" s="55"/>
      <c r="M70" s="23"/>
      <c r="N70" s="55"/>
      <c r="O70" s="23"/>
      <c r="P70" s="55"/>
      <c r="Q70" s="23"/>
      <c r="R70" s="55"/>
      <c r="S70" s="23"/>
      <c r="T70" s="55"/>
      <c r="U70" s="23"/>
      <c r="V70" s="55"/>
      <c r="W70" s="23"/>
      <c r="X70" s="55"/>
      <c r="Y70" s="23"/>
      <c r="Z70" s="55"/>
      <c r="AA70" s="23"/>
      <c r="AB70" s="55"/>
      <c r="AC70" s="23"/>
      <c r="AD70" s="55"/>
      <c r="AE70" s="23"/>
      <c r="AF70" s="55"/>
      <c r="AG70" s="23"/>
      <c r="AH70" s="55"/>
      <c r="AI70" s="23"/>
      <c r="AJ70" s="55"/>
      <c r="AK70" s="23"/>
      <c r="AL70" s="55"/>
      <c r="AM70" s="23"/>
      <c r="AN70" s="55"/>
      <c r="AO70" s="23"/>
      <c r="AP70" s="55"/>
      <c r="AQ70" s="23"/>
      <c r="AR70" s="55"/>
      <c r="AS70" s="83"/>
      <c r="AT70" s="82"/>
      <c r="AU70" s="23"/>
      <c r="AV70" s="55"/>
      <c r="AW70" s="23"/>
      <c r="AX70" s="55"/>
      <c r="AY70" s="23"/>
      <c r="AZ70" s="55"/>
      <c r="BA70" s="83"/>
      <c r="BB70" s="82"/>
      <c r="BC70" s="23"/>
      <c r="BD70" s="55"/>
      <c r="BE70" s="23"/>
      <c r="BF70" s="55"/>
      <c r="BG70" s="23"/>
      <c r="BH70" s="55"/>
      <c r="BI70" s="83"/>
      <c r="BJ70" s="82"/>
      <c r="BK70" s="23"/>
      <c r="BL70" s="55"/>
      <c r="BM70" s="23"/>
      <c r="BN70" s="55"/>
      <c r="BO70" s="23"/>
      <c r="BP70" s="55"/>
      <c r="BQ70" s="82"/>
      <c r="BR70" s="82"/>
      <c r="BS70" s="23"/>
      <c r="BT70" s="55"/>
      <c r="BU70" s="23"/>
      <c r="BV70" s="55"/>
      <c r="BW70" s="23"/>
      <c r="BX70" s="55"/>
      <c r="BY70" s="23"/>
      <c r="BZ70" s="55"/>
      <c r="CA70" s="23"/>
      <c r="CB70" s="55"/>
      <c r="CC70" s="23"/>
      <c r="CD70" s="55"/>
      <c r="CE70" s="23"/>
      <c r="CF70" s="55"/>
      <c r="CG70" s="23"/>
      <c r="CH70" s="55"/>
      <c r="CI70" s="23"/>
      <c r="CJ70" s="55"/>
      <c r="CK70" s="23"/>
      <c r="CL70" s="55"/>
      <c r="CM70" s="23"/>
      <c r="CN70" s="55"/>
      <c r="CO70" s="23"/>
      <c r="CP70" s="55"/>
      <c r="CQ70" s="23"/>
      <c r="CR70" s="55"/>
      <c r="CS70" s="82"/>
      <c r="CT70" s="82"/>
      <c r="CU70" s="23"/>
      <c r="CV70" s="55"/>
      <c r="CW70" s="23"/>
      <c r="CX70" s="55"/>
      <c r="CY70" s="23"/>
      <c r="CZ70" s="55"/>
      <c r="DA70" s="83"/>
      <c r="DB70" s="82"/>
      <c r="DC70" s="23"/>
      <c r="DD70" s="55"/>
      <c r="DE70" s="23"/>
      <c r="DF70" s="55"/>
      <c r="DG70" s="23"/>
      <c r="DH70" s="55"/>
      <c r="DI70" s="83"/>
      <c r="DJ70" s="82"/>
      <c r="DK70" s="23"/>
      <c r="DL70" s="55"/>
      <c r="DM70" s="23"/>
      <c r="DN70" s="55"/>
      <c r="DO70" s="23"/>
      <c r="DP70" s="55"/>
      <c r="DQ70" s="88"/>
      <c r="DR70" s="55"/>
    </row>
    <row r="71" spans="1:122" x14ac:dyDescent="0.2">
      <c r="A71" s="81" t="s">
        <v>121</v>
      </c>
      <c r="B71" s="6" t="s">
        <v>122</v>
      </c>
      <c r="C71" s="23"/>
      <c r="D71" s="55"/>
      <c r="E71" s="23"/>
      <c r="F71" s="55"/>
      <c r="G71" s="23"/>
      <c r="H71" s="55"/>
      <c r="I71" s="23"/>
      <c r="J71" s="55"/>
      <c r="K71" s="23"/>
      <c r="L71" s="55"/>
      <c r="M71" s="23"/>
      <c r="N71" s="55"/>
      <c r="O71" s="23"/>
      <c r="P71" s="55"/>
      <c r="Q71" s="23"/>
      <c r="R71" s="55"/>
      <c r="S71" s="23"/>
      <c r="T71" s="55"/>
      <c r="U71" s="23"/>
      <c r="V71" s="55"/>
      <c r="W71" s="23"/>
      <c r="X71" s="55"/>
      <c r="Y71" s="23"/>
      <c r="Z71" s="55"/>
      <c r="AA71" s="23"/>
      <c r="AB71" s="55"/>
      <c r="AC71" s="23"/>
      <c r="AD71" s="55"/>
      <c r="AE71" s="23"/>
      <c r="AF71" s="55"/>
      <c r="AG71" s="23"/>
      <c r="AH71" s="55"/>
      <c r="AI71" s="23"/>
      <c r="AJ71" s="55"/>
      <c r="AK71" s="23"/>
      <c r="AL71" s="55"/>
      <c r="AM71" s="23"/>
      <c r="AN71" s="55"/>
      <c r="AO71" s="23"/>
      <c r="AP71" s="55"/>
      <c r="AQ71" s="23"/>
      <c r="AR71" s="55"/>
      <c r="AS71" s="83"/>
      <c r="AT71" s="82"/>
      <c r="AU71" s="23"/>
      <c r="AV71" s="55"/>
      <c r="AW71" s="23"/>
      <c r="AX71" s="55"/>
      <c r="AY71" s="23"/>
      <c r="AZ71" s="55"/>
      <c r="BA71" s="83"/>
      <c r="BB71" s="82"/>
      <c r="BC71" s="23"/>
      <c r="BD71" s="55"/>
      <c r="BE71" s="23"/>
      <c r="BF71" s="55"/>
      <c r="BG71" s="23"/>
      <c r="BH71" s="55"/>
      <c r="BI71" s="83"/>
      <c r="BJ71" s="82"/>
      <c r="BK71" s="23"/>
      <c r="BL71" s="55"/>
      <c r="BM71" s="23"/>
      <c r="BN71" s="55"/>
      <c r="BO71" s="23"/>
      <c r="BP71" s="55"/>
      <c r="BQ71" s="82"/>
      <c r="BR71" s="82"/>
      <c r="BS71" s="23"/>
      <c r="BT71" s="55"/>
      <c r="BU71" s="23"/>
      <c r="BV71" s="55"/>
      <c r="BW71" s="23"/>
      <c r="BX71" s="55"/>
      <c r="BY71" s="23"/>
      <c r="BZ71" s="55"/>
      <c r="CA71" s="23"/>
      <c r="CB71" s="55"/>
      <c r="CC71" s="23"/>
      <c r="CD71" s="55"/>
      <c r="CE71" s="23"/>
      <c r="CF71" s="55"/>
      <c r="CG71" s="23"/>
      <c r="CH71" s="55"/>
      <c r="CI71" s="23"/>
      <c r="CJ71" s="55"/>
      <c r="CK71" s="23"/>
      <c r="CL71" s="55"/>
      <c r="CM71" s="23"/>
      <c r="CN71" s="55"/>
      <c r="CO71" s="23"/>
      <c r="CP71" s="55"/>
      <c r="CQ71" s="23"/>
      <c r="CR71" s="55"/>
      <c r="CS71" s="82"/>
      <c r="CT71" s="82"/>
      <c r="CU71" s="23"/>
      <c r="CV71" s="55"/>
      <c r="CW71" s="23"/>
      <c r="CX71" s="55"/>
      <c r="CY71" s="23"/>
      <c r="CZ71" s="55"/>
      <c r="DA71" s="83"/>
      <c r="DB71" s="82"/>
      <c r="DC71" s="23"/>
      <c r="DD71" s="55"/>
      <c r="DE71" s="23"/>
      <c r="DF71" s="55"/>
      <c r="DG71" s="23"/>
      <c r="DH71" s="55"/>
      <c r="DI71" s="83"/>
      <c r="DJ71" s="82"/>
      <c r="DK71" s="23"/>
      <c r="DL71" s="55"/>
      <c r="DM71" s="23"/>
      <c r="DN71" s="55"/>
      <c r="DO71" s="23"/>
      <c r="DP71" s="55"/>
      <c r="DQ71" s="88"/>
      <c r="DR71" s="55"/>
    </row>
    <row r="72" spans="1:122" x14ac:dyDescent="0.2">
      <c r="A72" s="81" t="s">
        <v>123</v>
      </c>
      <c r="B72" s="6" t="s">
        <v>124</v>
      </c>
      <c r="C72" s="23"/>
      <c r="D72" s="55"/>
      <c r="E72" s="23"/>
      <c r="F72" s="55"/>
      <c r="G72" s="23"/>
      <c r="H72" s="55"/>
      <c r="I72" s="23"/>
      <c r="J72" s="55"/>
      <c r="K72" s="23"/>
      <c r="L72" s="55"/>
      <c r="M72" s="23"/>
      <c r="N72" s="55"/>
      <c r="O72" s="23"/>
      <c r="P72" s="55"/>
      <c r="Q72" s="23"/>
      <c r="R72" s="55"/>
      <c r="S72" s="23"/>
      <c r="T72" s="55"/>
      <c r="U72" s="23"/>
      <c r="V72" s="55"/>
      <c r="W72" s="23"/>
      <c r="X72" s="55"/>
      <c r="Y72" s="23"/>
      <c r="Z72" s="55"/>
      <c r="AA72" s="23"/>
      <c r="AB72" s="55"/>
      <c r="AC72" s="23"/>
      <c r="AD72" s="55"/>
      <c r="AE72" s="23"/>
      <c r="AF72" s="55"/>
      <c r="AG72" s="23"/>
      <c r="AH72" s="55"/>
      <c r="AI72" s="23"/>
      <c r="AJ72" s="55"/>
      <c r="AK72" s="23"/>
      <c r="AL72" s="55"/>
      <c r="AM72" s="23"/>
      <c r="AN72" s="55"/>
      <c r="AO72" s="23"/>
      <c r="AP72" s="55"/>
      <c r="AQ72" s="23"/>
      <c r="AR72" s="55"/>
      <c r="AS72" s="83"/>
      <c r="AT72" s="82"/>
      <c r="AU72" s="23"/>
      <c r="AV72" s="55"/>
      <c r="AW72" s="23"/>
      <c r="AX72" s="55"/>
      <c r="AY72" s="23"/>
      <c r="AZ72" s="55"/>
      <c r="BA72" s="83"/>
      <c r="BB72" s="82"/>
      <c r="BC72" s="23"/>
      <c r="BD72" s="55"/>
      <c r="BE72" s="23"/>
      <c r="BF72" s="55"/>
      <c r="BG72" s="23"/>
      <c r="BH72" s="55"/>
      <c r="BI72" s="83"/>
      <c r="BJ72" s="82"/>
      <c r="BK72" s="23"/>
      <c r="BL72" s="55"/>
      <c r="BM72" s="23"/>
      <c r="BN72" s="55"/>
      <c r="BO72" s="23"/>
      <c r="BP72" s="55"/>
      <c r="BQ72" s="82"/>
      <c r="BR72" s="82"/>
      <c r="BS72" s="23"/>
      <c r="BT72" s="55"/>
      <c r="BU72" s="23"/>
      <c r="BV72" s="55"/>
      <c r="BW72" s="23"/>
      <c r="BX72" s="55"/>
      <c r="BY72" s="23"/>
      <c r="BZ72" s="55"/>
      <c r="CA72" s="23"/>
      <c r="CB72" s="55"/>
      <c r="CC72" s="23"/>
      <c r="CD72" s="55"/>
      <c r="CE72" s="23"/>
      <c r="CF72" s="55"/>
      <c r="CG72" s="23"/>
      <c r="CH72" s="55"/>
      <c r="CI72" s="23"/>
      <c r="CJ72" s="55"/>
      <c r="CK72" s="23"/>
      <c r="CL72" s="55"/>
      <c r="CM72" s="23"/>
      <c r="CN72" s="55"/>
      <c r="CO72" s="23"/>
      <c r="CP72" s="55"/>
      <c r="CQ72" s="23"/>
      <c r="CR72" s="55"/>
      <c r="CS72" s="82"/>
      <c r="CT72" s="82"/>
      <c r="CU72" s="23"/>
      <c r="CV72" s="55"/>
      <c r="CW72" s="23"/>
      <c r="CX72" s="55"/>
      <c r="CY72" s="23"/>
      <c r="CZ72" s="55"/>
      <c r="DA72" s="83"/>
      <c r="DB72" s="82"/>
      <c r="DC72" s="23"/>
      <c r="DD72" s="55"/>
      <c r="DE72" s="23"/>
      <c r="DF72" s="55"/>
      <c r="DG72" s="23"/>
      <c r="DH72" s="55"/>
      <c r="DI72" s="83"/>
      <c r="DJ72" s="82"/>
      <c r="DK72" s="23"/>
      <c r="DL72" s="55"/>
      <c r="DM72" s="23"/>
      <c r="DN72" s="55"/>
      <c r="DO72" s="23"/>
      <c r="DP72" s="55"/>
      <c r="DQ72" s="88"/>
      <c r="DR72" s="55"/>
    </row>
    <row r="73" spans="1:122" x14ac:dyDescent="0.2">
      <c r="A73" s="81" t="s">
        <v>125</v>
      </c>
      <c r="B73" s="6" t="s">
        <v>126</v>
      </c>
      <c r="C73" s="23"/>
      <c r="D73" s="55"/>
      <c r="E73" s="23"/>
      <c r="F73" s="55"/>
      <c r="G73" s="23"/>
      <c r="H73" s="55"/>
      <c r="I73" s="23"/>
      <c r="J73" s="55"/>
      <c r="K73" s="23"/>
      <c r="L73" s="55"/>
      <c r="M73" s="23"/>
      <c r="N73" s="55"/>
      <c r="O73" s="23"/>
      <c r="P73" s="55"/>
      <c r="Q73" s="23"/>
      <c r="R73" s="55"/>
      <c r="S73" s="23"/>
      <c r="T73" s="55"/>
      <c r="U73" s="23"/>
      <c r="V73" s="55"/>
      <c r="W73" s="23"/>
      <c r="X73" s="55"/>
      <c r="Y73" s="23"/>
      <c r="Z73" s="55"/>
      <c r="AA73" s="23"/>
      <c r="AB73" s="55"/>
      <c r="AC73" s="23"/>
      <c r="AD73" s="55"/>
      <c r="AE73" s="23"/>
      <c r="AF73" s="55"/>
      <c r="AG73" s="23"/>
      <c r="AH73" s="55"/>
      <c r="AI73" s="23"/>
      <c r="AJ73" s="55"/>
      <c r="AK73" s="23"/>
      <c r="AL73" s="55"/>
      <c r="AM73" s="23"/>
      <c r="AN73" s="55"/>
      <c r="AO73" s="23"/>
      <c r="AP73" s="55"/>
      <c r="AQ73" s="23"/>
      <c r="AR73" s="55"/>
      <c r="AS73" s="83"/>
      <c r="AT73" s="82"/>
      <c r="AU73" s="23"/>
      <c r="AV73" s="55"/>
      <c r="AW73" s="23"/>
      <c r="AX73" s="55"/>
      <c r="AY73" s="23"/>
      <c r="AZ73" s="55"/>
      <c r="BA73" s="83"/>
      <c r="BB73" s="82"/>
      <c r="BC73" s="23"/>
      <c r="BD73" s="55"/>
      <c r="BE73" s="23"/>
      <c r="BF73" s="55"/>
      <c r="BG73" s="23"/>
      <c r="BH73" s="55"/>
      <c r="BI73" s="83"/>
      <c r="BJ73" s="82"/>
      <c r="BK73" s="23"/>
      <c r="BL73" s="55"/>
      <c r="BM73" s="23"/>
      <c r="BN73" s="55"/>
      <c r="BO73" s="23"/>
      <c r="BP73" s="55"/>
      <c r="BQ73" s="82"/>
      <c r="BR73" s="82"/>
      <c r="BS73" s="23"/>
      <c r="BT73" s="55"/>
      <c r="BU73" s="23"/>
      <c r="BV73" s="55"/>
      <c r="BW73" s="23"/>
      <c r="BX73" s="55"/>
      <c r="BY73" s="23"/>
      <c r="BZ73" s="55"/>
      <c r="CA73" s="23"/>
      <c r="CB73" s="55"/>
      <c r="CC73" s="23"/>
      <c r="CD73" s="55"/>
      <c r="CE73" s="23"/>
      <c r="CF73" s="55"/>
      <c r="CG73" s="23"/>
      <c r="CH73" s="55"/>
      <c r="CI73" s="23"/>
      <c r="CJ73" s="55"/>
      <c r="CK73" s="23"/>
      <c r="CL73" s="55"/>
      <c r="CM73" s="23"/>
      <c r="CN73" s="55"/>
      <c r="CO73" s="23"/>
      <c r="CP73" s="55"/>
      <c r="CQ73" s="23"/>
      <c r="CR73" s="55"/>
      <c r="CS73" s="82"/>
      <c r="CT73" s="82"/>
      <c r="CU73" s="23"/>
      <c r="CV73" s="55"/>
      <c r="CW73" s="23"/>
      <c r="CX73" s="55"/>
      <c r="CY73" s="23"/>
      <c r="CZ73" s="55"/>
      <c r="DA73" s="83"/>
      <c r="DB73" s="82"/>
      <c r="DC73" s="23"/>
      <c r="DD73" s="55"/>
      <c r="DE73" s="23"/>
      <c r="DF73" s="55"/>
      <c r="DG73" s="23"/>
      <c r="DH73" s="55"/>
      <c r="DI73" s="83"/>
      <c r="DJ73" s="82"/>
      <c r="DK73" s="23"/>
      <c r="DL73" s="55"/>
      <c r="DM73" s="23"/>
      <c r="DN73" s="55"/>
      <c r="DO73" s="23"/>
      <c r="DP73" s="55"/>
      <c r="DQ73" s="88"/>
      <c r="DR73" s="55"/>
    </row>
    <row r="74" spans="1:122" x14ac:dyDescent="0.2">
      <c r="A74" s="81" t="s">
        <v>127</v>
      </c>
      <c r="B74" s="6" t="s">
        <v>128</v>
      </c>
      <c r="C74" s="23"/>
      <c r="D74" s="55"/>
      <c r="E74" s="23"/>
      <c r="F74" s="55"/>
      <c r="G74" s="23"/>
      <c r="H74" s="55"/>
      <c r="I74" s="23"/>
      <c r="J74" s="55"/>
      <c r="K74" s="23"/>
      <c r="L74" s="55"/>
      <c r="M74" s="23"/>
      <c r="N74" s="55"/>
      <c r="O74" s="23"/>
      <c r="P74" s="55"/>
      <c r="Q74" s="23"/>
      <c r="R74" s="55"/>
      <c r="S74" s="23"/>
      <c r="T74" s="55"/>
      <c r="U74" s="23"/>
      <c r="V74" s="55"/>
      <c r="W74" s="23"/>
      <c r="X74" s="55"/>
      <c r="Y74" s="23"/>
      <c r="Z74" s="55"/>
      <c r="AA74" s="23"/>
      <c r="AB74" s="55"/>
      <c r="AC74" s="23"/>
      <c r="AD74" s="55"/>
      <c r="AE74" s="23"/>
      <c r="AF74" s="55"/>
      <c r="AG74" s="23"/>
      <c r="AH74" s="55"/>
      <c r="AI74" s="23"/>
      <c r="AJ74" s="55"/>
      <c r="AK74" s="23"/>
      <c r="AL74" s="55"/>
      <c r="AM74" s="23"/>
      <c r="AN74" s="55"/>
      <c r="AO74" s="23"/>
      <c r="AP74" s="55"/>
      <c r="AQ74" s="23"/>
      <c r="AR74" s="55"/>
      <c r="AS74" s="83"/>
      <c r="AT74" s="82"/>
      <c r="AU74" s="23"/>
      <c r="AV74" s="55"/>
      <c r="AW74" s="23"/>
      <c r="AX74" s="55"/>
      <c r="AY74" s="23"/>
      <c r="AZ74" s="55"/>
      <c r="BA74" s="83"/>
      <c r="BB74" s="82"/>
      <c r="BC74" s="23"/>
      <c r="BD74" s="55"/>
      <c r="BE74" s="23"/>
      <c r="BF74" s="55"/>
      <c r="BG74" s="23"/>
      <c r="BH74" s="55"/>
      <c r="BI74" s="83"/>
      <c r="BJ74" s="82"/>
      <c r="BK74" s="23"/>
      <c r="BL74" s="55"/>
      <c r="BM74" s="23"/>
      <c r="BN74" s="55"/>
      <c r="BO74" s="23"/>
      <c r="BP74" s="55"/>
      <c r="BQ74" s="82"/>
      <c r="BR74" s="82"/>
      <c r="BS74" s="23"/>
      <c r="BT74" s="55"/>
      <c r="BU74" s="23"/>
      <c r="BV74" s="55"/>
      <c r="BW74" s="23"/>
      <c r="BX74" s="55"/>
      <c r="BY74" s="23"/>
      <c r="BZ74" s="55"/>
      <c r="CA74" s="23"/>
      <c r="CB74" s="55"/>
      <c r="CC74" s="23"/>
      <c r="CD74" s="55"/>
      <c r="CE74" s="23"/>
      <c r="CF74" s="55"/>
      <c r="CG74" s="23"/>
      <c r="CH74" s="55"/>
      <c r="CI74" s="23"/>
      <c r="CJ74" s="55"/>
      <c r="CK74" s="23"/>
      <c r="CL74" s="55"/>
      <c r="CM74" s="23"/>
      <c r="CN74" s="55"/>
      <c r="CO74" s="23"/>
      <c r="CP74" s="55"/>
      <c r="CQ74" s="23"/>
      <c r="CR74" s="55"/>
      <c r="CS74" s="82"/>
      <c r="CT74" s="82"/>
      <c r="CU74" s="23"/>
      <c r="CV74" s="55"/>
      <c r="CW74" s="23"/>
      <c r="CX74" s="55"/>
      <c r="CY74" s="23"/>
      <c r="CZ74" s="55"/>
      <c r="DA74" s="83"/>
      <c r="DB74" s="82"/>
      <c r="DC74" s="23"/>
      <c r="DD74" s="55"/>
      <c r="DE74" s="23"/>
      <c r="DF74" s="55"/>
      <c r="DG74" s="23"/>
      <c r="DH74" s="55"/>
      <c r="DI74" s="83"/>
      <c r="DJ74" s="82"/>
      <c r="DK74" s="23"/>
      <c r="DL74" s="55"/>
      <c r="DM74" s="23"/>
      <c r="DN74" s="55"/>
      <c r="DO74" s="23"/>
      <c r="DP74" s="55"/>
      <c r="DQ74" s="88"/>
      <c r="DR74" s="55"/>
    </row>
    <row r="75" spans="1:122" x14ac:dyDescent="0.2">
      <c r="A75" s="81" t="s">
        <v>129</v>
      </c>
      <c r="B75" s="6" t="s">
        <v>130</v>
      </c>
      <c r="C75" s="23"/>
      <c r="D75" s="55"/>
      <c r="E75" s="23"/>
      <c r="F75" s="55"/>
      <c r="G75" s="23"/>
      <c r="H75" s="55"/>
      <c r="I75" s="23"/>
      <c r="J75" s="55"/>
      <c r="K75" s="23"/>
      <c r="L75" s="55"/>
      <c r="M75" s="23"/>
      <c r="N75" s="55"/>
      <c r="O75" s="23"/>
      <c r="P75" s="55"/>
      <c r="Q75" s="23"/>
      <c r="R75" s="55"/>
      <c r="S75" s="23"/>
      <c r="T75" s="55"/>
      <c r="U75" s="23"/>
      <c r="V75" s="55"/>
      <c r="W75" s="23"/>
      <c r="X75" s="55"/>
      <c r="Y75" s="23"/>
      <c r="Z75" s="55"/>
      <c r="AA75" s="23"/>
      <c r="AB75" s="55"/>
      <c r="AC75" s="23"/>
      <c r="AD75" s="55"/>
      <c r="AE75" s="23"/>
      <c r="AF75" s="55"/>
      <c r="AG75" s="23"/>
      <c r="AH75" s="55"/>
      <c r="AI75" s="23"/>
      <c r="AJ75" s="55"/>
      <c r="AK75" s="23"/>
      <c r="AL75" s="55"/>
      <c r="AM75" s="23"/>
      <c r="AN75" s="55"/>
      <c r="AO75" s="23"/>
      <c r="AP75" s="55"/>
      <c r="AQ75" s="23"/>
      <c r="AR75" s="55"/>
      <c r="AS75" s="83"/>
      <c r="AT75" s="82"/>
      <c r="AU75" s="23"/>
      <c r="AV75" s="55"/>
      <c r="AW75" s="23"/>
      <c r="AX75" s="55"/>
      <c r="AY75" s="23"/>
      <c r="AZ75" s="55"/>
      <c r="BA75" s="83"/>
      <c r="BB75" s="82"/>
      <c r="BC75" s="23"/>
      <c r="BD75" s="55"/>
      <c r="BE75" s="23"/>
      <c r="BF75" s="55"/>
      <c r="BG75" s="23"/>
      <c r="BH75" s="55"/>
      <c r="BI75" s="83"/>
      <c r="BJ75" s="82"/>
      <c r="BK75" s="23"/>
      <c r="BL75" s="55"/>
      <c r="BM75" s="23"/>
      <c r="BN75" s="55"/>
      <c r="BO75" s="23"/>
      <c r="BP75" s="55"/>
      <c r="BQ75" s="82"/>
      <c r="BR75" s="82"/>
      <c r="BS75" s="23"/>
      <c r="BT75" s="55"/>
      <c r="BU75" s="23"/>
      <c r="BV75" s="55"/>
      <c r="BW75" s="23"/>
      <c r="BX75" s="55"/>
      <c r="BY75" s="23"/>
      <c r="BZ75" s="55"/>
      <c r="CA75" s="23"/>
      <c r="CB75" s="55"/>
      <c r="CC75" s="23"/>
      <c r="CD75" s="55"/>
      <c r="CE75" s="23"/>
      <c r="CF75" s="55"/>
      <c r="CG75" s="23"/>
      <c r="CH75" s="55"/>
      <c r="CI75" s="23"/>
      <c r="CJ75" s="55"/>
      <c r="CK75" s="23"/>
      <c r="CL75" s="55"/>
      <c r="CM75" s="23"/>
      <c r="CN75" s="55"/>
      <c r="CO75" s="23"/>
      <c r="CP75" s="55"/>
      <c r="CQ75" s="23"/>
      <c r="CR75" s="55"/>
      <c r="CS75" s="82"/>
      <c r="CT75" s="82"/>
      <c r="CU75" s="23"/>
      <c r="CV75" s="55"/>
      <c r="CW75" s="23"/>
      <c r="CX75" s="55"/>
      <c r="CY75" s="23"/>
      <c r="CZ75" s="55"/>
      <c r="DA75" s="83"/>
      <c r="DB75" s="82"/>
      <c r="DC75" s="23"/>
      <c r="DD75" s="55"/>
      <c r="DE75" s="23"/>
      <c r="DF75" s="55"/>
      <c r="DG75" s="23"/>
      <c r="DH75" s="55"/>
      <c r="DI75" s="83"/>
      <c r="DJ75" s="82"/>
      <c r="DK75" s="23"/>
      <c r="DL75" s="55"/>
      <c r="DM75" s="23"/>
      <c r="DN75" s="55"/>
      <c r="DO75" s="23"/>
      <c r="DP75" s="55"/>
      <c r="DQ75" s="88"/>
      <c r="DR75" s="55"/>
    </row>
    <row r="76" spans="1:122" x14ac:dyDescent="0.2">
      <c r="A76" s="81" t="s">
        <v>131</v>
      </c>
      <c r="B76" s="6" t="s">
        <v>132</v>
      </c>
      <c r="C76" s="23"/>
      <c r="D76" s="55"/>
      <c r="E76" s="23"/>
      <c r="F76" s="55"/>
      <c r="G76" s="23"/>
      <c r="H76" s="55"/>
      <c r="I76" s="23"/>
      <c r="J76" s="55"/>
      <c r="K76" s="23"/>
      <c r="L76" s="55"/>
      <c r="M76" s="23"/>
      <c r="N76" s="55"/>
      <c r="O76" s="23"/>
      <c r="P76" s="55"/>
      <c r="Q76" s="23"/>
      <c r="R76" s="55"/>
      <c r="S76" s="23"/>
      <c r="T76" s="55"/>
      <c r="U76" s="23"/>
      <c r="V76" s="55"/>
      <c r="W76" s="23"/>
      <c r="X76" s="55"/>
      <c r="Y76" s="23"/>
      <c r="Z76" s="55"/>
      <c r="AA76" s="23"/>
      <c r="AB76" s="55"/>
      <c r="AC76" s="23"/>
      <c r="AD76" s="55"/>
      <c r="AE76" s="23"/>
      <c r="AF76" s="55"/>
      <c r="AG76" s="23"/>
      <c r="AH76" s="55"/>
      <c r="AI76" s="23"/>
      <c r="AJ76" s="55"/>
      <c r="AK76" s="23"/>
      <c r="AL76" s="55"/>
      <c r="AM76" s="23"/>
      <c r="AN76" s="55"/>
      <c r="AO76" s="23"/>
      <c r="AP76" s="55"/>
      <c r="AQ76" s="23"/>
      <c r="AR76" s="55"/>
      <c r="AS76" s="83"/>
      <c r="AT76" s="82"/>
      <c r="AU76" s="23"/>
      <c r="AV76" s="55"/>
      <c r="AW76" s="23"/>
      <c r="AX76" s="55"/>
      <c r="AY76" s="23"/>
      <c r="AZ76" s="55"/>
      <c r="BA76" s="83"/>
      <c r="BB76" s="82"/>
      <c r="BC76" s="23"/>
      <c r="BD76" s="55"/>
      <c r="BE76" s="23"/>
      <c r="BF76" s="55"/>
      <c r="BG76" s="23"/>
      <c r="BH76" s="55"/>
      <c r="BI76" s="83"/>
      <c r="BJ76" s="82"/>
      <c r="BK76" s="23"/>
      <c r="BL76" s="55"/>
      <c r="BM76" s="23"/>
      <c r="BN76" s="55"/>
      <c r="BO76" s="23"/>
      <c r="BP76" s="55"/>
      <c r="BQ76" s="82"/>
      <c r="BR76" s="82"/>
      <c r="BS76" s="23"/>
      <c r="BT76" s="55"/>
      <c r="BU76" s="23"/>
      <c r="BV76" s="55"/>
      <c r="BW76" s="23"/>
      <c r="BX76" s="55"/>
      <c r="BY76" s="23"/>
      <c r="BZ76" s="55"/>
      <c r="CA76" s="23"/>
      <c r="CB76" s="55"/>
      <c r="CC76" s="23"/>
      <c r="CD76" s="55"/>
      <c r="CE76" s="23"/>
      <c r="CF76" s="55"/>
      <c r="CG76" s="23"/>
      <c r="CH76" s="55"/>
      <c r="CI76" s="23"/>
      <c r="CJ76" s="55"/>
      <c r="CK76" s="23"/>
      <c r="CL76" s="55"/>
      <c r="CM76" s="23"/>
      <c r="CN76" s="55"/>
      <c r="CO76" s="23"/>
      <c r="CP76" s="55"/>
      <c r="CQ76" s="23"/>
      <c r="CR76" s="55"/>
      <c r="CS76" s="82"/>
      <c r="CT76" s="82"/>
      <c r="CU76" s="23"/>
      <c r="CV76" s="55"/>
      <c r="CW76" s="23"/>
      <c r="CX76" s="55"/>
      <c r="CY76" s="23"/>
      <c r="CZ76" s="55"/>
      <c r="DA76" s="83"/>
      <c r="DB76" s="82"/>
      <c r="DC76" s="23"/>
      <c r="DD76" s="55"/>
      <c r="DE76" s="23"/>
      <c r="DF76" s="55"/>
      <c r="DG76" s="23"/>
      <c r="DH76" s="55"/>
      <c r="DI76" s="83"/>
      <c r="DJ76" s="82"/>
      <c r="DK76" s="23"/>
      <c r="DL76" s="55"/>
      <c r="DM76" s="23"/>
      <c r="DN76" s="55"/>
      <c r="DO76" s="23"/>
      <c r="DP76" s="55"/>
      <c r="DQ76" s="88"/>
      <c r="DR76" s="55"/>
    </row>
    <row r="77" spans="1:122" x14ac:dyDescent="0.2">
      <c r="A77" s="81" t="s">
        <v>133</v>
      </c>
      <c r="B77" s="6" t="s">
        <v>134</v>
      </c>
      <c r="C77" s="23"/>
      <c r="D77" s="55"/>
      <c r="E77" s="23"/>
      <c r="F77" s="55"/>
      <c r="G77" s="23"/>
      <c r="H77" s="55"/>
      <c r="I77" s="23"/>
      <c r="J77" s="55"/>
      <c r="K77" s="23"/>
      <c r="L77" s="55"/>
      <c r="M77" s="23"/>
      <c r="N77" s="55"/>
      <c r="O77" s="23"/>
      <c r="P77" s="55"/>
      <c r="Q77" s="23"/>
      <c r="R77" s="55"/>
      <c r="S77" s="23"/>
      <c r="T77" s="55"/>
      <c r="U77" s="23"/>
      <c r="V77" s="55"/>
      <c r="W77" s="23"/>
      <c r="X77" s="55"/>
      <c r="Y77" s="23"/>
      <c r="Z77" s="55"/>
      <c r="AA77" s="23"/>
      <c r="AB77" s="55"/>
      <c r="AC77" s="23"/>
      <c r="AD77" s="55"/>
      <c r="AE77" s="23"/>
      <c r="AF77" s="55"/>
      <c r="AG77" s="23"/>
      <c r="AH77" s="55"/>
      <c r="AI77" s="23"/>
      <c r="AJ77" s="55"/>
      <c r="AK77" s="23"/>
      <c r="AL77" s="55"/>
      <c r="AM77" s="23"/>
      <c r="AN77" s="55"/>
      <c r="AO77" s="23"/>
      <c r="AP77" s="55"/>
      <c r="AQ77" s="23"/>
      <c r="AR77" s="55"/>
      <c r="AS77" s="83"/>
      <c r="AT77" s="82"/>
      <c r="AU77" s="23"/>
      <c r="AV77" s="55"/>
      <c r="AW77" s="23"/>
      <c r="AX77" s="55"/>
      <c r="AY77" s="23"/>
      <c r="AZ77" s="55"/>
      <c r="BA77" s="83"/>
      <c r="BB77" s="82"/>
      <c r="BC77" s="23"/>
      <c r="BD77" s="55"/>
      <c r="BE77" s="23"/>
      <c r="BF77" s="55"/>
      <c r="BG77" s="23"/>
      <c r="BH77" s="55"/>
      <c r="BI77" s="83"/>
      <c r="BJ77" s="82"/>
      <c r="BK77" s="23"/>
      <c r="BL77" s="55"/>
      <c r="BM77" s="23"/>
      <c r="BN77" s="55"/>
      <c r="BO77" s="23"/>
      <c r="BP77" s="55"/>
      <c r="BQ77" s="82"/>
      <c r="BR77" s="82"/>
      <c r="BS77" s="23"/>
      <c r="BT77" s="55"/>
      <c r="BU77" s="23"/>
      <c r="BV77" s="55"/>
      <c r="BW77" s="23"/>
      <c r="BX77" s="55"/>
      <c r="BY77" s="23"/>
      <c r="BZ77" s="55"/>
      <c r="CA77" s="23"/>
      <c r="CB77" s="55"/>
      <c r="CC77" s="23"/>
      <c r="CD77" s="55"/>
      <c r="CE77" s="23"/>
      <c r="CF77" s="55"/>
      <c r="CG77" s="23"/>
      <c r="CH77" s="55"/>
      <c r="CI77" s="23"/>
      <c r="CJ77" s="55"/>
      <c r="CK77" s="23"/>
      <c r="CL77" s="55"/>
      <c r="CM77" s="23"/>
      <c r="CN77" s="55"/>
      <c r="CO77" s="23"/>
      <c r="CP77" s="55"/>
      <c r="CQ77" s="23"/>
      <c r="CR77" s="55"/>
      <c r="CS77" s="82"/>
      <c r="CT77" s="82"/>
      <c r="CU77" s="23"/>
      <c r="CV77" s="55"/>
      <c r="CW77" s="23"/>
      <c r="CX77" s="55"/>
      <c r="CY77" s="23"/>
      <c r="CZ77" s="55"/>
      <c r="DA77" s="83"/>
      <c r="DB77" s="82"/>
      <c r="DC77" s="23"/>
      <c r="DD77" s="55"/>
      <c r="DE77" s="23"/>
      <c r="DF77" s="55"/>
      <c r="DG77" s="23"/>
      <c r="DH77" s="55"/>
      <c r="DI77" s="83"/>
      <c r="DJ77" s="82"/>
      <c r="DK77" s="23"/>
      <c r="DL77" s="55"/>
      <c r="DM77" s="23"/>
      <c r="DN77" s="55"/>
      <c r="DO77" s="23"/>
      <c r="DP77" s="55"/>
      <c r="DQ77" s="88"/>
      <c r="DR77" s="55"/>
    </row>
    <row r="78" spans="1:122" x14ac:dyDescent="0.2">
      <c r="A78" s="81" t="s">
        <v>135</v>
      </c>
      <c r="B78" s="6" t="s">
        <v>136</v>
      </c>
      <c r="C78" s="23"/>
      <c r="D78" s="55"/>
      <c r="E78" s="23"/>
      <c r="F78" s="55"/>
      <c r="G78" s="23"/>
      <c r="H78" s="55"/>
      <c r="I78" s="23"/>
      <c r="J78" s="55"/>
      <c r="K78" s="23"/>
      <c r="L78" s="55"/>
      <c r="M78" s="23"/>
      <c r="N78" s="55"/>
      <c r="O78" s="23"/>
      <c r="P78" s="55"/>
      <c r="Q78" s="23"/>
      <c r="R78" s="55"/>
      <c r="S78" s="23"/>
      <c r="T78" s="55"/>
      <c r="U78" s="23"/>
      <c r="V78" s="55"/>
      <c r="W78" s="23"/>
      <c r="X78" s="55"/>
      <c r="Y78" s="23"/>
      <c r="Z78" s="55"/>
      <c r="AA78" s="23"/>
      <c r="AB78" s="55"/>
      <c r="AC78" s="23"/>
      <c r="AD78" s="55"/>
      <c r="AE78" s="23"/>
      <c r="AF78" s="55"/>
      <c r="AG78" s="23"/>
      <c r="AH78" s="55"/>
      <c r="AI78" s="23"/>
      <c r="AJ78" s="55"/>
      <c r="AK78" s="23"/>
      <c r="AL78" s="55"/>
      <c r="AM78" s="23"/>
      <c r="AN78" s="55"/>
      <c r="AO78" s="23"/>
      <c r="AP78" s="55"/>
      <c r="AQ78" s="23"/>
      <c r="AR78" s="55"/>
      <c r="AS78" s="83"/>
      <c r="AT78" s="82"/>
      <c r="AU78" s="23"/>
      <c r="AV78" s="55"/>
      <c r="AW78" s="23"/>
      <c r="AX78" s="55"/>
      <c r="AY78" s="23"/>
      <c r="AZ78" s="55"/>
      <c r="BA78" s="83"/>
      <c r="BB78" s="82"/>
      <c r="BC78" s="23"/>
      <c r="BD78" s="55"/>
      <c r="BE78" s="23"/>
      <c r="BF78" s="55"/>
      <c r="BG78" s="23"/>
      <c r="BH78" s="55"/>
      <c r="BI78" s="83"/>
      <c r="BJ78" s="82"/>
      <c r="BK78" s="23"/>
      <c r="BL78" s="55"/>
      <c r="BM78" s="23"/>
      <c r="BN78" s="55"/>
      <c r="BO78" s="23"/>
      <c r="BP78" s="55"/>
      <c r="BQ78" s="82"/>
      <c r="BR78" s="82"/>
      <c r="BS78" s="23"/>
      <c r="BT78" s="55"/>
      <c r="BU78" s="23"/>
      <c r="BV78" s="55"/>
      <c r="BW78" s="23"/>
      <c r="BX78" s="55"/>
      <c r="BY78" s="23"/>
      <c r="BZ78" s="55"/>
      <c r="CA78" s="23"/>
      <c r="CB78" s="55"/>
      <c r="CC78" s="23"/>
      <c r="CD78" s="55"/>
      <c r="CE78" s="23"/>
      <c r="CF78" s="55"/>
      <c r="CG78" s="23"/>
      <c r="CH78" s="55"/>
      <c r="CI78" s="23"/>
      <c r="CJ78" s="55"/>
      <c r="CK78" s="23"/>
      <c r="CL78" s="55"/>
      <c r="CM78" s="23"/>
      <c r="CN78" s="55"/>
      <c r="CO78" s="23"/>
      <c r="CP78" s="55"/>
      <c r="CQ78" s="23"/>
      <c r="CR78" s="55"/>
      <c r="CS78" s="82"/>
      <c r="CT78" s="82"/>
      <c r="CU78" s="23"/>
      <c r="CV78" s="55"/>
      <c r="CW78" s="23"/>
      <c r="CX78" s="55"/>
      <c r="CY78" s="23"/>
      <c r="CZ78" s="55"/>
      <c r="DA78" s="83"/>
      <c r="DB78" s="82"/>
      <c r="DC78" s="23"/>
      <c r="DD78" s="55"/>
      <c r="DE78" s="23"/>
      <c r="DF78" s="55"/>
      <c r="DG78" s="23"/>
      <c r="DH78" s="55"/>
      <c r="DI78" s="83"/>
      <c r="DJ78" s="82"/>
      <c r="DK78" s="23"/>
      <c r="DL78" s="55"/>
      <c r="DM78" s="23"/>
      <c r="DN78" s="55"/>
      <c r="DO78" s="23"/>
      <c r="DP78" s="55"/>
      <c r="DQ78" s="88"/>
      <c r="DR78" s="55"/>
    </row>
    <row r="79" spans="1:122" x14ac:dyDescent="0.2">
      <c r="A79" s="81" t="s">
        <v>137</v>
      </c>
      <c r="B79" s="6" t="s">
        <v>138</v>
      </c>
      <c r="C79" s="23"/>
      <c r="D79" s="55"/>
      <c r="E79" s="23"/>
      <c r="F79" s="55"/>
      <c r="G79" s="23"/>
      <c r="H79" s="55"/>
      <c r="I79" s="23"/>
      <c r="J79" s="55"/>
      <c r="K79" s="23"/>
      <c r="L79" s="55"/>
      <c r="M79" s="23"/>
      <c r="N79" s="55"/>
      <c r="O79" s="23"/>
      <c r="P79" s="55"/>
      <c r="Q79" s="23"/>
      <c r="R79" s="55"/>
      <c r="S79" s="23"/>
      <c r="T79" s="55"/>
      <c r="U79" s="23"/>
      <c r="V79" s="55"/>
      <c r="W79" s="23"/>
      <c r="X79" s="55"/>
      <c r="Y79" s="23"/>
      <c r="Z79" s="55"/>
      <c r="AA79" s="23"/>
      <c r="AB79" s="55"/>
      <c r="AC79" s="23"/>
      <c r="AD79" s="55"/>
      <c r="AE79" s="23"/>
      <c r="AF79" s="55"/>
      <c r="AG79" s="23"/>
      <c r="AH79" s="55"/>
      <c r="AI79" s="23"/>
      <c r="AJ79" s="55"/>
      <c r="AK79" s="23"/>
      <c r="AL79" s="55"/>
      <c r="AM79" s="23"/>
      <c r="AN79" s="55"/>
      <c r="AO79" s="23"/>
      <c r="AP79" s="55"/>
      <c r="AQ79" s="23"/>
      <c r="AR79" s="55"/>
      <c r="AS79" s="83"/>
      <c r="AT79" s="82"/>
      <c r="AU79" s="23"/>
      <c r="AV79" s="55"/>
      <c r="AW79" s="23"/>
      <c r="AX79" s="55"/>
      <c r="AY79" s="23"/>
      <c r="AZ79" s="55"/>
      <c r="BA79" s="83"/>
      <c r="BB79" s="82"/>
      <c r="BC79" s="23"/>
      <c r="BD79" s="55"/>
      <c r="BE79" s="23"/>
      <c r="BF79" s="55"/>
      <c r="BG79" s="23"/>
      <c r="BH79" s="55"/>
      <c r="BI79" s="83"/>
      <c r="BJ79" s="82"/>
      <c r="BK79" s="23"/>
      <c r="BL79" s="55"/>
      <c r="BM79" s="23"/>
      <c r="BN79" s="55"/>
      <c r="BO79" s="23"/>
      <c r="BP79" s="55"/>
      <c r="BQ79" s="82"/>
      <c r="BR79" s="82"/>
      <c r="BS79" s="23"/>
      <c r="BT79" s="55"/>
      <c r="BU79" s="23"/>
      <c r="BV79" s="55"/>
      <c r="BW79" s="23"/>
      <c r="BX79" s="55"/>
      <c r="BY79" s="23"/>
      <c r="BZ79" s="55"/>
      <c r="CA79" s="23"/>
      <c r="CB79" s="55"/>
      <c r="CC79" s="23"/>
      <c r="CD79" s="55"/>
      <c r="CE79" s="23"/>
      <c r="CF79" s="55"/>
      <c r="CG79" s="23"/>
      <c r="CH79" s="55"/>
      <c r="CI79" s="23"/>
      <c r="CJ79" s="55"/>
      <c r="CK79" s="23"/>
      <c r="CL79" s="55"/>
      <c r="CM79" s="23"/>
      <c r="CN79" s="55"/>
      <c r="CO79" s="23"/>
      <c r="CP79" s="55"/>
      <c r="CQ79" s="23"/>
      <c r="CR79" s="55"/>
      <c r="CS79" s="82"/>
      <c r="CT79" s="82"/>
      <c r="CU79" s="23"/>
      <c r="CV79" s="55"/>
      <c r="CW79" s="23"/>
      <c r="CX79" s="55"/>
      <c r="CY79" s="23"/>
      <c r="CZ79" s="55"/>
      <c r="DA79" s="83"/>
      <c r="DB79" s="82"/>
      <c r="DC79" s="23"/>
      <c r="DD79" s="55"/>
      <c r="DE79" s="23"/>
      <c r="DF79" s="55"/>
      <c r="DG79" s="23"/>
      <c r="DH79" s="55"/>
      <c r="DI79" s="83"/>
      <c r="DJ79" s="82"/>
      <c r="DK79" s="23"/>
      <c r="DL79" s="55"/>
      <c r="DM79" s="23"/>
      <c r="DN79" s="55"/>
      <c r="DO79" s="23"/>
      <c r="DP79" s="55"/>
      <c r="DQ79" s="88"/>
      <c r="DR79" s="55"/>
    </row>
    <row r="80" spans="1:122" x14ac:dyDescent="0.2">
      <c r="A80" s="81" t="s">
        <v>139</v>
      </c>
      <c r="B80" s="6" t="s">
        <v>140</v>
      </c>
      <c r="C80" s="23"/>
      <c r="D80" s="55"/>
      <c r="E80" s="23"/>
      <c r="F80" s="55"/>
      <c r="G80" s="23"/>
      <c r="H80" s="55"/>
      <c r="I80" s="23"/>
      <c r="J80" s="55"/>
      <c r="K80" s="23"/>
      <c r="L80" s="55"/>
      <c r="M80" s="23"/>
      <c r="N80" s="55"/>
      <c r="O80" s="23"/>
      <c r="P80" s="55"/>
      <c r="Q80" s="23"/>
      <c r="R80" s="55"/>
      <c r="S80" s="23"/>
      <c r="T80" s="55"/>
      <c r="U80" s="23"/>
      <c r="V80" s="55"/>
      <c r="W80" s="23"/>
      <c r="X80" s="55"/>
      <c r="Y80" s="23"/>
      <c r="Z80" s="55"/>
      <c r="AA80" s="23"/>
      <c r="AB80" s="55"/>
      <c r="AC80" s="23"/>
      <c r="AD80" s="55"/>
      <c r="AE80" s="23"/>
      <c r="AF80" s="55"/>
      <c r="AG80" s="23"/>
      <c r="AH80" s="55"/>
      <c r="AI80" s="23"/>
      <c r="AJ80" s="55"/>
      <c r="AK80" s="23"/>
      <c r="AL80" s="55"/>
      <c r="AM80" s="23"/>
      <c r="AN80" s="55"/>
      <c r="AO80" s="23"/>
      <c r="AP80" s="55"/>
      <c r="AQ80" s="23"/>
      <c r="AR80" s="55"/>
      <c r="AS80" s="83"/>
      <c r="AT80" s="82"/>
      <c r="AU80" s="23"/>
      <c r="AV80" s="55"/>
      <c r="AW80" s="23"/>
      <c r="AX80" s="55"/>
      <c r="AY80" s="23"/>
      <c r="AZ80" s="55"/>
      <c r="BA80" s="83"/>
      <c r="BB80" s="82"/>
      <c r="BC80" s="23"/>
      <c r="BD80" s="55"/>
      <c r="BE80" s="23"/>
      <c r="BF80" s="55"/>
      <c r="BG80" s="23"/>
      <c r="BH80" s="55"/>
      <c r="BI80" s="83"/>
      <c r="BJ80" s="82"/>
      <c r="BK80" s="23"/>
      <c r="BL80" s="55"/>
      <c r="BM80" s="23"/>
      <c r="BN80" s="55"/>
      <c r="BO80" s="23"/>
      <c r="BP80" s="55"/>
      <c r="BQ80" s="82"/>
      <c r="BR80" s="82"/>
      <c r="BS80" s="23"/>
      <c r="BT80" s="55"/>
      <c r="BU80" s="23"/>
      <c r="BV80" s="55"/>
      <c r="BW80" s="23"/>
      <c r="BX80" s="55"/>
      <c r="BY80" s="23"/>
      <c r="BZ80" s="55"/>
      <c r="CA80" s="23"/>
      <c r="CB80" s="55"/>
      <c r="CC80" s="23"/>
      <c r="CD80" s="55"/>
      <c r="CE80" s="23"/>
      <c r="CF80" s="55"/>
      <c r="CG80" s="23"/>
      <c r="CH80" s="55"/>
      <c r="CI80" s="23"/>
      <c r="CJ80" s="55"/>
      <c r="CK80" s="23"/>
      <c r="CL80" s="55"/>
      <c r="CM80" s="23"/>
      <c r="CN80" s="55"/>
      <c r="CO80" s="23"/>
      <c r="CP80" s="55"/>
      <c r="CQ80" s="23"/>
      <c r="CR80" s="55"/>
      <c r="CS80" s="82"/>
      <c r="CT80" s="82"/>
      <c r="CU80" s="23"/>
      <c r="CV80" s="55"/>
      <c r="CW80" s="23"/>
      <c r="CX80" s="55"/>
      <c r="CY80" s="23"/>
      <c r="CZ80" s="55"/>
      <c r="DA80" s="83"/>
      <c r="DB80" s="82"/>
      <c r="DC80" s="23"/>
      <c r="DD80" s="55"/>
      <c r="DE80" s="23"/>
      <c r="DF80" s="55"/>
      <c r="DG80" s="23"/>
      <c r="DH80" s="55"/>
      <c r="DI80" s="83"/>
      <c r="DJ80" s="82"/>
      <c r="DK80" s="23"/>
      <c r="DL80" s="55"/>
      <c r="DM80" s="23"/>
      <c r="DN80" s="55"/>
      <c r="DO80" s="23"/>
      <c r="DP80" s="55"/>
      <c r="DQ80" s="88"/>
      <c r="DR80" s="55"/>
    </row>
    <row r="81" spans="1:122" x14ac:dyDescent="0.2">
      <c r="A81" s="81" t="s">
        <v>141</v>
      </c>
      <c r="B81" s="6" t="s">
        <v>142</v>
      </c>
      <c r="C81" s="23"/>
      <c r="D81" s="55"/>
      <c r="E81" s="23"/>
      <c r="F81" s="55"/>
      <c r="G81" s="23"/>
      <c r="H81" s="55"/>
      <c r="I81" s="23"/>
      <c r="J81" s="55"/>
      <c r="K81" s="23"/>
      <c r="L81" s="55"/>
      <c r="M81" s="23"/>
      <c r="N81" s="55"/>
      <c r="O81" s="23"/>
      <c r="P81" s="55"/>
      <c r="Q81" s="23"/>
      <c r="R81" s="55"/>
      <c r="S81" s="23"/>
      <c r="T81" s="55"/>
      <c r="U81" s="23"/>
      <c r="V81" s="55"/>
      <c r="W81" s="23"/>
      <c r="X81" s="55"/>
      <c r="Y81" s="23"/>
      <c r="Z81" s="55"/>
      <c r="AA81" s="23"/>
      <c r="AB81" s="55"/>
      <c r="AC81" s="23"/>
      <c r="AD81" s="55"/>
      <c r="AE81" s="23"/>
      <c r="AF81" s="55"/>
      <c r="AG81" s="23"/>
      <c r="AH81" s="55"/>
      <c r="AI81" s="23"/>
      <c r="AJ81" s="55"/>
      <c r="AK81" s="23"/>
      <c r="AL81" s="55"/>
      <c r="AM81" s="23"/>
      <c r="AN81" s="55"/>
      <c r="AO81" s="23"/>
      <c r="AP81" s="55"/>
      <c r="AQ81" s="23"/>
      <c r="AR81" s="55"/>
      <c r="AS81" s="83"/>
      <c r="AT81" s="82"/>
      <c r="AU81" s="23"/>
      <c r="AV81" s="55"/>
      <c r="AW81" s="23"/>
      <c r="AX81" s="55"/>
      <c r="AY81" s="23"/>
      <c r="AZ81" s="55"/>
      <c r="BA81" s="83"/>
      <c r="BB81" s="82"/>
      <c r="BC81" s="23"/>
      <c r="BD81" s="55"/>
      <c r="BE81" s="23"/>
      <c r="BF81" s="55"/>
      <c r="BG81" s="23"/>
      <c r="BH81" s="55"/>
      <c r="BI81" s="83"/>
      <c r="BJ81" s="82"/>
      <c r="BK81" s="23"/>
      <c r="BL81" s="55"/>
      <c r="BM81" s="23"/>
      <c r="BN81" s="55"/>
      <c r="BO81" s="23"/>
      <c r="BP81" s="55"/>
      <c r="BQ81" s="82"/>
      <c r="BR81" s="82"/>
      <c r="BS81" s="23"/>
      <c r="BT81" s="55"/>
      <c r="BU81" s="23"/>
      <c r="BV81" s="55"/>
      <c r="BW81" s="23"/>
      <c r="BX81" s="55"/>
      <c r="BY81" s="23"/>
      <c r="BZ81" s="55"/>
      <c r="CA81" s="23"/>
      <c r="CB81" s="55"/>
      <c r="CC81" s="23"/>
      <c r="CD81" s="55"/>
      <c r="CE81" s="23"/>
      <c r="CF81" s="55"/>
      <c r="CG81" s="23"/>
      <c r="CH81" s="55"/>
      <c r="CI81" s="23"/>
      <c r="CJ81" s="55"/>
      <c r="CK81" s="23"/>
      <c r="CL81" s="55"/>
      <c r="CM81" s="23"/>
      <c r="CN81" s="55"/>
      <c r="CO81" s="23"/>
      <c r="CP81" s="55"/>
      <c r="CQ81" s="23"/>
      <c r="CR81" s="55"/>
      <c r="CS81" s="82"/>
      <c r="CT81" s="82"/>
      <c r="CU81" s="23"/>
      <c r="CV81" s="55"/>
      <c r="CW81" s="23"/>
      <c r="CX81" s="55"/>
      <c r="CY81" s="23"/>
      <c r="CZ81" s="55"/>
      <c r="DA81" s="83"/>
      <c r="DB81" s="82"/>
      <c r="DC81" s="23"/>
      <c r="DD81" s="55"/>
      <c r="DE81" s="23"/>
      <c r="DF81" s="55"/>
      <c r="DG81" s="23"/>
      <c r="DH81" s="55"/>
      <c r="DI81" s="83"/>
      <c r="DJ81" s="82"/>
      <c r="DK81" s="23"/>
      <c r="DL81" s="55"/>
      <c r="DM81" s="23"/>
      <c r="DN81" s="55"/>
      <c r="DO81" s="23"/>
      <c r="DP81" s="55"/>
      <c r="DQ81" s="88"/>
      <c r="DR81" s="55"/>
    </row>
    <row r="82" spans="1:122" x14ac:dyDescent="0.2">
      <c r="A82" s="81" t="s">
        <v>143</v>
      </c>
      <c r="B82" s="6" t="s">
        <v>144</v>
      </c>
      <c r="C82" s="23"/>
      <c r="D82" s="55"/>
      <c r="E82" s="23"/>
      <c r="F82" s="55"/>
      <c r="G82" s="23"/>
      <c r="H82" s="55"/>
      <c r="I82" s="23"/>
      <c r="J82" s="55"/>
      <c r="K82" s="23"/>
      <c r="L82" s="55"/>
      <c r="M82" s="23"/>
      <c r="N82" s="55"/>
      <c r="O82" s="23"/>
      <c r="P82" s="55"/>
      <c r="Q82" s="23"/>
      <c r="R82" s="55"/>
      <c r="S82" s="23"/>
      <c r="T82" s="55"/>
      <c r="U82" s="23"/>
      <c r="V82" s="55"/>
      <c r="W82" s="23"/>
      <c r="X82" s="55"/>
      <c r="Y82" s="23"/>
      <c r="Z82" s="55"/>
      <c r="AA82" s="23"/>
      <c r="AB82" s="55"/>
      <c r="AC82" s="23"/>
      <c r="AD82" s="55"/>
      <c r="AE82" s="23"/>
      <c r="AF82" s="55"/>
      <c r="AG82" s="23"/>
      <c r="AH82" s="55"/>
      <c r="AI82" s="23"/>
      <c r="AJ82" s="55"/>
      <c r="AK82" s="23"/>
      <c r="AL82" s="55"/>
      <c r="AM82" s="23"/>
      <c r="AN82" s="55"/>
      <c r="AO82" s="23"/>
      <c r="AP82" s="55"/>
      <c r="AQ82" s="23"/>
      <c r="AR82" s="55"/>
      <c r="AS82" s="83"/>
      <c r="AT82" s="82"/>
      <c r="AU82" s="23"/>
      <c r="AV82" s="55"/>
      <c r="AW82" s="23"/>
      <c r="AX82" s="55"/>
      <c r="AY82" s="23"/>
      <c r="AZ82" s="55"/>
      <c r="BA82" s="83"/>
      <c r="BB82" s="82"/>
      <c r="BC82" s="23"/>
      <c r="BD82" s="55"/>
      <c r="BE82" s="23"/>
      <c r="BF82" s="55"/>
      <c r="BG82" s="23"/>
      <c r="BH82" s="55"/>
      <c r="BI82" s="83"/>
      <c r="BJ82" s="82"/>
      <c r="BK82" s="23"/>
      <c r="BL82" s="55"/>
      <c r="BM82" s="23"/>
      <c r="BN82" s="55"/>
      <c r="BO82" s="23"/>
      <c r="BP82" s="55"/>
      <c r="BQ82" s="82"/>
      <c r="BR82" s="82"/>
      <c r="BS82" s="23"/>
      <c r="BT82" s="55"/>
      <c r="BU82" s="23"/>
      <c r="BV82" s="55"/>
      <c r="BW82" s="23"/>
      <c r="BX82" s="55"/>
      <c r="BY82" s="23"/>
      <c r="BZ82" s="55"/>
      <c r="CA82" s="23"/>
      <c r="CB82" s="55"/>
      <c r="CC82" s="23"/>
      <c r="CD82" s="55"/>
      <c r="CE82" s="23"/>
      <c r="CF82" s="55"/>
      <c r="CG82" s="23"/>
      <c r="CH82" s="55"/>
      <c r="CI82" s="23"/>
      <c r="CJ82" s="55"/>
      <c r="CK82" s="23"/>
      <c r="CL82" s="55"/>
      <c r="CM82" s="23"/>
      <c r="CN82" s="55"/>
      <c r="CO82" s="23"/>
      <c r="CP82" s="55"/>
      <c r="CQ82" s="23"/>
      <c r="CR82" s="55"/>
      <c r="CS82" s="82"/>
      <c r="CT82" s="82"/>
      <c r="CU82" s="23"/>
      <c r="CV82" s="55"/>
      <c r="CW82" s="23"/>
      <c r="CX82" s="55"/>
      <c r="CY82" s="23"/>
      <c r="CZ82" s="55"/>
      <c r="DA82" s="83"/>
      <c r="DB82" s="82"/>
      <c r="DC82" s="23"/>
      <c r="DD82" s="55"/>
      <c r="DE82" s="23"/>
      <c r="DF82" s="55"/>
      <c r="DG82" s="23"/>
      <c r="DH82" s="55"/>
      <c r="DI82" s="83"/>
      <c r="DJ82" s="82"/>
      <c r="DK82" s="23"/>
      <c r="DL82" s="55"/>
      <c r="DM82" s="23"/>
      <c r="DN82" s="55"/>
      <c r="DO82" s="23"/>
      <c r="DP82" s="55"/>
      <c r="DQ82" s="88"/>
      <c r="DR82" s="55"/>
    </row>
    <row r="83" spans="1:122" x14ac:dyDescent="0.2">
      <c r="A83" s="81" t="s">
        <v>145</v>
      </c>
      <c r="B83" s="6" t="s">
        <v>146</v>
      </c>
      <c r="C83" s="23"/>
      <c r="D83" s="55"/>
      <c r="E83" s="23"/>
      <c r="F83" s="55"/>
      <c r="G83" s="23"/>
      <c r="H83" s="55"/>
      <c r="I83" s="23"/>
      <c r="J83" s="55"/>
      <c r="K83" s="23"/>
      <c r="L83" s="55"/>
      <c r="M83" s="23"/>
      <c r="N83" s="55"/>
      <c r="O83" s="23"/>
      <c r="P83" s="55"/>
      <c r="Q83" s="23"/>
      <c r="R83" s="55"/>
      <c r="S83" s="23"/>
      <c r="T83" s="55"/>
      <c r="U83" s="23"/>
      <c r="V83" s="55"/>
      <c r="W83" s="23"/>
      <c r="X83" s="55"/>
      <c r="Y83" s="23"/>
      <c r="Z83" s="55"/>
      <c r="AA83" s="23"/>
      <c r="AB83" s="55"/>
      <c r="AC83" s="23"/>
      <c r="AD83" s="55"/>
      <c r="AE83" s="23"/>
      <c r="AF83" s="55"/>
      <c r="AG83" s="23"/>
      <c r="AH83" s="55"/>
      <c r="AI83" s="23"/>
      <c r="AJ83" s="55"/>
      <c r="AK83" s="23"/>
      <c r="AL83" s="55"/>
      <c r="AM83" s="23"/>
      <c r="AN83" s="55"/>
      <c r="AO83" s="23"/>
      <c r="AP83" s="55"/>
      <c r="AQ83" s="23"/>
      <c r="AR83" s="55"/>
      <c r="AS83" s="83"/>
      <c r="AT83" s="82"/>
      <c r="AU83" s="23"/>
      <c r="AV83" s="55"/>
      <c r="AW83" s="23"/>
      <c r="AX83" s="55"/>
      <c r="AY83" s="23"/>
      <c r="AZ83" s="55"/>
      <c r="BA83" s="83"/>
      <c r="BB83" s="82"/>
      <c r="BC83" s="23"/>
      <c r="BD83" s="55"/>
      <c r="BE83" s="23"/>
      <c r="BF83" s="55"/>
      <c r="BG83" s="23"/>
      <c r="BH83" s="55"/>
      <c r="BI83" s="83"/>
      <c r="BJ83" s="82"/>
      <c r="BK83" s="23"/>
      <c r="BL83" s="55"/>
      <c r="BM83" s="23"/>
      <c r="BN83" s="55"/>
      <c r="BO83" s="23"/>
      <c r="BP83" s="55"/>
      <c r="BQ83" s="82"/>
      <c r="BR83" s="82"/>
      <c r="BS83" s="23"/>
      <c r="BT83" s="55"/>
      <c r="BU83" s="23"/>
      <c r="BV83" s="55"/>
      <c r="BW83" s="23"/>
      <c r="BX83" s="55"/>
      <c r="BY83" s="23"/>
      <c r="BZ83" s="55"/>
      <c r="CA83" s="23"/>
      <c r="CB83" s="55"/>
      <c r="CC83" s="23"/>
      <c r="CD83" s="55"/>
      <c r="CE83" s="23"/>
      <c r="CF83" s="55"/>
      <c r="CG83" s="23"/>
      <c r="CH83" s="55"/>
      <c r="CI83" s="23"/>
      <c r="CJ83" s="55"/>
      <c r="CK83" s="23"/>
      <c r="CL83" s="55"/>
      <c r="CM83" s="23"/>
      <c r="CN83" s="55"/>
      <c r="CO83" s="23"/>
      <c r="CP83" s="55"/>
      <c r="CQ83" s="23"/>
      <c r="CR83" s="55"/>
      <c r="CS83" s="82"/>
      <c r="CT83" s="82"/>
      <c r="CU83" s="23"/>
      <c r="CV83" s="55"/>
      <c r="CW83" s="23"/>
      <c r="CX83" s="55"/>
      <c r="CY83" s="23"/>
      <c r="CZ83" s="55"/>
      <c r="DA83" s="83"/>
      <c r="DB83" s="82"/>
      <c r="DC83" s="23"/>
      <c r="DD83" s="55"/>
      <c r="DE83" s="23"/>
      <c r="DF83" s="55"/>
      <c r="DG83" s="23"/>
      <c r="DH83" s="55"/>
      <c r="DI83" s="83"/>
      <c r="DJ83" s="82"/>
      <c r="DK83" s="23"/>
      <c r="DL83" s="55"/>
      <c r="DM83" s="23"/>
      <c r="DN83" s="55"/>
      <c r="DO83" s="23"/>
      <c r="DP83" s="55"/>
      <c r="DQ83" s="88"/>
      <c r="DR83" s="55"/>
    </row>
    <row r="84" spans="1:122" x14ac:dyDescent="0.2">
      <c r="A84" s="81" t="s">
        <v>147</v>
      </c>
      <c r="B84" s="6" t="s">
        <v>148</v>
      </c>
      <c r="C84" s="23"/>
      <c r="D84" s="55"/>
      <c r="E84" s="23"/>
      <c r="F84" s="55"/>
      <c r="G84" s="23"/>
      <c r="H84" s="55"/>
      <c r="I84" s="23"/>
      <c r="J84" s="55"/>
      <c r="K84" s="23"/>
      <c r="L84" s="55"/>
      <c r="M84" s="23"/>
      <c r="N84" s="55"/>
      <c r="O84" s="23"/>
      <c r="P84" s="55"/>
      <c r="Q84" s="23"/>
      <c r="R84" s="55"/>
      <c r="S84" s="23"/>
      <c r="T84" s="55"/>
      <c r="U84" s="23"/>
      <c r="V84" s="55"/>
      <c r="W84" s="23"/>
      <c r="X84" s="55"/>
      <c r="Y84" s="23"/>
      <c r="Z84" s="55"/>
      <c r="AA84" s="23"/>
      <c r="AB84" s="55"/>
      <c r="AC84" s="23"/>
      <c r="AD84" s="55"/>
      <c r="AE84" s="23"/>
      <c r="AF84" s="55"/>
      <c r="AG84" s="23"/>
      <c r="AH84" s="55"/>
      <c r="AI84" s="23"/>
      <c r="AJ84" s="55"/>
      <c r="AK84" s="23"/>
      <c r="AL84" s="55"/>
      <c r="AM84" s="23"/>
      <c r="AN84" s="55"/>
      <c r="AO84" s="23"/>
      <c r="AP84" s="55"/>
      <c r="AQ84" s="23"/>
      <c r="AR84" s="55"/>
      <c r="AS84" s="83"/>
      <c r="AT84" s="82"/>
      <c r="AU84" s="23"/>
      <c r="AV84" s="55"/>
      <c r="AW84" s="23"/>
      <c r="AX84" s="55"/>
      <c r="AY84" s="23"/>
      <c r="AZ84" s="55"/>
      <c r="BA84" s="83"/>
      <c r="BB84" s="82"/>
      <c r="BC84" s="23"/>
      <c r="BD84" s="55"/>
      <c r="BE84" s="23"/>
      <c r="BF84" s="55"/>
      <c r="BG84" s="23"/>
      <c r="BH84" s="55"/>
      <c r="BI84" s="83"/>
      <c r="BJ84" s="82"/>
      <c r="BK84" s="23"/>
      <c r="BL84" s="55"/>
      <c r="BM84" s="23"/>
      <c r="BN84" s="55"/>
      <c r="BO84" s="23"/>
      <c r="BP84" s="55"/>
      <c r="BQ84" s="82"/>
      <c r="BR84" s="82"/>
      <c r="BS84" s="23"/>
      <c r="BT84" s="55"/>
      <c r="BU84" s="23"/>
      <c r="BV84" s="55"/>
      <c r="BW84" s="23"/>
      <c r="BX84" s="55"/>
      <c r="BY84" s="23"/>
      <c r="BZ84" s="55"/>
      <c r="CA84" s="23"/>
      <c r="CB84" s="55"/>
      <c r="CC84" s="23"/>
      <c r="CD84" s="55"/>
      <c r="CE84" s="23"/>
      <c r="CF84" s="55"/>
      <c r="CG84" s="23"/>
      <c r="CH84" s="55"/>
      <c r="CI84" s="23"/>
      <c r="CJ84" s="55"/>
      <c r="CK84" s="23"/>
      <c r="CL84" s="55"/>
      <c r="CM84" s="23"/>
      <c r="CN84" s="55"/>
      <c r="CO84" s="23"/>
      <c r="CP84" s="55"/>
      <c r="CQ84" s="23"/>
      <c r="CR84" s="55"/>
      <c r="CS84" s="82"/>
      <c r="CT84" s="82"/>
      <c r="CU84" s="23"/>
      <c r="CV84" s="55"/>
      <c r="CW84" s="23"/>
      <c r="CX84" s="55"/>
      <c r="CY84" s="23"/>
      <c r="CZ84" s="55"/>
      <c r="DA84" s="83"/>
      <c r="DB84" s="82"/>
      <c r="DC84" s="23"/>
      <c r="DD84" s="55"/>
      <c r="DE84" s="23"/>
      <c r="DF84" s="55"/>
      <c r="DG84" s="23"/>
      <c r="DH84" s="55"/>
      <c r="DI84" s="83"/>
      <c r="DJ84" s="82"/>
      <c r="DK84" s="23"/>
      <c r="DL84" s="55"/>
      <c r="DM84" s="23"/>
      <c r="DN84" s="55"/>
      <c r="DO84" s="23"/>
      <c r="DP84" s="55"/>
      <c r="DQ84" s="88"/>
      <c r="DR84" s="55"/>
    </row>
    <row r="85" spans="1:122" x14ac:dyDescent="0.2">
      <c r="A85" s="81" t="s">
        <v>149</v>
      </c>
      <c r="B85" s="6" t="s">
        <v>150</v>
      </c>
      <c r="C85" s="23"/>
      <c r="D85" s="55"/>
      <c r="E85" s="23"/>
      <c r="F85" s="55"/>
      <c r="G85" s="23"/>
      <c r="H85" s="55"/>
      <c r="I85" s="23"/>
      <c r="J85" s="55"/>
      <c r="K85" s="23"/>
      <c r="L85" s="55"/>
      <c r="M85" s="23"/>
      <c r="N85" s="55"/>
      <c r="O85" s="23"/>
      <c r="P85" s="55"/>
      <c r="Q85" s="23"/>
      <c r="R85" s="55"/>
      <c r="S85" s="23"/>
      <c r="T85" s="55"/>
      <c r="U85" s="23"/>
      <c r="V85" s="55"/>
      <c r="W85" s="23"/>
      <c r="X85" s="55"/>
      <c r="Y85" s="23"/>
      <c r="Z85" s="55"/>
      <c r="AA85" s="23"/>
      <c r="AB85" s="55"/>
      <c r="AC85" s="23"/>
      <c r="AD85" s="55"/>
      <c r="AE85" s="23"/>
      <c r="AF85" s="55"/>
      <c r="AG85" s="23"/>
      <c r="AH85" s="55"/>
      <c r="AI85" s="23"/>
      <c r="AJ85" s="55"/>
      <c r="AK85" s="23"/>
      <c r="AL85" s="55"/>
      <c r="AM85" s="23"/>
      <c r="AN85" s="55"/>
      <c r="AO85" s="23"/>
      <c r="AP85" s="55"/>
      <c r="AQ85" s="23"/>
      <c r="AR85" s="55"/>
      <c r="AS85" s="83"/>
      <c r="AT85" s="82"/>
      <c r="AU85" s="23"/>
      <c r="AV85" s="55"/>
      <c r="AW85" s="23"/>
      <c r="AX85" s="55"/>
      <c r="AY85" s="23"/>
      <c r="AZ85" s="55"/>
      <c r="BA85" s="83"/>
      <c r="BB85" s="82"/>
      <c r="BC85" s="23"/>
      <c r="BD85" s="55"/>
      <c r="BE85" s="23"/>
      <c r="BF85" s="55"/>
      <c r="BG85" s="23"/>
      <c r="BH85" s="55"/>
      <c r="BI85" s="83"/>
      <c r="BJ85" s="82"/>
      <c r="BK85" s="23"/>
      <c r="BL85" s="55"/>
      <c r="BM85" s="23"/>
      <c r="BN85" s="55"/>
      <c r="BO85" s="23"/>
      <c r="BP85" s="55"/>
      <c r="BQ85" s="82"/>
      <c r="BR85" s="82"/>
      <c r="BS85" s="23"/>
      <c r="BT85" s="55"/>
      <c r="BU85" s="23"/>
      <c r="BV85" s="55"/>
      <c r="BW85" s="23"/>
      <c r="BX85" s="55"/>
      <c r="BY85" s="23"/>
      <c r="BZ85" s="55"/>
      <c r="CA85" s="23"/>
      <c r="CB85" s="55"/>
      <c r="CC85" s="23"/>
      <c r="CD85" s="55"/>
      <c r="CE85" s="23"/>
      <c r="CF85" s="55"/>
      <c r="CG85" s="23"/>
      <c r="CH85" s="55"/>
      <c r="CI85" s="23"/>
      <c r="CJ85" s="55"/>
      <c r="CK85" s="23"/>
      <c r="CL85" s="55"/>
      <c r="CM85" s="23"/>
      <c r="CN85" s="55"/>
      <c r="CO85" s="23"/>
      <c r="CP85" s="55"/>
      <c r="CQ85" s="23"/>
      <c r="CR85" s="55"/>
      <c r="CS85" s="82"/>
      <c r="CT85" s="82"/>
      <c r="CU85" s="23"/>
      <c r="CV85" s="55"/>
      <c r="CW85" s="23"/>
      <c r="CX85" s="55"/>
      <c r="CY85" s="23"/>
      <c r="CZ85" s="55"/>
      <c r="DA85" s="83"/>
      <c r="DB85" s="82"/>
      <c r="DC85" s="23"/>
      <c r="DD85" s="55"/>
      <c r="DE85" s="23"/>
      <c r="DF85" s="55"/>
      <c r="DG85" s="23"/>
      <c r="DH85" s="55"/>
      <c r="DI85" s="83"/>
      <c r="DJ85" s="82"/>
      <c r="DK85" s="23"/>
      <c r="DL85" s="55"/>
      <c r="DM85" s="23"/>
      <c r="DN85" s="55"/>
      <c r="DO85" s="23"/>
      <c r="DP85" s="55"/>
      <c r="DQ85" s="88"/>
      <c r="DR85" s="55"/>
    </row>
    <row r="86" spans="1:122" x14ac:dyDescent="0.2">
      <c r="A86" s="81" t="s">
        <v>151</v>
      </c>
      <c r="B86" s="6" t="s">
        <v>152</v>
      </c>
      <c r="C86" s="23"/>
      <c r="D86" s="55"/>
      <c r="E86" s="23"/>
      <c r="F86" s="55"/>
      <c r="G86" s="23"/>
      <c r="H86" s="55"/>
      <c r="I86" s="23"/>
      <c r="J86" s="55"/>
      <c r="K86" s="23"/>
      <c r="L86" s="55"/>
      <c r="M86" s="23"/>
      <c r="N86" s="55"/>
      <c r="O86" s="23"/>
      <c r="P86" s="55"/>
      <c r="Q86" s="23"/>
      <c r="R86" s="55"/>
      <c r="S86" s="23"/>
      <c r="T86" s="55"/>
      <c r="U86" s="23"/>
      <c r="V86" s="55"/>
      <c r="W86" s="23"/>
      <c r="X86" s="55"/>
      <c r="Y86" s="23"/>
      <c r="Z86" s="55"/>
      <c r="AA86" s="23"/>
      <c r="AB86" s="55"/>
      <c r="AC86" s="23"/>
      <c r="AD86" s="55"/>
      <c r="AE86" s="23"/>
      <c r="AF86" s="55"/>
      <c r="AG86" s="23"/>
      <c r="AH86" s="55"/>
      <c r="AI86" s="23"/>
      <c r="AJ86" s="55"/>
      <c r="AK86" s="23"/>
      <c r="AL86" s="55"/>
      <c r="AM86" s="23"/>
      <c r="AN86" s="55"/>
      <c r="AO86" s="23"/>
      <c r="AP86" s="55"/>
      <c r="AQ86" s="23"/>
      <c r="AR86" s="55"/>
      <c r="AS86" s="83"/>
      <c r="AT86" s="82"/>
      <c r="AU86" s="23"/>
      <c r="AV86" s="55"/>
      <c r="AW86" s="23"/>
      <c r="AX86" s="55"/>
      <c r="AY86" s="23"/>
      <c r="AZ86" s="55"/>
      <c r="BA86" s="83"/>
      <c r="BB86" s="82"/>
      <c r="BC86" s="23"/>
      <c r="BD86" s="55"/>
      <c r="BE86" s="23"/>
      <c r="BF86" s="55"/>
      <c r="BG86" s="23"/>
      <c r="BH86" s="55"/>
      <c r="BI86" s="83"/>
      <c r="BJ86" s="82"/>
      <c r="BK86" s="23"/>
      <c r="BL86" s="55"/>
      <c r="BM86" s="23"/>
      <c r="BN86" s="55"/>
      <c r="BO86" s="23"/>
      <c r="BP86" s="55"/>
      <c r="BQ86" s="82"/>
      <c r="BR86" s="82"/>
      <c r="BS86" s="23"/>
      <c r="BT86" s="55"/>
      <c r="BU86" s="23"/>
      <c r="BV86" s="55"/>
      <c r="BW86" s="23"/>
      <c r="BX86" s="55"/>
      <c r="BY86" s="23"/>
      <c r="BZ86" s="55"/>
      <c r="CA86" s="23"/>
      <c r="CB86" s="55"/>
      <c r="CC86" s="23"/>
      <c r="CD86" s="55"/>
      <c r="CE86" s="23"/>
      <c r="CF86" s="55"/>
      <c r="CG86" s="23"/>
      <c r="CH86" s="55"/>
      <c r="CI86" s="23"/>
      <c r="CJ86" s="55"/>
      <c r="CK86" s="23"/>
      <c r="CL86" s="55"/>
      <c r="CM86" s="23"/>
      <c r="CN86" s="55"/>
      <c r="CO86" s="23"/>
      <c r="CP86" s="55"/>
      <c r="CQ86" s="23"/>
      <c r="CR86" s="55"/>
      <c r="CS86" s="82"/>
      <c r="CT86" s="82"/>
      <c r="CU86" s="23"/>
      <c r="CV86" s="55"/>
      <c r="CW86" s="23"/>
      <c r="CX86" s="55"/>
      <c r="CY86" s="23"/>
      <c r="CZ86" s="55"/>
      <c r="DA86" s="83"/>
      <c r="DB86" s="82"/>
      <c r="DC86" s="23"/>
      <c r="DD86" s="55"/>
      <c r="DE86" s="23"/>
      <c r="DF86" s="55"/>
      <c r="DG86" s="23"/>
      <c r="DH86" s="55"/>
      <c r="DI86" s="83"/>
      <c r="DJ86" s="82"/>
      <c r="DK86" s="23"/>
      <c r="DL86" s="55"/>
      <c r="DM86" s="23"/>
      <c r="DN86" s="55"/>
      <c r="DO86" s="23"/>
      <c r="DP86" s="55"/>
      <c r="DQ86" s="88"/>
      <c r="DR86" s="55"/>
    </row>
    <row r="87" spans="1:122" x14ac:dyDescent="0.2">
      <c r="A87" s="81" t="s">
        <v>153</v>
      </c>
      <c r="B87" s="6" t="s">
        <v>154</v>
      </c>
      <c r="C87" s="23"/>
      <c r="D87" s="55"/>
      <c r="E87" s="23"/>
      <c r="F87" s="55"/>
      <c r="G87" s="23"/>
      <c r="H87" s="55"/>
      <c r="I87" s="23"/>
      <c r="J87" s="55"/>
      <c r="K87" s="23"/>
      <c r="L87" s="55"/>
      <c r="M87" s="23"/>
      <c r="N87" s="55"/>
      <c r="O87" s="23"/>
      <c r="P87" s="55"/>
      <c r="Q87" s="23"/>
      <c r="R87" s="55"/>
      <c r="S87" s="23"/>
      <c r="T87" s="55"/>
      <c r="U87" s="23"/>
      <c r="V87" s="55"/>
      <c r="W87" s="23"/>
      <c r="X87" s="55"/>
      <c r="Y87" s="23"/>
      <c r="Z87" s="55"/>
      <c r="AA87" s="23"/>
      <c r="AB87" s="55"/>
      <c r="AC87" s="23"/>
      <c r="AD87" s="55"/>
      <c r="AE87" s="23"/>
      <c r="AF87" s="55"/>
      <c r="AG87" s="23"/>
      <c r="AH87" s="55"/>
      <c r="AI87" s="23"/>
      <c r="AJ87" s="55"/>
      <c r="AK87" s="23"/>
      <c r="AL87" s="55"/>
      <c r="AM87" s="23"/>
      <c r="AN87" s="55"/>
      <c r="AO87" s="23"/>
      <c r="AP87" s="55"/>
      <c r="AQ87" s="23"/>
      <c r="AR87" s="55"/>
      <c r="AS87" s="83"/>
      <c r="AT87" s="82"/>
      <c r="AU87" s="23"/>
      <c r="AV87" s="55"/>
      <c r="AW87" s="23"/>
      <c r="AX87" s="55"/>
      <c r="AY87" s="23"/>
      <c r="AZ87" s="55"/>
      <c r="BA87" s="83"/>
      <c r="BB87" s="82"/>
      <c r="BC87" s="23"/>
      <c r="BD87" s="55"/>
      <c r="BE87" s="23"/>
      <c r="BF87" s="55"/>
      <c r="BG87" s="23"/>
      <c r="BH87" s="55"/>
      <c r="BI87" s="83"/>
      <c r="BJ87" s="82"/>
      <c r="BK87" s="23"/>
      <c r="BL87" s="55"/>
      <c r="BM87" s="23"/>
      <c r="BN87" s="55"/>
      <c r="BO87" s="23"/>
      <c r="BP87" s="55"/>
      <c r="BQ87" s="82"/>
      <c r="BR87" s="82"/>
      <c r="BS87" s="23"/>
      <c r="BT87" s="55"/>
      <c r="BU87" s="23"/>
      <c r="BV87" s="55"/>
      <c r="BW87" s="23"/>
      <c r="BX87" s="55"/>
      <c r="BY87" s="23"/>
      <c r="BZ87" s="55"/>
      <c r="CA87" s="23"/>
      <c r="CB87" s="55"/>
      <c r="CC87" s="23"/>
      <c r="CD87" s="55"/>
      <c r="CE87" s="23"/>
      <c r="CF87" s="55"/>
      <c r="CG87" s="23"/>
      <c r="CH87" s="55"/>
      <c r="CI87" s="23"/>
      <c r="CJ87" s="55"/>
      <c r="CK87" s="23"/>
      <c r="CL87" s="55"/>
      <c r="CM87" s="23"/>
      <c r="CN87" s="55"/>
      <c r="CO87" s="23"/>
      <c r="CP87" s="55"/>
      <c r="CQ87" s="23"/>
      <c r="CR87" s="55"/>
      <c r="CS87" s="82"/>
      <c r="CT87" s="82"/>
      <c r="CU87" s="23"/>
      <c r="CV87" s="55"/>
      <c r="CW87" s="23"/>
      <c r="CX87" s="55"/>
      <c r="CY87" s="23"/>
      <c r="CZ87" s="55"/>
      <c r="DA87" s="83"/>
      <c r="DB87" s="82"/>
      <c r="DC87" s="23"/>
      <c r="DD87" s="55"/>
      <c r="DE87" s="23"/>
      <c r="DF87" s="55"/>
      <c r="DG87" s="23"/>
      <c r="DH87" s="55"/>
      <c r="DI87" s="83"/>
      <c r="DJ87" s="82"/>
      <c r="DK87" s="23"/>
      <c r="DL87" s="55"/>
      <c r="DM87" s="23"/>
      <c r="DN87" s="55"/>
      <c r="DO87" s="23"/>
      <c r="DP87" s="55"/>
      <c r="DQ87" s="88"/>
      <c r="DR87" s="55"/>
    </row>
    <row r="88" spans="1:122" x14ac:dyDescent="0.2">
      <c r="A88" s="81" t="s">
        <v>155</v>
      </c>
      <c r="B88" s="6" t="s">
        <v>156</v>
      </c>
      <c r="C88" s="23"/>
      <c r="D88" s="55"/>
      <c r="E88" s="23"/>
      <c r="F88" s="55"/>
      <c r="G88" s="23"/>
      <c r="H88" s="55"/>
      <c r="I88" s="23"/>
      <c r="J88" s="55"/>
      <c r="K88" s="23"/>
      <c r="L88" s="55"/>
      <c r="M88" s="23"/>
      <c r="N88" s="55"/>
      <c r="O88" s="23"/>
      <c r="P88" s="55"/>
      <c r="Q88" s="23"/>
      <c r="R88" s="55"/>
      <c r="S88" s="23"/>
      <c r="T88" s="55"/>
      <c r="U88" s="23"/>
      <c r="V88" s="55"/>
      <c r="W88" s="23"/>
      <c r="X88" s="55"/>
      <c r="Y88" s="23"/>
      <c r="Z88" s="55"/>
      <c r="AA88" s="23"/>
      <c r="AB88" s="55"/>
      <c r="AC88" s="23"/>
      <c r="AD88" s="55"/>
      <c r="AE88" s="23"/>
      <c r="AF88" s="55"/>
      <c r="AG88" s="23"/>
      <c r="AH88" s="55"/>
      <c r="AI88" s="23"/>
      <c r="AJ88" s="55"/>
      <c r="AK88" s="23"/>
      <c r="AL88" s="55"/>
      <c r="AM88" s="23"/>
      <c r="AN88" s="55"/>
      <c r="AO88" s="23"/>
      <c r="AP88" s="55"/>
      <c r="AQ88" s="23"/>
      <c r="AR88" s="55"/>
      <c r="AS88" s="83"/>
      <c r="AT88" s="82"/>
      <c r="AU88" s="23"/>
      <c r="AV88" s="55"/>
      <c r="AW88" s="23"/>
      <c r="AX88" s="55"/>
      <c r="AY88" s="23"/>
      <c r="AZ88" s="55"/>
      <c r="BA88" s="83"/>
      <c r="BB88" s="82"/>
      <c r="BC88" s="23"/>
      <c r="BD88" s="55"/>
      <c r="BE88" s="23"/>
      <c r="BF88" s="55"/>
      <c r="BG88" s="23"/>
      <c r="BH88" s="55"/>
      <c r="BI88" s="83"/>
      <c r="BJ88" s="82"/>
      <c r="BK88" s="23"/>
      <c r="BL88" s="55"/>
      <c r="BM88" s="23"/>
      <c r="BN88" s="55"/>
      <c r="BO88" s="23"/>
      <c r="BP88" s="55"/>
      <c r="BQ88" s="82"/>
      <c r="BR88" s="82"/>
      <c r="BS88" s="23"/>
      <c r="BT88" s="55"/>
      <c r="BU88" s="23"/>
      <c r="BV88" s="55"/>
      <c r="BW88" s="23"/>
      <c r="BX88" s="55"/>
      <c r="BY88" s="23"/>
      <c r="BZ88" s="55"/>
      <c r="CA88" s="23"/>
      <c r="CB88" s="55"/>
      <c r="CC88" s="23"/>
      <c r="CD88" s="55"/>
      <c r="CE88" s="23"/>
      <c r="CF88" s="55"/>
      <c r="CG88" s="23"/>
      <c r="CH88" s="55"/>
      <c r="CI88" s="23"/>
      <c r="CJ88" s="55"/>
      <c r="CK88" s="23"/>
      <c r="CL88" s="55"/>
      <c r="CM88" s="23"/>
      <c r="CN88" s="55"/>
      <c r="CO88" s="23"/>
      <c r="CP88" s="55"/>
      <c r="CQ88" s="23"/>
      <c r="CR88" s="55"/>
      <c r="CS88" s="82"/>
      <c r="CT88" s="82"/>
      <c r="CU88" s="23"/>
      <c r="CV88" s="55"/>
      <c r="CW88" s="23"/>
      <c r="CX88" s="55"/>
      <c r="CY88" s="23"/>
      <c r="CZ88" s="55"/>
      <c r="DA88" s="83"/>
      <c r="DB88" s="82"/>
      <c r="DC88" s="23"/>
      <c r="DD88" s="55"/>
      <c r="DE88" s="23"/>
      <c r="DF88" s="55"/>
      <c r="DG88" s="23"/>
      <c r="DH88" s="55"/>
      <c r="DI88" s="83"/>
      <c r="DJ88" s="82"/>
      <c r="DK88" s="23"/>
      <c r="DL88" s="55"/>
      <c r="DM88" s="23"/>
      <c r="DN88" s="55"/>
      <c r="DO88" s="23"/>
      <c r="DP88" s="55"/>
      <c r="DQ88" s="88"/>
      <c r="DR88" s="55"/>
    </row>
    <row r="89" spans="1:122" x14ac:dyDescent="0.2">
      <c r="A89" s="81" t="s">
        <v>157</v>
      </c>
      <c r="B89" s="6" t="s">
        <v>158</v>
      </c>
      <c r="C89" s="23"/>
      <c r="D89" s="55"/>
      <c r="E89" s="23"/>
      <c r="F89" s="55"/>
      <c r="G89" s="23"/>
      <c r="H89" s="55"/>
      <c r="I89" s="23"/>
      <c r="J89" s="55"/>
      <c r="K89" s="23"/>
      <c r="L89" s="55"/>
      <c r="M89" s="23"/>
      <c r="N89" s="55"/>
      <c r="O89" s="23"/>
      <c r="P89" s="55"/>
      <c r="Q89" s="23"/>
      <c r="R89" s="55"/>
      <c r="S89" s="23"/>
      <c r="T89" s="55"/>
      <c r="U89" s="23"/>
      <c r="V89" s="55"/>
      <c r="W89" s="23"/>
      <c r="X89" s="55"/>
      <c r="Y89" s="23"/>
      <c r="Z89" s="55"/>
      <c r="AA89" s="23"/>
      <c r="AB89" s="55"/>
      <c r="AC89" s="23"/>
      <c r="AD89" s="55"/>
      <c r="AE89" s="23"/>
      <c r="AF89" s="55"/>
      <c r="AG89" s="23"/>
      <c r="AH89" s="55"/>
      <c r="AI89" s="23"/>
      <c r="AJ89" s="55"/>
      <c r="AK89" s="23"/>
      <c r="AL89" s="55"/>
      <c r="AM89" s="23"/>
      <c r="AN89" s="55"/>
      <c r="AO89" s="23"/>
      <c r="AP89" s="55"/>
      <c r="AQ89" s="23"/>
      <c r="AR89" s="55"/>
      <c r="AS89" s="83"/>
      <c r="AT89" s="82"/>
      <c r="AU89" s="23"/>
      <c r="AV89" s="55"/>
      <c r="AW89" s="23"/>
      <c r="AX89" s="55"/>
      <c r="AY89" s="23"/>
      <c r="AZ89" s="55"/>
      <c r="BA89" s="83"/>
      <c r="BB89" s="82"/>
      <c r="BC89" s="23"/>
      <c r="BD89" s="55"/>
      <c r="BE89" s="23"/>
      <c r="BF89" s="55"/>
      <c r="BG89" s="23"/>
      <c r="BH89" s="55"/>
      <c r="BI89" s="83"/>
      <c r="BJ89" s="82"/>
      <c r="BK89" s="23"/>
      <c r="BL89" s="55"/>
      <c r="BM89" s="23"/>
      <c r="BN89" s="55"/>
      <c r="BO89" s="23"/>
      <c r="BP89" s="55"/>
      <c r="BQ89" s="82"/>
      <c r="BR89" s="82"/>
      <c r="BS89" s="23"/>
      <c r="BT89" s="55"/>
      <c r="BU89" s="23"/>
      <c r="BV89" s="55"/>
      <c r="BW89" s="23"/>
      <c r="BX89" s="55"/>
      <c r="BY89" s="23"/>
      <c r="BZ89" s="55"/>
      <c r="CA89" s="23"/>
      <c r="CB89" s="55"/>
      <c r="CC89" s="23"/>
      <c r="CD89" s="55"/>
      <c r="CE89" s="23"/>
      <c r="CF89" s="55"/>
      <c r="CG89" s="23"/>
      <c r="CH89" s="55"/>
      <c r="CI89" s="23"/>
      <c r="CJ89" s="55"/>
      <c r="CK89" s="23"/>
      <c r="CL89" s="55"/>
      <c r="CM89" s="23"/>
      <c r="CN89" s="55"/>
      <c r="CO89" s="23"/>
      <c r="CP89" s="55"/>
      <c r="CQ89" s="23"/>
      <c r="CR89" s="55"/>
      <c r="CS89" s="82"/>
      <c r="CT89" s="82"/>
      <c r="CU89" s="23"/>
      <c r="CV89" s="55"/>
      <c r="CW89" s="23"/>
      <c r="CX89" s="55"/>
      <c r="CY89" s="23"/>
      <c r="CZ89" s="55"/>
      <c r="DA89" s="83"/>
      <c r="DB89" s="82"/>
      <c r="DC89" s="23"/>
      <c r="DD89" s="55"/>
      <c r="DE89" s="23"/>
      <c r="DF89" s="55"/>
      <c r="DG89" s="23"/>
      <c r="DH89" s="55"/>
      <c r="DI89" s="83"/>
      <c r="DJ89" s="82"/>
      <c r="DK89" s="23"/>
      <c r="DL89" s="55"/>
      <c r="DM89" s="23"/>
      <c r="DN89" s="55"/>
      <c r="DO89" s="23"/>
      <c r="DP89" s="55"/>
      <c r="DQ89" s="88"/>
      <c r="DR89" s="55"/>
    </row>
    <row r="90" spans="1:122" x14ac:dyDescent="0.2">
      <c r="A90" s="81" t="s">
        <v>159</v>
      </c>
      <c r="B90" s="6" t="s">
        <v>160</v>
      </c>
      <c r="C90" s="23"/>
      <c r="D90" s="55"/>
      <c r="E90" s="23"/>
      <c r="F90" s="55"/>
      <c r="G90" s="23"/>
      <c r="H90" s="55"/>
      <c r="I90" s="23"/>
      <c r="J90" s="55"/>
      <c r="K90" s="23"/>
      <c r="L90" s="55"/>
      <c r="M90" s="23"/>
      <c r="N90" s="55"/>
      <c r="O90" s="23"/>
      <c r="P90" s="55"/>
      <c r="Q90" s="23"/>
      <c r="R90" s="55"/>
      <c r="S90" s="23"/>
      <c r="T90" s="55"/>
      <c r="U90" s="23"/>
      <c r="V90" s="55"/>
      <c r="W90" s="23"/>
      <c r="X90" s="55"/>
      <c r="Y90" s="23"/>
      <c r="Z90" s="55"/>
      <c r="AA90" s="23"/>
      <c r="AB90" s="55"/>
      <c r="AC90" s="23"/>
      <c r="AD90" s="55"/>
      <c r="AE90" s="23"/>
      <c r="AF90" s="55"/>
      <c r="AG90" s="23"/>
      <c r="AH90" s="55"/>
      <c r="AI90" s="23"/>
      <c r="AJ90" s="55"/>
      <c r="AK90" s="23"/>
      <c r="AL90" s="55"/>
      <c r="AM90" s="23"/>
      <c r="AN90" s="55"/>
      <c r="AO90" s="23"/>
      <c r="AP90" s="55"/>
      <c r="AQ90" s="23"/>
      <c r="AR90" s="55"/>
      <c r="AS90" s="83"/>
      <c r="AT90" s="82"/>
      <c r="AU90" s="23"/>
      <c r="AV90" s="55"/>
      <c r="AW90" s="23"/>
      <c r="AX90" s="55"/>
      <c r="AY90" s="23"/>
      <c r="AZ90" s="55"/>
      <c r="BA90" s="83"/>
      <c r="BB90" s="82"/>
      <c r="BC90" s="23"/>
      <c r="BD90" s="55"/>
      <c r="BE90" s="23"/>
      <c r="BF90" s="55"/>
      <c r="BG90" s="23"/>
      <c r="BH90" s="55"/>
      <c r="BI90" s="83"/>
      <c r="BJ90" s="82"/>
      <c r="BK90" s="23"/>
      <c r="BL90" s="55"/>
      <c r="BM90" s="23"/>
      <c r="BN90" s="55"/>
      <c r="BO90" s="23"/>
      <c r="BP90" s="55"/>
      <c r="BQ90" s="82"/>
      <c r="BR90" s="82"/>
      <c r="BS90" s="23"/>
      <c r="BT90" s="55"/>
      <c r="BU90" s="23"/>
      <c r="BV90" s="55"/>
      <c r="BW90" s="23"/>
      <c r="BX90" s="55"/>
      <c r="BY90" s="23"/>
      <c r="BZ90" s="55"/>
      <c r="CA90" s="23"/>
      <c r="CB90" s="55"/>
      <c r="CC90" s="23"/>
      <c r="CD90" s="55"/>
      <c r="CE90" s="23"/>
      <c r="CF90" s="55"/>
      <c r="CG90" s="23"/>
      <c r="CH90" s="55"/>
      <c r="CI90" s="23"/>
      <c r="CJ90" s="55"/>
      <c r="CK90" s="23"/>
      <c r="CL90" s="55"/>
      <c r="CM90" s="23"/>
      <c r="CN90" s="55"/>
      <c r="CO90" s="23"/>
      <c r="CP90" s="55"/>
      <c r="CQ90" s="23"/>
      <c r="CR90" s="55"/>
      <c r="CS90" s="82"/>
      <c r="CT90" s="82"/>
      <c r="CU90" s="23"/>
      <c r="CV90" s="55"/>
      <c r="CW90" s="23"/>
      <c r="CX90" s="55"/>
      <c r="CY90" s="23"/>
      <c r="CZ90" s="55"/>
      <c r="DA90" s="83"/>
      <c r="DB90" s="82"/>
      <c r="DC90" s="23"/>
      <c r="DD90" s="55"/>
      <c r="DE90" s="23"/>
      <c r="DF90" s="55"/>
      <c r="DG90" s="23"/>
      <c r="DH90" s="55"/>
      <c r="DI90" s="83"/>
      <c r="DJ90" s="82"/>
      <c r="DK90" s="23"/>
      <c r="DL90" s="55"/>
      <c r="DM90" s="23"/>
      <c r="DN90" s="55"/>
      <c r="DO90" s="23"/>
      <c r="DP90" s="55"/>
      <c r="DQ90" s="88"/>
      <c r="DR90" s="55"/>
    </row>
    <row r="91" spans="1:122" x14ac:dyDescent="0.2">
      <c r="A91" s="81" t="s">
        <v>161</v>
      </c>
      <c r="B91" s="6" t="s">
        <v>162</v>
      </c>
      <c r="C91" s="23"/>
      <c r="D91" s="55"/>
      <c r="E91" s="23"/>
      <c r="F91" s="55"/>
      <c r="G91" s="23"/>
      <c r="H91" s="55"/>
      <c r="I91" s="23"/>
      <c r="J91" s="55"/>
      <c r="K91" s="23"/>
      <c r="L91" s="55"/>
      <c r="M91" s="23"/>
      <c r="N91" s="55"/>
      <c r="O91" s="23"/>
      <c r="P91" s="55"/>
      <c r="Q91" s="23"/>
      <c r="R91" s="55"/>
      <c r="S91" s="23"/>
      <c r="T91" s="55"/>
      <c r="U91" s="23"/>
      <c r="V91" s="55"/>
      <c r="W91" s="23"/>
      <c r="X91" s="55"/>
      <c r="Y91" s="23"/>
      <c r="Z91" s="55"/>
      <c r="AA91" s="23"/>
      <c r="AB91" s="55"/>
      <c r="AC91" s="23"/>
      <c r="AD91" s="55"/>
      <c r="AE91" s="23"/>
      <c r="AF91" s="55"/>
      <c r="AG91" s="23"/>
      <c r="AH91" s="55"/>
      <c r="AI91" s="23"/>
      <c r="AJ91" s="55"/>
      <c r="AK91" s="23"/>
      <c r="AL91" s="55"/>
      <c r="AM91" s="23"/>
      <c r="AN91" s="55"/>
      <c r="AO91" s="23"/>
      <c r="AP91" s="55"/>
      <c r="AQ91" s="23"/>
      <c r="AR91" s="55"/>
      <c r="AS91" s="83"/>
      <c r="AT91" s="82"/>
      <c r="AU91" s="23"/>
      <c r="AV91" s="55"/>
      <c r="AW91" s="23"/>
      <c r="AX91" s="55"/>
      <c r="AY91" s="23"/>
      <c r="AZ91" s="55"/>
      <c r="BA91" s="83"/>
      <c r="BB91" s="82"/>
      <c r="BC91" s="23"/>
      <c r="BD91" s="55"/>
      <c r="BE91" s="23"/>
      <c r="BF91" s="55"/>
      <c r="BG91" s="23"/>
      <c r="BH91" s="55"/>
      <c r="BI91" s="83"/>
      <c r="BJ91" s="82"/>
      <c r="BK91" s="23"/>
      <c r="BL91" s="55"/>
      <c r="BM91" s="23"/>
      <c r="BN91" s="55"/>
      <c r="BO91" s="23"/>
      <c r="BP91" s="55"/>
      <c r="BQ91" s="82"/>
      <c r="BR91" s="82"/>
      <c r="BS91" s="23"/>
      <c r="BT91" s="55"/>
      <c r="BU91" s="23"/>
      <c r="BV91" s="55"/>
      <c r="BW91" s="23"/>
      <c r="BX91" s="55"/>
      <c r="BY91" s="23"/>
      <c r="BZ91" s="55"/>
      <c r="CA91" s="23"/>
      <c r="CB91" s="55"/>
      <c r="CC91" s="23"/>
      <c r="CD91" s="55"/>
      <c r="CE91" s="23"/>
      <c r="CF91" s="55"/>
      <c r="CG91" s="23"/>
      <c r="CH91" s="55"/>
      <c r="CI91" s="23"/>
      <c r="CJ91" s="55"/>
      <c r="CK91" s="23"/>
      <c r="CL91" s="55"/>
      <c r="CM91" s="23"/>
      <c r="CN91" s="55"/>
      <c r="CO91" s="23"/>
      <c r="CP91" s="55"/>
      <c r="CQ91" s="23"/>
      <c r="CR91" s="55"/>
      <c r="CS91" s="82"/>
      <c r="CT91" s="82"/>
      <c r="CU91" s="23"/>
      <c r="CV91" s="55"/>
      <c r="CW91" s="23"/>
      <c r="CX91" s="55"/>
      <c r="CY91" s="23"/>
      <c r="CZ91" s="55"/>
      <c r="DA91" s="83"/>
      <c r="DB91" s="82"/>
      <c r="DC91" s="23"/>
      <c r="DD91" s="55"/>
      <c r="DE91" s="23"/>
      <c r="DF91" s="55"/>
      <c r="DG91" s="23"/>
      <c r="DH91" s="55"/>
      <c r="DI91" s="83"/>
      <c r="DJ91" s="82"/>
      <c r="DK91" s="23"/>
      <c r="DL91" s="55"/>
      <c r="DM91" s="23"/>
      <c r="DN91" s="55"/>
      <c r="DO91" s="23"/>
      <c r="DP91" s="55"/>
      <c r="DQ91" s="88"/>
      <c r="DR91" s="55"/>
    </row>
    <row r="92" spans="1:122" x14ac:dyDescent="0.2">
      <c r="A92" s="81" t="s">
        <v>163</v>
      </c>
      <c r="B92" s="6" t="s">
        <v>164</v>
      </c>
      <c r="C92" s="23"/>
      <c r="D92" s="55"/>
      <c r="E92" s="23"/>
      <c r="F92" s="55"/>
      <c r="G92" s="23"/>
      <c r="H92" s="55"/>
      <c r="I92" s="23"/>
      <c r="J92" s="55"/>
      <c r="K92" s="23"/>
      <c r="L92" s="55"/>
      <c r="M92" s="23"/>
      <c r="N92" s="55"/>
      <c r="O92" s="23"/>
      <c r="P92" s="55"/>
      <c r="Q92" s="23"/>
      <c r="R92" s="55"/>
      <c r="S92" s="23"/>
      <c r="T92" s="55"/>
      <c r="U92" s="23"/>
      <c r="V92" s="55"/>
      <c r="W92" s="23"/>
      <c r="X92" s="55"/>
      <c r="Y92" s="23"/>
      <c r="Z92" s="55"/>
      <c r="AA92" s="23"/>
      <c r="AB92" s="55"/>
      <c r="AC92" s="23"/>
      <c r="AD92" s="55"/>
      <c r="AE92" s="23"/>
      <c r="AF92" s="55"/>
      <c r="AG92" s="23"/>
      <c r="AH92" s="55"/>
      <c r="AI92" s="23"/>
      <c r="AJ92" s="55"/>
      <c r="AK92" s="23"/>
      <c r="AL92" s="55"/>
      <c r="AM92" s="23"/>
      <c r="AN92" s="55"/>
      <c r="AO92" s="23"/>
      <c r="AP92" s="55"/>
      <c r="AQ92" s="23"/>
      <c r="AR92" s="55"/>
      <c r="AS92" s="83"/>
      <c r="AT92" s="82"/>
      <c r="AU92" s="23"/>
      <c r="AV92" s="55"/>
      <c r="AW92" s="23"/>
      <c r="AX92" s="55"/>
      <c r="AY92" s="23"/>
      <c r="AZ92" s="55"/>
      <c r="BA92" s="83"/>
      <c r="BB92" s="82"/>
      <c r="BC92" s="23"/>
      <c r="BD92" s="55"/>
      <c r="BE92" s="23"/>
      <c r="BF92" s="55"/>
      <c r="BG92" s="23"/>
      <c r="BH92" s="55"/>
      <c r="BI92" s="83"/>
      <c r="BJ92" s="82"/>
      <c r="BK92" s="23"/>
      <c r="BL92" s="55"/>
      <c r="BM92" s="23"/>
      <c r="BN92" s="55"/>
      <c r="BO92" s="23"/>
      <c r="BP92" s="55"/>
      <c r="BQ92" s="82"/>
      <c r="BR92" s="82"/>
      <c r="BS92" s="23"/>
      <c r="BT92" s="55"/>
      <c r="BU92" s="23"/>
      <c r="BV92" s="55"/>
      <c r="BW92" s="23"/>
      <c r="BX92" s="55"/>
      <c r="BY92" s="23"/>
      <c r="BZ92" s="55"/>
      <c r="CA92" s="23"/>
      <c r="CB92" s="55"/>
      <c r="CC92" s="23"/>
      <c r="CD92" s="55"/>
      <c r="CE92" s="23"/>
      <c r="CF92" s="55"/>
      <c r="CG92" s="23"/>
      <c r="CH92" s="55"/>
      <c r="CI92" s="23"/>
      <c r="CJ92" s="55"/>
      <c r="CK92" s="23"/>
      <c r="CL92" s="55"/>
      <c r="CM92" s="23"/>
      <c r="CN92" s="55"/>
      <c r="CO92" s="23"/>
      <c r="CP92" s="55"/>
      <c r="CQ92" s="23"/>
      <c r="CR92" s="55"/>
      <c r="CS92" s="82"/>
      <c r="CT92" s="82"/>
      <c r="CU92" s="23"/>
      <c r="CV92" s="55"/>
      <c r="CW92" s="23"/>
      <c r="CX92" s="55"/>
      <c r="CY92" s="23"/>
      <c r="CZ92" s="55"/>
      <c r="DA92" s="83"/>
      <c r="DB92" s="82"/>
      <c r="DC92" s="23"/>
      <c r="DD92" s="55"/>
      <c r="DE92" s="23"/>
      <c r="DF92" s="55"/>
      <c r="DG92" s="23"/>
      <c r="DH92" s="55"/>
      <c r="DI92" s="83"/>
      <c r="DJ92" s="82"/>
      <c r="DK92" s="23"/>
      <c r="DL92" s="55"/>
      <c r="DM92" s="23"/>
      <c r="DN92" s="55"/>
      <c r="DO92" s="23"/>
      <c r="DP92" s="55"/>
      <c r="DQ92" s="88"/>
      <c r="DR92" s="55"/>
    </row>
    <row r="93" spans="1:122" x14ac:dyDescent="0.2">
      <c r="A93" s="81" t="s">
        <v>165</v>
      </c>
      <c r="B93" s="6" t="s">
        <v>166</v>
      </c>
      <c r="C93" s="23"/>
      <c r="D93" s="55"/>
      <c r="E93" s="23"/>
      <c r="F93" s="55"/>
      <c r="G93" s="23"/>
      <c r="H93" s="55"/>
      <c r="I93" s="23"/>
      <c r="J93" s="55"/>
      <c r="K93" s="23"/>
      <c r="L93" s="55"/>
      <c r="M93" s="23"/>
      <c r="N93" s="55"/>
      <c r="O93" s="23"/>
      <c r="P93" s="55"/>
      <c r="Q93" s="23"/>
      <c r="R93" s="55"/>
      <c r="S93" s="23"/>
      <c r="T93" s="55"/>
      <c r="U93" s="23"/>
      <c r="V93" s="55"/>
      <c r="W93" s="23"/>
      <c r="X93" s="55"/>
      <c r="Y93" s="23"/>
      <c r="Z93" s="55"/>
      <c r="AA93" s="23"/>
      <c r="AB93" s="55"/>
      <c r="AC93" s="23"/>
      <c r="AD93" s="55"/>
      <c r="AE93" s="23"/>
      <c r="AF93" s="55"/>
      <c r="AG93" s="23"/>
      <c r="AH93" s="55"/>
      <c r="AI93" s="23"/>
      <c r="AJ93" s="55"/>
      <c r="AK93" s="23"/>
      <c r="AL93" s="55"/>
      <c r="AM93" s="23"/>
      <c r="AN93" s="55"/>
      <c r="AO93" s="23"/>
      <c r="AP93" s="55"/>
      <c r="AQ93" s="23"/>
      <c r="AR93" s="55"/>
      <c r="AS93" s="83"/>
      <c r="AT93" s="82"/>
      <c r="AU93" s="23"/>
      <c r="AV93" s="55"/>
      <c r="AW93" s="23"/>
      <c r="AX93" s="55"/>
      <c r="AY93" s="23"/>
      <c r="AZ93" s="55"/>
      <c r="BA93" s="83"/>
      <c r="BB93" s="82"/>
      <c r="BC93" s="23"/>
      <c r="BD93" s="55"/>
      <c r="BE93" s="23"/>
      <c r="BF93" s="55"/>
      <c r="BG93" s="23"/>
      <c r="BH93" s="55"/>
      <c r="BI93" s="83"/>
      <c r="BJ93" s="82"/>
      <c r="BK93" s="23"/>
      <c r="BL93" s="55"/>
      <c r="BM93" s="23"/>
      <c r="BN93" s="55"/>
      <c r="BO93" s="23"/>
      <c r="BP93" s="55"/>
      <c r="BQ93" s="82"/>
      <c r="BR93" s="82"/>
      <c r="BS93" s="23"/>
      <c r="BT93" s="55"/>
      <c r="BU93" s="23"/>
      <c r="BV93" s="55"/>
      <c r="BW93" s="23"/>
      <c r="BX93" s="55"/>
      <c r="BY93" s="23"/>
      <c r="BZ93" s="55"/>
      <c r="CA93" s="23"/>
      <c r="CB93" s="55"/>
      <c r="CC93" s="23"/>
      <c r="CD93" s="55"/>
      <c r="CE93" s="23"/>
      <c r="CF93" s="55"/>
      <c r="CG93" s="23"/>
      <c r="CH93" s="55"/>
      <c r="CI93" s="23"/>
      <c r="CJ93" s="55"/>
      <c r="CK93" s="23"/>
      <c r="CL93" s="55"/>
      <c r="CM93" s="23"/>
      <c r="CN93" s="55"/>
      <c r="CO93" s="23"/>
      <c r="CP93" s="55"/>
      <c r="CQ93" s="23"/>
      <c r="CR93" s="55"/>
      <c r="CS93" s="82"/>
      <c r="CT93" s="82"/>
      <c r="CU93" s="23"/>
      <c r="CV93" s="55"/>
      <c r="CW93" s="23"/>
      <c r="CX93" s="55"/>
      <c r="CY93" s="23"/>
      <c r="CZ93" s="55"/>
      <c r="DA93" s="83"/>
      <c r="DB93" s="82"/>
      <c r="DC93" s="23"/>
      <c r="DD93" s="55"/>
      <c r="DE93" s="23"/>
      <c r="DF93" s="55"/>
      <c r="DG93" s="23"/>
      <c r="DH93" s="55"/>
      <c r="DI93" s="83"/>
      <c r="DJ93" s="82"/>
      <c r="DK93" s="23"/>
      <c r="DL93" s="55"/>
      <c r="DM93" s="23"/>
      <c r="DN93" s="55"/>
      <c r="DO93" s="23"/>
      <c r="DP93" s="55"/>
      <c r="DQ93" s="88"/>
      <c r="DR93" s="55"/>
    </row>
    <row r="94" spans="1:122" x14ac:dyDescent="0.2">
      <c r="A94" s="81" t="s">
        <v>167</v>
      </c>
      <c r="B94" s="6" t="s">
        <v>168</v>
      </c>
      <c r="C94" s="23"/>
      <c r="D94" s="55"/>
      <c r="E94" s="23"/>
      <c r="F94" s="55"/>
      <c r="G94" s="23"/>
      <c r="H94" s="55"/>
      <c r="I94" s="23"/>
      <c r="J94" s="55"/>
      <c r="K94" s="23"/>
      <c r="L94" s="55"/>
      <c r="M94" s="23"/>
      <c r="N94" s="55"/>
      <c r="O94" s="23"/>
      <c r="P94" s="55"/>
      <c r="Q94" s="23"/>
      <c r="R94" s="55"/>
      <c r="S94" s="23"/>
      <c r="T94" s="55"/>
      <c r="U94" s="23"/>
      <c r="V94" s="55"/>
      <c r="W94" s="23"/>
      <c r="X94" s="55"/>
      <c r="Y94" s="23"/>
      <c r="Z94" s="55"/>
      <c r="AA94" s="23"/>
      <c r="AB94" s="55"/>
      <c r="AC94" s="23"/>
      <c r="AD94" s="55"/>
      <c r="AE94" s="23"/>
      <c r="AF94" s="55"/>
      <c r="AG94" s="23"/>
      <c r="AH94" s="55"/>
      <c r="AI94" s="23"/>
      <c r="AJ94" s="55"/>
      <c r="AK94" s="23"/>
      <c r="AL94" s="55"/>
      <c r="AM94" s="23"/>
      <c r="AN94" s="55"/>
      <c r="AO94" s="23"/>
      <c r="AP94" s="55"/>
      <c r="AQ94" s="23"/>
      <c r="AR94" s="55"/>
      <c r="AS94" s="83"/>
      <c r="AT94" s="82"/>
      <c r="AU94" s="23"/>
      <c r="AV94" s="55"/>
      <c r="AW94" s="23"/>
      <c r="AX94" s="55"/>
      <c r="AY94" s="23"/>
      <c r="AZ94" s="55"/>
      <c r="BA94" s="83"/>
      <c r="BB94" s="82"/>
      <c r="BC94" s="23"/>
      <c r="BD94" s="55"/>
      <c r="BE94" s="23"/>
      <c r="BF94" s="55"/>
      <c r="BG94" s="23"/>
      <c r="BH94" s="55"/>
      <c r="BI94" s="83"/>
      <c r="BJ94" s="82"/>
      <c r="BK94" s="23"/>
      <c r="BL94" s="55"/>
      <c r="BM94" s="23"/>
      <c r="BN94" s="55"/>
      <c r="BO94" s="23"/>
      <c r="BP94" s="55"/>
      <c r="BQ94" s="82"/>
      <c r="BR94" s="82"/>
      <c r="BS94" s="23"/>
      <c r="BT94" s="55"/>
      <c r="BU94" s="23"/>
      <c r="BV94" s="55"/>
      <c r="BW94" s="23"/>
      <c r="BX94" s="55"/>
      <c r="BY94" s="23"/>
      <c r="BZ94" s="55"/>
      <c r="CA94" s="23"/>
      <c r="CB94" s="55"/>
      <c r="CC94" s="23"/>
      <c r="CD94" s="55"/>
      <c r="CE94" s="23"/>
      <c r="CF94" s="55"/>
      <c r="CG94" s="23"/>
      <c r="CH94" s="55"/>
      <c r="CI94" s="23"/>
      <c r="CJ94" s="55"/>
      <c r="CK94" s="23"/>
      <c r="CL94" s="55"/>
      <c r="CM94" s="23"/>
      <c r="CN94" s="55"/>
      <c r="CO94" s="23"/>
      <c r="CP94" s="55"/>
      <c r="CQ94" s="23"/>
      <c r="CR94" s="55"/>
      <c r="CS94" s="82"/>
      <c r="CT94" s="82"/>
      <c r="CU94" s="23"/>
      <c r="CV94" s="55"/>
      <c r="CW94" s="23"/>
      <c r="CX94" s="55"/>
      <c r="CY94" s="23"/>
      <c r="CZ94" s="55"/>
      <c r="DA94" s="83"/>
      <c r="DB94" s="82"/>
      <c r="DC94" s="23"/>
      <c r="DD94" s="55"/>
      <c r="DE94" s="23"/>
      <c r="DF94" s="55"/>
      <c r="DG94" s="23"/>
      <c r="DH94" s="55"/>
      <c r="DI94" s="83"/>
      <c r="DJ94" s="82"/>
      <c r="DK94" s="23"/>
      <c r="DL94" s="55"/>
      <c r="DM94" s="23"/>
      <c r="DN94" s="55"/>
      <c r="DO94" s="23"/>
      <c r="DP94" s="55"/>
      <c r="DQ94" s="88"/>
      <c r="DR94" s="55"/>
    </row>
    <row r="95" spans="1:122" x14ac:dyDescent="0.2">
      <c r="A95" s="81" t="s">
        <v>169</v>
      </c>
      <c r="B95" s="6" t="s">
        <v>170</v>
      </c>
      <c r="C95" s="23"/>
      <c r="D95" s="55"/>
      <c r="E95" s="23"/>
      <c r="F95" s="55"/>
      <c r="G95" s="23"/>
      <c r="H95" s="55"/>
      <c r="I95" s="23"/>
      <c r="J95" s="55"/>
      <c r="K95" s="23"/>
      <c r="L95" s="55"/>
      <c r="M95" s="23"/>
      <c r="N95" s="55"/>
      <c r="O95" s="23"/>
      <c r="P95" s="55"/>
      <c r="Q95" s="23"/>
      <c r="R95" s="55"/>
      <c r="S95" s="23"/>
      <c r="T95" s="55"/>
      <c r="U95" s="23"/>
      <c r="V95" s="55"/>
      <c r="W95" s="23"/>
      <c r="X95" s="55"/>
      <c r="Y95" s="23"/>
      <c r="Z95" s="55"/>
      <c r="AA95" s="23"/>
      <c r="AB95" s="55"/>
      <c r="AC95" s="23"/>
      <c r="AD95" s="55"/>
      <c r="AE95" s="23"/>
      <c r="AF95" s="55"/>
      <c r="AG95" s="23"/>
      <c r="AH95" s="55"/>
      <c r="AI95" s="23"/>
      <c r="AJ95" s="55"/>
      <c r="AK95" s="23"/>
      <c r="AL95" s="55"/>
      <c r="AM95" s="23"/>
      <c r="AN95" s="55"/>
      <c r="AO95" s="23"/>
      <c r="AP95" s="55"/>
      <c r="AQ95" s="23"/>
      <c r="AR95" s="55"/>
      <c r="AS95" s="83"/>
      <c r="AT95" s="82"/>
      <c r="AU95" s="23"/>
      <c r="AV95" s="55"/>
      <c r="AW95" s="23"/>
      <c r="AX95" s="55"/>
      <c r="AY95" s="23"/>
      <c r="AZ95" s="55"/>
      <c r="BA95" s="83"/>
      <c r="BB95" s="82"/>
      <c r="BC95" s="23"/>
      <c r="BD95" s="55"/>
      <c r="BE95" s="23"/>
      <c r="BF95" s="55"/>
      <c r="BG95" s="23"/>
      <c r="BH95" s="55"/>
      <c r="BI95" s="83"/>
      <c r="BJ95" s="82"/>
      <c r="BK95" s="23"/>
      <c r="BL95" s="55"/>
      <c r="BM95" s="23"/>
      <c r="BN95" s="55"/>
      <c r="BO95" s="23"/>
      <c r="BP95" s="55"/>
      <c r="BQ95" s="82"/>
      <c r="BR95" s="82"/>
      <c r="BS95" s="23"/>
      <c r="BT95" s="55"/>
      <c r="BU95" s="23"/>
      <c r="BV95" s="55"/>
      <c r="BW95" s="23"/>
      <c r="BX95" s="55"/>
      <c r="BY95" s="23"/>
      <c r="BZ95" s="55"/>
      <c r="CA95" s="23"/>
      <c r="CB95" s="55"/>
      <c r="CC95" s="23"/>
      <c r="CD95" s="55"/>
      <c r="CE95" s="23"/>
      <c r="CF95" s="55"/>
      <c r="CG95" s="23"/>
      <c r="CH95" s="55"/>
      <c r="CI95" s="23"/>
      <c r="CJ95" s="55"/>
      <c r="CK95" s="23"/>
      <c r="CL95" s="55"/>
      <c r="CM95" s="23"/>
      <c r="CN95" s="55"/>
      <c r="CO95" s="23"/>
      <c r="CP95" s="55"/>
      <c r="CQ95" s="23"/>
      <c r="CR95" s="55"/>
      <c r="CS95" s="82"/>
      <c r="CT95" s="82"/>
      <c r="CU95" s="23"/>
      <c r="CV95" s="55"/>
      <c r="CW95" s="23"/>
      <c r="CX95" s="55"/>
      <c r="CY95" s="23"/>
      <c r="CZ95" s="55"/>
      <c r="DA95" s="83"/>
      <c r="DB95" s="82"/>
      <c r="DC95" s="23"/>
      <c r="DD95" s="55"/>
      <c r="DE95" s="23"/>
      <c r="DF95" s="55"/>
      <c r="DG95" s="23"/>
      <c r="DH95" s="55"/>
      <c r="DI95" s="83"/>
      <c r="DJ95" s="82"/>
      <c r="DK95" s="23"/>
      <c r="DL95" s="55"/>
      <c r="DM95" s="23"/>
      <c r="DN95" s="55"/>
      <c r="DO95" s="23"/>
      <c r="DP95" s="55"/>
      <c r="DQ95" s="88"/>
      <c r="DR95" s="55"/>
    </row>
    <row r="96" spans="1:122" x14ac:dyDescent="0.2">
      <c r="A96" s="81" t="s">
        <v>171</v>
      </c>
      <c r="B96" s="6" t="s">
        <v>172</v>
      </c>
      <c r="C96" s="23"/>
      <c r="D96" s="55"/>
      <c r="E96" s="23"/>
      <c r="F96" s="55"/>
      <c r="G96" s="23"/>
      <c r="H96" s="55"/>
      <c r="I96" s="23"/>
      <c r="J96" s="55"/>
      <c r="K96" s="23"/>
      <c r="L96" s="55"/>
      <c r="M96" s="23"/>
      <c r="N96" s="55"/>
      <c r="O96" s="23"/>
      <c r="P96" s="55"/>
      <c r="Q96" s="23"/>
      <c r="R96" s="55"/>
      <c r="S96" s="23"/>
      <c r="T96" s="55"/>
      <c r="U96" s="23"/>
      <c r="V96" s="55"/>
      <c r="W96" s="23"/>
      <c r="X96" s="55"/>
      <c r="Y96" s="23"/>
      <c r="Z96" s="55"/>
      <c r="AA96" s="23"/>
      <c r="AB96" s="55"/>
      <c r="AC96" s="23"/>
      <c r="AD96" s="55"/>
      <c r="AE96" s="23"/>
      <c r="AF96" s="55"/>
      <c r="AG96" s="23"/>
      <c r="AH96" s="55"/>
      <c r="AI96" s="23"/>
      <c r="AJ96" s="55"/>
      <c r="AK96" s="23"/>
      <c r="AL96" s="55"/>
      <c r="AM96" s="23"/>
      <c r="AN96" s="55"/>
      <c r="AO96" s="23"/>
      <c r="AP96" s="55"/>
      <c r="AQ96" s="23"/>
      <c r="AR96" s="55"/>
      <c r="AS96" s="83"/>
      <c r="AT96" s="82"/>
      <c r="AU96" s="23"/>
      <c r="AV96" s="55"/>
      <c r="AW96" s="23"/>
      <c r="AX96" s="55"/>
      <c r="AY96" s="23"/>
      <c r="AZ96" s="55"/>
      <c r="BA96" s="83"/>
      <c r="BB96" s="82"/>
      <c r="BC96" s="23"/>
      <c r="BD96" s="55"/>
      <c r="BE96" s="23"/>
      <c r="BF96" s="55"/>
      <c r="BG96" s="23"/>
      <c r="BH96" s="55"/>
      <c r="BI96" s="83"/>
      <c r="BJ96" s="82"/>
      <c r="BK96" s="23"/>
      <c r="BL96" s="55"/>
      <c r="BM96" s="23"/>
      <c r="BN96" s="55"/>
      <c r="BO96" s="23"/>
      <c r="BP96" s="55"/>
      <c r="BQ96" s="82"/>
      <c r="BR96" s="82"/>
      <c r="BS96" s="23"/>
      <c r="BT96" s="55"/>
      <c r="BU96" s="23"/>
      <c r="BV96" s="55"/>
      <c r="BW96" s="23"/>
      <c r="BX96" s="55"/>
      <c r="BY96" s="23"/>
      <c r="BZ96" s="55"/>
      <c r="CA96" s="23"/>
      <c r="CB96" s="55"/>
      <c r="CC96" s="23"/>
      <c r="CD96" s="55"/>
      <c r="CE96" s="23"/>
      <c r="CF96" s="55"/>
      <c r="CG96" s="23"/>
      <c r="CH96" s="55"/>
      <c r="CI96" s="23"/>
      <c r="CJ96" s="55"/>
      <c r="CK96" s="23"/>
      <c r="CL96" s="55"/>
      <c r="CM96" s="23"/>
      <c r="CN96" s="55"/>
      <c r="CO96" s="23"/>
      <c r="CP96" s="55"/>
      <c r="CQ96" s="23"/>
      <c r="CR96" s="55"/>
      <c r="CS96" s="82"/>
      <c r="CT96" s="82"/>
      <c r="CU96" s="23"/>
      <c r="CV96" s="55"/>
      <c r="CW96" s="23"/>
      <c r="CX96" s="55"/>
      <c r="CY96" s="23"/>
      <c r="CZ96" s="55"/>
      <c r="DA96" s="83"/>
      <c r="DB96" s="82"/>
      <c r="DC96" s="23"/>
      <c r="DD96" s="55"/>
      <c r="DE96" s="23"/>
      <c r="DF96" s="55"/>
      <c r="DG96" s="23"/>
      <c r="DH96" s="55"/>
      <c r="DI96" s="83"/>
      <c r="DJ96" s="82"/>
      <c r="DK96" s="23"/>
      <c r="DL96" s="55"/>
      <c r="DM96" s="23"/>
      <c r="DN96" s="55"/>
      <c r="DO96" s="23"/>
      <c r="DP96" s="55"/>
      <c r="DQ96" s="88"/>
      <c r="DR96" s="55"/>
    </row>
    <row r="97" spans="1:122" x14ac:dyDescent="0.2">
      <c r="A97" s="81" t="s">
        <v>173</v>
      </c>
      <c r="B97" s="6" t="s">
        <v>174</v>
      </c>
      <c r="C97" s="23"/>
      <c r="D97" s="55"/>
      <c r="E97" s="23"/>
      <c r="F97" s="55"/>
      <c r="G97" s="23"/>
      <c r="H97" s="55"/>
      <c r="I97" s="23"/>
      <c r="J97" s="55"/>
      <c r="K97" s="23"/>
      <c r="L97" s="55"/>
      <c r="M97" s="23"/>
      <c r="N97" s="55"/>
      <c r="O97" s="23"/>
      <c r="P97" s="55"/>
      <c r="Q97" s="23"/>
      <c r="R97" s="55"/>
      <c r="S97" s="23"/>
      <c r="T97" s="55"/>
      <c r="U97" s="23"/>
      <c r="V97" s="55"/>
      <c r="W97" s="23"/>
      <c r="X97" s="55"/>
      <c r="Y97" s="23"/>
      <c r="Z97" s="55"/>
      <c r="AA97" s="23"/>
      <c r="AB97" s="55"/>
      <c r="AC97" s="23"/>
      <c r="AD97" s="55"/>
      <c r="AE97" s="23"/>
      <c r="AF97" s="55"/>
      <c r="AG97" s="23"/>
      <c r="AH97" s="55"/>
      <c r="AI97" s="23"/>
      <c r="AJ97" s="55"/>
      <c r="AK97" s="23"/>
      <c r="AL97" s="55"/>
      <c r="AM97" s="23"/>
      <c r="AN97" s="55"/>
      <c r="AO97" s="23"/>
      <c r="AP97" s="55"/>
      <c r="AQ97" s="23"/>
      <c r="AR97" s="55"/>
      <c r="AS97" s="83"/>
      <c r="AT97" s="82"/>
      <c r="AU97" s="23"/>
      <c r="AV97" s="55"/>
      <c r="AW97" s="23"/>
      <c r="AX97" s="55"/>
      <c r="AY97" s="23"/>
      <c r="AZ97" s="55"/>
      <c r="BA97" s="83"/>
      <c r="BB97" s="82"/>
      <c r="BC97" s="23"/>
      <c r="BD97" s="55"/>
      <c r="BE97" s="23"/>
      <c r="BF97" s="55"/>
      <c r="BG97" s="23"/>
      <c r="BH97" s="55"/>
      <c r="BI97" s="83"/>
      <c r="BJ97" s="82"/>
      <c r="BK97" s="23"/>
      <c r="BL97" s="55"/>
      <c r="BM97" s="23"/>
      <c r="BN97" s="55"/>
      <c r="BO97" s="23"/>
      <c r="BP97" s="55"/>
      <c r="BQ97" s="82"/>
      <c r="BR97" s="82"/>
      <c r="BS97" s="23"/>
      <c r="BT97" s="55"/>
      <c r="BU97" s="23"/>
      <c r="BV97" s="55"/>
      <c r="BW97" s="23"/>
      <c r="BX97" s="55"/>
      <c r="BY97" s="23"/>
      <c r="BZ97" s="55"/>
      <c r="CA97" s="23"/>
      <c r="CB97" s="55"/>
      <c r="CC97" s="23"/>
      <c r="CD97" s="55"/>
      <c r="CE97" s="23"/>
      <c r="CF97" s="55"/>
      <c r="CG97" s="23"/>
      <c r="CH97" s="55"/>
      <c r="CI97" s="23"/>
      <c r="CJ97" s="55"/>
      <c r="CK97" s="23"/>
      <c r="CL97" s="55"/>
      <c r="CM97" s="23"/>
      <c r="CN97" s="55"/>
      <c r="CO97" s="23"/>
      <c r="CP97" s="55"/>
      <c r="CQ97" s="23"/>
      <c r="CR97" s="55"/>
      <c r="CS97" s="82"/>
      <c r="CT97" s="82"/>
      <c r="CU97" s="23"/>
      <c r="CV97" s="55"/>
      <c r="CW97" s="23"/>
      <c r="CX97" s="55"/>
      <c r="CY97" s="23"/>
      <c r="CZ97" s="55"/>
      <c r="DA97" s="83"/>
      <c r="DB97" s="82"/>
      <c r="DC97" s="23"/>
      <c r="DD97" s="55"/>
      <c r="DE97" s="23"/>
      <c r="DF97" s="55"/>
      <c r="DG97" s="23"/>
      <c r="DH97" s="55"/>
      <c r="DI97" s="83"/>
      <c r="DJ97" s="82"/>
      <c r="DK97" s="23"/>
      <c r="DL97" s="55"/>
      <c r="DM97" s="23"/>
      <c r="DN97" s="55"/>
      <c r="DO97" s="23"/>
      <c r="DP97" s="55"/>
      <c r="DQ97" s="88"/>
      <c r="DR97" s="55"/>
    </row>
    <row r="98" spans="1:122" x14ac:dyDescent="0.2">
      <c r="A98" s="81" t="s">
        <v>175</v>
      </c>
      <c r="B98" s="6" t="s">
        <v>176</v>
      </c>
      <c r="C98" s="23"/>
      <c r="D98" s="55"/>
      <c r="E98" s="23"/>
      <c r="F98" s="55"/>
      <c r="G98" s="23"/>
      <c r="H98" s="55"/>
      <c r="I98" s="23"/>
      <c r="J98" s="55"/>
      <c r="K98" s="23"/>
      <c r="L98" s="55"/>
      <c r="M98" s="23"/>
      <c r="N98" s="55"/>
      <c r="O98" s="23"/>
      <c r="P98" s="55"/>
      <c r="Q98" s="23"/>
      <c r="R98" s="55"/>
      <c r="S98" s="23"/>
      <c r="T98" s="55"/>
      <c r="U98" s="23"/>
      <c r="V98" s="55"/>
      <c r="W98" s="23"/>
      <c r="X98" s="55"/>
      <c r="Y98" s="23"/>
      <c r="Z98" s="55"/>
      <c r="AA98" s="23"/>
      <c r="AB98" s="55"/>
      <c r="AC98" s="23"/>
      <c r="AD98" s="55"/>
      <c r="AE98" s="23"/>
      <c r="AF98" s="55"/>
      <c r="AG98" s="23"/>
      <c r="AH98" s="55"/>
      <c r="AI98" s="23"/>
      <c r="AJ98" s="55"/>
      <c r="AK98" s="23"/>
      <c r="AL98" s="55"/>
      <c r="AM98" s="23"/>
      <c r="AN98" s="55"/>
      <c r="AO98" s="23"/>
      <c r="AP98" s="55"/>
      <c r="AQ98" s="23"/>
      <c r="AR98" s="55"/>
      <c r="AS98" s="83"/>
      <c r="AT98" s="82"/>
      <c r="AU98" s="23"/>
      <c r="AV98" s="55"/>
      <c r="AW98" s="23"/>
      <c r="AX98" s="55"/>
      <c r="AY98" s="23"/>
      <c r="AZ98" s="55"/>
      <c r="BA98" s="83"/>
      <c r="BB98" s="82"/>
      <c r="BC98" s="23"/>
      <c r="BD98" s="55"/>
      <c r="BE98" s="23"/>
      <c r="BF98" s="55"/>
      <c r="BG98" s="23"/>
      <c r="BH98" s="55"/>
      <c r="BI98" s="83"/>
      <c r="BJ98" s="82"/>
      <c r="BK98" s="23"/>
      <c r="BL98" s="55"/>
      <c r="BM98" s="23"/>
      <c r="BN98" s="55"/>
      <c r="BO98" s="23"/>
      <c r="BP98" s="55"/>
      <c r="BQ98" s="82"/>
      <c r="BR98" s="82"/>
      <c r="BS98" s="23"/>
      <c r="BT98" s="55"/>
      <c r="BU98" s="23"/>
      <c r="BV98" s="55"/>
      <c r="BW98" s="23"/>
      <c r="BX98" s="55"/>
      <c r="BY98" s="23"/>
      <c r="BZ98" s="55"/>
      <c r="CA98" s="23"/>
      <c r="CB98" s="55"/>
      <c r="CC98" s="23"/>
      <c r="CD98" s="55"/>
      <c r="CE98" s="23"/>
      <c r="CF98" s="55"/>
      <c r="CG98" s="23"/>
      <c r="CH98" s="55"/>
      <c r="CI98" s="23"/>
      <c r="CJ98" s="55"/>
      <c r="CK98" s="23"/>
      <c r="CL98" s="55"/>
      <c r="CM98" s="23"/>
      <c r="CN98" s="55"/>
      <c r="CO98" s="23"/>
      <c r="CP98" s="55"/>
      <c r="CQ98" s="23"/>
      <c r="CR98" s="55"/>
      <c r="CS98" s="82"/>
      <c r="CT98" s="82"/>
      <c r="CU98" s="23"/>
      <c r="CV98" s="55"/>
      <c r="CW98" s="23"/>
      <c r="CX98" s="55"/>
      <c r="CY98" s="23"/>
      <c r="CZ98" s="55"/>
      <c r="DA98" s="83"/>
      <c r="DB98" s="82"/>
      <c r="DC98" s="23"/>
      <c r="DD98" s="55"/>
      <c r="DE98" s="23"/>
      <c r="DF98" s="55"/>
      <c r="DG98" s="23"/>
      <c r="DH98" s="55"/>
      <c r="DI98" s="83"/>
      <c r="DJ98" s="82"/>
      <c r="DK98" s="23"/>
      <c r="DL98" s="55"/>
      <c r="DM98" s="23"/>
      <c r="DN98" s="55"/>
      <c r="DO98" s="23"/>
      <c r="DP98" s="55"/>
      <c r="DQ98" s="88"/>
      <c r="DR98" s="55"/>
    </row>
    <row r="99" spans="1:122" x14ac:dyDescent="0.2">
      <c r="A99" s="81" t="s">
        <v>177</v>
      </c>
      <c r="B99" s="6" t="s">
        <v>178</v>
      </c>
      <c r="C99" s="23"/>
      <c r="D99" s="55"/>
      <c r="E99" s="23"/>
      <c r="F99" s="55"/>
      <c r="G99" s="23"/>
      <c r="H99" s="55"/>
      <c r="I99" s="23"/>
      <c r="J99" s="55"/>
      <c r="K99" s="23"/>
      <c r="L99" s="55"/>
      <c r="M99" s="23"/>
      <c r="N99" s="55"/>
      <c r="O99" s="23"/>
      <c r="P99" s="55"/>
      <c r="Q99" s="23"/>
      <c r="R99" s="55"/>
      <c r="S99" s="23"/>
      <c r="T99" s="55"/>
      <c r="U99" s="23"/>
      <c r="V99" s="55"/>
      <c r="W99" s="23"/>
      <c r="X99" s="55"/>
      <c r="Y99" s="23"/>
      <c r="Z99" s="55"/>
      <c r="AA99" s="23"/>
      <c r="AB99" s="55"/>
      <c r="AC99" s="23"/>
      <c r="AD99" s="55"/>
      <c r="AE99" s="23"/>
      <c r="AF99" s="55"/>
      <c r="AG99" s="23"/>
      <c r="AH99" s="55"/>
      <c r="AI99" s="23"/>
      <c r="AJ99" s="55"/>
      <c r="AK99" s="23"/>
      <c r="AL99" s="55"/>
      <c r="AM99" s="23"/>
      <c r="AN99" s="55"/>
      <c r="AO99" s="23"/>
      <c r="AP99" s="55"/>
      <c r="AQ99" s="23"/>
      <c r="AR99" s="55"/>
      <c r="AS99" s="83"/>
      <c r="AT99" s="82"/>
      <c r="AU99" s="23"/>
      <c r="AV99" s="55"/>
      <c r="AW99" s="23"/>
      <c r="AX99" s="55"/>
      <c r="AY99" s="23"/>
      <c r="AZ99" s="55"/>
      <c r="BA99" s="83"/>
      <c r="BB99" s="82"/>
      <c r="BC99" s="23"/>
      <c r="BD99" s="55"/>
      <c r="BE99" s="23"/>
      <c r="BF99" s="55"/>
      <c r="BG99" s="23"/>
      <c r="BH99" s="55"/>
      <c r="BI99" s="83"/>
      <c r="BJ99" s="82"/>
      <c r="BK99" s="23"/>
      <c r="BL99" s="55"/>
      <c r="BM99" s="23"/>
      <c r="BN99" s="55"/>
      <c r="BO99" s="23"/>
      <c r="BP99" s="55"/>
      <c r="BQ99" s="82"/>
      <c r="BR99" s="82"/>
      <c r="BS99" s="23"/>
      <c r="BT99" s="55"/>
      <c r="BU99" s="23"/>
      <c r="BV99" s="55"/>
      <c r="BW99" s="23"/>
      <c r="BX99" s="55"/>
      <c r="BY99" s="23"/>
      <c r="BZ99" s="55"/>
      <c r="CA99" s="23"/>
      <c r="CB99" s="55"/>
      <c r="CC99" s="23"/>
      <c r="CD99" s="55"/>
      <c r="CE99" s="23"/>
      <c r="CF99" s="55"/>
      <c r="CG99" s="23"/>
      <c r="CH99" s="55"/>
      <c r="CI99" s="23"/>
      <c r="CJ99" s="55"/>
      <c r="CK99" s="23"/>
      <c r="CL99" s="55"/>
      <c r="CM99" s="23"/>
      <c r="CN99" s="55"/>
      <c r="CO99" s="23"/>
      <c r="CP99" s="55"/>
      <c r="CQ99" s="23"/>
      <c r="CR99" s="55"/>
      <c r="CS99" s="82"/>
      <c r="CT99" s="82"/>
      <c r="CU99" s="23"/>
      <c r="CV99" s="55"/>
      <c r="CW99" s="23"/>
      <c r="CX99" s="55"/>
      <c r="CY99" s="23"/>
      <c r="CZ99" s="55"/>
      <c r="DA99" s="83"/>
      <c r="DB99" s="82"/>
      <c r="DC99" s="23"/>
      <c r="DD99" s="55"/>
      <c r="DE99" s="23"/>
      <c r="DF99" s="55"/>
      <c r="DG99" s="23"/>
      <c r="DH99" s="55"/>
      <c r="DI99" s="83"/>
      <c r="DJ99" s="82"/>
      <c r="DK99" s="23"/>
      <c r="DL99" s="55"/>
      <c r="DM99" s="23"/>
      <c r="DN99" s="55"/>
      <c r="DO99" s="23"/>
      <c r="DP99" s="55"/>
      <c r="DQ99" s="88"/>
      <c r="DR99" s="55"/>
    </row>
    <row r="100" spans="1:122" x14ac:dyDescent="0.2">
      <c r="A100" s="81" t="s">
        <v>179</v>
      </c>
      <c r="B100" s="6" t="s">
        <v>180</v>
      </c>
      <c r="C100" s="23"/>
      <c r="D100" s="55"/>
      <c r="E100" s="23"/>
      <c r="F100" s="55"/>
      <c r="G100" s="23"/>
      <c r="H100" s="55"/>
      <c r="I100" s="23"/>
      <c r="J100" s="55"/>
      <c r="K100" s="23"/>
      <c r="L100" s="55"/>
      <c r="M100" s="23"/>
      <c r="N100" s="55"/>
      <c r="O100" s="23"/>
      <c r="P100" s="55"/>
      <c r="Q100" s="23"/>
      <c r="R100" s="55"/>
      <c r="S100" s="23"/>
      <c r="T100" s="55"/>
      <c r="U100" s="23"/>
      <c r="V100" s="55"/>
      <c r="W100" s="23"/>
      <c r="X100" s="55"/>
      <c r="Y100" s="23"/>
      <c r="Z100" s="55"/>
      <c r="AA100" s="23"/>
      <c r="AB100" s="55"/>
      <c r="AC100" s="23"/>
      <c r="AD100" s="55"/>
      <c r="AE100" s="23"/>
      <c r="AF100" s="55"/>
      <c r="AG100" s="23"/>
      <c r="AH100" s="55"/>
      <c r="AI100" s="23"/>
      <c r="AJ100" s="55"/>
      <c r="AK100" s="23"/>
      <c r="AL100" s="55"/>
      <c r="AM100" s="23"/>
      <c r="AN100" s="55"/>
      <c r="AO100" s="23"/>
      <c r="AP100" s="55"/>
      <c r="AQ100" s="23"/>
      <c r="AR100" s="55"/>
      <c r="AS100" s="83"/>
      <c r="AT100" s="82"/>
      <c r="AU100" s="23"/>
      <c r="AV100" s="55"/>
      <c r="AW100" s="23"/>
      <c r="AX100" s="55"/>
      <c r="AY100" s="23"/>
      <c r="AZ100" s="55"/>
      <c r="BA100" s="83"/>
      <c r="BB100" s="82"/>
      <c r="BC100" s="23"/>
      <c r="BD100" s="55"/>
      <c r="BE100" s="23"/>
      <c r="BF100" s="55"/>
      <c r="BG100" s="23"/>
      <c r="BH100" s="55"/>
      <c r="BI100" s="83"/>
      <c r="BJ100" s="82"/>
      <c r="BK100" s="23"/>
      <c r="BL100" s="55"/>
      <c r="BM100" s="23"/>
      <c r="BN100" s="55"/>
      <c r="BO100" s="23"/>
      <c r="BP100" s="55"/>
      <c r="BQ100" s="82"/>
      <c r="BR100" s="82"/>
      <c r="BS100" s="23"/>
      <c r="BT100" s="55"/>
      <c r="BU100" s="23"/>
      <c r="BV100" s="55"/>
      <c r="BW100" s="23"/>
      <c r="BX100" s="55"/>
      <c r="BY100" s="23"/>
      <c r="BZ100" s="55"/>
      <c r="CA100" s="23"/>
      <c r="CB100" s="55"/>
      <c r="CC100" s="23"/>
      <c r="CD100" s="55"/>
      <c r="CE100" s="23"/>
      <c r="CF100" s="55"/>
      <c r="CG100" s="23"/>
      <c r="CH100" s="55"/>
      <c r="CI100" s="23"/>
      <c r="CJ100" s="55"/>
      <c r="CK100" s="23"/>
      <c r="CL100" s="55"/>
      <c r="CM100" s="23"/>
      <c r="CN100" s="55"/>
      <c r="CO100" s="23"/>
      <c r="CP100" s="55"/>
      <c r="CQ100" s="23"/>
      <c r="CR100" s="55"/>
      <c r="CS100" s="82"/>
      <c r="CT100" s="82"/>
      <c r="CU100" s="23"/>
      <c r="CV100" s="55"/>
      <c r="CW100" s="23"/>
      <c r="CX100" s="55"/>
      <c r="CY100" s="23"/>
      <c r="CZ100" s="55"/>
      <c r="DA100" s="83"/>
      <c r="DB100" s="82"/>
      <c r="DC100" s="23"/>
      <c r="DD100" s="55"/>
      <c r="DE100" s="23"/>
      <c r="DF100" s="55"/>
      <c r="DG100" s="23"/>
      <c r="DH100" s="55"/>
      <c r="DI100" s="83"/>
      <c r="DJ100" s="82"/>
      <c r="DK100" s="23"/>
      <c r="DL100" s="55"/>
      <c r="DM100" s="23"/>
      <c r="DN100" s="55"/>
      <c r="DO100" s="23"/>
      <c r="DP100" s="55"/>
      <c r="DQ100" s="88"/>
      <c r="DR100" s="55"/>
    </row>
    <row r="101" spans="1:122" x14ac:dyDescent="0.2">
      <c r="A101" s="81" t="s">
        <v>181</v>
      </c>
      <c r="B101" s="6" t="s">
        <v>182</v>
      </c>
      <c r="C101" s="23"/>
      <c r="D101" s="55"/>
      <c r="E101" s="23"/>
      <c r="F101" s="55"/>
      <c r="G101" s="23"/>
      <c r="H101" s="55"/>
      <c r="I101" s="23"/>
      <c r="J101" s="55"/>
      <c r="K101" s="23"/>
      <c r="L101" s="55"/>
      <c r="M101" s="23"/>
      <c r="N101" s="55"/>
      <c r="O101" s="23"/>
      <c r="P101" s="55"/>
      <c r="Q101" s="23"/>
      <c r="R101" s="55"/>
      <c r="S101" s="23"/>
      <c r="T101" s="55"/>
      <c r="U101" s="23"/>
      <c r="V101" s="55"/>
      <c r="W101" s="23"/>
      <c r="X101" s="55"/>
      <c r="Y101" s="23"/>
      <c r="Z101" s="55"/>
      <c r="AA101" s="23"/>
      <c r="AB101" s="55"/>
      <c r="AC101" s="23"/>
      <c r="AD101" s="55"/>
      <c r="AE101" s="23"/>
      <c r="AF101" s="55"/>
      <c r="AG101" s="23"/>
      <c r="AH101" s="55"/>
      <c r="AI101" s="23"/>
      <c r="AJ101" s="55"/>
      <c r="AK101" s="23"/>
      <c r="AL101" s="55"/>
      <c r="AM101" s="23"/>
      <c r="AN101" s="55"/>
      <c r="AO101" s="23"/>
      <c r="AP101" s="55"/>
      <c r="AQ101" s="23"/>
      <c r="AR101" s="55"/>
      <c r="AS101" s="83"/>
      <c r="AT101" s="82"/>
      <c r="AU101" s="23"/>
      <c r="AV101" s="55"/>
      <c r="AW101" s="23"/>
      <c r="AX101" s="55"/>
      <c r="AY101" s="23"/>
      <c r="AZ101" s="55"/>
      <c r="BA101" s="83"/>
      <c r="BB101" s="82"/>
      <c r="BC101" s="23"/>
      <c r="BD101" s="55"/>
      <c r="BE101" s="23"/>
      <c r="BF101" s="55"/>
      <c r="BG101" s="23"/>
      <c r="BH101" s="55"/>
      <c r="BI101" s="83"/>
      <c r="BJ101" s="82"/>
      <c r="BK101" s="23"/>
      <c r="BL101" s="55"/>
      <c r="BM101" s="23"/>
      <c r="BN101" s="55"/>
      <c r="BO101" s="23"/>
      <c r="BP101" s="55"/>
      <c r="BQ101" s="82"/>
      <c r="BR101" s="82"/>
      <c r="BS101" s="23"/>
      <c r="BT101" s="55"/>
      <c r="BU101" s="23"/>
      <c r="BV101" s="55"/>
      <c r="BW101" s="23"/>
      <c r="BX101" s="55"/>
      <c r="BY101" s="23"/>
      <c r="BZ101" s="55"/>
      <c r="CA101" s="23"/>
      <c r="CB101" s="55"/>
      <c r="CC101" s="23"/>
      <c r="CD101" s="55"/>
      <c r="CE101" s="23"/>
      <c r="CF101" s="55"/>
      <c r="CG101" s="23"/>
      <c r="CH101" s="55"/>
      <c r="CI101" s="23"/>
      <c r="CJ101" s="55"/>
      <c r="CK101" s="23"/>
      <c r="CL101" s="55"/>
      <c r="CM101" s="23"/>
      <c r="CN101" s="55"/>
      <c r="CO101" s="23"/>
      <c r="CP101" s="55"/>
      <c r="CQ101" s="23"/>
      <c r="CR101" s="55"/>
      <c r="CS101" s="82"/>
      <c r="CT101" s="82"/>
      <c r="CU101" s="23"/>
      <c r="CV101" s="55"/>
      <c r="CW101" s="23"/>
      <c r="CX101" s="55"/>
      <c r="CY101" s="23"/>
      <c r="CZ101" s="55"/>
      <c r="DA101" s="83"/>
      <c r="DB101" s="82"/>
      <c r="DC101" s="23"/>
      <c r="DD101" s="55"/>
      <c r="DE101" s="23"/>
      <c r="DF101" s="55"/>
      <c r="DG101" s="23"/>
      <c r="DH101" s="55"/>
      <c r="DI101" s="83"/>
      <c r="DJ101" s="82"/>
      <c r="DK101" s="23"/>
      <c r="DL101" s="55"/>
      <c r="DM101" s="23"/>
      <c r="DN101" s="55"/>
      <c r="DO101" s="23"/>
      <c r="DP101" s="55"/>
      <c r="DQ101" s="88"/>
      <c r="DR101" s="55"/>
    </row>
    <row r="102" spans="1:122" x14ac:dyDescent="0.2">
      <c r="A102" s="81" t="s">
        <v>183</v>
      </c>
      <c r="B102" s="6" t="s">
        <v>184</v>
      </c>
      <c r="C102" s="23"/>
      <c r="D102" s="55"/>
      <c r="E102" s="23"/>
      <c r="F102" s="55"/>
      <c r="G102" s="23"/>
      <c r="H102" s="55"/>
      <c r="I102" s="23"/>
      <c r="J102" s="55"/>
      <c r="K102" s="23"/>
      <c r="L102" s="55"/>
      <c r="M102" s="23"/>
      <c r="N102" s="55"/>
      <c r="O102" s="23"/>
      <c r="P102" s="55"/>
      <c r="Q102" s="23"/>
      <c r="R102" s="55"/>
      <c r="S102" s="23"/>
      <c r="T102" s="55"/>
      <c r="U102" s="23"/>
      <c r="V102" s="55"/>
      <c r="W102" s="23"/>
      <c r="X102" s="55"/>
      <c r="Y102" s="23"/>
      <c r="Z102" s="55"/>
      <c r="AA102" s="23"/>
      <c r="AB102" s="55"/>
      <c r="AC102" s="23"/>
      <c r="AD102" s="55"/>
      <c r="AE102" s="23"/>
      <c r="AF102" s="55"/>
      <c r="AG102" s="23"/>
      <c r="AH102" s="55"/>
      <c r="AI102" s="23"/>
      <c r="AJ102" s="55"/>
      <c r="AK102" s="23"/>
      <c r="AL102" s="55"/>
      <c r="AM102" s="23"/>
      <c r="AN102" s="55"/>
      <c r="AO102" s="23"/>
      <c r="AP102" s="55"/>
      <c r="AQ102" s="23"/>
      <c r="AR102" s="55"/>
      <c r="AS102" s="83"/>
      <c r="AT102" s="82"/>
      <c r="AU102" s="23"/>
      <c r="AV102" s="55"/>
      <c r="AW102" s="23"/>
      <c r="AX102" s="55"/>
      <c r="AY102" s="23"/>
      <c r="AZ102" s="55"/>
      <c r="BA102" s="83"/>
      <c r="BB102" s="82"/>
      <c r="BC102" s="23"/>
      <c r="BD102" s="55"/>
      <c r="BE102" s="23"/>
      <c r="BF102" s="55"/>
      <c r="BG102" s="23"/>
      <c r="BH102" s="55"/>
      <c r="BI102" s="83"/>
      <c r="BJ102" s="82"/>
      <c r="BK102" s="23"/>
      <c r="BL102" s="55"/>
      <c r="BM102" s="23"/>
      <c r="BN102" s="55"/>
      <c r="BO102" s="23"/>
      <c r="BP102" s="55"/>
      <c r="BQ102" s="82"/>
      <c r="BR102" s="82"/>
      <c r="BS102" s="23"/>
      <c r="BT102" s="55"/>
      <c r="BU102" s="23"/>
      <c r="BV102" s="55"/>
      <c r="BW102" s="23"/>
      <c r="BX102" s="55"/>
      <c r="BY102" s="23"/>
      <c r="BZ102" s="55"/>
      <c r="CA102" s="23"/>
      <c r="CB102" s="55"/>
      <c r="CC102" s="23"/>
      <c r="CD102" s="55"/>
      <c r="CE102" s="23"/>
      <c r="CF102" s="55"/>
      <c r="CG102" s="23"/>
      <c r="CH102" s="55"/>
      <c r="CI102" s="23"/>
      <c r="CJ102" s="55"/>
      <c r="CK102" s="23"/>
      <c r="CL102" s="55"/>
      <c r="CM102" s="23"/>
      <c r="CN102" s="55"/>
      <c r="CO102" s="23"/>
      <c r="CP102" s="55"/>
      <c r="CQ102" s="23"/>
      <c r="CR102" s="55"/>
      <c r="CS102" s="82"/>
      <c r="CT102" s="82"/>
      <c r="CU102" s="23"/>
      <c r="CV102" s="55"/>
      <c r="CW102" s="23"/>
      <c r="CX102" s="55"/>
      <c r="CY102" s="23"/>
      <c r="CZ102" s="55"/>
      <c r="DA102" s="83"/>
      <c r="DB102" s="82"/>
      <c r="DC102" s="23"/>
      <c r="DD102" s="55"/>
      <c r="DE102" s="23"/>
      <c r="DF102" s="55"/>
      <c r="DG102" s="23"/>
      <c r="DH102" s="55"/>
      <c r="DI102" s="83"/>
      <c r="DJ102" s="82"/>
      <c r="DK102" s="23"/>
      <c r="DL102" s="55"/>
      <c r="DM102" s="23"/>
      <c r="DN102" s="55"/>
      <c r="DO102" s="23"/>
      <c r="DP102" s="55"/>
      <c r="DQ102" s="88"/>
      <c r="DR102" s="55"/>
    </row>
    <row r="103" spans="1:122" x14ac:dyDescent="0.2">
      <c r="A103" s="81" t="s">
        <v>185</v>
      </c>
      <c r="B103" s="6" t="s">
        <v>186</v>
      </c>
      <c r="C103" s="23"/>
      <c r="D103" s="55"/>
      <c r="E103" s="23"/>
      <c r="F103" s="55"/>
      <c r="G103" s="23"/>
      <c r="H103" s="55"/>
      <c r="I103" s="23"/>
      <c r="J103" s="55"/>
      <c r="K103" s="23"/>
      <c r="L103" s="55"/>
      <c r="M103" s="23"/>
      <c r="N103" s="55"/>
      <c r="O103" s="23"/>
      <c r="P103" s="55"/>
      <c r="Q103" s="23"/>
      <c r="R103" s="55"/>
      <c r="S103" s="23"/>
      <c r="T103" s="55"/>
      <c r="U103" s="23"/>
      <c r="V103" s="55"/>
      <c r="W103" s="23"/>
      <c r="X103" s="55"/>
      <c r="Y103" s="23"/>
      <c r="Z103" s="55"/>
      <c r="AA103" s="23"/>
      <c r="AB103" s="55"/>
      <c r="AC103" s="23"/>
      <c r="AD103" s="55"/>
      <c r="AE103" s="23"/>
      <c r="AF103" s="55"/>
      <c r="AG103" s="23"/>
      <c r="AH103" s="55"/>
      <c r="AI103" s="23"/>
      <c r="AJ103" s="55"/>
      <c r="AK103" s="23"/>
      <c r="AL103" s="55"/>
      <c r="AM103" s="23"/>
      <c r="AN103" s="55"/>
      <c r="AO103" s="23"/>
      <c r="AP103" s="55"/>
      <c r="AQ103" s="23"/>
      <c r="AR103" s="55"/>
      <c r="AS103" s="83"/>
      <c r="AT103" s="82"/>
      <c r="AU103" s="23"/>
      <c r="AV103" s="55"/>
      <c r="AW103" s="23"/>
      <c r="AX103" s="55"/>
      <c r="AY103" s="23"/>
      <c r="AZ103" s="55"/>
      <c r="BA103" s="83"/>
      <c r="BB103" s="82"/>
      <c r="BC103" s="23"/>
      <c r="BD103" s="55"/>
      <c r="BE103" s="23"/>
      <c r="BF103" s="55"/>
      <c r="BG103" s="23"/>
      <c r="BH103" s="55"/>
      <c r="BI103" s="83"/>
      <c r="BJ103" s="82"/>
      <c r="BK103" s="23"/>
      <c r="BL103" s="55"/>
      <c r="BM103" s="23"/>
      <c r="BN103" s="55"/>
      <c r="BO103" s="23"/>
      <c r="BP103" s="55"/>
      <c r="BQ103" s="82"/>
      <c r="BR103" s="82"/>
      <c r="BS103" s="23"/>
      <c r="BT103" s="55"/>
      <c r="BU103" s="23"/>
      <c r="BV103" s="55"/>
      <c r="BW103" s="23"/>
      <c r="BX103" s="55"/>
      <c r="BY103" s="23"/>
      <c r="BZ103" s="55"/>
      <c r="CA103" s="23"/>
      <c r="CB103" s="55"/>
      <c r="CC103" s="23"/>
      <c r="CD103" s="55"/>
      <c r="CE103" s="23"/>
      <c r="CF103" s="55"/>
      <c r="CG103" s="23"/>
      <c r="CH103" s="55"/>
      <c r="CI103" s="23"/>
      <c r="CJ103" s="55"/>
      <c r="CK103" s="23"/>
      <c r="CL103" s="55"/>
      <c r="CM103" s="23"/>
      <c r="CN103" s="55"/>
      <c r="CO103" s="23"/>
      <c r="CP103" s="55"/>
      <c r="CQ103" s="23"/>
      <c r="CR103" s="55"/>
      <c r="CS103" s="82"/>
      <c r="CT103" s="82"/>
      <c r="CU103" s="23"/>
      <c r="CV103" s="55"/>
      <c r="CW103" s="23"/>
      <c r="CX103" s="55"/>
      <c r="CY103" s="23"/>
      <c r="CZ103" s="55"/>
      <c r="DA103" s="83"/>
      <c r="DB103" s="82"/>
      <c r="DC103" s="23"/>
      <c r="DD103" s="55"/>
      <c r="DE103" s="23"/>
      <c r="DF103" s="55"/>
      <c r="DG103" s="23"/>
      <c r="DH103" s="55"/>
      <c r="DI103" s="83"/>
      <c r="DJ103" s="82"/>
      <c r="DK103" s="23"/>
      <c r="DL103" s="55"/>
      <c r="DM103" s="23"/>
      <c r="DN103" s="55"/>
      <c r="DO103" s="23"/>
      <c r="DP103" s="55"/>
      <c r="DQ103" s="88"/>
      <c r="DR103" s="55"/>
    </row>
    <row r="104" spans="1:122" x14ac:dyDescent="0.2">
      <c r="A104" s="81" t="s">
        <v>187</v>
      </c>
      <c r="B104" s="6" t="s">
        <v>120</v>
      </c>
      <c r="C104" s="23"/>
      <c r="D104" s="55"/>
      <c r="E104" s="23"/>
      <c r="F104" s="55"/>
      <c r="G104" s="23"/>
      <c r="H104" s="55"/>
      <c r="I104" s="23"/>
      <c r="J104" s="55"/>
      <c r="K104" s="23"/>
      <c r="L104" s="55"/>
      <c r="M104" s="23"/>
      <c r="N104" s="55"/>
      <c r="O104" s="23"/>
      <c r="P104" s="55"/>
      <c r="Q104" s="23"/>
      <c r="R104" s="55"/>
      <c r="S104" s="23"/>
      <c r="T104" s="55"/>
      <c r="U104" s="23"/>
      <c r="V104" s="55"/>
      <c r="W104" s="23"/>
      <c r="X104" s="55"/>
      <c r="Y104" s="23"/>
      <c r="Z104" s="55"/>
      <c r="AA104" s="23"/>
      <c r="AB104" s="55"/>
      <c r="AC104" s="23"/>
      <c r="AD104" s="55"/>
      <c r="AE104" s="23"/>
      <c r="AF104" s="55"/>
      <c r="AG104" s="23"/>
      <c r="AH104" s="55"/>
      <c r="AI104" s="23"/>
      <c r="AJ104" s="55"/>
      <c r="AK104" s="23"/>
      <c r="AL104" s="55"/>
      <c r="AM104" s="23"/>
      <c r="AN104" s="55"/>
      <c r="AO104" s="23"/>
      <c r="AP104" s="55"/>
      <c r="AQ104" s="23"/>
      <c r="AR104" s="55"/>
      <c r="AS104" s="83"/>
      <c r="AT104" s="82"/>
      <c r="AU104" s="23"/>
      <c r="AV104" s="55"/>
      <c r="AW104" s="23"/>
      <c r="AX104" s="55"/>
      <c r="AY104" s="23"/>
      <c r="AZ104" s="55"/>
      <c r="BA104" s="83"/>
      <c r="BB104" s="82"/>
      <c r="BC104" s="23"/>
      <c r="BD104" s="55"/>
      <c r="BE104" s="23"/>
      <c r="BF104" s="55"/>
      <c r="BG104" s="23"/>
      <c r="BH104" s="55"/>
      <c r="BI104" s="83"/>
      <c r="BJ104" s="82"/>
      <c r="BK104" s="23"/>
      <c r="BL104" s="55"/>
      <c r="BM104" s="23"/>
      <c r="BN104" s="55"/>
      <c r="BO104" s="23"/>
      <c r="BP104" s="55"/>
      <c r="BQ104" s="82"/>
      <c r="BR104" s="82"/>
      <c r="BS104" s="23"/>
      <c r="BT104" s="55"/>
      <c r="BU104" s="23"/>
      <c r="BV104" s="55"/>
      <c r="BW104" s="23"/>
      <c r="BX104" s="55"/>
      <c r="BY104" s="23"/>
      <c r="BZ104" s="55"/>
      <c r="CA104" s="23"/>
      <c r="CB104" s="55"/>
      <c r="CC104" s="23"/>
      <c r="CD104" s="55"/>
      <c r="CE104" s="23"/>
      <c r="CF104" s="55"/>
      <c r="CG104" s="23"/>
      <c r="CH104" s="55"/>
      <c r="CI104" s="23"/>
      <c r="CJ104" s="55"/>
      <c r="CK104" s="23"/>
      <c r="CL104" s="55"/>
      <c r="CM104" s="23"/>
      <c r="CN104" s="55"/>
      <c r="CO104" s="23"/>
      <c r="CP104" s="55"/>
      <c r="CQ104" s="23"/>
      <c r="CR104" s="55"/>
      <c r="CS104" s="82"/>
      <c r="CT104" s="82"/>
      <c r="CU104" s="23"/>
      <c r="CV104" s="55"/>
      <c r="CW104" s="23"/>
      <c r="CX104" s="55"/>
      <c r="CY104" s="23"/>
      <c r="CZ104" s="55"/>
      <c r="DA104" s="83"/>
      <c r="DB104" s="82"/>
      <c r="DC104" s="23"/>
      <c r="DD104" s="55"/>
      <c r="DE104" s="23"/>
      <c r="DF104" s="55"/>
      <c r="DG104" s="23"/>
      <c r="DH104" s="55"/>
      <c r="DI104" s="83"/>
      <c r="DJ104" s="82"/>
      <c r="DK104" s="23"/>
      <c r="DL104" s="55"/>
      <c r="DM104" s="23"/>
      <c r="DN104" s="55"/>
      <c r="DO104" s="23"/>
      <c r="DP104" s="55"/>
      <c r="DQ104" s="88"/>
      <c r="DR104" s="55"/>
    </row>
    <row r="105" spans="1:122" x14ac:dyDescent="0.2">
      <c r="A105" s="81" t="s">
        <v>188</v>
      </c>
      <c r="B105" s="6" t="s">
        <v>189</v>
      </c>
      <c r="C105" s="23"/>
      <c r="D105" s="55"/>
      <c r="E105" s="23"/>
      <c r="F105" s="55"/>
      <c r="G105" s="23"/>
      <c r="H105" s="55"/>
      <c r="I105" s="23"/>
      <c r="J105" s="55"/>
      <c r="K105" s="23"/>
      <c r="L105" s="55"/>
      <c r="M105" s="23"/>
      <c r="N105" s="55"/>
      <c r="O105" s="23"/>
      <c r="P105" s="55"/>
      <c r="Q105" s="23"/>
      <c r="R105" s="55"/>
      <c r="S105" s="23"/>
      <c r="T105" s="55"/>
      <c r="U105" s="23"/>
      <c r="V105" s="55"/>
      <c r="W105" s="23"/>
      <c r="X105" s="55"/>
      <c r="Y105" s="23"/>
      <c r="Z105" s="55"/>
      <c r="AA105" s="23"/>
      <c r="AB105" s="55"/>
      <c r="AC105" s="23"/>
      <c r="AD105" s="55"/>
      <c r="AE105" s="23"/>
      <c r="AF105" s="55"/>
      <c r="AG105" s="23"/>
      <c r="AH105" s="55"/>
      <c r="AI105" s="23"/>
      <c r="AJ105" s="55"/>
      <c r="AK105" s="23"/>
      <c r="AL105" s="55"/>
      <c r="AM105" s="23"/>
      <c r="AN105" s="55"/>
      <c r="AO105" s="23"/>
      <c r="AP105" s="55"/>
      <c r="AQ105" s="23"/>
      <c r="AR105" s="55"/>
      <c r="AS105" s="83"/>
      <c r="AT105" s="82"/>
      <c r="AU105" s="23"/>
      <c r="AV105" s="55"/>
      <c r="AW105" s="23"/>
      <c r="AX105" s="55"/>
      <c r="AY105" s="23"/>
      <c r="AZ105" s="55"/>
      <c r="BA105" s="83"/>
      <c r="BB105" s="82"/>
      <c r="BC105" s="23"/>
      <c r="BD105" s="55"/>
      <c r="BE105" s="23"/>
      <c r="BF105" s="55"/>
      <c r="BG105" s="23"/>
      <c r="BH105" s="55"/>
      <c r="BI105" s="83"/>
      <c r="BJ105" s="82"/>
      <c r="BK105" s="23"/>
      <c r="BL105" s="55"/>
      <c r="BM105" s="23"/>
      <c r="BN105" s="55"/>
      <c r="BO105" s="23"/>
      <c r="BP105" s="55"/>
      <c r="BQ105" s="82"/>
      <c r="BR105" s="82"/>
      <c r="BS105" s="23"/>
      <c r="BT105" s="55"/>
      <c r="BU105" s="23"/>
      <c r="BV105" s="55"/>
      <c r="BW105" s="23"/>
      <c r="BX105" s="55"/>
      <c r="BY105" s="23"/>
      <c r="BZ105" s="55"/>
      <c r="CA105" s="23"/>
      <c r="CB105" s="55"/>
      <c r="CC105" s="23"/>
      <c r="CD105" s="55"/>
      <c r="CE105" s="23"/>
      <c r="CF105" s="55"/>
      <c r="CG105" s="23"/>
      <c r="CH105" s="55"/>
      <c r="CI105" s="23"/>
      <c r="CJ105" s="55"/>
      <c r="CK105" s="23"/>
      <c r="CL105" s="55"/>
      <c r="CM105" s="23"/>
      <c r="CN105" s="55"/>
      <c r="CO105" s="23"/>
      <c r="CP105" s="55"/>
      <c r="CQ105" s="23"/>
      <c r="CR105" s="55"/>
      <c r="CS105" s="82"/>
      <c r="CT105" s="82"/>
      <c r="CU105" s="23"/>
      <c r="CV105" s="55"/>
      <c r="CW105" s="23"/>
      <c r="CX105" s="55"/>
      <c r="CY105" s="23"/>
      <c r="CZ105" s="55"/>
      <c r="DA105" s="83"/>
      <c r="DB105" s="82"/>
      <c r="DC105" s="23"/>
      <c r="DD105" s="55"/>
      <c r="DE105" s="23"/>
      <c r="DF105" s="55"/>
      <c r="DG105" s="23"/>
      <c r="DH105" s="55"/>
      <c r="DI105" s="83"/>
      <c r="DJ105" s="82"/>
      <c r="DK105" s="23"/>
      <c r="DL105" s="55"/>
      <c r="DM105" s="23"/>
      <c r="DN105" s="55"/>
      <c r="DO105" s="23"/>
      <c r="DP105" s="55"/>
      <c r="DQ105" s="88"/>
      <c r="DR105" s="55"/>
    </row>
    <row r="106" spans="1:122" x14ac:dyDescent="0.2">
      <c r="A106" s="91" t="s">
        <v>190</v>
      </c>
      <c r="B106" s="6" t="s">
        <v>191</v>
      </c>
      <c r="C106" s="23"/>
      <c r="D106" s="55"/>
      <c r="E106" s="23"/>
      <c r="F106" s="55"/>
      <c r="G106" s="23"/>
      <c r="H106" s="55"/>
      <c r="I106" s="23"/>
      <c r="J106" s="55"/>
      <c r="K106" s="23"/>
      <c r="L106" s="55"/>
      <c r="M106" s="23"/>
      <c r="N106" s="55"/>
      <c r="O106" s="23"/>
      <c r="P106" s="55"/>
      <c r="Q106" s="23"/>
      <c r="R106" s="55"/>
      <c r="S106" s="23"/>
      <c r="T106" s="55"/>
      <c r="U106" s="23"/>
      <c r="V106" s="55"/>
      <c r="W106" s="23"/>
      <c r="X106" s="55"/>
      <c r="Y106" s="23"/>
      <c r="Z106" s="55"/>
      <c r="AA106" s="23"/>
      <c r="AB106" s="55"/>
      <c r="AC106" s="23"/>
      <c r="AD106" s="55"/>
      <c r="AE106" s="23"/>
      <c r="AF106" s="55"/>
      <c r="AG106" s="23"/>
      <c r="AH106" s="55"/>
      <c r="AI106" s="23"/>
      <c r="AJ106" s="55"/>
      <c r="AK106" s="23"/>
      <c r="AL106" s="55"/>
      <c r="AM106" s="23"/>
      <c r="AN106" s="55"/>
      <c r="AO106" s="23"/>
      <c r="AP106" s="55"/>
      <c r="AQ106" s="23"/>
      <c r="AR106" s="55"/>
      <c r="AS106" s="83"/>
      <c r="AT106" s="82"/>
      <c r="AU106" s="23"/>
      <c r="AV106" s="55"/>
      <c r="AW106" s="23"/>
      <c r="AX106" s="55"/>
      <c r="AY106" s="23"/>
      <c r="AZ106" s="55"/>
      <c r="BA106" s="83"/>
      <c r="BB106" s="82"/>
      <c r="BC106" s="23"/>
      <c r="BD106" s="55"/>
      <c r="BE106" s="23"/>
      <c r="BF106" s="55"/>
      <c r="BG106" s="23"/>
      <c r="BH106" s="55"/>
      <c r="BI106" s="83"/>
      <c r="BJ106" s="82"/>
      <c r="BK106" s="23"/>
      <c r="BL106" s="55"/>
      <c r="BM106" s="23"/>
      <c r="BN106" s="55"/>
      <c r="BO106" s="23"/>
      <c r="BP106" s="55"/>
      <c r="BQ106" s="82"/>
      <c r="BR106" s="82"/>
      <c r="BS106" s="23"/>
      <c r="BT106" s="55"/>
      <c r="BU106" s="23"/>
      <c r="BV106" s="55"/>
      <c r="BW106" s="23"/>
      <c r="BX106" s="55"/>
      <c r="BY106" s="23"/>
      <c r="BZ106" s="55"/>
      <c r="CA106" s="23"/>
      <c r="CB106" s="55"/>
      <c r="CC106" s="23"/>
      <c r="CD106" s="55"/>
      <c r="CE106" s="23"/>
      <c r="CF106" s="55"/>
      <c r="CG106" s="23"/>
      <c r="CH106" s="55"/>
      <c r="CI106" s="23"/>
      <c r="CJ106" s="55"/>
      <c r="CK106" s="23"/>
      <c r="CL106" s="55"/>
      <c r="CM106" s="23"/>
      <c r="CN106" s="55"/>
      <c r="CO106" s="23"/>
      <c r="CP106" s="55"/>
      <c r="CQ106" s="23"/>
      <c r="CR106" s="55"/>
      <c r="CS106" s="82"/>
      <c r="CT106" s="82"/>
      <c r="CU106" s="23"/>
      <c r="CV106" s="55"/>
      <c r="CW106" s="23"/>
      <c r="CX106" s="55"/>
      <c r="CY106" s="23"/>
      <c r="CZ106" s="55"/>
      <c r="DA106" s="83"/>
      <c r="DB106" s="82"/>
      <c r="DC106" s="23"/>
      <c r="DD106" s="55"/>
      <c r="DE106" s="23"/>
      <c r="DF106" s="55"/>
      <c r="DG106" s="23"/>
      <c r="DH106" s="55"/>
      <c r="DI106" s="83"/>
      <c r="DJ106" s="82"/>
      <c r="DK106" s="23"/>
      <c r="DL106" s="55"/>
      <c r="DM106" s="23"/>
      <c r="DN106" s="55"/>
      <c r="DO106" s="23"/>
      <c r="DP106" s="55"/>
      <c r="DQ106" s="88"/>
      <c r="DR106" s="55"/>
    </row>
    <row r="107" spans="1:122" x14ac:dyDescent="0.2">
      <c r="A107" s="92" t="s">
        <v>192</v>
      </c>
      <c r="B107" s="5" t="s">
        <v>193</v>
      </c>
      <c r="C107" s="23"/>
      <c r="D107" s="55"/>
      <c r="E107" s="23"/>
      <c r="F107" s="55"/>
      <c r="G107" s="23"/>
      <c r="H107" s="55"/>
      <c r="I107" s="23"/>
      <c r="J107" s="55"/>
      <c r="K107" s="23"/>
      <c r="L107" s="55"/>
      <c r="M107" s="23"/>
      <c r="N107" s="55"/>
      <c r="O107" s="23"/>
      <c r="P107" s="55"/>
      <c r="Q107" s="23"/>
      <c r="R107" s="55"/>
      <c r="S107" s="23"/>
      <c r="T107" s="55"/>
      <c r="U107" s="23"/>
      <c r="V107" s="55"/>
      <c r="W107" s="23"/>
      <c r="X107" s="55"/>
      <c r="Y107" s="23"/>
      <c r="Z107" s="55"/>
      <c r="AA107" s="23"/>
      <c r="AB107" s="55"/>
      <c r="AC107" s="23"/>
      <c r="AD107" s="55"/>
      <c r="AE107" s="23"/>
      <c r="AF107" s="55"/>
      <c r="AG107" s="23"/>
      <c r="AH107" s="55"/>
      <c r="AI107" s="23"/>
      <c r="AJ107" s="55"/>
      <c r="AK107" s="23"/>
      <c r="AL107" s="55"/>
      <c r="AM107" s="23"/>
      <c r="AN107" s="55"/>
      <c r="AO107" s="23"/>
      <c r="AP107" s="55"/>
      <c r="AQ107" s="23"/>
      <c r="AR107" s="55"/>
      <c r="AS107" s="83"/>
      <c r="AT107" s="82"/>
      <c r="AU107" s="23"/>
      <c r="AV107" s="55"/>
      <c r="AW107" s="23"/>
      <c r="AX107" s="55"/>
      <c r="AY107" s="23"/>
      <c r="AZ107" s="55"/>
      <c r="BA107" s="83"/>
      <c r="BB107" s="82"/>
      <c r="BC107" s="23"/>
      <c r="BD107" s="55"/>
      <c r="BE107" s="23"/>
      <c r="BF107" s="55"/>
      <c r="BG107" s="23"/>
      <c r="BH107" s="55"/>
      <c r="BI107" s="83"/>
      <c r="BJ107" s="82"/>
      <c r="BK107" s="23"/>
      <c r="BL107" s="55"/>
      <c r="BM107" s="23"/>
      <c r="BN107" s="55"/>
      <c r="BO107" s="23"/>
      <c r="BP107" s="55"/>
      <c r="BQ107" s="82"/>
      <c r="BR107" s="82"/>
      <c r="BS107" s="23"/>
      <c r="BT107" s="55"/>
      <c r="BU107" s="23"/>
      <c r="BV107" s="55"/>
      <c r="BW107" s="23"/>
      <c r="BX107" s="55"/>
      <c r="BY107" s="23"/>
      <c r="BZ107" s="55"/>
      <c r="CA107" s="23"/>
      <c r="CB107" s="55"/>
      <c r="CC107" s="23"/>
      <c r="CD107" s="55"/>
      <c r="CE107" s="23"/>
      <c r="CF107" s="55"/>
      <c r="CG107" s="23"/>
      <c r="CH107" s="55"/>
      <c r="CI107" s="23"/>
      <c r="CJ107" s="55"/>
      <c r="CK107" s="23"/>
      <c r="CL107" s="55"/>
      <c r="CM107" s="23"/>
      <c r="CN107" s="55"/>
      <c r="CO107" s="23"/>
      <c r="CP107" s="55"/>
      <c r="CQ107" s="23"/>
      <c r="CR107" s="55"/>
      <c r="CS107" s="82"/>
      <c r="CT107" s="82"/>
      <c r="CU107" s="23"/>
      <c r="CV107" s="55"/>
      <c r="CW107" s="23"/>
      <c r="CX107" s="55"/>
      <c r="CY107" s="23"/>
      <c r="CZ107" s="55"/>
      <c r="DA107" s="83"/>
      <c r="DB107" s="82"/>
      <c r="DC107" s="23"/>
      <c r="DD107" s="55"/>
      <c r="DE107" s="23"/>
      <c r="DF107" s="55"/>
      <c r="DG107" s="23"/>
      <c r="DH107" s="55"/>
      <c r="DI107" s="83"/>
      <c r="DJ107" s="82"/>
      <c r="DK107" s="23"/>
      <c r="DL107" s="55"/>
      <c r="DM107" s="23"/>
      <c r="DN107" s="55"/>
      <c r="DO107" s="23"/>
      <c r="DP107" s="55"/>
      <c r="DQ107" s="88"/>
      <c r="DR107" s="55"/>
    </row>
    <row r="108" spans="1:122" x14ac:dyDescent="0.2">
      <c r="A108" s="92" t="s">
        <v>194</v>
      </c>
      <c r="B108" s="5" t="s">
        <v>195</v>
      </c>
      <c r="C108" s="23"/>
      <c r="D108" s="55"/>
      <c r="E108" s="23"/>
      <c r="F108" s="55"/>
      <c r="G108" s="23"/>
      <c r="H108" s="55"/>
      <c r="I108" s="23"/>
      <c r="J108" s="55"/>
      <c r="K108" s="23"/>
      <c r="L108" s="55"/>
      <c r="M108" s="23"/>
      <c r="N108" s="55"/>
      <c r="O108" s="23"/>
      <c r="P108" s="55"/>
      <c r="Q108" s="23"/>
      <c r="R108" s="55"/>
      <c r="S108" s="23"/>
      <c r="T108" s="55"/>
      <c r="U108" s="23"/>
      <c r="V108" s="55"/>
      <c r="W108" s="23"/>
      <c r="X108" s="55"/>
      <c r="Y108" s="23"/>
      <c r="Z108" s="55"/>
      <c r="AA108" s="23"/>
      <c r="AB108" s="55"/>
      <c r="AC108" s="23"/>
      <c r="AD108" s="55"/>
      <c r="AE108" s="23"/>
      <c r="AF108" s="55"/>
      <c r="AG108" s="23"/>
      <c r="AH108" s="55"/>
      <c r="AI108" s="23"/>
      <c r="AJ108" s="55"/>
      <c r="AK108" s="23"/>
      <c r="AL108" s="55"/>
      <c r="AM108" s="23"/>
      <c r="AN108" s="55"/>
      <c r="AO108" s="23"/>
      <c r="AP108" s="55"/>
      <c r="AQ108" s="23"/>
      <c r="AR108" s="55"/>
      <c r="AS108" s="83"/>
      <c r="AT108" s="82"/>
      <c r="AU108" s="23"/>
      <c r="AV108" s="55"/>
      <c r="AW108" s="23"/>
      <c r="AX108" s="55"/>
      <c r="AY108" s="23"/>
      <c r="AZ108" s="55"/>
      <c r="BA108" s="83"/>
      <c r="BB108" s="82"/>
      <c r="BC108" s="23"/>
      <c r="BD108" s="55"/>
      <c r="BE108" s="23"/>
      <c r="BF108" s="55"/>
      <c r="BG108" s="23"/>
      <c r="BH108" s="55"/>
      <c r="BI108" s="83"/>
      <c r="BJ108" s="82"/>
      <c r="BK108" s="23"/>
      <c r="BL108" s="55"/>
      <c r="BM108" s="23"/>
      <c r="BN108" s="55"/>
      <c r="BO108" s="23"/>
      <c r="BP108" s="55"/>
      <c r="BQ108" s="82"/>
      <c r="BR108" s="82"/>
      <c r="BS108" s="23"/>
      <c r="BT108" s="55"/>
      <c r="BU108" s="23"/>
      <c r="BV108" s="55"/>
      <c r="BW108" s="23"/>
      <c r="BX108" s="55"/>
      <c r="BY108" s="23"/>
      <c r="BZ108" s="55"/>
      <c r="CA108" s="23"/>
      <c r="CB108" s="55"/>
      <c r="CC108" s="23"/>
      <c r="CD108" s="55"/>
      <c r="CE108" s="23"/>
      <c r="CF108" s="55"/>
      <c r="CG108" s="23"/>
      <c r="CH108" s="55"/>
      <c r="CI108" s="23"/>
      <c r="CJ108" s="55"/>
      <c r="CK108" s="23"/>
      <c r="CL108" s="55"/>
      <c r="CM108" s="23"/>
      <c r="CN108" s="55"/>
      <c r="CO108" s="23"/>
      <c r="CP108" s="55"/>
      <c r="CQ108" s="23"/>
      <c r="CR108" s="55"/>
      <c r="CS108" s="82"/>
      <c r="CT108" s="82"/>
      <c r="CU108" s="23"/>
      <c r="CV108" s="55"/>
      <c r="CW108" s="23"/>
      <c r="CX108" s="55"/>
      <c r="CY108" s="23"/>
      <c r="CZ108" s="55"/>
      <c r="DA108" s="83"/>
      <c r="DB108" s="82"/>
      <c r="DC108" s="23"/>
      <c r="DD108" s="55"/>
      <c r="DE108" s="23"/>
      <c r="DF108" s="55"/>
      <c r="DG108" s="23"/>
      <c r="DH108" s="55"/>
      <c r="DI108" s="83"/>
      <c r="DJ108" s="82"/>
      <c r="DK108" s="23"/>
      <c r="DL108" s="55"/>
      <c r="DM108" s="23"/>
      <c r="DN108" s="55"/>
      <c r="DO108" s="23"/>
      <c r="DP108" s="55"/>
      <c r="DQ108" s="88"/>
      <c r="DR108" s="55"/>
    </row>
    <row r="109" spans="1:122" x14ac:dyDescent="0.2">
      <c r="A109" s="92" t="s">
        <v>196</v>
      </c>
      <c r="B109" s="5" t="s">
        <v>197</v>
      </c>
      <c r="C109" s="23"/>
      <c r="D109" s="55"/>
      <c r="E109" s="23"/>
      <c r="F109" s="55"/>
      <c r="G109" s="23"/>
      <c r="H109" s="55"/>
      <c r="I109" s="23"/>
      <c r="J109" s="55"/>
      <c r="K109" s="23"/>
      <c r="L109" s="55"/>
      <c r="M109" s="23"/>
      <c r="N109" s="55"/>
      <c r="O109" s="23"/>
      <c r="P109" s="55"/>
      <c r="Q109" s="23"/>
      <c r="R109" s="55"/>
      <c r="S109" s="23"/>
      <c r="T109" s="55"/>
      <c r="U109" s="23"/>
      <c r="V109" s="55"/>
      <c r="W109" s="23"/>
      <c r="X109" s="55"/>
      <c r="Y109" s="23"/>
      <c r="Z109" s="55"/>
      <c r="AA109" s="23"/>
      <c r="AB109" s="55"/>
      <c r="AC109" s="23"/>
      <c r="AD109" s="55"/>
      <c r="AE109" s="23"/>
      <c r="AF109" s="55"/>
      <c r="AG109" s="23"/>
      <c r="AH109" s="55"/>
      <c r="AI109" s="23"/>
      <c r="AJ109" s="55"/>
      <c r="AK109" s="23"/>
      <c r="AL109" s="55"/>
      <c r="AM109" s="23"/>
      <c r="AN109" s="55"/>
      <c r="AO109" s="23"/>
      <c r="AP109" s="55"/>
      <c r="AQ109" s="23"/>
      <c r="AR109" s="55"/>
      <c r="AS109" s="83"/>
      <c r="AT109" s="82"/>
      <c r="AU109" s="23"/>
      <c r="AV109" s="55"/>
      <c r="AW109" s="23"/>
      <c r="AX109" s="55"/>
      <c r="AY109" s="23"/>
      <c r="AZ109" s="55"/>
      <c r="BA109" s="83"/>
      <c r="BB109" s="82"/>
      <c r="BC109" s="23"/>
      <c r="BD109" s="55"/>
      <c r="BE109" s="23"/>
      <c r="BF109" s="55"/>
      <c r="BG109" s="23"/>
      <c r="BH109" s="55"/>
      <c r="BI109" s="83"/>
      <c r="BJ109" s="82"/>
      <c r="BK109" s="23"/>
      <c r="BL109" s="55"/>
      <c r="BM109" s="23"/>
      <c r="BN109" s="55"/>
      <c r="BO109" s="23"/>
      <c r="BP109" s="55"/>
      <c r="BQ109" s="82"/>
      <c r="BR109" s="82"/>
      <c r="BS109" s="23"/>
      <c r="BT109" s="55"/>
      <c r="BU109" s="23"/>
      <c r="BV109" s="55"/>
      <c r="BW109" s="23"/>
      <c r="BX109" s="55"/>
      <c r="BY109" s="23"/>
      <c r="BZ109" s="55"/>
      <c r="CA109" s="23"/>
      <c r="CB109" s="55"/>
      <c r="CC109" s="23"/>
      <c r="CD109" s="55"/>
      <c r="CE109" s="23"/>
      <c r="CF109" s="55"/>
      <c r="CG109" s="23"/>
      <c r="CH109" s="55"/>
      <c r="CI109" s="23"/>
      <c r="CJ109" s="55"/>
      <c r="CK109" s="23"/>
      <c r="CL109" s="55"/>
      <c r="CM109" s="23"/>
      <c r="CN109" s="55"/>
      <c r="CO109" s="23"/>
      <c r="CP109" s="55"/>
      <c r="CQ109" s="23"/>
      <c r="CR109" s="55"/>
      <c r="CS109" s="82"/>
      <c r="CT109" s="82"/>
      <c r="CU109" s="23"/>
      <c r="CV109" s="55"/>
      <c r="CW109" s="23"/>
      <c r="CX109" s="55"/>
      <c r="CY109" s="23"/>
      <c r="CZ109" s="55"/>
      <c r="DA109" s="83"/>
      <c r="DB109" s="82"/>
      <c r="DC109" s="23"/>
      <c r="DD109" s="55"/>
      <c r="DE109" s="23"/>
      <c r="DF109" s="55"/>
      <c r="DG109" s="23"/>
      <c r="DH109" s="55"/>
      <c r="DI109" s="83"/>
      <c r="DJ109" s="82"/>
      <c r="DK109" s="23"/>
      <c r="DL109" s="55"/>
      <c r="DM109" s="23"/>
      <c r="DN109" s="55"/>
      <c r="DO109" s="23"/>
      <c r="DP109" s="55"/>
      <c r="DQ109" s="88"/>
      <c r="DR109" s="55"/>
    </row>
    <row r="110" spans="1:122" x14ac:dyDescent="0.2">
      <c r="A110" s="92" t="s">
        <v>198</v>
      </c>
      <c r="B110" s="5" t="s">
        <v>199</v>
      </c>
      <c r="C110" s="23"/>
      <c r="D110" s="55"/>
      <c r="E110" s="23"/>
      <c r="F110" s="55"/>
      <c r="G110" s="23"/>
      <c r="H110" s="55"/>
      <c r="I110" s="23"/>
      <c r="J110" s="55"/>
      <c r="K110" s="23"/>
      <c r="L110" s="55"/>
      <c r="M110" s="23"/>
      <c r="N110" s="55"/>
      <c r="O110" s="23"/>
      <c r="P110" s="55"/>
      <c r="Q110" s="23"/>
      <c r="R110" s="55"/>
      <c r="S110" s="23"/>
      <c r="T110" s="55"/>
      <c r="U110" s="23"/>
      <c r="V110" s="55"/>
      <c r="W110" s="23"/>
      <c r="X110" s="55"/>
      <c r="Y110" s="23"/>
      <c r="Z110" s="55"/>
      <c r="AA110" s="23"/>
      <c r="AB110" s="55"/>
      <c r="AC110" s="23"/>
      <c r="AD110" s="55"/>
      <c r="AE110" s="23"/>
      <c r="AF110" s="55"/>
      <c r="AG110" s="23"/>
      <c r="AH110" s="55"/>
      <c r="AI110" s="23"/>
      <c r="AJ110" s="55"/>
      <c r="AK110" s="23"/>
      <c r="AL110" s="55"/>
      <c r="AM110" s="23"/>
      <c r="AN110" s="55"/>
      <c r="AO110" s="23"/>
      <c r="AP110" s="55"/>
      <c r="AQ110" s="23"/>
      <c r="AR110" s="55"/>
      <c r="AS110" s="83"/>
      <c r="AT110" s="82"/>
      <c r="AU110" s="23"/>
      <c r="AV110" s="55"/>
      <c r="AW110" s="23"/>
      <c r="AX110" s="55"/>
      <c r="AY110" s="23"/>
      <c r="AZ110" s="55"/>
      <c r="BA110" s="83"/>
      <c r="BB110" s="82"/>
      <c r="BC110" s="23"/>
      <c r="BD110" s="55"/>
      <c r="BE110" s="23"/>
      <c r="BF110" s="55"/>
      <c r="BG110" s="23"/>
      <c r="BH110" s="55"/>
      <c r="BI110" s="83"/>
      <c r="BJ110" s="82"/>
      <c r="BK110" s="23"/>
      <c r="BL110" s="55"/>
      <c r="BM110" s="23"/>
      <c r="BN110" s="55"/>
      <c r="BO110" s="23"/>
      <c r="BP110" s="55"/>
      <c r="BQ110" s="82"/>
      <c r="BR110" s="82"/>
      <c r="BS110" s="23"/>
      <c r="BT110" s="55"/>
      <c r="BU110" s="23"/>
      <c r="BV110" s="55"/>
      <c r="BW110" s="23"/>
      <c r="BX110" s="55"/>
      <c r="BY110" s="23"/>
      <c r="BZ110" s="55"/>
      <c r="CA110" s="23"/>
      <c r="CB110" s="55"/>
      <c r="CC110" s="23"/>
      <c r="CD110" s="55"/>
      <c r="CE110" s="23"/>
      <c r="CF110" s="55"/>
      <c r="CG110" s="23"/>
      <c r="CH110" s="55"/>
      <c r="CI110" s="23"/>
      <c r="CJ110" s="55"/>
      <c r="CK110" s="23"/>
      <c r="CL110" s="55"/>
      <c r="CM110" s="23"/>
      <c r="CN110" s="55"/>
      <c r="CO110" s="23"/>
      <c r="CP110" s="55"/>
      <c r="CQ110" s="23"/>
      <c r="CR110" s="55"/>
      <c r="CS110" s="82"/>
      <c r="CT110" s="82"/>
      <c r="CU110" s="23"/>
      <c r="CV110" s="55"/>
      <c r="CW110" s="23"/>
      <c r="CX110" s="55"/>
      <c r="CY110" s="23"/>
      <c r="CZ110" s="55"/>
      <c r="DA110" s="83"/>
      <c r="DB110" s="82"/>
      <c r="DC110" s="23"/>
      <c r="DD110" s="55"/>
      <c r="DE110" s="23"/>
      <c r="DF110" s="55"/>
      <c r="DG110" s="23"/>
      <c r="DH110" s="55"/>
      <c r="DI110" s="83"/>
      <c r="DJ110" s="82"/>
      <c r="DK110" s="23"/>
      <c r="DL110" s="55"/>
      <c r="DM110" s="23"/>
      <c r="DN110" s="55"/>
      <c r="DO110" s="23"/>
      <c r="DP110" s="55"/>
      <c r="DQ110" s="88"/>
      <c r="DR110" s="55"/>
    </row>
    <row r="111" spans="1:122" x14ac:dyDescent="0.2">
      <c r="A111" s="92" t="s">
        <v>200</v>
      </c>
      <c r="B111" s="5" t="s">
        <v>201</v>
      </c>
      <c r="C111" s="23"/>
      <c r="D111" s="55"/>
      <c r="E111" s="23"/>
      <c r="F111" s="55"/>
      <c r="G111" s="23"/>
      <c r="H111" s="55"/>
      <c r="I111" s="23"/>
      <c r="J111" s="55"/>
      <c r="K111" s="23"/>
      <c r="L111" s="55"/>
      <c r="M111" s="23"/>
      <c r="N111" s="55"/>
      <c r="O111" s="23"/>
      <c r="P111" s="55"/>
      <c r="Q111" s="23"/>
      <c r="R111" s="55"/>
      <c r="S111" s="23"/>
      <c r="T111" s="55"/>
      <c r="U111" s="23"/>
      <c r="V111" s="55"/>
      <c r="W111" s="23"/>
      <c r="X111" s="55"/>
      <c r="Y111" s="23"/>
      <c r="Z111" s="55"/>
      <c r="AA111" s="23"/>
      <c r="AB111" s="55"/>
      <c r="AC111" s="23"/>
      <c r="AD111" s="55"/>
      <c r="AE111" s="23"/>
      <c r="AF111" s="55"/>
      <c r="AG111" s="23"/>
      <c r="AH111" s="55"/>
      <c r="AI111" s="23"/>
      <c r="AJ111" s="55"/>
      <c r="AK111" s="23"/>
      <c r="AL111" s="55"/>
      <c r="AM111" s="23"/>
      <c r="AN111" s="55"/>
      <c r="AO111" s="23"/>
      <c r="AP111" s="55"/>
      <c r="AQ111" s="23"/>
      <c r="AR111" s="55"/>
      <c r="AS111" s="83"/>
      <c r="AT111" s="82"/>
      <c r="AU111" s="23"/>
      <c r="AV111" s="55"/>
      <c r="AW111" s="23"/>
      <c r="AX111" s="55"/>
      <c r="AY111" s="23"/>
      <c r="AZ111" s="55"/>
      <c r="BA111" s="83"/>
      <c r="BB111" s="82"/>
      <c r="BC111" s="23"/>
      <c r="BD111" s="55"/>
      <c r="BE111" s="23"/>
      <c r="BF111" s="55"/>
      <c r="BG111" s="23"/>
      <c r="BH111" s="55"/>
      <c r="BI111" s="83"/>
      <c r="BJ111" s="82"/>
      <c r="BK111" s="23"/>
      <c r="BL111" s="55"/>
      <c r="BM111" s="23"/>
      <c r="BN111" s="55"/>
      <c r="BO111" s="23"/>
      <c r="BP111" s="55"/>
      <c r="BQ111" s="82"/>
      <c r="BR111" s="82"/>
      <c r="BS111" s="23"/>
      <c r="BT111" s="55"/>
      <c r="BU111" s="23"/>
      <c r="BV111" s="55"/>
      <c r="BW111" s="23"/>
      <c r="BX111" s="55"/>
      <c r="BY111" s="23"/>
      <c r="BZ111" s="55"/>
      <c r="CA111" s="23"/>
      <c r="CB111" s="55"/>
      <c r="CC111" s="23"/>
      <c r="CD111" s="55"/>
      <c r="CE111" s="23"/>
      <c r="CF111" s="55"/>
      <c r="CG111" s="23"/>
      <c r="CH111" s="55"/>
      <c r="CI111" s="23"/>
      <c r="CJ111" s="55"/>
      <c r="CK111" s="23"/>
      <c r="CL111" s="55"/>
      <c r="CM111" s="23"/>
      <c r="CN111" s="55"/>
      <c r="CO111" s="23"/>
      <c r="CP111" s="55"/>
      <c r="CQ111" s="23"/>
      <c r="CR111" s="55"/>
      <c r="CS111" s="82"/>
      <c r="CT111" s="82"/>
      <c r="CU111" s="23"/>
      <c r="CV111" s="55"/>
      <c r="CW111" s="23"/>
      <c r="CX111" s="55"/>
      <c r="CY111" s="23"/>
      <c r="CZ111" s="55"/>
      <c r="DA111" s="83"/>
      <c r="DB111" s="82"/>
      <c r="DC111" s="23"/>
      <c r="DD111" s="55"/>
      <c r="DE111" s="23"/>
      <c r="DF111" s="55"/>
      <c r="DG111" s="23"/>
      <c r="DH111" s="55"/>
      <c r="DI111" s="83"/>
      <c r="DJ111" s="82"/>
      <c r="DK111" s="23"/>
      <c r="DL111" s="55"/>
      <c r="DM111" s="23"/>
      <c r="DN111" s="55"/>
      <c r="DO111" s="23"/>
      <c r="DP111" s="55"/>
      <c r="DQ111" s="88"/>
      <c r="DR111" s="55"/>
    </row>
    <row r="112" spans="1:122" x14ac:dyDescent="0.2">
      <c r="A112" s="92" t="s">
        <v>202</v>
      </c>
      <c r="B112" s="5" t="s">
        <v>203</v>
      </c>
      <c r="C112" s="23"/>
      <c r="D112" s="55"/>
      <c r="E112" s="23"/>
      <c r="F112" s="55"/>
      <c r="G112" s="23"/>
      <c r="H112" s="55"/>
      <c r="I112" s="23"/>
      <c r="J112" s="55"/>
      <c r="K112" s="23"/>
      <c r="L112" s="55"/>
      <c r="M112" s="23"/>
      <c r="N112" s="55"/>
      <c r="O112" s="23"/>
      <c r="P112" s="55"/>
      <c r="Q112" s="23"/>
      <c r="R112" s="55"/>
      <c r="S112" s="23"/>
      <c r="T112" s="55"/>
      <c r="U112" s="23"/>
      <c r="V112" s="55"/>
      <c r="W112" s="23"/>
      <c r="X112" s="55"/>
      <c r="Y112" s="23"/>
      <c r="Z112" s="55"/>
      <c r="AA112" s="23"/>
      <c r="AB112" s="55"/>
      <c r="AC112" s="23"/>
      <c r="AD112" s="55"/>
      <c r="AE112" s="23"/>
      <c r="AF112" s="55"/>
      <c r="AG112" s="23"/>
      <c r="AH112" s="55"/>
      <c r="AI112" s="23"/>
      <c r="AJ112" s="55"/>
      <c r="AK112" s="23"/>
      <c r="AL112" s="55"/>
      <c r="AM112" s="23"/>
      <c r="AN112" s="55"/>
      <c r="AO112" s="23"/>
      <c r="AP112" s="55"/>
      <c r="AQ112" s="23"/>
      <c r="AR112" s="55"/>
      <c r="AS112" s="83"/>
      <c r="AT112" s="82"/>
      <c r="AU112" s="23"/>
      <c r="AV112" s="55"/>
      <c r="AW112" s="23"/>
      <c r="AX112" s="55"/>
      <c r="AY112" s="23"/>
      <c r="AZ112" s="55"/>
      <c r="BA112" s="83"/>
      <c r="BB112" s="82"/>
      <c r="BC112" s="23"/>
      <c r="BD112" s="55"/>
      <c r="BE112" s="23"/>
      <c r="BF112" s="55"/>
      <c r="BG112" s="23"/>
      <c r="BH112" s="55"/>
      <c r="BI112" s="83"/>
      <c r="BJ112" s="82"/>
      <c r="BK112" s="23"/>
      <c r="BL112" s="55"/>
      <c r="BM112" s="23"/>
      <c r="BN112" s="55"/>
      <c r="BO112" s="23"/>
      <c r="BP112" s="55"/>
      <c r="BQ112" s="82"/>
      <c r="BR112" s="82"/>
      <c r="BS112" s="23"/>
      <c r="BT112" s="55"/>
      <c r="BU112" s="23"/>
      <c r="BV112" s="55"/>
      <c r="BW112" s="23"/>
      <c r="BX112" s="55"/>
      <c r="BY112" s="23"/>
      <c r="BZ112" s="55"/>
      <c r="CA112" s="23"/>
      <c r="CB112" s="55"/>
      <c r="CC112" s="23"/>
      <c r="CD112" s="55"/>
      <c r="CE112" s="23"/>
      <c r="CF112" s="55"/>
      <c r="CG112" s="23"/>
      <c r="CH112" s="55"/>
      <c r="CI112" s="23"/>
      <c r="CJ112" s="55"/>
      <c r="CK112" s="23"/>
      <c r="CL112" s="55"/>
      <c r="CM112" s="23"/>
      <c r="CN112" s="55"/>
      <c r="CO112" s="23"/>
      <c r="CP112" s="55"/>
      <c r="CQ112" s="23"/>
      <c r="CR112" s="55"/>
      <c r="CS112" s="82"/>
      <c r="CT112" s="82"/>
      <c r="CU112" s="23"/>
      <c r="CV112" s="55"/>
      <c r="CW112" s="23"/>
      <c r="CX112" s="55"/>
      <c r="CY112" s="23"/>
      <c r="CZ112" s="55"/>
      <c r="DA112" s="83"/>
      <c r="DB112" s="82"/>
      <c r="DC112" s="23"/>
      <c r="DD112" s="55"/>
      <c r="DE112" s="23"/>
      <c r="DF112" s="55"/>
      <c r="DG112" s="23"/>
      <c r="DH112" s="55"/>
      <c r="DI112" s="83"/>
      <c r="DJ112" s="82"/>
      <c r="DK112" s="23"/>
      <c r="DL112" s="55"/>
      <c r="DM112" s="23"/>
      <c r="DN112" s="55"/>
      <c r="DO112" s="23"/>
      <c r="DP112" s="55"/>
      <c r="DQ112" s="88"/>
      <c r="DR112" s="55"/>
    </row>
    <row r="113" spans="1:122" x14ac:dyDescent="0.2">
      <c r="A113" s="92" t="s">
        <v>204</v>
      </c>
      <c r="B113" s="5" t="s">
        <v>205</v>
      </c>
      <c r="C113" s="23"/>
      <c r="D113" s="55"/>
      <c r="E113" s="23"/>
      <c r="F113" s="55"/>
      <c r="G113" s="23"/>
      <c r="H113" s="55"/>
      <c r="I113" s="23"/>
      <c r="J113" s="55"/>
      <c r="K113" s="23"/>
      <c r="L113" s="55"/>
      <c r="M113" s="23"/>
      <c r="N113" s="55"/>
      <c r="O113" s="23"/>
      <c r="P113" s="55"/>
      <c r="Q113" s="23"/>
      <c r="R113" s="55"/>
      <c r="S113" s="23"/>
      <c r="T113" s="55"/>
      <c r="U113" s="23"/>
      <c r="V113" s="55"/>
      <c r="W113" s="23"/>
      <c r="X113" s="55"/>
      <c r="Y113" s="23"/>
      <c r="Z113" s="55"/>
      <c r="AA113" s="23"/>
      <c r="AB113" s="55"/>
      <c r="AC113" s="23"/>
      <c r="AD113" s="55"/>
      <c r="AE113" s="23"/>
      <c r="AF113" s="55"/>
      <c r="AG113" s="23"/>
      <c r="AH113" s="55"/>
      <c r="AI113" s="23"/>
      <c r="AJ113" s="55"/>
      <c r="AK113" s="23"/>
      <c r="AL113" s="55"/>
      <c r="AM113" s="23"/>
      <c r="AN113" s="55"/>
      <c r="AO113" s="23"/>
      <c r="AP113" s="55"/>
      <c r="AQ113" s="23"/>
      <c r="AR113" s="55"/>
      <c r="AS113" s="83"/>
      <c r="AT113" s="82"/>
      <c r="AU113" s="23"/>
      <c r="AV113" s="55"/>
      <c r="AW113" s="23"/>
      <c r="AX113" s="55"/>
      <c r="AY113" s="23"/>
      <c r="AZ113" s="55"/>
      <c r="BA113" s="83"/>
      <c r="BB113" s="82"/>
      <c r="BC113" s="23"/>
      <c r="BD113" s="55"/>
      <c r="BE113" s="23"/>
      <c r="BF113" s="55"/>
      <c r="BG113" s="23"/>
      <c r="BH113" s="55"/>
      <c r="BI113" s="83"/>
      <c r="BJ113" s="82"/>
      <c r="BK113" s="23"/>
      <c r="BL113" s="55"/>
      <c r="BM113" s="23"/>
      <c r="BN113" s="55"/>
      <c r="BO113" s="23"/>
      <c r="BP113" s="55"/>
      <c r="BQ113" s="82"/>
      <c r="BR113" s="82"/>
      <c r="BS113" s="23"/>
      <c r="BT113" s="55"/>
      <c r="BU113" s="23"/>
      <c r="BV113" s="55"/>
      <c r="BW113" s="23"/>
      <c r="BX113" s="55"/>
      <c r="BY113" s="23"/>
      <c r="BZ113" s="55"/>
      <c r="CA113" s="23"/>
      <c r="CB113" s="55"/>
      <c r="CC113" s="23"/>
      <c r="CD113" s="55"/>
      <c r="CE113" s="23"/>
      <c r="CF113" s="55"/>
      <c r="CG113" s="23"/>
      <c r="CH113" s="55"/>
      <c r="CI113" s="23"/>
      <c r="CJ113" s="55"/>
      <c r="CK113" s="23"/>
      <c r="CL113" s="55"/>
      <c r="CM113" s="23"/>
      <c r="CN113" s="55"/>
      <c r="CO113" s="23"/>
      <c r="CP113" s="55"/>
      <c r="CQ113" s="23"/>
      <c r="CR113" s="55"/>
      <c r="CS113" s="82"/>
      <c r="CT113" s="82"/>
      <c r="CU113" s="23"/>
      <c r="CV113" s="55"/>
      <c r="CW113" s="23"/>
      <c r="CX113" s="55"/>
      <c r="CY113" s="23"/>
      <c r="CZ113" s="55"/>
      <c r="DA113" s="83"/>
      <c r="DB113" s="82"/>
      <c r="DC113" s="23"/>
      <c r="DD113" s="55"/>
      <c r="DE113" s="23"/>
      <c r="DF113" s="55"/>
      <c r="DG113" s="23"/>
      <c r="DH113" s="55"/>
      <c r="DI113" s="83"/>
      <c r="DJ113" s="82"/>
      <c r="DK113" s="23"/>
      <c r="DL113" s="55"/>
      <c r="DM113" s="23"/>
      <c r="DN113" s="55"/>
      <c r="DO113" s="23"/>
      <c r="DP113" s="55"/>
      <c r="DQ113" s="88"/>
      <c r="DR113" s="55"/>
    </row>
    <row r="114" spans="1:122" x14ac:dyDescent="0.2">
      <c r="A114" s="92" t="s">
        <v>206</v>
      </c>
      <c r="B114" s="5" t="s">
        <v>207</v>
      </c>
      <c r="C114" s="23"/>
      <c r="D114" s="55"/>
      <c r="E114" s="23"/>
      <c r="F114" s="55"/>
      <c r="G114" s="23"/>
      <c r="H114" s="55"/>
      <c r="I114" s="23"/>
      <c r="J114" s="55"/>
      <c r="K114" s="23"/>
      <c r="L114" s="55"/>
      <c r="M114" s="23"/>
      <c r="N114" s="55"/>
      <c r="O114" s="23"/>
      <c r="P114" s="55"/>
      <c r="Q114" s="23"/>
      <c r="R114" s="55"/>
      <c r="S114" s="23"/>
      <c r="T114" s="55"/>
      <c r="U114" s="23"/>
      <c r="V114" s="55"/>
      <c r="W114" s="23"/>
      <c r="X114" s="55"/>
      <c r="Y114" s="23"/>
      <c r="Z114" s="55"/>
      <c r="AA114" s="23"/>
      <c r="AB114" s="55"/>
      <c r="AC114" s="23"/>
      <c r="AD114" s="55"/>
      <c r="AE114" s="23"/>
      <c r="AF114" s="55"/>
      <c r="AG114" s="23"/>
      <c r="AH114" s="55"/>
      <c r="AI114" s="23"/>
      <c r="AJ114" s="55"/>
      <c r="AK114" s="23"/>
      <c r="AL114" s="55"/>
      <c r="AM114" s="23"/>
      <c r="AN114" s="55"/>
      <c r="AO114" s="23"/>
      <c r="AP114" s="55"/>
      <c r="AQ114" s="23"/>
      <c r="AR114" s="55"/>
      <c r="AS114" s="83"/>
      <c r="AT114" s="82"/>
      <c r="AU114" s="23"/>
      <c r="AV114" s="55"/>
      <c r="AW114" s="23"/>
      <c r="AX114" s="55"/>
      <c r="AY114" s="23"/>
      <c r="AZ114" s="55"/>
      <c r="BA114" s="83"/>
      <c r="BB114" s="82"/>
      <c r="BC114" s="23"/>
      <c r="BD114" s="55"/>
      <c r="BE114" s="23"/>
      <c r="BF114" s="55"/>
      <c r="BG114" s="23"/>
      <c r="BH114" s="55"/>
      <c r="BI114" s="83"/>
      <c r="BJ114" s="82"/>
      <c r="BK114" s="23"/>
      <c r="BL114" s="55"/>
      <c r="BM114" s="23"/>
      <c r="BN114" s="55"/>
      <c r="BO114" s="23"/>
      <c r="BP114" s="55"/>
      <c r="BQ114" s="82"/>
      <c r="BR114" s="82"/>
      <c r="BS114" s="23"/>
      <c r="BT114" s="55"/>
      <c r="BU114" s="23"/>
      <c r="BV114" s="55"/>
      <c r="BW114" s="23"/>
      <c r="BX114" s="55"/>
      <c r="BY114" s="23"/>
      <c r="BZ114" s="55"/>
      <c r="CA114" s="23"/>
      <c r="CB114" s="55"/>
      <c r="CC114" s="23"/>
      <c r="CD114" s="55"/>
      <c r="CE114" s="23"/>
      <c r="CF114" s="55"/>
      <c r="CG114" s="23"/>
      <c r="CH114" s="55"/>
      <c r="CI114" s="23"/>
      <c r="CJ114" s="55"/>
      <c r="CK114" s="23"/>
      <c r="CL114" s="55"/>
      <c r="CM114" s="23"/>
      <c r="CN114" s="55"/>
      <c r="CO114" s="23"/>
      <c r="CP114" s="55"/>
      <c r="CQ114" s="23"/>
      <c r="CR114" s="55"/>
      <c r="CS114" s="82"/>
      <c r="CT114" s="82"/>
      <c r="CU114" s="23"/>
      <c r="CV114" s="55"/>
      <c r="CW114" s="23"/>
      <c r="CX114" s="55"/>
      <c r="CY114" s="23"/>
      <c r="CZ114" s="55"/>
      <c r="DA114" s="83"/>
      <c r="DB114" s="82"/>
      <c r="DC114" s="23"/>
      <c r="DD114" s="55"/>
      <c r="DE114" s="23"/>
      <c r="DF114" s="55"/>
      <c r="DG114" s="23"/>
      <c r="DH114" s="55"/>
      <c r="DI114" s="83"/>
      <c r="DJ114" s="82"/>
      <c r="DK114" s="23"/>
      <c r="DL114" s="55"/>
      <c r="DM114" s="23"/>
      <c r="DN114" s="55"/>
      <c r="DO114" s="23"/>
      <c r="DP114" s="55"/>
      <c r="DQ114" s="88"/>
      <c r="DR114" s="55"/>
    </row>
    <row r="115" spans="1:122" x14ac:dyDescent="0.2">
      <c r="A115" s="92" t="s">
        <v>208</v>
      </c>
      <c r="B115" s="5" t="s">
        <v>209</v>
      </c>
      <c r="C115" s="23"/>
      <c r="D115" s="55"/>
      <c r="E115" s="23"/>
      <c r="F115" s="55"/>
      <c r="G115" s="23"/>
      <c r="H115" s="55"/>
      <c r="I115" s="23"/>
      <c r="J115" s="55"/>
      <c r="K115" s="23"/>
      <c r="L115" s="55"/>
      <c r="M115" s="23"/>
      <c r="N115" s="55"/>
      <c r="O115" s="23"/>
      <c r="P115" s="55"/>
      <c r="Q115" s="23"/>
      <c r="R115" s="55"/>
      <c r="S115" s="23"/>
      <c r="T115" s="55"/>
      <c r="U115" s="23"/>
      <c r="V115" s="55"/>
      <c r="W115" s="23"/>
      <c r="X115" s="55"/>
      <c r="Y115" s="23"/>
      <c r="Z115" s="55"/>
      <c r="AA115" s="23"/>
      <c r="AB115" s="55"/>
      <c r="AC115" s="23"/>
      <c r="AD115" s="55"/>
      <c r="AE115" s="23"/>
      <c r="AF115" s="55"/>
      <c r="AG115" s="23"/>
      <c r="AH115" s="55"/>
      <c r="AI115" s="23"/>
      <c r="AJ115" s="55"/>
      <c r="AK115" s="23"/>
      <c r="AL115" s="55"/>
      <c r="AM115" s="23"/>
      <c r="AN115" s="55"/>
      <c r="AO115" s="23"/>
      <c r="AP115" s="55"/>
      <c r="AQ115" s="23"/>
      <c r="AR115" s="55"/>
      <c r="AS115" s="83"/>
      <c r="AT115" s="82"/>
      <c r="AU115" s="23"/>
      <c r="AV115" s="55"/>
      <c r="AW115" s="23"/>
      <c r="AX115" s="55"/>
      <c r="AY115" s="23"/>
      <c r="AZ115" s="55"/>
      <c r="BA115" s="83"/>
      <c r="BB115" s="82"/>
      <c r="BC115" s="23"/>
      <c r="BD115" s="55"/>
      <c r="BE115" s="23"/>
      <c r="BF115" s="55"/>
      <c r="BG115" s="23"/>
      <c r="BH115" s="55"/>
      <c r="BI115" s="83"/>
      <c r="BJ115" s="82"/>
      <c r="BK115" s="23"/>
      <c r="BL115" s="55"/>
      <c r="BM115" s="23"/>
      <c r="BN115" s="55"/>
      <c r="BO115" s="23"/>
      <c r="BP115" s="55"/>
      <c r="BQ115" s="82"/>
      <c r="BR115" s="82"/>
      <c r="BS115" s="23"/>
      <c r="BT115" s="55"/>
      <c r="BU115" s="23"/>
      <c r="BV115" s="55"/>
      <c r="BW115" s="23"/>
      <c r="BX115" s="55"/>
      <c r="BY115" s="23"/>
      <c r="BZ115" s="55"/>
      <c r="CA115" s="23"/>
      <c r="CB115" s="55"/>
      <c r="CC115" s="23"/>
      <c r="CD115" s="55"/>
      <c r="CE115" s="23"/>
      <c r="CF115" s="55"/>
      <c r="CG115" s="23"/>
      <c r="CH115" s="55"/>
      <c r="CI115" s="23"/>
      <c r="CJ115" s="55"/>
      <c r="CK115" s="23"/>
      <c r="CL115" s="55"/>
      <c r="CM115" s="23"/>
      <c r="CN115" s="55"/>
      <c r="CO115" s="23"/>
      <c r="CP115" s="55"/>
      <c r="CQ115" s="23"/>
      <c r="CR115" s="55"/>
      <c r="CS115" s="82"/>
      <c r="CT115" s="82"/>
      <c r="CU115" s="23"/>
      <c r="CV115" s="55"/>
      <c r="CW115" s="23"/>
      <c r="CX115" s="55"/>
      <c r="CY115" s="23"/>
      <c r="CZ115" s="55"/>
      <c r="DA115" s="83"/>
      <c r="DB115" s="82"/>
      <c r="DC115" s="23"/>
      <c r="DD115" s="55"/>
      <c r="DE115" s="23"/>
      <c r="DF115" s="55"/>
      <c r="DG115" s="23"/>
      <c r="DH115" s="55"/>
      <c r="DI115" s="83"/>
      <c r="DJ115" s="82"/>
      <c r="DK115" s="23"/>
      <c r="DL115" s="55"/>
      <c r="DM115" s="23"/>
      <c r="DN115" s="55"/>
      <c r="DO115" s="23"/>
      <c r="DP115" s="55"/>
      <c r="DQ115" s="88"/>
      <c r="DR115" s="55"/>
    </row>
    <row r="116" spans="1:122" x14ac:dyDescent="0.2">
      <c r="A116" s="92" t="s">
        <v>210</v>
      </c>
      <c r="B116" s="5" t="s">
        <v>211</v>
      </c>
      <c r="C116" s="23"/>
      <c r="D116" s="55"/>
      <c r="E116" s="23"/>
      <c r="F116" s="55"/>
      <c r="G116" s="23"/>
      <c r="H116" s="55"/>
      <c r="I116" s="23"/>
      <c r="J116" s="55"/>
      <c r="K116" s="23"/>
      <c r="L116" s="55"/>
      <c r="M116" s="23"/>
      <c r="N116" s="55"/>
      <c r="O116" s="23"/>
      <c r="P116" s="55"/>
      <c r="Q116" s="23"/>
      <c r="R116" s="55"/>
      <c r="S116" s="23"/>
      <c r="T116" s="55"/>
      <c r="U116" s="23"/>
      <c r="V116" s="55"/>
      <c r="W116" s="23"/>
      <c r="X116" s="55"/>
      <c r="Y116" s="23"/>
      <c r="Z116" s="55"/>
      <c r="AA116" s="23"/>
      <c r="AB116" s="55"/>
      <c r="AC116" s="23"/>
      <c r="AD116" s="55"/>
      <c r="AE116" s="23"/>
      <c r="AF116" s="55"/>
      <c r="AG116" s="23"/>
      <c r="AH116" s="55"/>
      <c r="AI116" s="23"/>
      <c r="AJ116" s="55"/>
      <c r="AK116" s="23"/>
      <c r="AL116" s="55"/>
      <c r="AM116" s="23"/>
      <c r="AN116" s="55"/>
      <c r="AO116" s="23"/>
      <c r="AP116" s="55"/>
      <c r="AQ116" s="23"/>
      <c r="AR116" s="55"/>
      <c r="AS116" s="83"/>
      <c r="AT116" s="82"/>
      <c r="AU116" s="23"/>
      <c r="AV116" s="55"/>
      <c r="AW116" s="23"/>
      <c r="AX116" s="55"/>
      <c r="AY116" s="23"/>
      <c r="AZ116" s="55"/>
      <c r="BA116" s="83"/>
      <c r="BB116" s="82"/>
      <c r="BC116" s="23"/>
      <c r="BD116" s="55"/>
      <c r="BE116" s="23"/>
      <c r="BF116" s="55"/>
      <c r="BG116" s="23"/>
      <c r="BH116" s="55"/>
      <c r="BI116" s="83"/>
      <c r="BJ116" s="82"/>
      <c r="BK116" s="23"/>
      <c r="BL116" s="55"/>
      <c r="BM116" s="23"/>
      <c r="BN116" s="55"/>
      <c r="BO116" s="23"/>
      <c r="BP116" s="55"/>
      <c r="BQ116" s="82"/>
      <c r="BR116" s="82"/>
      <c r="BS116" s="23"/>
      <c r="BT116" s="55"/>
      <c r="BU116" s="23"/>
      <c r="BV116" s="55"/>
      <c r="BW116" s="23"/>
      <c r="BX116" s="55"/>
      <c r="BY116" s="23"/>
      <c r="BZ116" s="55"/>
      <c r="CA116" s="23"/>
      <c r="CB116" s="55"/>
      <c r="CC116" s="23"/>
      <c r="CD116" s="55"/>
      <c r="CE116" s="23"/>
      <c r="CF116" s="55"/>
      <c r="CG116" s="23"/>
      <c r="CH116" s="55"/>
      <c r="CI116" s="23"/>
      <c r="CJ116" s="55"/>
      <c r="CK116" s="23"/>
      <c r="CL116" s="55"/>
      <c r="CM116" s="23"/>
      <c r="CN116" s="55"/>
      <c r="CO116" s="23"/>
      <c r="CP116" s="55"/>
      <c r="CQ116" s="23"/>
      <c r="CR116" s="55"/>
      <c r="CS116" s="82"/>
      <c r="CT116" s="82"/>
      <c r="CU116" s="23"/>
      <c r="CV116" s="55"/>
      <c r="CW116" s="23"/>
      <c r="CX116" s="55"/>
      <c r="CY116" s="23"/>
      <c r="CZ116" s="55"/>
      <c r="DA116" s="83"/>
      <c r="DB116" s="82"/>
      <c r="DC116" s="23"/>
      <c r="DD116" s="55"/>
      <c r="DE116" s="23"/>
      <c r="DF116" s="55"/>
      <c r="DG116" s="23"/>
      <c r="DH116" s="55"/>
      <c r="DI116" s="83"/>
      <c r="DJ116" s="82"/>
      <c r="DK116" s="23"/>
      <c r="DL116" s="55"/>
      <c r="DM116" s="23"/>
      <c r="DN116" s="55"/>
      <c r="DO116" s="23"/>
      <c r="DP116" s="55"/>
      <c r="DQ116" s="88"/>
      <c r="DR116" s="55"/>
    </row>
    <row r="117" spans="1:122" x14ac:dyDescent="0.2">
      <c r="A117" s="92" t="s">
        <v>212</v>
      </c>
      <c r="B117" s="5" t="s">
        <v>213</v>
      </c>
      <c r="C117" s="23"/>
      <c r="D117" s="55"/>
      <c r="E117" s="23"/>
      <c r="F117" s="55"/>
      <c r="G117" s="23"/>
      <c r="H117" s="55"/>
      <c r="I117" s="23"/>
      <c r="J117" s="55"/>
      <c r="K117" s="23"/>
      <c r="L117" s="55"/>
      <c r="M117" s="23"/>
      <c r="N117" s="55"/>
      <c r="O117" s="23"/>
      <c r="P117" s="55"/>
      <c r="Q117" s="23"/>
      <c r="R117" s="55"/>
      <c r="S117" s="23"/>
      <c r="T117" s="55"/>
      <c r="U117" s="23"/>
      <c r="V117" s="55"/>
      <c r="W117" s="23"/>
      <c r="X117" s="55"/>
      <c r="Y117" s="23"/>
      <c r="Z117" s="55"/>
      <c r="AA117" s="23"/>
      <c r="AB117" s="55"/>
      <c r="AC117" s="23"/>
      <c r="AD117" s="55"/>
      <c r="AE117" s="23"/>
      <c r="AF117" s="55"/>
      <c r="AG117" s="23"/>
      <c r="AH117" s="55"/>
      <c r="AI117" s="23"/>
      <c r="AJ117" s="55"/>
      <c r="AK117" s="23"/>
      <c r="AL117" s="55"/>
      <c r="AM117" s="23"/>
      <c r="AN117" s="55"/>
      <c r="AO117" s="23"/>
      <c r="AP117" s="55"/>
      <c r="AQ117" s="23"/>
      <c r="AR117" s="55"/>
      <c r="AS117" s="83"/>
      <c r="AT117" s="82"/>
      <c r="AU117" s="23"/>
      <c r="AV117" s="55"/>
      <c r="AW117" s="23"/>
      <c r="AX117" s="55"/>
      <c r="AY117" s="23"/>
      <c r="AZ117" s="55"/>
      <c r="BA117" s="83"/>
      <c r="BB117" s="82"/>
      <c r="BC117" s="23"/>
      <c r="BD117" s="55"/>
      <c r="BE117" s="23"/>
      <c r="BF117" s="55"/>
      <c r="BG117" s="23"/>
      <c r="BH117" s="55"/>
      <c r="BI117" s="83"/>
      <c r="BJ117" s="82"/>
      <c r="BK117" s="23"/>
      <c r="BL117" s="55"/>
      <c r="BM117" s="23"/>
      <c r="BN117" s="55"/>
      <c r="BO117" s="23"/>
      <c r="BP117" s="55"/>
      <c r="BQ117" s="82"/>
      <c r="BR117" s="82"/>
      <c r="BS117" s="23"/>
      <c r="BT117" s="55"/>
      <c r="BU117" s="23"/>
      <c r="BV117" s="55"/>
      <c r="BW117" s="23"/>
      <c r="BX117" s="55"/>
      <c r="BY117" s="23"/>
      <c r="BZ117" s="55"/>
      <c r="CA117" s="23"/>
      <c r="CB117" s="55"/>
      <c r="CC117" s="23"/>
      <c r="CD117" s="55"/>
      <c r="CE117" s="23"/>
      <c r="CF117" s="55"/>
      <c r="CG117" s="23"/>
      <c r="CH117" s="55"/>
      <c r="CI117" s="23"/>
      <c r="CJ117" s="55"/>
      <c r="CK117" s="23"/>
      <c r="CL117" s="55"/>
      <c r="CM117" s="23"/>
      <c r="CN117" s="55"/>
      <c r="CO117" s="23"/>
      <c r="CP117" s="55"/>
      <c r="CQ117" s="23"/>
      <c r="CR117" s="55"/>
      <c r="CS117" s="82"/>
      <c r="CT117" s="82"/>
      <c r="CU117" s="23"/>
      <c r="CV117" s="55"/>
      <c r="CW117" s="23"/>
      <c r="CX117" s="55"/>
      <c r="CY117" s="23"/>
      <c r="CZ117" s="55"/>
      <c r="DA117" s="83"/>
      <c r="DB117" s="82"/>
      <c r="DC117" s="23"/>
      <c r="DD117" s="55"/>
      <c r="DE117" s="23"/>
      <c r="DF117" s="55"/>
      <c r="DG117" s="23"/>
      <c r="DH117" s="55"/>
      <c r="DI117" s="83"/>
      <c r="DJ117" s="82"/>
      <c r="DK117" s="23"/>
      <c r="DL117" s="55"/>
      <c r="DM117" s="23"/>
      <c r="DN117" s="55"/>
      <c r="DO117" s="23"/>
      <c r="DP117" s="55"/>
      <c r="DQ117" s="88"/>
      <c r="DR117" s="55"/>
    </row>
    <row r="118" spans="1:122" x14ac:dyDescent="0.2">
      <c r="A118" s="92" t="s">
        <v>214</v>
      </c>
      <c r="B118" s="5" t="s">
        <v>215</v>
      </c>
      <c r="C118" s="23"/>
      <c r="D118" s="55"/>
      <c r="E118" s="23"/>
      <c r="F118" s="55"/>
      <c r="G118" s="23"/>
      <c r="H118" s="55"/>
      <c r="I118" s="23"/>
      <c r="J118" s="55"/>
      <c r="K118" s="23"/>
      <c r="L118" s="55"/>
      <c r="M118" s="23"/>
      <c r="N118" s="55"/>
      <c r="O118" s="23"/>
      <c r="P118" s="55"/>
      <c r="Q118" s="23"/>
      <c r="R118" s="55"/>
      <c r="S118" s="23"/>
      <c r="T118" s="55"/>
      <c r="U118" s="23"/>
      <c r="V118" s="55"/>
      <c r="W118" s="23"/>
      <c r="X118" s="55"/>
      <c r="Y118" s="23"/>
      <c r="Z118" s="55"/>
      <c r="AA118" s="23"/>
      <c r="AB118" s="55"/>
      <c r="AC118" s="23"/>
      <c r="AD118" s="55"/>
      <c r="AE118" s="23"/>
      <c r="AF118" s="55"/>
      <c r="AG118" s="23"/>
      <c r="AH118" s="55"/>
      <c r="AI118" s="23"/>
      <c r="AJ118" s="55"/>
      <c r="AK118" s="23"/>
      <c r="AL118" s="55"/>
      <c r="AM118" s="23"/>
      <c r="AN118" s="55"/>
      <c r="AO118" s="23"/>
      <c r="AP118" s="55"/>
      <c r="AQ118" s="23"/>
      <c r="AR118" s="55"/>
      <c r="AS118" s="83"/>
      <c r="AT118" s="82"/>
      <c r="AU118" s="23"/>
      <c r="AV118" s="55"/>
      <c r="AW118" s="23"/>
      <c r="AX118" s="55"/>
      <c r="AY118" s="23"/>
      <c r="AZ118" s="55"/>
      <c r="BA118" s="83"/>
      <c r="BB118" s="82"/>
      <c r="BC118" s="23"/>
      <c r="BD118" s="55"/>
      <c r="BE118" s="23"/>
      <c r="BF118" s="55"/>
      <c r="BG118" s="23"/>
      <c r="BH118" s="55"/>
      <c r="BI118" s="83"/>
      <c r="BJ118" s="82"/>
      <c r="BK118" s="23"/>
      <c r="BL118" s="55"/>
      <c r="BM118" s="23"/>
      <c r="BN118" s="55"/>
      <c r="BO118" s="23"/>
      <c r="BP118" s="55"/>
      <c r="BQ118" s="82"/>
      <c r="BR118" s="82"/>
      <c r="BS118" s="23"/>
      <c r="BT118" s="55"/>
      <c r="BU118" s="23"/>
      <c r="BV118" s="55"/>
      <c r="BW118" s="23"/>
      <c r="BX118" s="55"/>
      <c r="BY118" s="23"/>
      <c r="BZ118" s="55"/>
      <c r="CA118" s="23"/>
      <c r="CB118" s="55"/>
      <c r="CC118" s="23"/>
      <c r="CD118" s="55"/>
      <c r="CE118" s="23"/>
      <c r="CF118" s="55"/>
      <c r="CG118" s="23"/>
      <c r="CH118" s="55"/>
      <c r="CI118" s="23"/>
      <c r="CJ118" s="55"/>
      <c r="CK118" s="23"/>
      <c r="CL118" s="55"/>
      <c r="CM118" s="23"/>
      <c r="CN118" s="55"/>
      <c r="CO118" s="23"/>
      <c r="CP118" s="55"/>
      <c r="CQ118" s="23"/>
      <c r="CR118" s="55"/>
      <c r="CS118" s="82"/>
      <c r="CT118" s="82"/>
      <c r="CU118" s="23"/>
      <c r="CV118" s="55"/>
      <c r="CW118" s="23"/>
      <c r="CX118" s="55"/>
      <c r="CY118" s="23"/>
      <c r="CZ118" s="55"/>
      <c r="DA118" s="83"/>
      <c r="DB118" s="82"/>
      <c r="DC118" s="23"/>
      <c r="DD118" s="55"/>
      <c r="DE118" s="23"/>
      <c r="DF118" s="55"/>
      <c r="DG118" s="23"/>
      <c r="DH118" s="55"/>
      <c r="DI118" s="83"/>
      <c r="DJ118" s="82"/>
      <c r="DK118" s="23"/>
      <c r="DL118" s="55"/>
      <c r="DM118" s="23"/>
      <c r="DN118" s="55"/>
      <c r="DO118" s="23"/>
      <c r="DP118" s="55"/>
      <c r="DQ118" s="88"/>
      <c r="DR118" s="55"/>
    </row>
    <row r="119" spans="1:122" x14ac:dyDescent="0.2">
      <c r="A119" s="92" t="s">
        <v>216</v>
      </c>
      <c r="B119" s="5" t="s">
        <v>217</v>
      </c>
      <c r="C119" s="23"/>
      <c r="D119" s="55"/>
      <c r="E119" s="23"/>
      <c r="F119" s="55"/>
      <c r="G119" s="23"/>
      <c r="H119" s="55"/>
      <c r="I119" s="23"/>
      <c r="J119" s="55"/>
      <c r="K119" s="23"/>
      <c r="L119" s="55"/>
      <c r="M119" s="23"/>
      <c r="N119" s="55"/>
      <c r="O119" s="23"/>
      <c r="P119" s="55"/>
      <c r="Q119" s="23"/>
      <c r="R119" s="55"/>
      <c r="S119" s="23"/>
      <c r="T119" s="55"/>
      <c r="U119" s="23"/>
      <c r="V119" s="55"/>
      <c r="W119" s="23"/>
      <c r="X119" s="55"/>
      <c r="Y119" s="23"/>
      <c r="Z119" s="55"/>
      <c r="AA119" s="23"/>
      <c r="AB119" s="55"/>
      <c r="AC119" s="23"/>
      <c r="AD119" s="55"/>
      <c r="AE119" s="23"/>
      <c r="AF119" s="55"/>
      <c r="AG119" s="23"/>
      <c r="AH119" s="55"/>
      <c r="AI119" s="23"/>
      <c r="AJ119" s="55"/>
      <c r="AK119" s="23"/>
      <c r="AL119" s="55"/>
      <c r="AM119" s="23"/>
      <c r="AN119" s="55"/>
      <c r="AO119" s="23"/>
      <c r="AP119" s="55"/>
      <c r="AQ119" s="23"/>
      <c r="AR119" s="55"/>
      <c r="AS119" s="83"/>
      <c r="AT119" s="82"/>
      <c r="AU119" s="23"/>
      <c r="AV119" s="55"/>
      <c r="AW119" s="23"/>
      <c r="AX119" s="55"/>
      <c r="AY119" s="23"/>
      <c r="AZ119" s="55"/>
      <c r="BA119" s="83"/>
      <c r="BB119" s="82"/>
      <c r="BC119" s="23"/>
      <c r="BD119" s="55"/>
      <c r="BE119" s="23"/>
      <c r="BF119" s="55"/>
      <c r="BG119" s="23"/>
      <c r="BH119" s="55"/>
      <c r="BI119" s="83"/>
      <c r="BJ119" s="82"/>
      <c r="BK119" s="23"/>
      <c r="BL119" s="55"/>
      <c r="BM119" s="23"/>
      <c r="BN119" s="55"/>
      <c r="BO119" s="23"/>
      <c r="BP119" s="55"/>
      <c r="BQ119" s="82"/>
      <c r="BR119" s="82"/>
      <c r="BS119" s="23"/>
      <c r="BT119" s="55"/>
      <c r="BU119" s="23"/>
      <c r="BV119" s="55"/>
      <c r="BW119" s="23"/>
      <c r="BX119" s="55"/>
      <c r="BY119" s="23"/>
      <c r="BZ119" s="55"/>
      <c r="CA119" s="23"/>
      <c r="CB119" s="55"/>
      <c r="CC119" s="23"/>
      <c r="CD119" s="55"/>
      <c r="CE119" s="23"/>
      <c r="CF119" s="55"/>
      <c r="CG119" s="23"/>
      <c r="CH119" s="55"/>
      <c r="CI119" s="23"/>
      <c r="CJ119" s="55"/>
      <c r="CK119" s="23"/>
      <c r="CL119" s="55"/>
      <c r="CM119" s="23"/>
      <c r="CN119" s="55"/>
      <c r="CO119" s="23"/>
      <c r="CP119" s="55"/>
      <c r="CQ119" s="23"/>
      <c r="CR119" s="55"/>
      <c r="CS119" s="82"/>
      <c r="CT119" s="82"/>
      <c r="CU119" s="23"/>
      <c r="CV119" s="55"/>
      <c r="CW119" s="23"/>
      <c r="CX119" s="55"/>
      <c r="CY119" s="23"/>
      <c r="CZ119" s="55"/>
      <c r="DA119" s="83"/>
      <c r="DB119" s="82"/>
      <c r="DC119" s="23"/>
      <c r="DD119" s="55"/>
      <c r="DE119" s="23"/>
      <c r="DF119" s="55"/>
      <c r="DG119" s="23"/>
      <c r="DH119" s="55"/>
      <c r="DI119" s="83"/>
      <c r="DJ119" s="82"/>
      <c r="DK119" s="23"/>
      <c r="DL119" s="55"/>
      <c r="DM119" s="23"/>
      <c r="DN119" s="55"/>
      <c r="DO119" s="23"/>
      <c r="DP119" s="55"/>
      <c r="DQ119" s="88"/>
      <c r="DR119" s="55"/>
    </row>
    <row r="120" spans="1:122" x14ac:dyDescent="0.2">
      <c r="A120" s="92" t="s">
        <v>218</v>
      </c>
      <c r="B120" s="5" t="s">
        <v>219</v>
      </c>
      <c r="C120" s="23"/>
      <c r="D120" s="55"/>
      <c r="E120" s="23"/>
      <c r="F120" s="55"/>
      <c r="G120" s="23"/>
      <c r="H120" s="55"/>
      <c r="I120" s="23"/>
      <c r="J120" s="55"/>
      <c r="K120" s="23"/>
      <c r="L120" s="55"/>
      <c r="M120" s="23"/>
      <c r="N120" s="55"/>
      <c r="O120" s="23"/>
      <c r="P120" s="55"/>
      <c r="Q120" s="23"/>
      <c r="R120" s="55"/>
      <c r="S120" s="23"/>
      <c r="T120" s="55"/>
      <c r="U120" s="23"/>
      <c r="V120" s="55"/>
      <c r="W120" s="23"/>
      <c r="X120" s="55"/>
      <c r="Y120" s="23"/>
      <c r="Z120" s="55"/>
      <c r="AA120" s="23"/>
      <c r="AB120" s="55"/>
      <c r="AC120" s="23"/>
      <c r="AD120" s="55"/>
      <c r="AE120" s="23"/>
      <c r="AF120" s="55"/>
      <c r="AG120" s="23"/>
      <c r="AH120" s="55"/>
      <c r="AI120" s="23"/>
      <c r="AJ120" s="55"/>
      <c r="AK120" s="23"/>
      <c r="AL120" s="55"/>
      <c r="AM120" s="23"/>
      <c r="AN120" s="55"/>
      <c r="AO120" s="23"/>
      <c r="AP120" s="55"/>
      <c r="AQ120" s="23"/>
      <c r="AR120" s="55"/>
      <c r="AS120" s="83"/>
      <c r="AT120" s="82"/>
      <c r="AU120" s="23"/>
      <c r="AV120" s="55"/>
      <c r="AW120" s="23"/>
      <c r="AX120" s="55"/>
      <c r="AY120" s="23"/>
      <c r="AZ120" s="55"/>
      <c r="BA120" s="83"/>
      <c r="BB120" s="82"/>
      <c r="BC120" s="23"/>
      <c r="BD120" s="55"/>
      <c r="BE120" s="23"/>
      <c r="BF120" s="55"/>
      <c r="BG120" s="23"/>
      <c r="BH120" s="55"/>
      <c r="BI120" s="83"/>
      <c r="BJ120" s="82"/>
      <c r="BK120" s="23"/>
      <c r="BL120" s="55"/>
      <c r="BM120" s="23"/>
      <c r="BN120" s="55"/>
      <c r="BO120" s="23"/>
      <c r="BP120" s="55"/>
      <c r="BQ120" s="82"/>
      <c r="BR120" s="82"/>
      <c r="BS120" s="23"/>
      <c r="BT120" s="55"/>
      <c r="BU120" s="23"/>
      <c r="BV120" s="55"/>
      <c r="BW120" s="23"/>
      <c r="BX120" s="55"/>
      <c r="BY120" s="23"/>
      <c r="BZ120" s="55"/>
      <c r="CA120" s="23"/>
      <c r="CB120" s="55"/>
      <c r="CC120" s="23"/>
      <c r="CD120" s="55"/>
      <c r="CE120" s="23"/>
      <c r="CF120" s="55"/>
      <c r="CG120" s="23"/>
      <c r="CH120" s="55"/>
      <c r="CI120" s="23"/>
      <c r="CJ120" s="55"/>
      <c r="CK120" s="23"/>
      <c r="CL120" s="55"/>
      <c r="CM120" s="23"/>
      <c r="CN120" s="55"/>
      <c r="CO120" s="23"/>
      <c r="CP120" s="55"/>
      <c r="CQ120" s="23"/>
      <c r="CR120" s="55"/>
      <c r="CS120" s="82"/>
      <c r="CT120" s="82"/>
      <c r="CU120" s="23"/>
      <c r="CV120" s="55"/>
      <c r="CW120" s="23"/>
      <c r="CX120" s="55"/>
      <c r="CY120" s="23"/>
      <c r="CZ120" s="55"/>
      <c r="DA120" s="83"/>
      <c r="DB120" s="82"/>
      <c r="DC120" s="23"/>
      <c r="DD120" s="55"/>
      <c r="DE120" s="23"/>
      <c r="DF120" s="55"/>
      <c r="DG120" s="23"/>
      <c r="DH120" s="55"/>
      <c r="DI120" s="83"/>
      <c r="DJ120" s="82"/>
      <c r="DK120" s="23"/>
      <c r="DL120" s="55"/>
      <c r="DM120" s="23"/>
      <c r="DN120" s="55"/>
      <c r="DO120" s="23"/>
      <c r="DP120" s="55"/>
      <c r="DQ120" s="88"/>
      <c r="DR120" s="55"/>
    </row>
    <row r="121" spans="1:122" x14ac:dyDescent="0.2">
      <c r="A121" s="92" t="s">
        <v>220</v>
      </c>
      <c r="B121" s="5" t="s">
        <v>221</v>
      </c>
      <c r="C121" s="23"/>
      <c r="D121" s="55"/>
      <c r="E121" s="23"/>
      <c r="F121" s="55"/>
      <c r="G121" s="23"/>
      <c r="H121" s="55"/>
      <c r="I121" s="23"/>
      <c r="J121" s="55"/>
      <c r="K121" s="23"/>
      <c r="L121" s="55"/>
      <c r="M121" s="23"/>
      <c r="N121" s="55"/>
      <c r="O121" s="23"/>
      <c r="P121" s="55"/>
      <c r="Q121" s="23"/>
      <c r="R121" s="55"/>
      <c r="S121" s="23"/>
      <c r="T121" s="55"/>
      <c r="U121" s="23"/>
      <c r="V121" s="55"/>
      <c r="W121" s="23"/>
      <c r="X121" s="55"/>
      <c r="Y121" s="23"/>
      <c r="Z121" s="55"/>
      <c r="AA121" s="23"/>
      <c r="AB121" s="55"/>
      <c r="AC121" s="23"/>
      <c r="AD121" s="55"/>
      <c r="AE121" s="23"/>
      <c r="AF121" s="55"/>
      <c r="AG121" s="23"/>
      <c r="AH121" s="55"/>
      <c r="AI121" s="23"/>
      <c r="AJ121" s="55"/>
      <c r="AK121" s="23"/>
      <c r="AL121" s="55"/>
      <c r="AM121" s="23"/>
      <c r="AN121" s="55"/>
      <c r="AO121" s="23"/>
      <c r="AP121" s="55"/>
      <c r="AQ121" s="23"/>
      <c r="AR121" s="55"/>
      <c r="AS121" s="83"/>
      <c r="AT121" s="82"/>
      <c r="AU121" s="23"/>
      <c r="AV121" s="55"/>
      <c r="AW121" s="23"/>
      <c r="AX121" s="55"/>
      <c r="AY121" s="23"/>
      <c r="AZ121" s="55"/>
      <c r="BA121" s="83"/>
      <c r="BB121" s="82"/>
      <c r="BC121" s="23"/>
      <c r="BD121" s="55"/>
      <c r="BE121" s="23"/>
      <c r="BF121" s="55"/>
      <c r="BG121" s="23"/>
      <c r="BH121" s="55"/>
      <c r="BI121" s="83"/>
      <c r="BJ121" s="82"/>
      <c r="BK121" s="23"/>
      <c r="BL121" s="55"/>
      <c r="BM121" s="23"/>
      <c r="BN121" s="55"/>
      <c r="BO121" s="23"/>
      <c r="BP121" s="55"/>
      <c r="BQ121" s="82"/>
      <c r="BR121" s="82"/>
      <c r="BS121" s="23"/>
      <c r="BT121" s="55"/>
      <c r="BU121" s="23"/>
      <c r="BV121" s="55"/>
      <c r="BW121" s="23"/>
      <c r="BX121" s="55"/>
      <c r="BY121" s="23"/>
      <c r="BZ121" s="55"/>
      <c r="CA121" s="23"/>
      <c r="CB121" s="55"/>
      <c r="CC121" s="23"/>
      <c r="CD121" s="55"/>
      <c r="CE121" s="23"/>
      <c r="CF121" s="55"/>
      <c r="CG121" s="23"/>
      <c r="CH121" s="55"/>
      <c r="CI121" s="23"/>
      <c r="CJ121" s="55"/>
      <c r="CK121" s="23"/>
      <c r="CL121" s="55"/>
      <c r="CM121" s="23"/>
      <c r="CN121" s="55"/>
      <c r="CO121" s="23"/>
      <c r="CP121" s="55"/>
      <c r="CQ121" s="23"/>
      <c r="CR121" s="55"/>
      <c r="CS121" s="82"/>
      <c r="CT121" s="82"/>
      <c r="CU121" s="23"/>
      <c r="CV121" s="55"/>
      <c r="CW121" s="23"/>
      <c r="CX121" s="55"/>
      <c r="CY121" s="23"/>
      <c r="CZ121" s="55"/>
      <c r="DA121" s="83"/>
      <c r="DB121" s="82"/>
      <c r="DC121" s="23"/>
      <c r="DD121" s="55"/>
      <c r="DE121" s="23"/>
      <c r="DF121" s="55"/>
      <c r="DG121" s="23"/>
      <c r="DH121" s="55"/>
      <c r="DI121" s="83"/>
      <c r="DJ121" s="82"/>
      <c r="DK121" s="23"/>
      <c r="DL121" s="55"/>
      <c r="DM121" s="23"/>
      <c r="DN121" s="55"/>
      <c r="DO121" s="23"/>
      <c r="DP121" s="55"/>
      <c r="DQ121" s="88"/>
      <c r="DR121" s="55"/>
    </row>
    <row r="122" spans="1:122" x14ac:dyDescent="0.2">
      <c r="A122" s="92" t="s">
        <v>222</v>
      </c>
      <c r="B122" s="5" t="s">
        <v>223</v>
      </c>
      <c r="C122" s="23"/>
      <c r="D122" s="55"/>
      <c r="E122" s="23"/>
      <c r="F122" s="55"/>
      <c r="G122" s="23"/>
      <c r="H122" s="55"/>
      <c r="I122" s="23"/>
      <c r="J122" s="55"/>
      <c r="K122" s="23"/>
      <c r="L122" s="55"/>
      <c r="M122" s="23"/>
      <c r="N122" s="55"/>
      <c r="O122" s="23"/>
      <c r="P122" s="55"/>
      <c r="Q122" s="23"/>
      <c r="R122" s="55"/>
      <c r="S122" s="23"/>
      <c r="T122" s="55"/>
      <c r="U122" s="23"/>
      <c r="V122" s="55"/>
      <c r="W122" s="23"/>
      <c r="X122" s="55"/>
      <c r="Y122" s="23"/>
      <c r="Z122" s="55"/>
      <c r="AA122" s="23"/>
      <c r="AB122" s="55"/>
      <c r="AC122" s="23"/>
      <c r="AD122" s="55"/>
      <c r="AE122" s="23"/>
      <c r="AF122" s="55"/>
      <c r="AG122" s="23"/>
      <c r="AH122" s="55"/>
      <c r="AI122" s="23"/>
      <c r="AJ122" s="55"/>
      <c r="AK122" s="23"/>
      <c r="AL122" s="55"/>
      <c r="AM122" s="23"/>
      <c r="AN122" s="55"/>
      <c r="AO122" s="23"/>
      <c r="AP122" s="55"/>
      <c r="AQ122" s="23"/>
      <c r="AR122" s="55"/>
      <c r="AS122" s="83"/>
      <c r="AT122" s="82"/>
      <c r="AU122" s="23"/>
      <c r="AV122" s="55"/>
      <c r="AW122" s="23"/>
      <c r="AX122" s="55"/>
      <c r="AY122" s="23"/>
      <c r="AZ122" s="55"/>
      <c r="BA122" s="83"/>
      <c r="BB122" s="82"/>
      <c r="BC122" s="23"/>
      <c r="BD122" s="55"/>
      <c r="BE122" s="23"/>
      <c r="BF122" s="55"/>
      <c r="BG122" s="23"/>
      <c r="BH122" s="55"/>
      <c r="BI122" s="83"/>
      <c r="BJ122" s="82"/>
      <c r="BK122" s="23"/>
      <c r="BL122" s="55"/>
      <c r="BM122" s="23"/>
      <c r="BN122" s="55"/>
      <c r="BO122" s="23"/>
      <c r="BP122" s="55"/>
      <c r="BQ122" s="82"/>
      <c r="BR122" s="82"/>
      <c r="BS122" s="23"/>
      <c r="BT122" s="55"/>
      <c r="BU122" s="23"/>
      <c r="BV122" s="55"/>
      <c r="BW122" s="23"/>
      <c r="BX122" s="55"/>
      <c r="BY122" s="23"/>
      <c r="BZ122" s="55"/>
      <c r="CA122" s="23"/>
      <c r="CB122" s="55"/>
      <c r="CC122" s="23"/>
      <c r="CD122" s="55"/>
      <c r="CE122" s="23"/>
      <c r="CF122" s="55"/>
      <c r="CG122" s="23"/>
      <c r="CH122" s="55"/>
      <c r="CI122" s="23"/>
      <c r="CJ122" s="55"/>
      <c r="CK122" s="23"/>
      <c r="CL122" s="55"/>
      <c r="CM122" s="23"/>
      <c r="CN122" s="55"/>
      <c r="CO122" s="23"/>
      <c r="CP122" s="55"/>
      <c r="CQ122" s="23"/>
      <c r="CR122" s="55"/>
      <c r="CS122" s="82"/>
      <c r="CT122" s="82"/>
      <c r="CU122" s="23"/>
      <c r="CV122" s="55"/>
      <c r="CW122" s="23"/>
      <c r="CX122" s="55"/>
      <c r="CY122" s="23"/>
      <c r="CZ122" s="55"/>
      <c r="DA122" s="83"/>
      <c r="DB122" s="82"/>
      <c r="DC122" s="23"/>
      <c r="DD122" s="55"/>
      <c r="DE122" s="23"/>
      <c r="DF122" s="55"/>
      <c r="DG122" s="23"/>
      <c r="DH122" s="55"/>
      <c r="DI122" s="83"/>
      <c r="DJ122" s="82"/>
      <c r="DK122" s="23"/>
      <c r="DL122" s="55"/>
      <c r="DM122" s="23"/>
      <c r="DN122" s="55"/>
      <c r="DO122" s="23"/>
      <c r="DP122" s="55"/>
      <c r="DQ122" s="88"/>
      <c r="DR122" s="55"/>
    </row>
    <row r="123" spans="1:122" x14ac:dyDescent="0.2">
      <c r="A123" s="92" t="s">
        <v>224</v>
      </c>
      <c r="B123" s="5" t="s">
        <v>225</v>
      </c>
      <c r="C123" s="23"/>
      <c r="D123" s="55"/>
      <c r="E123" s="23"/>
      <c r="F123" s="55"/>
      <c r="G123" s="23"/>
      <c r="H123" s="55"/>
      <c r="I123" s="23"/>
      <c r="J123" s="55"/>
      <c r="K123" s="23"/>
      <c r="L123" s="55"/>
      <c r="M123" s="23"/>
      <c r="N123" s="55"/>
      <c r="O123" s="23"/>
      <c r="P123" s="55"/>
      <c r="Q123" s="23"/>
      <c r="R123" s="55"/>
      <c r="S123" s="23"/>
      <c r="T123" s="55"/>
      <c r="U123" s="23"/>
      <c r="V123" s="55"/>
      <c r="W123" s="23"/>
      <c r="X123" s="55"/>
      <c r="Y123" s="23"/>
      <c r="Z123" s="55"/>
      <c r="AA123" s="23"/>
      <c r="AB123" s="55"/>
      <c r="AC123" s="23"/>
      <c r="AD123" s="55"/>
      <c r="AE123" s="23"/>
      <c r="AF123" s="55"/>
      <c r="AG123" s="23"/>
      <c r="AH123" s="55"/>
      <c r="AI123" s="23"/>
      <c r="AJ123" s="55"/>
      <c r="AK123" s="23"/>
      <c r="AL123" s="55"/>
      <c r="AM123" s="23"/>
      <c r="AN123" s="55"/>
      <c r="AO123" s="23"/>
      <c r="AP123" s="55"/>
      <c r="AQ123" s="23"/>
      <c r="AR123" s="55"/>
      <c r="AS123" s="83"/>
      <c r="AT123" s="82"/>
      <c r="AU123" s="23"/>
      <c r="AV123" s="55"/>
      <c r="AW123" s="23"/>
      <c r="AX123" s="55"/>
      <c r="AY123" s="23"/>
      <c r="AZ123" s="55"/>
      <c r="BA123" s="83"/>
      <c r="BB123" s="82"/>
      <c r="BC123" s="23"/>
      <c r="BD123" s="55"/>
      <c r="BE123" s="23"/>
      <c r="BF123" s="55"/>
      <c r="BG123" s="23"/>
      <c r="BH123" s="55"/>
      <c r="BI123" s="83"/>
      <c r="BJ123" s="82"/>
      <c r="BK123" s="23"/>
      <c r="BL123" s="55"/>
      <c r="BM123" s="23"/>
      <c r="BN123" s="55"/>
      <c r="BO123" s="23"/>
      <c r="BP123" s="55"/>
      <c r="BQ123" s="82"/>
      <c r="BR123" s="82"/>
      <c r="BS123" s="23"/>
      <c r="BT123" s="55"/>
      <c r="BU123" s="23"/>
      <c r="BV123" s="55"/>
      <c r="BW123" s="23"/>
      <c r="BX123" s="55"/>
      <c r="BY123" s="23"/>
      <c r="BZ123" s="55"/>
      <c r="CA123" s="23"/>
      <c r="CB123" s="55"/>
      <c r="CC123" s="23"/>
      <c r="CD123" s="55"/>
      <c r="CE123" s="23"/>
      <c r="CF123" s="55"/>
      <c r="CG123" s="23"/>
      <c r="CH123" s="55"/>
      <c r="CI123" s="23"/>
      <c r="CJ123" s="55"/>
      <c r="CK123" s="23"/>
      <c r="CL123" s="55"/>
      <c r="CM123" s="23"/>
      <c r="CN123" s="55"/>
      <c r="CO123" s="23"/>
      <c r="CP123" s="55"/>
      <c r="CQ123" s="23"/>
      <c r="CR123" s="55"/>
      <c r="CS123" s="82"/>
      <c r="CT123" s="82"/>
      <c r="CU123" s="23"/>
      <c r="CV123" s="55"/>
      <c r="CW123" s="23"/>
      <c r="CX123" s="55"/>
      <c r="CY123" s="23"/>
      <c r="CZ123" s="55"/>
      <c r="DA123" s="83"/>
      <c r="DB123" s="82"/>
      <c r="DC123" s="23"/>
      <c r="DD123" s="55"/>
      <c r="DE123" s="23"/>
      <c r="DF123" s="55"/>
      <c r="DG123" s="23"/>
      <c r="DH123" s="55"/>
      <c r="DI123" s="83"/>
      <c r="DJ123" s="82"/>
      <c r="DK123" s="23"/>
      <c r="DL123" s="55"/>
      <c r="DM123" s="23"/>
      <c r="DN123" s="55"/>
      <c r="DO123" s="23"/>
      <c r="DP123" s="55"/>
      <c r="DQ123" s="88"/>
      <c r="DR123" s="55"/>
    </row>
    <row r="124" spans="1:122" x14ac:dyDescent="0.2">
      <c r="A124" s="92" t="s">
        <v>226</v>
      </c>
      <c r="B124" s="5" t="s">
        <v>227</v>
      </c>
      <c r="C124" s="23"/>
      <c r="D124" s="55"/>
      <c r="E124" s="23"/>
      <c r="F124" s="55"/>
      <c r="G124" s="23"/>
      <c r="H124" s="55"/>
      <c r="I124" s="23"/>
      <c r="J124" s="55"/>
      <c r="K124" s="23"/>
      <c r="L124" s="55"/>
      <c r="M124" s="23"/>
      <c r="N124" s="55"/>
      <c r="O124" s="23"/>
      <c r="P124" s="55"/>
      <c r="Q124" s="23"/>
      <c r="R124" s="55"/>
      <c r="S124" s="23"/>
      <c r="T124" s="55"/>
      <c r="U124" s="23"/>
      <c r="V124" s="55"/>
      <c r="W124" s="23"/>
      <c r="X124" s="55"/>
      <c r="Y124" s="23"/>
      <c r="Z124" s="55"/>
      <c r="AA124" s="23"/>
      <c r="AB124" s="55"/>
      <c r="AC124" s="23"/>
      <c r="AD124" s="55"/>
      <c r="AE124" s="23"/>
      <c r="AF124" s="55"/>
      <c r="AG124" s="23"/>
      <c r="AH124" s="55"/>
      <c r="AI124" s="23"/>
      <c r="AJ124" s="55"/>
      <c r="AK124" s="23"/>
      <c r="AL124" s="55"/>
      <c r="AM124" s="23"/>
      <c r="AN124" s="55"/>
      <c r="AO124" s="23"/>
      <c r="AP124" s="55"/>
      <c r="AQ124" s="23"/>
      <c r="AR124" s="55"/>
      <c r="AS124" s="83"/>
      <c r="AT124" s="82"/>
      <c r="AU124" s="23"/>
      <c r="AV124" s="55"/>
      <c r="AW124" s="23"/>
      <c r="AX124" s="55"/>
      <c r="AY124" s="23"/>
      <c r="AZ124" s="55"/>
      <c r="BA124" s="83"/>
      <c r="BB124" s="82"/>
      <c r="BC124" s="23"/>
      <c r="BD124" s="55"/>
      <c r="BE124" s="23"/>
      <c r="BF124" s="55"/>
      <c r="BG124" s="23"/>
      <c r="BH124" s="55"/>
      <c r="BI124" s="83"/>
      <c r="BJ124" s="82"/>
      <c r="BK124" s="23"/>
      <c r="BL124" s="55"/>
      <c r="BM124" s="23"/>
      <c r="BN124" s="55"/>
      <c r="BO124" s="23"/>
      <c r="BP124" s="55"/>
      <c r="BQ124" s="82"/>
      <c r="BR124" s="82"/>
      <c r="BS124" s="23"/>
      <c r="BT124" s="55"/>
      <c r="BU124" s="23"/>
      <c r="BV124" s="55"/>
      <c r="BW124" s="23"/>
      <c r="BX124" s="55"/>
      <c r="BY124" s="23"/>
      <c r="BZ124" s="55"/>
      <c r="CA124" s="23"/>
      <c r="CB124" s="55"/>
      <c r="CC124" s="23"/>
      <c r="CD124" s="55"/>
      <c r="CE124" s="23"/>
      <c r="CF124" s="55"/>
      <c r="CG124" s="23"/>
      <c r="CH124" s="55"/>
      <c r="CI124" s="23"/>
      <c r="CJ124" s="55"/>
      <c r="CK124" s="23"/>
      <c r="CL124" s="55"/>
      <c r="CM124" s="23"/>
      <c r="CN124" s="55"/>
      <c r="CO124" s="23"/>
      <c r="CP124" s="55"/>
      <c r="CQ124" s="23"/>
      <c r="CR124" s="55"/>
      <c r="CS124" s="82"/>
      <c r="CT124" s="82"/>
      <c r="CU124" s="23"/>
      <c r="CV124" s="55"/>
      <c r="CW124" s="23"/>
      <c r="CX124" s="55"/>
      <c r="CY124" s="23"/>
      <c r="CZ124" s="55"/>
      <c r="DA124" s="83"/>
      <c r="DB124" s="82"/>
      <c r="DC124" s="23"/>
      <c r="DD124" s="55"/>
      <c r="DE124" s="23"/>
      <c r="DF124" s="55"/>
      <c r="DG124" s="23"/>
      <c r="DH124" s="55"/>
      <c r="DI124" s="83"/>
      <c r="DJ124" s="82"/>
      <c r="DK124" s="23"/>
      <c r="DL124" s="55"/>
      <c r="DM124" s="23"/>
      <c r="DN124" s="55"/>
      <c r="DO124" s="23"/>
      <c r="DP124" s="55"/>
      <c r="DQ124" s="88"/>
      <c r="DR124" s="55"/>
    </row>
    <row r="125" spans="1:122" x14ac:dyDescent="0.2">
      <c r="A125" s="92" t="s">
        <v>228</v>
      </c>
      <c r="B125" s="5" t="s">
        <v>229</v>
      </c>
      <c r="C125" s="23"/>
      <c r="D125" s="55"/>
      <c r="E125" s="23"/>
      <c r="F125" s="55"/>
      <c r="G125" s="23"/>
      <c r="H125" s="55"/>
      <c r="I125" s="23"/>
      <c r="J125" s="55"/>
      <c r="K125" s="23"/>
      <c r="L125" s="55"/>
      <c r="M125" s="23"/>
      <c r="N125" s="55"/>
      <c r="O125" s="23"/>
      <c r="P125" s="55"/>
      <c r="Q125" s="23"/>
      <c r="R125" s="55"/>
      <c r="S125" s="23"/>
      <c r="T125" s="55"/>
      <c r="U125" s="23"/>
      <c r="V125" s="55"/>
      <c r="W125" s="23"/>
      <c r="X125" s="55"/>
      <c r="Y125" s="23"/>
      <c r="Z125" s="55"/>
      <c r="AA125" s="23"/>
      <c r="AB125" s="55"/>
      <c r="AC125" s="23"/>
      <c r="AD125" s="55"/>
      <c r="AE125" s="23"/>
      <c r="AF125" s="55"/>
      <c r="AG125" s="23"/>
      <c r="AH125" s="55"/>
      <c r="AI125" s="23"/>
      <c r="AJ125" s="55"/>
      <c r="AK125" s="23"/>
      <c r="AL125" s="55"/>
      <c r="AM125" s="23"/>
      <c r="AN125" s="55"/>
      <c r="AO125" s="23"/>
      <c r="AP125" s="55"/>
      <c r="AQ125" s="23"/>
      <c r="AR125" s="55"/>
      <c r="AS125" s="83"/>
      <c r="AT125" s="82"/>
      <c r="AU125" s="23"/>
      <c r="AV125" s="55"/>
      <c r="AW125" s="23"/>
      <c r="AX125" s="55"/>
      <c r="AY125" s="23"/>
      <c r="AZ125" s="55"/>
      <c r="BA125" s="83"/>
      <c r="BB125" s="82"/>
      <c r="BC125" s="23"/>
      <c r="BD125" s="55"/>
      <c r="BE125" s="23"/>
      <c r="BF125" s="55"/>
      <c r="BG125" s="23"/>
      <c r="BH125" s="55"/>
      <c r="BI125" s="83"/>
      <c r="BJ125" s="82"/>
      <c r="BK125" s="23"/>
      <c r="BL125" s="55"/>
      <c r="BM125" s="23"/>
      <c r="BN125" s="55"/>
      <c r="BO125" s="23"/>
      <c r="BP125" s="55"/>
      <c r="BQ125" s="82"/>
      <c r="BR125" s="82"/>
      <c r="BS125" s="23"/>
      <c r="BT125" s="55"/>
      <c r="BU125" s="23"/>
      <c r="BV125" s="55"/>
      <c r="BW125" s="23"/>
      <c r="BX125" s="55"/>
      <c r="BY125" s="23"/>
      <c r="BZ125" s="55"/>
      <c r="CA125" s="23"/>
      <c r="CB125" s="55"/>
      <c r="CC125" s="23"/>
      <c r="CD125" s="55"/>
      <c r="CE125" s="23"/>
      <c r="CF125" s="55"/>
      <c r="CG125" s="23"/>
      <c r="CH125" s="55"/>
      <c r="CI125" s="23"/>
      <c r="CJ125" s="55"/>
      <c r="CK125" s="23"/>
      <c r="CL125" s="55"/>
      <c r="CM125" s="23"/>
      <c r="CN125" s="55"/>
      <c r="CO125" s="23"/>
      <c r="CP125" s="55"/>
      <c r="CQ125" s="23"/>
      <c r="CR125" s="55"/>
      <c r="CS125" s="82"/>
      <c r="CT125" s="82"/>
      <c r="CU125" s="23"/>
      <c r="CV125" s="55"/>
      <c r="CW125" s="23"/>
      <c r="CX125" s="55"/>
      <c r="CY125" s="23"/>
      <c r="CZ125" s="55"/>
      <c r="DA125" s="83"/>
      <c r="DB125" s="82"/>
      <c r="DC125" s="23"/>
      <c r="DD125" s="55"/>
      <c r="DE125" s="23"/>
      <c r="DF125" s="55"/>
      <c r="DG125" s="23"/>
      <c r="DH125" s="55"/>
      <c r="DI125" s="83"/>
      <c r="DJ125" s="82"/>
      <c r="DK125" s="23"/>
      <c r="DL125" s="55"/>
      <c r="DM125" s="23"/>
      <c r="DN125" s="55"/>
      <c r="DO125" s="23"/>
      <c r="DP125" s="55"/>
      <c r="DQ125" s="88"/>
      <c r="DR125" s="55"/>
    </row>
    <row r="126" spans="1:122" x14ac:dyDescent="0.2">
      <c r="A126" s="92" t="s">
        <v>230</v>
      </c>
      <c r="B126" s="5" t="s">
        <v>231</v>
      </c>
      <c r="C126" s="23"/>
      <c r="D126" s="55"/>
      <c r="E126" s="23"/>
      <c r="F126" s="55"/>
      <c r="G126" s="23"/>
      <c r="H126" s="55"/>
      <c r="I126" s="23"/>
      <c r="J126" s="55"/>
      <c r="K126" s="23"/>
      <c r="L126" s="55"/>
      <c r="M126" s="23"/>
      <c r="N126" s="55"/>
      <c r="O126" s="23"/>
      <c r="P126" s="55"/>
      <c r="Q126" s="23"/>
      <c r="R126" s="55"/>
      <c r="S126" s="23"/>
      <c r="T126" s="55"/>
      <c r="U126" s="23"/>
      <c r="V126" s="55"/>
      <c r="W126" s="23"/>
      <c r="X126" s="55"/>
      <c r="Y126" s="23"/>
      <c r="Z126" s="55"/>
      <c r="AA126" s="23"/>
      <c r="AB126" s="55"/>
      <c r="AC126" s="23"/>
      <c r="AD126" s="55"/>
      <c r="AE126" s="23"/>
      <c r="AF126" s="55"/>
      <c r="AG126" s="23"/>
      <c r="AH126" s="55"/>
      <c r="AI126" s="23"/>
      <c r="AJ126" s="55"/>
      <c r="AK126" s="23"/>
      <c r="AL126" s="55"/>
      <c r="AM126" s="23"/>
      <c r="AN126" s="55"/>
      <c r="AO126" s="23"/>
      <c r="AP126" s="55"/>
      <c r="AQ126" s="23"/>
      <c r="AR126" s="55"/>
      <c r="AS126" s="83"/>
      <c r="AT126" s="82"/>
      <c r="AU126" s="23"/>
      <c r="AV126" s="55"/>
      <c r="AW126" s="23"/>
      <c r="AX126" s="55"/>
      <c r="AY126" s="23"/>
      <c r="AZ126" s="55"/>
      <c r="BA126" s="83"/>
      <c r="BB126" s="82"/>
      <c r="BC126" s="23"/>
      <c r="BD126" s="55"/>
      <c r="BE126" s="23"/>
      <c r="BF126" s="55"/>
      <c r="BG126" s="23"/>
      <c r="BH126" s="55"/>
      <c r="BI126" s="83"/>
      <c r="BJ126" s="82"/>
      <c r="BK126" s="23"/>
      <c r="BL126" s="55"/>
      <c r="BM126" s="23"/>
      <c r="BN126" s="55"/>
      <c r="BO126" s="23"/>
      <c r="BP126" s="55"/>
      <c r="BQ126" s="82"/>
      <c r="BR126" s="82"/>
      <c r="BS126" s="23"/>
      <c r="BT126" s="55"/>
      <c r="BU126" s="23"/>
      <c r="BV126" s="55"/>
      <c r="BW126" s="23"/>
      <c r="BX126" s="55"/>
      <c r="BY126" s="23"/>
      <c r="BZ126" s="55"/>
      <c r="CA126" s="23"/>
      <c r="CB126" s="55"/>
      <c r="CC126" s="23"/>
      <c r="CD126" s="55"/>
      <c r="CE126" s="23"/>
      <c r="CF126" s="55"/>
      <c r="CG126" s="23"/>
      <c r="CH126" s="55"/>
      <c r="CI126" s="23"/>
      <c r="CJ126" s="55"/>
      <c r="CK126" s="23"/>
      <c r="CL126" s="55"/>
      <c r="CM126" s="23"/>
      <c r="CN126" s="55"/>
      <c r="CO126" s="23"/>
      <c r="CP126" s="55"/>
      <c r="CQ126" s="23"/>
      <c r="CR126" s="55"/>
      <c r="CS126" s="82"/>
      <c r="CT126" s="82"/>
      <c r="CU126" s="23"/>
      <c r="CV126" s="55"/>
      <c r="CW126" s="23"/>
      <c r="CX126" s="55"/>
      <c r="CY126" s="23"/>
      <c r="CZ126" s="55"/>
      <c r="DA126" s="83"/>
      <c r="DB126" s="82"/>
      <c r="DC126" s="23"/>
      <c r="DD126" s="55"/>
      <c r="DE126" s="23"/>
      <c r="DF126" s="55"/>
      <c r="DG126" s="23"/>
      <c r="DH126" s="55"/>
      <c r="DI126" s="83"/>
      <c r="DJ126" s="82"/>
      <c r="DK126" s="23"/>
      <c r="DL126" s="55"/>
      <c r="DM126" s="23"/>
      <c r="DN126" s="55"/>
      <c r="DO126" s="23"/>
      <c r="DP126" s="55"/>
      <c r="DQ126" s="88"/>
      <c r="DR126" s="55"/>
    </row>
    <row r="127" spans="1:122" x14ac:dyDescent="0.2">
      <c r="A127" s="92" t="s">
        <v>232</v>
      </c>
      <c r="B127" s="5" t="s">
        <v>233</v>
      </c>
      <c r="C127" s="23"/>
      <c r="D127" s="55"/>
      <c r="E127" s="23"/>
      <c r="F127" s="55"/>
      <c r="G127" s="23"/>
      <c r="H127" s="55"/>
      <c r="I127" s="23"/>
      <c r="J127" s="55"/>
      <c r="K127" s="23"/>
      <c r="L127" s="55"/>
      <c r="M127" s="23"/>
      <c r="N127" s="55"/>
      <c r="O127" s="23"/>
      <c r="P127" s="55"/>
      <c r="Q127" s="23"/>
      <c r="R127" s="55"/>
      <c r="S127" s="23"/>
      <c r="T127" s="55"/>
      <c r="U127" s="23"/>
      <c r="V127" s="55"/>
      <c r="W127" s="23"/>
      <c r="X127" s="55"/>
      <c r="Y127" s="23"/>
      <c r="Z127" s="55"/>
      <c r="AA127" s="23"/>
      <c r="AB127" s="55"/>
      <c r="AC127" s="23"/>
      <c r="AD127" s="55"/>
      <c r="AE127" s="23"/>
      <c r="AF127" s="55"/>
      <c r="AG127" s="23"/>
      <c r="AH127" s="55"/>
      <c r="AI127" s="23"/>
      <c r="AJ127" s="55"/>
      <c r="AK127" s="23"/>
      <c r="AL127" s="55"/>
      <c r="AM127" s="23"/>
      <c r="AN127" s="55"/>
      <c r="AO127" s="23"/>
      <c r="AP127" s="55"/>
      <c r="AQ127" s="23"/>
      <c r="AR127" s="55"/>
      <c r="AS127" s="83"/>
      <c r="AT127" s="82"/>
      <c r="AU127" s="23"/>
      <c r="AV127" s="55"/>
      <c r="AW127" s="23"/>
      <c r="AX127" s="55"/>
      <c r="AY127" s="23"/>
      <c r="AZ127" s="55"/>
      <c r="BA127" s="83"/>
      <c r="BB127" s="82"/>
      <c r="BC127" s="23"/>
      <c r="BD127" s="55"/>
      <c r="BE127" s="23"/>
      <c r="BF127" s="55"/>
      <c r="BG127" s="23"/>
      <c r="BH127" s="55"/>
      <c r="BI127" s="83"/>
      <c r="BJ127" s="82"/>
      <c r="BK127" s="23"/>
      <c r="BL127" s="55"/>
      <c r="BM127" s="23"/>
      <c r="BN127" s="55"/>
      <c r="BO127" s="23"/>
      <c r="BP127" s="55"/>
      <c r="BQ127" s="82"/>
      <c r="BR127" s="82"/>
      <c r="BS127" s="23"/>
      <c r="BT127" s="55"/>
      <c r="BU127" s="23"/>
      <c r="BV127" s="55"/>
      <c r="BW127" s="23"/>
      <c r="BX127" s="55"/>
      <c r="BY127" s="23"/>
      <c r="BZ127" s="55"/>
      <c r="CA127" s="23"/>
      <c r="CB127" s="55"/>
      <c r="CC127" s="23"/>
      <c r="CD127" s="55"/>
      <c r="CE127" s="23"/>
      <c r="CF127" s="55"/>
      <c r="CG127" s="23"/>
      <c r="CH127" s="55"/>
      <c r="CI127" s="23"/>
      <c r="CJ127" s="55"/>
      <c r="CK127" s="23"/>
      <c r="CL127" s="55"/>
      <c r="CM127" s="23"/>
      <c r="CN127" s="55"/>
      <c r="CO127" s="23"/>
      <c r="CP127" s="55"/>
      <c r="CQ127" s="23"/>
      <c r="CR127" s="55"/>
      <c r="CS127" s="82"/>
      <c r="CT127" s="82"/>
      <c r="CU127" s="23"/>
      <c r="CV127" s="55"/>
      <c r="CW127" s="23"/>
      <c r="CX127" s="55"/>
      <c r="CY127" s="23"/>
      <c r="CZ127" s="55"/>
      <c r="DA127" s="83"/>
      <c r="DB127" s="82"/>
      <c r="DC127" s="23"/>
      <c r="DD127" s="55"/>
      <c r="DE127" s="23"/>
      <c r="DF127" s="55"/>
      <c r="DG127" s="23"/>
      <c r="DH127" s="55"/>
      <c r="DI127" s="83"/>
      <c r="DJ127" s="82"/>
      <c r="DK127" s="23"/>
      <c r="DL127" s="55"/>
      <c r="DM127" s="23"/>
      <c r="DN127" s="55"/>
      <c r="DO127" s="23"/>
      <c r="DP127" s="55"/>
      <c r="DQ127" s="88"/>
      <c r="DR127" s="55"/>
    </row>
    <row r="128" spans="1:122" x14ac:dyDescent="0.2">
      <c r="A128" s="92" t="s">
        <v>234</v>
      </c>
      <c r="B128" s="5" t="s">
        <v>235</v>
      </c>
      <c r="C128" s="23"/>
      <c r="D128" s="55"/>
      <c r="E128" s="23"/>
      <c r="F128" s="55"/>
      <c r="G128" s="23"/>
      <c r="H128" s="55"/>
      <c r="I128" s="23"/>
      <c r="J128" s="55"/>
      <c r="K128" s="23"/>
      <c r="L128" s="55"/>
      <c r="M128" s="23"/>
      <c r="N128" s="55"/>
      <c r="O128" s="23"/>
      <c r="P128" s="55"/>
      <c r="Q128" s="23"/>
      <c r="R128" s="55"/>
      <c r="S128" s="23"/>
      <c r="T128" s="55"/>
      <c r="U128" s="23"/>
      <c r="V128" s="55"/>
      <c r="W128" s="23"/>
      <c r="X128" s="55"/>
      <c r="Y128" s="23"/>
      <c r="Z128" s="55"/>
      <c r="AA128" s="23"/>
      <c r="AB128" s="55"/>
      <c r="AC128" s="23"/>
      <c r="AD128" s="55"/>
      <c r="AE128" s="23"/>
      <c r="AF128" s="55"/>
      <c r="AG128" s="23"/>
      <c r="AH128" s="55"/>
      <c r="AI128" s="23"/>
      <c r="AJ128" s="55"/>
      <c r="AK128" s="23"/>
      <c r="AL128" s="55"/>
      <c r="AM128" s="23"/>
      <c r="AN128" s="55"/>
      <c r="AO128" s="23"/>
      <c r="AP128" s="55"/>
      <c r="AQ128" s="23"/>
      <c r="AR128" s="55"/>
      <c r="AS128" s="83"/>
      <c r="AT128" s="82"/>
      <c r="AU128" s="23"/>
      <c r="AV128" s="55"/>
      <c r="AW128" s="23"/>
      <c r="AX128" s="55"/>
      <c r="AY128" s="23"/>
      <c r="AZ128" s="55"/>
      <c r="BA128" s="83"/>
      <c r="BB128" s="82"/>
      <c r="BC128" s="23"/>
      <c r="BD128" s="55"/>
      <c r="BE128" s="23"/>
      <c r="BF128" s="55"/>
      <c r="BG128" s="23"/>
      <c r="BH128" s="55"/>
      <c r="BI128" s="83"/>
      <c r="BJ128" s="82"/>
      <c r="BK128" s="23"/>
      <c r="BL128" s="55"/>
      <c r="BM128" s="23"/>
      <c r="BN128" s="55"/>
      <c r="BO128" s="23"/>
      <c r="BP128" s="55"/>
      <c r="BQ128" s="82"/>
      <c r="BR128" s="82"/>
      <c r="BS128" s="23"/>
      <c r="BT128" s="55"/>
      <c r="BU128" s="23"/>
      <c r="BV128" s="55"/>
      <c r="BW128" s="23"/>
      <c r="BX128" s="55"/>
      <c r="BY128" s="23"/>
      <c r="BZ128" s="55"/>
      <c r="CA128" s="23"/>
      <c r="CB128" s="55"/>
      <c r="CC128" s="23"/>
      <c r="CD128" s="55"/>
      <c r="CE128" s="23"/>
      <c r="CF128" s="55"/>
      <c r="CG128" s="23"/>
      <c r="CH128" s="55"/>
      <c r="CI128" s="23"/>
      <c r="CJ128" s="55"/>
      <c r="CK128" s="23"/>
      <c r="CL128" s="55"/>
      <c r="CM128" s="23"/>
      <c r="CN128" s="55"/>
      <c r="CO128" s="23"/>
      <c r="CP128" s="55"/>
      <c r="CQ128" s="23"/>
      <c r="CR128" s="55"/>
      <c r="CS128" s="82"/>
      <c r="CT128" s="82"/>
      <c r="CU128" s="23"/>
      <c r="CV128" s="55"/>
      <c r="CW128" s="23"/>
      <c r="CX128" s="55"/>
      <c r="CY128" s="23"/>
      <c r="CZ128" s="55"/>
      <c r="DA128" s="83"/>
      <c r="DB128" s="82"/>
      <c r="DC128" s="23"/>
      <c r="DD128" s="55"/>
      <c r="DE128" s="23"/>
      <c r="DF128" s="55"/>
      <c r="DG128" s="23"/>
      <c r="DH128" s="55"/>
      <c r="DI128" s="83"/>
      <c r="DJ128" s="82"/>
      <c r="DK128" s="23"/>
      <c r="DL128" s="55"/>
      <c r="DM128" s="23"/>
      <c r="DN128" s="55"/>
      <c r="DO128" s="23"/>
      <c r="DP128" s="55"/>
      <c r="DQ128" s="88"/>
      <c r="DR128" s="55"/>
    </row>
    <row r="129" spans="1:122" x14ac:dyDescent="0.2">
      <c r="A129" s="92" t="s">
        <v>236</v>
      </c>
      <c r="B129" s="5" t="s">
        <v>237</v>
      </c>
      <c r="C129" s="23"/>
      <c r="D129" s="55"/>
      <c r="E129" s="23"/>
      <c r="F129" s="55"/>
      <c r="G129" s="23"/>
      <c r="H129" s="55"/>
      <c r="I129" s="23"/>
      <c r="J129" s="55"/>
      <c r="K129" s="23"/>
      <c r="L129" s="55"/>
      <c r="M129" s="23"/>
      <c r="N129" s="55"/>
      <c r="O129" s="23"/>
      <c r="P129" s="55"/>
      <c r="Q129" s="23"/>
      <c r="R129" s="55"/>
      <c r="S129" s="23"/>
      <c r="T129" s="55"/>
      <c r="U129" s="23"/>
      <c r="V129" s="55"/>
      <c r="W129" s="23"/>
      <c r="X129" s="55"/>
      <c r="Y129" s="23"/>
      <c r="Z129" s="55"/>
      <c r="AA129" s="23"/>
      <c r="AB129" s="55"/>
      <c r="AC129" s="23"/>
      <c r="AD129" s="55"/>
      <c r="AE129" s="23"/>
      <c r="AF129" s="55"/>
      <c r="AG129" s="23"/>
      <c r="AH129" s="55"/>
      <c r="AI129" s="23"/>
      <c r="AJ129" s="55"/>
      <c r="AK129" s="23"/>
      <c r="AL129" s="55"/>
      <c r="AM129" s="23"/>
      <c r="AN129" s="55"/>
      <c r="AO129" s="23"/>
      <c r="AP129" s="55"/>
      <c r="AQ129" s="23"/>
      <c r="AR129" s="55"/>
      <c r="AS129" s="83"/>
      <c r="AT129" s="82"/>
      <c r="AU129" s="23"/>
      <c r="AV129" s="55"/>
      <c r="AW129" s="23"/>
      <c r="AX129" s="55"/>
      <c r="AY129" s="23"/>
      <c r="AZ129" s="55"/>
      <c r="BA129" s="83"/>
      <c r="BB129" s="82"/>
      <c r="BC129" s="23"/>
      <c r="BD129" s="55"/>
      <c r="BE129" s="23"/>
      <c r="BF129" s="55"/>
      <c r="BG129" s="23"/>
      <c r="BH129" s="55"/>
      <c r="BI129" s="83"/>
      <c r="BJ129" s="82"/>
      <c r="BK129" s="23"/>
      <c r="BL129" s="55"/>
      <c r="BM129" s="23"/>
      <c r="BN129" s="55"/>
      <c r="BO129" s="23"/>
      <c r="BP129" s="55"/>
      <c r="BQ129" s="82"/>
      <c r="BR129" s="82"/>
      <c r="BS129" s="23"/>
      <c r="BT129" s="55"/>
      <c r="BU129" s="23"/>
      <c r="BV129" s="55"/>
      <c r="BW129" s="23"/>
      <c r="BX129" s="55"/>
      <c r="BY129" s="23"/>
      <c r="BZ129" s="55"/>
      <c r="CA129" s="23"/>
      <c r="CB129" s="55"/>
      <c r="CC129" s="23"/>
      <c r="CD129" s="55"/>
      <c r="CE129" s="23"/>
      <c r="CF129" s="55"/>
      <c r="CG129" s="23"/>
      <c r="CH129" s="55"/>
      <c r="CI129" s="23"/>
      <c r="CJ129" s="55"/>
      <c r="CK129" s="23"/>
      <c r="CL129" s="55"/>
      <c r="CM129" s="23"/>
      <c r="CN129" s="55"/>
      <c r="CO129" s="23"/>
      <c r="CP129" s="55"/>
      <c r="CQ129" s="23"/>
      <c r="CR129" s="55"/>
      <c r="CS129" s="82"/>
      <c r="CT129" s="82"/>
      <c r="CU129" s="23"/>
      <c r="CV129" s="55"/>
      <c r="CW129" s="23"/>
      <c r="CX129" s="55"/>
      <c r="CY129" s="23"/>
      <c r="CZ129" s="55"/>
      <c r="DA129" s="83"/>
      <c r="DB129" s="82"/>
      <c r="DC129" s="23"/>
      <c r="DD129" s="55"/>
      <c r="DE129" s="23"/>
      <c r="DF129" s="55"/>
      <c r="DG129" s="23"/>
      <c r="DH129" s="55"/>
      <c r="DI129" s="83"/>
      <c r="DJ129" s="82"/>
      <c r="DK129" s="23"/>
      <c r="DL129" s="55"/>
      <c r="DM129" s="23"/>
      <c r="DN129" s="55"/>
      <c r="DO129" s="23"/>
      <c r="DP129" s="55"/>
      <c r="DQ129" s="88"/>
      <c r="DR129" s="55"/>
    </row>
    <row r="130" spans="1:122" x14ac:dyDescent="0.2">
      <c r="A130" s="81" t="s">
        <v>238</v>
      </c>
      <c r="B130" s="5" t="s">
        <v>412</v>
      </c>
      <c r="C130" s="23"/>
      <c r="D130" s="55"/>
      <c r="E130" s="23"/>
      <c r="F130" s="55"/>
      <c r="G130" s="23"/>
      <c r="H130" s="55"/>
      <c r="I130" s="23"/>
      <c r="J130" s="55"/>
      <c r="K130" s="23"/>
      <c r="L130" s="55"/>
      <c r="M130" s="23"/>
      <c r="N130" s="55"/>
      <c r="O130" s="23"/>
      <c r="P130" s="55"/>
      <c r="Q130" s="23"/>
      <c r="R130" s="55"/>
      <c r="S130" s="23"/>
      <c r="T130" s="55"/>
      <c r="U130" s="23"/>
      <c r="V130" s="55"/>
      <c r="W130" s="23"/>
      <c r="X130" s="55"/>
      <c r="Y130" s="23"/>
      <c r="Z130" s="55"/>
      <c r="AA130" s="23"/>
      <c r="AB130" s="55"/>
      <c r="AC130" s="23"/>
      <c r="AD130" s="55"/>
      <c r="AE130" s="23"/>
      <c r="AF130" s="55"/>
      <c r="AG130" s="23"/>
      <c r="AH130" s="55"/>
      <c r="AI130" s="23"/>
      <c r="AJ130" s="55"/>
      <c r="AK130" s="23"/>
      <c r="AL130" s="55"/>
      <c r="AM130" s="23"/>
      <c r="AN130" s="55"/>
      <c r="AO130" s="23"/>
      <c r="AP130" s="55"/>
      <c r="AQ130" s="23"/>
      <c r="AR130" s="55"/>
      <c r="AS130" s="83"/>
      <c r="AT130" s="82"/>
      <c r="AU130" s="23"/>
      <c r="AV130" s="55"/>
      <c r="AW130" s="23"/>
      <c r="AX130" s="55"/>
      <c r="AY130" s="23"/>
      <c r="AZ130" s="55"/>
      <c r="BA130" s="83"/>
      <c r="BB130" s="82"/>
      <c r="BC130" s="23"/>
      <c r="BD130" s="55"/>
      <c r="BE130" s="23"/>
      <c r="BF130" s="55"/>
      <c r="BG130" s="23"/>
      <c r="BH130" s="55"/>
      <c r="BI130" s="83"/>
      <c r="BJ130" s="82"/>
      <c r="BK130" s="23"/>
      <c r="BL130" s="55"/>
      <c r="BM130" s="23"/>
      <c r="BN130" s="55"/>
      <c r="BO130" s="23"/>
      <c r="BP130" s="55"/>
      <c r="BQ130" s="82"/>
      <c r="BR130" s="82"/>
      <c r="BS130" s="23"/>
      <c r="BT130" s="55"/>
      <c r="BU130" s="23"/>
      <c r="BV130" s="55"/>
      <c r="BW130" s="23"/>
      <c r="BX130" s="55"/>
      <c r="BY130" s="23"/>
      <c r="BZ130" s="55"/>
      <c r="CA130" s="23"/>
      <c r="CB130" s="55"/>
      <c r="CC130" s="23"/>
      <c r="CD130" s="55"/>
      <c r="CE130" s="23"/>
      <c r="CF130" s="55"/>
      <c r="CG130" s="23"/>
      <c r="CH130" s="55"/>
      <c r="CI130" s="23"/>
      <c r="CJ130" s="55"/>
      <c r="CK130" s="23"/>
      <c r="CL130" s="55"/>
      <c r="CM130" s="23"/>
      <c r="CN130" s="55"/>
      <c r="CO130" s="23"/>
      <c r="CP130" s="55"/>
      <c r="CQ130" s="23"/>
      <c r="CR130" s="55"/>
      <c r="CS130" s="82"/>
      <c r="CT130" s="82"/>
      <c r="CU130" s="23"/>
      <c r="CV130" s="55"/>
      <c r="CW130" s="23"/>
      <c r="CX130" s="55"/>
      <c r="CY130" s="23"/>
      <c r="CZ130" s="55"/>
      <c r="DA130" s="83"/>
      <c r="DB130" s="82"/>
      <c r="DC130" s="23"/>
      <c r="DD130" s="55"/>
      <c r="DE130" s="23"/>
      <c r="DF130" s="55"/>
      <c r="DG130" s="23"/>
      <c r="DH130" s="55"/>
      <c r="DI130" s="83"/>
      <c r="DJ130" s="82"/>
      <c r="DK130" s="23"/>
      <c r="DL130" s="55"/>
      <c r="DM130" s="23"/>
      <c r="DN130" s="55"/>
      <c r="DO130" s="23"/>
      <c r="DP130" s="55"/>
      <c r="DQ130" s="88"/>
      <c r="DR130" s="55"/>
    </row>
    <row r="131" spans="1:122" x14ac:dyDescent="0.2">
      <c r="A131" s="81" t="s">
        <v>239</v>
      </c>
      <c r="B131" s="5" t="s">
        <v>314</v>
      </c>
      <c r="C131" s="23"/>
      <c r="D131" s="55"/>
      <c r="E131" s="23"/>
      <c r="F131" s="55"/>
      <c r="G131" s="23"/>
      <c r="H131" s="55"/>
      <c r="I131" s="23"/>
      <c r="J131" s="55"/>
      <c r="K131" s="23"/>
      <c r="L131" s="55"/>
      <c r="M131" s="23"/>
      <c r="N131" s="55"/>
      <c r="O131" s="23"/>
      <c r="P131" s="55"/>
      <c r="Q131" s="23"/>
      <c r="R131" s="55"/>
      <c r="S131" s="23"/>
      <c r="T131" s="55"/>
      <c r="U131" s="23"/>
      <c r="V131" s="55"/>
      <c r="W131" s="23"/>
      <c r="X131" s="55"/>
      <c r="Y131" s="23"/>
      <c r="Z131" s="55"/>
      <c r="AA131" s="23"/>
      <c r="AB131" s="55"/>
      <c r="AC131" s="23"/>
      <c r="AD131" s="55"/>
      <c r="AE131" s="23"/>
      <c r="AF131" s="55"/>
      <c r="AG131" s="23"/>
      <c r="AH131" s="55"/>
      <c r="AI131" s="23"/>
      <c r="AJ131" s="55"/>
      <c r="AK131" s="23"/>
      <c r="AL131" s="55"/>
      <c r="AM131" s="23"/>
      <c r="AN131" s="55"/>
      <c r="AO131" s="23"/>
      <c r="AP131" s="55"/>
      <c r="AQ131" s="23"/>
      <c r="AR131" s="55"/>
      <c r="AS131" s="83"/>
      <c r="AT131" s="82"/>
      <c r="AU131" s="23"/>
      <c r="AV131" s="55"/>
      <c r="AW131" s="23"/>
      <c r="AX131" s="55"/>
      <c r="AY131" s="23"/>
      <c r="AZ131" s="55"/>
      <c r="BA131" s="83"/>
      <c r="BB131" s="82"/>
      <c r="BC131" s="23"/>
      <c r="BD131" s="55"/>
      <c r="BE131" s="23"/>
      <c r="BF131" s="55"/>
      <c r="BG131" s="23"/>
      <c r="BH131" s="55"/>
      <c r="BI131" s="83"/>
      <c r="BJ131" s="82"/>
      <c r="BK131" s="23"/>
      <c r="BL131" s="55"/>
      <c r="BM131" s="23"/>
      <c r="BN131" s="55"/>
      <c r="BO131" s="23"/>
      <c r="BP131" s="55"/>
      <c r="BQ131" s="82"/>
      <c r="BR131" s="82"/>
      <c r="BS131" s="23"/>
      <c r="BT131" s="55"/>
      <c r="BU131" s="23"/>
      <c r="BV131" s="55"/>
      <c r="BW131" s="23"/>
      <c r="BX131" s="55"/>
      <c r="BY131" s="23"/>
      <c r="BZ131" s="55"/>
      <c r="CA131" s="23"/>
      <c r="CB131" s="55"/>
      <c r="CC131" s="23"/>
      <c r="CD131" s="55"/>
      <c r="CE131" s="23"/>
      <c r="CF131" s="55"/>
      <c r="CG131" s="23"/>
      <c r="CH131" s="55"/>
      <c r="CI131" s="23"/>
      <c r="CJ131" s="55"/>
      <c r="CK131" s="23"/>
      <c r="CL131" s="55"/>
      <c r="CM131" s="23"/>
      <c r="CN131" s="55"/>
      <c r="CO131" s="23"/>
      <c r="CP131" s="55"/>
      <c r="CQ131" s="23"/>
      <c r="CR131" s="55"/>
      <c r="CS131" s="82"/>
      <c r="CT131" s="82"/>
      <c r="CU131" s="23"/>
      <c r="CV131" s="55"/>
      <c r="CW131" s="23"/>
      <c r="CX131" s="55"/>
      <c r="CY131" s="23"/>
      <c r="CZ131" s="55"/>
      <c r="DA131" s="83"/>
      <c r="DB131" s="82"/>
      <c r="DC131" s="23"/>
      <c r="DD131" s="55"/>
      <c r="DE131" s="23"/>
      <c r="DF131" s="55"/>
      <c r="DG131" s="23"/>
      <c r="DH131" s="55"/>
      <c r="DI131" s="83"/>
      <c r="DJ131" s="82"/>
      <c r="DK131" s="23"/>
      <c r="DL131" s="55"/>
      <c r="DM131" s="23"/>
      <c r="DN131" s="55"/>
      <c r="DO131" s="23"/>
      <c r="DP131" s="55"/>
      <c r="DQ131" s="88"/>
      <c r="DR131" s="55"/>
    </row>
    <row r="132" spans="1:122" x14ac:dyDescent="0.2">
      <c r="A132" s="81" t="s">
        <v>240</v>
      </c>
      <c r="B132" s="5" t="s">
        <v>315</v>
      </c>
      <c r="C132" s="23"/>
      <c r="D132" s="55"/>
      <c r="E132" s="23"/>
      <c r="F132" s="55"/>
      <c r="G132" s="23"/>
      <c r="H132" s="55"/>
      <c r="I132" s="23"/>
      <c r="J132" s="55"/>
      <c r="K132" s="23"/>
      <c r="L132" s="55"/>
      <c r="M132" s="23"/>
      <c r="N132" s="55"/>
      <c r="O132" s="23"/>
      <c r="P132" s="55"/>
      <c r="Q132" s="23"/>
      <c r="R132" s="55"/>
      <c r="S132" s="23"/>
      <c r="T132" s="55"/>
      <c r="U132" s="23"/>
      <c r="V132" s="55"/>
      <c r="W132" s="23"/>
      <c r="X132" s="55"/>
      <c r="Y132" s="23"/>
      <c r="Z132" s="55"/>
      <c r="AA132" s="23"/>
      <c r="AB132" s="55"/>
      <c r="AC132" s="23"/>
      <c r="AD132" s="55"/>
      <c r="AE132" s="23"/>
      <c r="AF132" s="55"/>
      <c r="AG132" s="23"/>
      <c r="AH132" s="55"/>
      <c r="AI132" s="23"/>
      <c r="AJ132" s="55"/>
      <c r="AK132" s="23"/>
      <c r="AL132" s="55"/>
      <c r="AM132" s="23"/>
      <c r="AN132" s="55"/>
      <c r="AO132" s="23"/>
      <c r="AP132" s="55"/>
      <c r="AQ132" s="23"/>
      <c r="AR132" s="55"/>
      <c r="AS132" s="83"/>
      <c r="AT132" s="82"/>
      <c r="AU132" s="23"/>
      <c r="AV132" s="55"/>
      <c r="AW132" s="23"/>
      <c r="AX132" s="55"/>
      <c r="AY132" s="23"/>
      <c r="AZ132" s="55"/>
      <c r="BA132" s="83"/>
      <c r="BB132" s="82"/>
      <c r="BC132" s="23"/>
      <c r="BD132" s="55"/>
      <c r="BE132" s="23"/>
      <c r="BF132" s="55"/>
      <c r="BG132" s="23"/>
      <c r="BH132" s="55"/>
      <c r="BI132" s="83"/>
      <c r="BJ132" s="82"/>
      <c r="BK132" s="23"/>
      <c r="BL132" s="55"/>
      <c r="BM132" s="23"/>
      <c r="BN132" s="55"/>
      <c r="BO132" s="23"/>
      <c r="BP132" s="55"/>
      <c r="BQ132" s="82"/>
      <c r="BR132" s="82"/>
      <c r="BS132" s="23"/>
      <c r="BT132" s="55"/>
      <c r="BU132" s="23"/>
      <c r="BV132" s="55"/>
      <c r="BW132" s="23"/>
      <c r="BX132" s="55"/>
      <c r="BY132" s="23"/>
      <c r="BZ132" s="55"/>
      <c r="CA132" s="23"/>
      <c r="CB132" s="55"/>
      <c r="CC132" s="23"/>
      <c r="CD132" s="55"/>
      <c r="CE132" s="23"/>
      <c r="CF132" s="55"/>
      <c r="CG132" s="23"/>
      <c r="CH132" s="55"/>
      <c r="CI132" s="23"/>
      <c r="CJ132" s="55"/>
      <c r="CK132" s="23"/>
      <c r="CL132" s="55"/>
      <c r="CM132" s="23"/>
      <c r="CN132" s="55"/>
      <c r="CO132" s="23"/>
      <c r="CP132" s="55"/>
      <c r="CQ132" s="23"/>
      <c r="CR132" s="55"/>
      <c r="CS132" s="82"/>
      <c r="CT132" s="82"/>
      <c r="CU132" s="23"/>
      <c r="CV132" s="55"/>
      <c r="CW132" s="23"/>
      <c r="CX132" s="55"/>
      <c r="CY132" s="23"/>
      <c r="CZ132" s="55"/>
      <c r="DA132" s="83"/>
      <c r="DB132" s="82"/>
      <c r="DC132" s="23"/>
      <c r="DD132" s="55"/>
      <c r="DE132" s="23"/>
      <c r="DF132" s="55"/>
      <c r="DG132" s="23"/>
      <c r="DH132" s="55"/>
      <c r="DI132" s="83"/>
      <c r="DJ132" s="82"/>
      <c r="DK132" s="23"/>
      <c r="DL132" s="55"/>
      <c r="DM132" s="23"/>
      <c r="DN132" s="55"/>
      <c r="DO132" s="23"/>
      <c r="DP132" s="55"/>
      <c r="DQ132" s="88"/>
      <c r="DR132" s="55"/>
    </row>
    <row r="133" spans="1:122" x14ac:dyDescent="0.2">
      <c r="A133" s="81" t="s">
        <v>241</v>
      </c>
      <c r="B133" s="5" t="s">
        <v>316</v>
      </c>
      <c r="C133" s="23"/>
      <c r="D133" s="55"/>
      <c r="E133" s="23"/>
      <c r="F133" s="55"/>
      <c r="G133" s="23"/>
      <c r="H133" s="55"/>
      <c r="I133" s="23"/>
      <c r="J133" s="55"/>
      <c r="K133" s="23"/>
      <c r="L133" s="55"/>
      <c r="M133" s="23"/>
      <c r="N133" s="55"/>
      <c r="O133" s="23"/>
      <c r="P133" s="55"/>
      <c r="Q133" s="23"/>
      <c r="R133" s="55"/>
      <c r="S133" s="23"/>
      <c r="T133" s="55"/>
      <c r="U133" s="23"/>
      <c r="V133" s="55"/>
      <c r="W133" s="23"/>
      <c r="X133" s="55"/>
      <c r="Y133" s="23"/>
      <c r="Z133" s="55"/>
      <c r="AA133" s="23"/>
      <c r="AB133" s="55"/>
      <c r="AC133" s="23"/>
      <c r="AD133" s="55"/>
      <c r="AE133" s="23"/>
      <c r="AF133" s="55"/>
      <c r="AG133" s="23"/>
      <c r="AH133" s="55"/>
      <c r="AI133" s="23"/>
      <c r="AJ133" s="55"/>
      <c r="AK133" s="23"/>
      <c r="AL133" s="55"/>
      <c r="AM133" s="23"/>
      <c r="AN133" s="55"/>
      <c r="AO133" s="23"/>
      <c r="AP133" s="55"/>
      <c r="AQ133" s="23"/>
      <c r="AR133" s="55"/>
      <c r="AS133" s="83"/>
      <c r="AT133" s="82"/>
      <c r="AU133" s="23"/>
      <c r="AV133" s="55"/>
      <c r="AW133" s="23"/>
      <c r="AX133" s="55"/>
      <c r="AY133" s="23"/>
      <c r="AZ133" s="55"/>
      <c r="BA133" s="83"/>
      <c r="BB133" s="82"/>
      <c r="BC133" s="23"/>
      <c r="BD133" s="55"/>
      <c r="BE133" s="23"/>
      <c r="BF133" s="55"/>
      <c r="BG133" s="23"/>
      <c r="BH133" s="55"/>
      <c r="BI133" s="83"/>
      <c r="BJ133" s="82"/>
      <c r="BK133" s="23"/>
      <c r="BL133" s="55"/>
      <c r="BM133" s="23"/>
      <c r="BN133" s="55"/>
      <c r="BO133" s="23"/>
      <c r="BP133" s="55"/>
      <c r="BQ133" s="82"/>
      <c r="BR133" s="82"/>
      <c r="BS133" s="23"/>
      <c r="BT133" s="55"/>
      <c r="BU133" s="23"/>
      <c r="BV133" s="55"/>
      <c r="BW133" s="23"/>
      <c r="BX133" s="55"/>
      <c r="BY133" s="23"/>
      <c r="BZ133" s="55"/>
      <c r="CA133" s="23"/>
      <c r="CB133" s="55"/>
      <c r="CC133" s="23"/>
      <c r="CD133" s="55"/>
      <c r="CE133" s="23"/>
      <c r="CF133" s="55"/>
      <c r="CG133" s="23"/>
      <c r="CH133" s="55"/>
      <c r="CI133" s="23"/>
      <c r="CJ133" s="55"/>
      <c r="CK133" s="23"/>
      <c r="CL133" s="55"/>
      <c r="CM133" s="23"/>
      <c r="CN133" s="55"/>
      <c r="CO133" s="23"/>
      <c r="CP133" s="55"/>
      <c r="CQ133" s="23"/>
      <c r="CR133" s="55"/>
      <c r="CS133" s="82"/>
      <c r="CT133" s="82"/>
      <c r="CU133" s="23"/>
      <c r="CV133" s="55"/>
      <c r="CW133" s="23"/>
      <c r="CX133" s="55"/>
      <c r="CY133" s="23"/>
      <c r="CZ133" s="55"/>
      <c r="DA133" s="83"/>
      <c r="DB133" s="82"/>
      <c r="DC133" s="23"/>
      <c r="DD133" s="55"/>
      <c r="DE133" s="23"/>
      <c r="DF133" s="55"/>
      <c r="DG133" s="23"/>
      <c r="DH133" s="55"/>
      <c r="DI133" s="83"/>
      <c r="DJ133" s="82"/>
      <c r="DK133" s="23"/>
      <c r="DL133" s="55"/>
      <c r="DM133" s="23"/>
      <c r="DN133" s="55"/>
      <c r="DO133" s="23"/>
      <c r="DP133" s="55"/>
      <c r="DQ133" s="88"/>
      <c r="DR133" s="55"/>
    </row>
    <row r="134" spans="1:122" x14ac:dyDescent="0.2">
      <c r="A134" s="81" t="s">
        <v>242</v>
      </c>
      <c r="B134" s="5" t="s">
        <v>317</v>
      </c>
      <c r="C134" s="23"/>
      <c r="D134" s="55"/>
      <c r="E134" s="23"/>
      <c r="F134" s="55"/>
      <c r="G134" s="23"/>
      <c r="H134" s="55"/>
      <c r="I134" s="23"/>
      <c r="J134" s="55"/>
      <c r="K134" s="23"/>
      <c r="L134" s="55"/>
      <c r="M134" s="23"/>
      <c r="N134" s="55"/>
      <c r="O134" s="23"/>
      <c r="P134" s="55"/>
      <c r="Q134" s="23"/>
      <c r="R134" s="55"/>
      <c r="S134" s="23"/>
      <c r="T134" s="55"/>
      <c r="U134" s="23"/>
      <c r="V134" s="55"/>
      <c r="W134" s="23"/>
      <c r="X134" s="55"/>
      <c r="Y134" s="23"/>
      <c r="Z134" s="55"/>
      <c r="AA134" s="23"/>
      <c r="AB134" s="55"/>
      <c r="AC134" s="23"/>
      <c r="AD134" s="55"/>
      <c r="AE134" s="23"/>
      <c r="AF134" s="55"/>
      <c r="AG134" s="23"/>
      <c r="AH134" s="55"/>
      <c r="AI134" s="23"/>
      <c r="AJ134" s="55"/>
      <c r="AK134" s="23"/>
      <c r="AL134" s="55"/>
      <c r="AM134" s="23"/>
      <c r="AN134" s="55"/>
      <c r="AO134" s="23"/>
      <c r="AP134" s="55"/>
      <c r="AQ134" s="23"/>
      <c r="AR134" s="55"/>
      <c r="AS134" s="83"/>
      <c r="AT134" s="82"/>
      <c r="AU134" s="23"/>
      <c r="AV134" s="55"/>
      <c r="AW134" s="23"/>
      <c r="AX134" s="55"/>
      <c r="AY134" s="23"/>
      <c r="AZ134" s="55"/>
      <c r="BA134" s="83"/>
      <c r="BB134" s="82"/>
      <c r="BC134" s="23"/>
      <c r="BD134" s="55"/>
      <c r="BE134" s="23"/>
      <c r="BF134" s="55"/>
      <c r="BG134" s="23"/>
      <c r="BH134" s="55"/>
      <c r="BI134" s="83"/>
      <c r="BJ134" s="82"/>
      <c r="BK134" s="23"/>
      <c r="BL134" s="55"/>
      <c r="BM134" s="23"/>
      <c r="BN134" s="55"/>
      <c r="BO134" s="23"/>
      <c r="BP134" s="55"/>
      <c r="BQ134" s="82"/>
      <c r="BR134" s="82"/>
      <c r="BS134" s="23"/>
      <c r="BT134" s="55"/>
      <c r="BU134" s="23"/>
      <c r="BV134" s="55"/>
      <c r="BW134" s="23"/>
      <c r="BX134" s="55"/>
      <c r="BY134" s="23"/>
      <c r="BZ134" s="55"/>
      <c r="CA134" s="23"/>
      <c r="CB134" s="55"/>
      <c r="CC134" s="23"/>
      <c r="CD134" s="55"/>
      <c r="CE134" s="23"/>
      <c r="CF134" s="55"/>
      <c r="CG134" s="23"/>
      <c r="CH134" s="55"/>
      <c r="CI134" s="23"/>
      <c r="CJ134" s="55"/>
      <c r="CK134" s="23"/>
      <c r="CL134" s="55"/>
      <c r="CM134" s="23"/>
      <c r="CN134" s="55"/>
      <c r="CO134" s="23"/>
      <c r="CP134" s="55"/>
      <c r="CQ134" s="23"/>
      <c r="CR134" s="55"/>
      <c r="CS134" s="82"/>
      <c r="CT134" s="82"/>
      <c r="CU134" s="23"/>
      <c r="CV134" s="55"/>
      <c r="CW134" s="23"/>
      <c r="CX134" s="55"/>
      <c r="CY134" s="23"/>
      <c r="CZ134" s="55"/>
      <c r="DA134" s="83"/>
      <c r="DB134" s="82"/>
      <c r="DC134" s="23"/>
      <c r="DD134" s="55"/>
      <c r="DE134" s="23"/>
      <c r="DF134" s="55"/>
      <c r="DG134" s="23"/>
      <c r="DH134" s="55"/>
      <c r="DI134" s="83"/>
      <c r="DJ134" s="82"/>
      <c r="DK134" s="23"/>
      <c r="DL134" s="55"/>
      <c r="DM134" s="23"/>
      <c r="DN134" s="55"/>
      <c r="DO134" s="23"/>
      <c r="DP134" s="55"/>
      <c r="DQ134" s="88"/>
      <c r="DR134" s="55"/>
    </row>
    <row r="135" spans="1:122" x14ac:dyDescent="0.2">
      <c r="A135" s="81" t="s">
        <v>243</v>
      </c>
      <c r="B135" s="5" t="s">
        <v>318</v>
      </c>
      <c r="C135" s="23"/>
      <c r="D135" s="55"/>
      <c r="E135" s="23"/>
      <c r="F135" s="55"/>
      <c r="G135" s="23"/>
      <c r="H135" s="55"/>
      <c r="I135" s="23"/>
      <c r="J135" s="55"/>
      <c r="K135" s="23"/>
      <c r="L135" s="55"/>
      <c r="M135" s="23"/>
      <c r="N135" s="55"/>
      <c r="O135" s="23"/>
      <c r="P135" s="55"/>
      <c r="Q135" s="23"/>
      <c r="R135" s="55"/>
      <c r="S135" s="23"/>
      <c r="T135" s="55"/>
      <c r="U135" s="23"/>
      <c r="V135" s="55"/>
      <c r="W135" s="23"/>
      <c r="X135" s="55"/>
      <c r="Y135" s="23"/>
      <c r="Z135" s="55"/>
      <c r="AA135" s="23"/>
      <c r="AB135" s="55"/>
      <c r="AC135" s="23"/>
      <c r="AD135" s="55"/>
      <c r="AE135" s="23"/>
      <c r="AF135" s="55"/>
      <c r="AG135" s="23"/>
      <c r="AH135" s="55"/>
      <c r="AI135" s="23"/>
      <c r="AJ135" s="55"/>
      <c r="AK135" s="23"/>
      <c r="AL135" s="55"/>
      <c r="AM135" s="23"/>
      <c r="AN135" s="55"/>
      <c r="AO135" s="23"/>
      <c r="AP135" s="55"/>
      <c r="AQ135" s="23"/>
      <c r="AR135" s="55"/>
      <c r="AS135" s="83"/>
      <c r="AT135" s="82"/>
      <c r="AU135" s="23"/>
      <c r="AV135" s="55"/>
      <c r="AW135" s="23"/>
      <c r="AX135" s="55"/>
      <c r="AY135" s="23"/>
      <c r="AZ135" s="55"/>
      <c r="BA135" s="83"/>
      <c r="BB135" s="82"/>
      <c r="BC135" s="23"/>
      <c r="BD135" s="55"/>
      <c r="BE135" s="23"/>
      <c r="BF135" s="55"/>
      <c r="BG135" s="23"/>
      <c r="BH135" s="55"/>
      <c r="BI135" s="83"/>
      <c r="BJ135" s="82"/>
      <c r="BK135" s="23"/>
      <c r="BL135" s="55"/>
      <c r="BM135" s="23"/>
      <c r="BN135" s="55"/>
      <c r="BO135" s="23"/>
      <c r="BP135" s="55"/>
      <c r="BQ135" s="82"/>
      <c r="BR135" s="82"/>
      <c r="BS135" s="23"/>
      <c r="BT135" s="55"/>
      <c r="BU135" s="23"/>
      <c r="BV135" s="55"/>
      <c r="BW135" s="23"/>
      <c r="BX135" s="55"/>
      <c r="BY135" s="23"/>
      <c r="BZ135" s="55"/>
      <c r="CA135" s="23"/>
      <c r="CB135" s="55"/>
      <c r="CC135" s="23"/>
      <c r="CD135" s="55"/>
      <c r="CE135" s="23"/>
      <c r="CF135" s="55"/>
      <c r="CG135" s="23"/>
      <c r="CH135" s="55"/>
      <c r="CI135" s="23"/>
      <c r="CJ135" s="55"/>
      <c r="CK135" s="23"/>
      <c r="CL135" s="55"/>
      <c r="CM135" s="23"/>
      <c r="CN135" s="55"/>
      <c r="CO135" s="23"/>
      <c r="CP135" s="55"/>
      <c r="CQ135" s="23"/>
      <c r="CR135" s="55"/>
      <c r="CS135" s="82"/>
      <c r="CT135" s="82"/>
      <c r="CU135" s="23"/>
      <c r="CV135" s="55"/>
      <c r="CW135" s="23"/>
      <c r="CX135" s="55"/>
      <c r="CY135" s="23"/>
      <c r="CZ135" s="55"/>
      <c r="DA135" s="83"/>
      <c r="DB135" s="82"/>
      <c r="DC135" s="23"/>
      <c r="DD135" s="55"/>
      <c r="DE135" s="23"/>
      <c r="DF135" s="55"/>
      <c r="DG135" s="23"/>
      <c r="DH135" s="55"/>
      <c r="DI135" s="83"/>
      <c r="DJ135" s="82"/>
      <c r="DK135" s="23"/>
      <c r="DL135" s="55"/>
      <c r="DM135" s="23"/>
      <c r="DN135" s="55"/>
      <c r="DO135" s="23"/>
      <c r="DP135" s="55"/>
      <c r="DQ135" s="88"/>
      <c r="DR135" s="55"/>
    </row>
    <row r="136" spans="1:122" x14ac:dyDescent="0.2">
      <c r="A136" s="81" t="s">
        <v>244</v>
      </c>
      <c r="B136" s="5" t="s">
        <v>313</v>
      </c>
      <c r="C136" s="23"/>
      <c r="D136" s="55"/>
      <c r="E136" s="23"/>
      <c r="F136" s="55"/>
      <c r="G136" s="23"/>
      <c r="H136" s="55"/>
      <c r="I136" s="23"/>
      <c r="J136" s="55"/>
      <c r="K136" s="23"/>
      <c r="L136" s="55"/>
      <c r="M136" s="23"/>
      <c r="N136" s="55"/>
      <c r="O136" s="23"/>
      <c r="P136" s="55"/>
      <c r="Q136" s="23"/>
      <c r="R136" s="55"/>
      <c r="S136" s="23"/>
      <c r="T136" s="55"/>
      <c r="U136" s="23"/>
      <c r="V136" s="55"/>
      <c r="W136" s="23"/>
      <c r="X136" s="55"/>
      <c r="Y136" s="23"/>
      <c r="Z136" s="55"/>
      <c r="AA136" s="23"/>
      <c r="AB136" s="55"/>
      <c r="AC136" s="23"/>
      <c r="AD136" s="55"/>
      <c r="AE136" s="23"/>
      <c r="AF136" s="55"/>
      <c r="AG136" s="23"/>
      <c r="AH136" s="55"/>
      <c r="AI136" s="23"/>
      <c r="AJ136" s="55"/>
      <c r="AK136" s="23"/>
      <c r="AL136" s="55"/>
      <c r="AM136" s="23"/>
      <c r="AN136" s="55"/>
      <c r="AO136" s="23"/>
      <c r="AP136" s="55"/>
      <c r="AQ136" s="23"/>
      <c r="AR136" s="55"/>
      <c r="AS136" s="83"/>
      <c r="AT136" s="82"/>
      <c r="AU136" s="23"/>
      <c r="AV136" s="55"/>
      <c r="AW136" s="23"/>
      <c r="AX136" s="55"/>
      <c r="AY136" s="23"/>
      <c r="AZ136" s="55"/>
      <c r="BA136" s="83"/>
      <c r="BB136" s="82"/>
      <c r="BC136" s="23"/>
      <c r="BD136" s="55"/>
      <c r="BE136" s="23"/>
      <c r="BF136" s="55"/>
      <c r="BG136" s="23"/>
      <c r="BH136" s="55"/>
      <c r="BI136" s="83"/>
      <c r="BJ136" s="82"/>
      <c r="BK136" s="23"/>
      <c r="BL136" s="55"/>
      <c r="BM136" s="23"/>
      <c r="BN136" s="55"/>
      <c r="BO136" s="23"/>
      <c r="BP136" s="55"/>
      <c r="BQ136" s="82"/>
      <c r="BR136" s="82"/>
      <c r="BS136" s="23"/>
      <c r="BT136" s="55"/>
      <c r="BU136" s="23"/>
      <c r="BV136" s="55"/>
      <c r="BW136" s="23"/>
      <c r="BX136" s="55"/>
      <c r="BY136" s="23"/>
      <c r="BZ136" s="55"/>
      <c r="CA136" s="23"/>
      <c r="CB136" s="55"/>
      <c r="CC136" s="23"/>
      <c r="CD136" s="55"/>
      <c r="CE136" s="23"/>
      <c r="CF136" s="55"/>
      <c r="CG136" s="23"/>
      <c r="CH136" s="55"/>
      <c r="CI136" s="23"/>
      <c r="CJ136" s="55"/>
      <c r="CK136" s="23"/>
      <c r="CL136" s="55"/>
      <c r="CM136" s="23"/>
      <c r="CN136" s="55"/>
      <c r="CO136" s="23"/>
      <c r="CP136" s="55"/>
      <c r="CQ136" s="23"/>
      <c r="CR136" s="55"/>
      <c r="CS136" s="82"/>
      <c r="CT136" s="82"/>
      <c r="CU136" s="23"/>
      <c r="CV136" s="55"/>
      <c r="CW136" s="23"/>
      <c r="CX136" s="55"/>
      <c r="CY136" s="23"/>
      <c r="CZ136" s="55"/>
      <c r="DA136" s="83"/>
      <c r="DB136" s="82"/>
      <c r="DC136" s="23"/>
      <c r="DD136" s="55"/>
      <c r="DE136" s="23"/>
      <c r="DF136" s="55"/>
      <c r="DG136" s="23"/>
      <c r="DH136" s="55"/>
      <c r="DI136" s="83"/>
      <c r="DJ136" s="82"/>
      <c r="DK136" s="23"/>
      <c r="DL136" s="55"/>
      <c r="DM136" s="23"/>
      <c r="DN136" s="55"/>
      <c r="DO136" s="23"/>
      <c r="DP136" s="55"/>
      <c r="DQ136" s="88"/>
      <c r="DR136" s="55"/>
    </row>
    <row r="137" spans="1:122" x14ac:dyDescent="0.2">
      <c r="A137" s="81" t="s">
        <v>245</v>
      </c>
      <c r="B137" s="5" t="s">
        <v>319</v>
      </c>
      <c r="C137" s="23"/>
      <c r="D137" s="55"/>
      <c r="E137" s="23"/>
      <c r="F137" s="55"/>
      <c r="G137" s="23"/>
      <c r="H137" s="55"/>
      <c r="I137" s="23"/>
      <c r="J137" s="55"/>
      <c r="K137" s="23"/>
      <c r="L137" s="55"/>
      <c r="M137" s="23"/>
      <c r="N137" s="55"/>
      <c r="O137" s="23"/>
      <c r="P137" s="55"/>
      <c r="Q137" s="23"/>
      <c r="R137" s="55"/>
      <c r="S137" s="23"/>
      <c r="T137" s="55"/>
      <c r="U137" s="23"/>
      <c r="V137" s="55"/>
      <c r="W137" s="23"/>
      <c r="X137" s="55"/>
      <c r="Y137" s="23"/>
      <c r="Z137" s="55"/>
      <c r="AA137" s="23"/>
      <c r="AB137" s="55"/>
      <c r="AC137" s="23"/>
      <c r="AD137" s="55"/>
      <c r="AE137" s="23"/>
      <c r="AF137" s="55"/>
      <c r="AG137" s="23"/>
      <c r="AH137" s="55"/>
      <c r="AI137" s="23"/>
      <c r="AJ137" s="55"/>
      <c r="AK137" s="23"/>
      <c r="AL137" s="55"/>
      <c r="AM137" s="23"/>
      <c r="AN137" s="55"/>
      <c r="AO137" s="23"/>
      <c r="AP137" s="55"/>
      <c r="AQ137" s="23"/>
      <c r="AR137" s="55"/>
      <c r="AS137" s="83"/>
      <c r="AT137" s="82"/>
      <c r="AU137" s="23"/>
      <c r="AV137" s="55"/>
      <c r="AW137" s="23"/>
      <c r="AX137" s="55"/>
      <c r="AY137" s="23"/>
      <c r="AZ137" s="55"/>
      <c r="BA137" s="83"/>
      <c r="BB137" s="82"/>
      <c r="BC137" s="23"/>
      <c r="BD137" s="55"/>
      <c r="BE137" s="23"/>
      <c r="BF137" s="55"/>
      <c r="BG137" s="23"/>
      <c r="BH137" s="55"/>
      <c r="BI137" s="83"/>
      <c r="BJ137" s="82"/>
      <c r="BK137" s="23"/>
      <c r="BL137" s="55"/>
      <c r="BM137" s="23"/>
      <c r="BN137" s="55"/>
      <c r="BO137" s="23"/>
      <c r="BP137" s="55"/>
      <c r="BQ137" s="82"/>
      <c r="BR137" s="82"/>
      <c r="BS137" s="23"/>
      <c r="BT137" s="55"/>
      <c r="BU137" s="23"/>
      <c r="BV137" s="55"/>
      <c r="BW137" s="23"/>
      <c r="BX137" s="55"/>
      <c r="BY137" s="23"/>
      <c r="BZ137" s="55"/>
      <c r="CA137" s="23"/>
      <c r="CB137" s="55"/>
      <c r="CC137" s="23"/>
      <c r="CD137" s="55"/>
      <c r="CE137" s="23"/>
      <c r="CF137" s="55"/>
      <c r="CG137" s="23"/>
      <c r="CH137" s="55"/>
      <c r="CI137" s="23"/>
      <c r="CJ137" s="55"/>
      <c r="CK137" s="23"/>
      <c r="CL137" s="55"/>
      <c r="CM137" s="23"/>
      <c r="CN137" s="55"/>
      <c r="CO137" s="23"/>
      <c r="CP137" s="55"/>
      <c r="CQ137" s="23"/>
      <c r="CR137" s="55"/>
      <c r="CS137" s="82"/>
      <c r="CT137" s="82"/>
      <c r="CU137" s="23"/>
      <c r="CV137" s="55"/>
      <c r="CW137" s="23"/>
      <c r="CX137" s="55"/>
      <c r="CY137" s="23"/>
      <c r="CZ137" s="55"/>
      <c r="DA137" s="83"/>
      <c r="DB137" s="82"/>
      <c r="DC137" s="23"/>
      <c r="DD137" s="55"/>
      <c r="DE137" s="23"/>
      <c r="DF137" s="55"/>
      <c r="DG137" s="23"/>
      <c r="DH137" s="55"/>
      <c r="DI137" s="83"/>
      <c r="DJ137" s="82"/>
      <c r="DK137" s="23"/>
      <c r="DL137" s="55"/>
      <c r="DM137" s="23"/>
      <c r="DN137" s="55"/>
      <c r="DO137" s="23"/>
      <c r="DP137" s="55"/>
      <c r="DQ137" s="88"/>
      <c r="DR137" s="55"/>
    </row>
    <row r="138" spans="1:122" x14ac:dyDescent="0.2">
      <c r="A138" s="81" t="s">
        <v>246</v>
      </c>
      <c r="B138" s="5" t="s">
        <v>320</v>
      </c>
      <c r="C138" s="23"/>
      <c r="D138" s="55"/>
      <c r="E138" s="23"/>
      <c r="F138" s="55"/>
      <c r="G138" s="23"/>
      <c r="H138" s="55"/>
      <c r="I138" s="23"/>
      <c r="J138" s="55"/>
      <c r="K138" s="23"/>
      <c r="L138" s="55"/>
      <c r="M138" s="23"/>
      <c r="N138" s="55"/>
      <c r="O138" s="23"/>
      <c r="P138" s="55"/>
      <c r="Q138" s="23"/>
      <c r="R138" s="55"/>
      <c r="S138" s="23"/>
      <c r="T138" s="55"/>
      <c r="U138" s="23"/>
      <c r="V138" s="55"/>
      <c r="W138" s="23"/>
      <c r="X138" s="55"/>
      <c r="Y138" s="23"/>
      <c r="Z138" s="55"/>
      <c r="AA138" s="23"/>
      <c r="AB138" s="55"/>
      <c r="AC138" s="23"/>
      <c r="AD138" s="55"/>
      <c r="AE138" s="23"/>
      <c r="AF138" s="55"/>
      <c r="AG138" s="23"/>
      <c r="AH138" s="55"/>
      <c r="AI138" s="23"/>
      <c r="AJ138" s="55"/>
      <c r="AK138" s="23"/>
      <c r="AL138" s="55"/>
      <c r="AM138" s="23"/>
      <c r="AN138" s="55"/>
      <c r="AO138" s="23"/>
      <c r="AP138" s="55"/>
      <c r="AQ138" s="23"/>
      <c r="AR138" s="55"/>
      <c r="AS138" s="83"/>
      <c r="AT138" s="82"/>
      <c r="AU138" s="23"/>
      <c r="AV138" s="55"/>
      <c r="AW138" s="23"/>
      <c r="AX138" s="55"/>
      <c r="AY138" s="23"/>
      <c r="AZ138" s="55"/>
      <c r="BA138" s="83"/>
      <c r="BB138" s="82"/>
      <c r="BC138" s="23"/>
      <c r="BD138" s="55"/>
      <c r="BE138" s="23"/>
      <c r="BF138" s="55"/>
      <c r="BG138" s="23"/>
      <c r="BH138" s="55"/>
      <c r="BI138" s="83"/>
      <c r="BJ138" s="82"/>
      <c r="BK138" s="23"/>
      <c r="BL138" s="55"/>
      <c r="BM138" s="23"/>
      <c r="BN138" s="55"/>
      <c r="BO138" s="23"/>
      <c r="BP138" s="55"/>
      <c r="BQ138" s="82"/>
      <c r="BR138" s="82"/>
      <c r="BS138" s="23"/>
      <c r="BT138" s="55"/>
      <c r="BU138" s="23"/>
      <c r="BV138" s="55"/>
      <c r="BW138" s="23"/>
      <c r="BX138" s="55"/>
      <c r="BY138" s="23"/>
      <c r="BZ138" s="55"/>
      <c r="CA138" s="23"/>
      <c r="CB138" s="55"/>
      <c r="CC138" s="23"/>
      <c r="CD138" s="55"/>
      <c r="CE138" s="23"/>
      <c r="CF138" s="55"/>
      <c r="CG138" s="23"/>
      <c r="CH138" s="55"/>
      <c r="CI138" s="23"/>
      <c r="CJ138" s="55"/>
      <c r="CK138" s="23"/>
      <c r="CL138" s="55"/>
      <c r="CM138" s="23"/>
      <c r="CN138" s="55"/>
      <c r="CO138" s="23"/>
      <c r="CP138" s="55"/>
      <c r="CQ138" s="23"/>
      <c r="CR138" s="55"/>
      <c r="CS138" s="82"/>
      <c r="CT138" s="82"/>
      <c r="CU138" s="23"/>
      <c r="CV138" s="55"/>
      <c r="CW138" s="23"/>
      <c r="CX138" s="55"/>
      <c r="CY138" s="23"/>
      <c r="CZ138" s="55"/>
      <c r="DA138" s="83"/>
      <c r="DB138" s="82"/>
      <c r="DC138" s="23"/>
      <c r="DD138" s="55"/>
      <c r="DE138" s="23"/>
      <c r="DF138" s="55"/>
      <c r="DG138" s="23"/>
      <c r="DH138" s="55"/>
      <c r="DI138" s="83"/>
      <c r="DJ138" s="82"/>
      <c r="DK138" s="23"/>
      <c r="DL138" s="55"/>
      <c r="DM138" s="23"/>
      <c r="DN138" s="55"/>
      <c r="DO138" s="23"/>
      <c r="DP138" s="55"/>
      <c r="DQ138" s="88"/>
      <c r="DR138" s="55"/>
    </row>
    <row r="139" spans="1:122" x14ac:dyDescent="0.2">
      <c r="A139" s="81" t="s">
        <v>247</v>
      </c>
      <c r="B139" s="5" t="s">
        <v>321</v>
      </c>
      <c r="C139" s="23"/>
      <c r="D139" s="55"/>
      <c r="E139" s="23"/>
      <c r="F139" s="55"/>
      <c r="G139" s="23"/>
      <c r="H139" s="55"/>
      <c r="I139" s="23"/>
      <c r="J139" s="55"/>
      <c r="K139" s="23"/>
      <c r="L139" s="55"/>
      <c r="M139" s="23"/>
      <c r="N139" s="55"/>
      <c r="O139" s="23"/>
      <c r="P139" s="55"/>
      <c r="Q139" s="23"/>
      <c r="R139" s="55"/>
      <c r="S139" s="23"/>
      <c r="T139" s="55"/>
      <c r="U139" s="23"/>
      <c r="V139" s="55"/>
      <c r="W139" s="23"/>
      <c r="X139" s="55"/>
      <c r="Y139" s="23"/>
      <c r="Z139" s="55"/>
      <c r="AA139" s="23"/>
      <c r="AB139" s="55"/>
      <c r="AC139" s="134"/>
      <c r="AD139" s="135"/>
      <c r="AE139" s="23"/>
      <c r="AF139" s="55"/>
      <c r="AG139" s="23"/>
      <c r="AH139" s="55"/>
      <c r="AI139" s="23"/>
      <c r="AJ139" s="55"/>
      <c r="AK139" s="134"/>
      <c r="AL139" s="135"/>
      <c r="AM139" s="23"/>
      <c r="AN139" s="55"/>
      <c r="AO139" s="23"/>
      <c r="AP139" s="55"/>
      <c r="AQ139" s="23"/>
      <c r="AR139" s="55"/>
      <c r="AS139" s="136"/>
      <c r="AT139" s="137"/>
      <c r="AU139" s="23"/>
      <c r="AV139" s="55"/>
      <c r="AW139" s="23"/>
      <c r="AX139" s="55"/>
      <c r="AY139" s="23"/>
      <c r="AZ139" s="55"/>
      <c r="BA139" s="136"/>
      <c r="BB139" s="137"/>
      <c r="BC139" s="23"/>
      <c r="BD139" s="55"/>
      <c r="BE139" s="23"/>
      <c r="BF139" s="55"/>
      <c r="BG139" s="23"/>
      <c r="BH139" s="55"/>
      <c r="BI139" s="102"/>
      <c r="BJ139" s="137"/>
      <c r="BK139" s="23"/>
      <c r="BL139" s="55"/>
      <c r="BM139" s="23"/>
      <c r="BN139" s="55"/>
      <c r="BO139" s="23"/>
      <c r="BP139" s="55"/>
      <c r="BQ139" s="137"/>
      <c r="BR139" s="137"/>
      <c r="BS139" s="23"/>
      <c r="BT139" s="55"/>
      <c r="BU139" s="23"/>
      <c r="BV139" s="55"/>
      <c r="BW139" s="23"/>
      <c r="BX139" s="55"/>
      <c r="BY139" s="23"/>
      <c r="BZ139" s="55"/>
      <c r="CA139" s="23"/>
      <c r="CB139" s="55"/>
      <c r="CC139" s="23"/>
      <c r="CD139" s="55"/>
      <c r="CE139" s="23"/>
      <c r="CF139" s="55"/>
      <c r="CG139" s="23"/>
      <c r="CH139" s="55"/>
      <c r="CI139" s="23"/>
      <c r="CJ139" s="55"/>
      <c r="CK139" s="23"/>
      <c r="CL139" s="55"/>
      <c r="CM139" s="23"/>
      <c r="CN139" s="55"/>
      <c r="CO139" s="23"/>
      <c r="CP139" s="55"/>
      <c r="CQ139" s="23"/>
      <c r="CR139" s="55"/>
      <c r="CS139" s="137"/>
      <c r="CT139" s="137"/>
      <c r="CU139" s="23"/>
      <c r="CV139" s="55"/>
      <c r="CW139" s="23"/>
      <c r="CX139" s="55"/>
      <c r="CY139" s="23"/>
      <c r="CZ139" s="55"/>
      <c r="DA139" s="136"/>
      <c r="DB139" s="137"/>
      <c r="DC139" s="23"/>
      <c r="DD139" s="55"/>
      <c r="DE139" s="23"/>
      <c r="DF139" s="55"/>
      <c r="DG139" s="23"/>
      <c r="DH139" s="55"/>
      <c r="DI139" s="136"/>
      <c r="DJ139" s="137"/>
      <c r="DK139" s="23"/>
      <c r="DL139" s="55"/>
      <c r="DM139" s="23"/>
      <c r="DN139" s="55"/>
      <c r="DO139" s="23"/>
      <c r="DP139" s="55"/>
      <c r="DQ139" s="88"/>
      <c r="DR139" s="55"/>
    </row>
    <row r="140" spans="1:122" x14ac:dyDescent="0.2">
      <c r="A140" s="96" t="s">
        <v>419</v>
      </c>
      <c r="B140" s="39" t="s">
        <v>420</v>
      </c>
      <c r="C140" s="97"/>
      <c r="D140" s="98"/>
      <c r="E140" s="97"/>
      <c r="F140" s="98"/>
      <c r="G140" s="97"/>
      <c r="H140" s="98"/>
      <c r="I140" s="99"/>
      <c r="J140" s="100"/>
      <c r="K140" s="99"/>
      <c r="L140" s="100"/>
      <c r="M140" s="99"/>
      <c r="N140" s="98"/>
      <c r="O140" s="97"/>
      <c r="P140" s="98"/>
      <c r="Q140" s="99"/>
      <c r="R140" s="100"/>
      <c r="S140" s="97"/>
      <c r="T140" s="98"/>
      <c r="U140" s="97"/>
      <c r="V140" s="98"/>
      <c r="W140" s="99"/>
      <c r="X140" s="100"/>
      <c r="Y140" s="97"/>
      <c r="Z140" s="98"/>
      <c r="AA140" s="97"/>
      <c r="AB140" s="98"/>
      <c r="AC140" s="142"/>
      <c r="AD140" s="139" t="s">
        <v>609</v>
      </c>
      <c r="AE140" s="97"/>
      <c r="AF140" s="98"/>
      <c r="AG140" s="97"/>
      <c r="AH140" s="98"/>
      <c r="AI140" s="97"/>
      <c r="AJ140" s="98"/>
      <c r="AK140" s="142"/>
      <c r="AL140" s="139" t="s">
        <v>469</v>
      </c>
      <c r="AM140" s="99"/>
      <c r="AN140" s="100"/>
      <c r="AO140" s="97"/>
      <c r="AP140" s="98"/>
      <c r="AQ140" s="99"/>
      <c r="AR140" s="100"/>
      <c r="AS140" s="142"/>
      <c r="AT140" s="139"/>
      <c r="AU140" s="99"/>
      <c r="AV140" s="100"/>
      <c r="AW140" s="99"/>
      <c r="AX140" s="100"/>
      <c r="AY140" s="97"/>
      <c r="AZ140" s="98"/>
      <c r="BA140" s="142"/>
      <c r="BB140" s="139" t="s">
        <v>621</v>
      </c>
      <c r="BC140" s="97"/>
      <c r="BD140" s="98"/>
      <c r="BE140" s="99"/>
      <c r="BF140" s="100"/>
      <c r="BG140" s="97"/>
      <c r="BH140" s="98"/>
      <c r="BI140" s="142"/>
      <c r="BJ140" s="139"/>
      <c r="BK140" s="99"/>
      <c r="BL140" s="100"/>
      <c r="BM140" s="97"/>
      <c r="BN140" s="98"/>
      <c r="BO140" s="99"/>
      <c r="BP140" s="98"/>
      <c r="BQ140" s="142"/>
      <c r="BR140" s="139"/>
      <c r="BS140" s="97"/>
      <c r="BT140" s="98"/>
      <c r="BU140" s="99"/>
      <c r="BV140" s="98"/>
      <c r="BW140" s="97"/>
      <c r="BX140" s="98"/>
      <c r="BY140" s="97"/>
      <c r="BZ140" s="98"/>
      <c r="CA140" s="99"/>
      <c r="CB140" s="100"/>
      <c r="CC140" s="97"/>
      <c r="CD140" s="98"/>
      <c r="CE140" s="99"/>
      <c r="CF140" s="100"/>
      <c r="CG140" s="97"/>
      <c r="CH140" s="98"/>
      <c r="CI140" s="97"/>
      <c r="CJ140" s="98"/>
      <c r="CK140" s="97"/>
      <c r="CL140" s="98"/>
      <c r="CM140" s="97"/>
      <c r="CN140" s="98"/>
      <c r="CO140" s="97"/>
      <c r="CP140" s="98"/>
      <c r="CQ140" s="99"/>
      <c r="CR140" s="100"/>
      <c r="CS140" s="142"/>
      <c r="CT140" s="139"/>
      <c r="CU140" s="97"/>
      <c r="CV140" s="98"/>
      <c r="CW140" s="97"/>
      <c r="CX140" s="98"/>
      <c r="CY140" s="97"/>
      <c r="CZ140" s="98"/>
      <c r="DA140" s="142"/>
      <c r="DB140" s="139" t="s">
        <v>1003</v>
      </c>
      <c r="DC140" s="97"/>
      <c r="DD140" s="98"/>
      <c r="DE140" s="99"/>
      <c r="DF140" s="100"/>
      <c r="DG140" s="99"/>
      <c r="DH140" s="100"/>
      <c r="DI140" s="142"/>
      <c r="DJ140" s="143" t="s">
        <v>989</v>
      </c>
      <c r="DK140" s="99"/>
      <c r="DL140" s="98"/>
      <c r="DM140" s="99"/>
      <c r="DN140" s="100"/>
      <c r="DO140" s="99"/>
      <c r="DP140" s="100"/>
      <c r="DQ140" s="144"/>
      <c r="DR140" s="145"/>
    </row>
    <row r="141" spans="1:122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23"/>
      <c r="D141" s="55"/>
      <c r="E141" s="23"/>
      <c r="F141" s="55"/>
      <c r="G141" s="23"/>
      <c r="H141" s="55"/>
      <c r="I141" s="23"/>
      <c r="J141" s="55"/>
      <c r="K141" s="23"/>
      <c r="L141" s="55"/>
      <c r="M141" s="23"/>
      <c r="N141" s="55"/>
      <c r="O141" s="23"/>
      <c r="P141" s="55"/>
      <c r="Q141" s="23"/>
      <c r="R141" s="55"/>
      <c r="S141" s="23"/>
      <c r="T141" s="55"/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</row>
    <row r="142" spans="1:122" x14ac:dyDescent="0.2">
      <c r="A142" s="153" t="s">
        <v>424</v>
      </c>
      <c r="B142" s="154" t="str">
        <f t="shared" si="0"/>
        <v>ペルフルオロオクタンスルホン酸（PFOS)(直鎖体）</v>
      </c>
      <c r="C142" s="23"/>
      <c r="D142" s="55"/>
      <c r="E142" s="23"/>
      <c r="F142" s="55"/>
      <c r="G142" s="23"/>
      <c r="H142" s="55"/>
      <c r="I142" s="23"/>
      <c r="J142" s="55"/>
      <c r="K142" s="23"/>
      <c r="L142" s="55"/>
      <c r="M142" s="23"/>
      <c r="N142" s="55"/>
      <c r="O142" s="23"/>
      <c r="P142" s="55"/>
      <c r="Q142" s="23"/>
      <c r="R142" s="55"/>
      <c r="S142" s="23"/>
      <c r="T142" s="55"/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</row>
    <row r="143" spans="1:122" x14ac:dyDescent="0.2">
      <c r="A143" s="153" t="s">
        <v>425</v>
      </c>
      <c r="B143" s="154" t="str">
        <f t="shared" si="0"/>
        <v>ペルフルオロオクタン酸（PFOA)</v>
      </c>
      <c r="C143" s="23"/>
      <c r="D143" s="55"/>
      <c r="E143" s="23"/>
      <c r="F143" s="55"/>
      <c r="G143" s="23"/>
      <c r="H143" s="55"/>
      <c r="I143" s="23"/>
      <c r="J143" s="55"/>
      <c r="K143" s="23"/>
      <c r="L143" s="55"/>
      <c r="M143" s="23"/>
      <c r="N143" s="55"/>
      <c r="O143" s="23"/>
      <c r="P143" s="55"/>
      <c r="Q143" s="23"/>
      <c r="R143" s="55"/>
      <c r="S143" s="23"/>
      <c r="T143" s="55"/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</row>
    <row r="144" spans="1:122" x14ac:dyDescent="0.2">
      <c r="A144" s="153" t="s">
        <v>426</v>
      </c>
      <c r="B144" s="154" t="str">
        <f t="shared" si="0"/>
        <v>ペルフルオロオクタン酸（PFOA)(直鎖体)</v>
      </c>
      <c r="C144" s="23"/>
      <c r="D144" s="55"/>
      <c r="E144" s="23"/>
      <c r="F144" s="55"/>
      <c r="G144" s="23"/>
      <c r="H144" s="55"/>
      <c r="I144" s="23"/>
      <c r="J144" s="55"/>
      <c r="K144" s="23"/>
      <c r="L144" s="55"/>
      <c r="M144" s="23"/>
      <c r="N144" s="55"/>
      <c r="O144" s="23"/>
      <c r="P144" s="55"/>
      <c r="Q144" s="23"/>
      <c r="R144" s="55"/>
      <c r="S144" s="23"/>
      <c r="T144" s="55"/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</row>
    <row r="145" spans="1:122" x14ac:dyDescent="0.2">
      <c r="A145" s="153" t="s">
        <v>427</v>
      </c>
      <c r="B145" s="154" t="str">
        <f t="shared" si="0"/>
        <v>PFOS及びPFOAの合算値</v>
      </c>
      <c r="C145" s="23"/>
      <c r="D145" s="55"/>
      <c r="E145" s="23"/>
      <c r="F145" s="55"/>
      <c r="G145" s="23"/>
      <c r="H145" s="55"/>
      <c r="I145" s="23"/>
      <c r="J145" s="55"/>
      <c r="K145" s="23"/>
      <c r="L145" s="55"/>
      <c r="M145" s="23"/>
      <c r="N145" s="55"/>
      <c r="O145" s="23"/>
      <c r="P145" s="55"/>
      <c r="Q145" s="23"/>
      <c r="R145" s="55"/>
      <c r="S145" s="23"/>
      <c r="T145" s="55"/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</row>
  </sheetData>
  <mergeCells count="182">
    <mergeCell ref="DO4:DP4"/>
    <mergeCell ref="DQ4:DR4"/>
    <mergeCell ref="DC4:DD4"/>
    <mergeCell ref="DE4:DF4"/>
    <mergeCell ref="DG4:DH4"/>
    <mergeCell ref="DI4:DJ4"/>
    <mergeCell ref="DK4:DL4"/>
    <mergeCell ref="DM4:DN4"/>
    <mergeCell ref="CQ4:CR4"/>
    <mergeCell ref="CS4:CT4"/>
    <mergeCell ref="CU4:CV4"/>
    <mergeCell ref="CW4:CX4"/>
    <mergeCell ref="CY4:CZ4"/>
    <mergeCell ref="DA4:DB4"/>
    <mergeCell ref="CE4:CF4"/>
    <mergeCell ref="CG4:CH4"/>
    <mergeCell ref="CI4:CJ4"/>
    <mergeCell ref="CK4:CL4"/>
    <mergeCell ref="CM4:CN4"/>
    <mergeCell ref="CO4:CP4"/>
    <mergeCell ref="BS4:BT4"/>
    <mergeCell ref="BU4:BV4"/>
    <mergeCell ref="BW4:BX4"/>
    <mergeCell ref="BY4:BZ4"/>
    <mergeCell ref="CA4:CB4"/>
    <mergeCell ref="CC4:CD4"/>
    <mergeCell ref="BG4:BH4"/>
    <mergeCell ref="BI4:BJ4"/>
    <mergeCell ref="BK4:BL4"/>
    <mergeCell ref="BM4:BN4"/>
    <mergeCell ref="BO4:BP4"/>
    <mergeCell ref="BQ4:BR4"/>
    <mergeCell ref="AU4:AV4"/>
    <mergeCell ref="AW4:AX4"/>
    <mergeCell ref="AY4:AZ4"/>
    <mergeCell ref="BA4:BB4"/>
    <mergeCell ref="BC4:BD4"/>
    <mergeCell ref="BE4:BF4"/>
    <mergeCell ref="AI4:AJ4"/>
    <mergeCell ref="AK4:AL4"/>
    <mergeCell ref="AM4:AN4"/>
    <mergeCell ref="AO4:AP4"/>
    <mergeCell ref="AQ4:AR4"/>
    <mergeCell ref="AS4:AT4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  <mergeCell ref="U4:V4"/>
    <mergeCell ref="DK3:DL3"/>
    <mergeCell ref="DM3:DN3"/>
    <mergeCell ref="DO3:DP3"/>
    <mergeCell ref="DQ3:DR3"/>
    <mergeCell ref="A4:A5"/>
    <mergeCell ref="B4:B5"/>
    <mergeCell ref="C4:D4"/>
    <mergeCell ref="E4:F4"/>
    <mergeCell ref="G4:H4"/>
    <mergeCell ref="I4:J4"/>
    <mergeCell ref="CW3:CX3"/>
    <mergeCell ref="CY3:CZ3"/>
    <mergeCell ref="DC3:DD3"/>
    <mergeCell ref="DE3:DF3"/>
    <mergeCell ref="DG3:DH3"/>
    <mergeCell ref="DI3:DJ3"/>
    <mergeCell ref="CK3:CL3"/>
    <mergeCell ref="CM3:CN3"/>
    <mergeCell ref="CO3:CP3"/>
    <mergeCell ref="CQ3:CR3"/>
    <mergeCell ref="CS3:CT3"/>
    <mergeCell ref="CU3:CV3"/>
    <mergeCell ref="BY3:BZ3"/>
    <mergeCell ref="CA3:CB3"/>
    <mergeCell ref="CC3:CD3"/>
    <mergeCell ref="CE3:CF3"/>
    <mergeCell ref="CG3:CH3"/>
    <mergeCell ref="CI3:CJ3"/>
    <mergeCell ref="BK3:BL3"/>
    <mergeCell ref="BM3:BN3"/>
    <mergeCell ref="BO3:BP3"/>
    <mergeCell ref="BS3:BT3"/>
    <mergeCell ref="BU3:BV3"/>
    <mergeCell ref="BW3:BX3"/>
    <mergeCell ref="AY3:AZ3"/>
    <mergeCell ref="BA3:BB3"/>
    <mergeCell ref="BC3:BD3"/>
    <mergeCell ref="BE3:BF3"/>
    <mergeCell ref="BG3:BH3"/>
    <mergeCell ref="BI3:BJ3"/>
    <mergeCell ref="AM3:AN3"/>
    <mergeCell ref="AO3:AP3"/>
    <mergeCell ref="AQ3:AR3"/>
    <mergeCell ref="AS3:AT3"/>
    <mergeCell ref="AU3:AV3"/>
    <mergeCell ref="AW3:AX3"/>
    <mergeCell ref="AA3:AB3"/>
    <mergeCell ref="AC3:AD3"/>
    <mergeCell ref="AE3:AF3"/>
    <mergeCell ref="AG3:AH3"/>
    <mergeCell ref="AI3:AJ3"/>
    <mergeCell ref="AK3:AL3"/>
    <mergeCell ref="O3:P3"/>
    <mergeCell ref="Q3:R3"/>
    <mergeCell ref="S3:T3"/>
    <mergeCell ref="U3:V3"/>
    <mergeCell ref="W3:X3"/>
    <mergeCell ref="Y3:Z3"/>
    <mergeCell ref="DK2:DL2"/>
    <mergeCell ref="DM2:DN2"/>
    <mergeCell ref="DO2:DP2"/>
    <mergeCell ref="DQ2:DR2"/>
    <mergeCell ref="C3:D3"/>
    <mergeCell ref="E3:F3"/>
    <mergeCell ref="G3:H3"/>
    <mergeCell ref="I3:J3"/>
    <mergeCell ref="K3:L3"/>
    <mergeCell ref="M3:N3"/>
    <mergeCell ref="CY2:CZ2"/>
    <mergeCell ref="DA2:DB2"/>
    <mergeCell ref="DC2:DD2"/>
    <mergeCell ref="DE2:DF2"/>
    <mergeCell ref="DG2:DH2"/>
    <mergeCell ref="DI2:DJ2"/>
    <mergeCell ref="CM2:CN2"/>
    <mergeCell ref="CO2:CP2"/>
    <mergeCell ref="CQ2:CR2"/>
    <mergeCell ref="CS2:CT2"/>
    <mergeCell ref="CU2:CV2"/>
    <mergeCell ref="CW2:CX2"/>
    <mergeCell ref="CA2:CB2"/>
    <mergeCell ref="CC2:CD2"/>
    <mergeCell ref="CE2:CF2"/>
    <mergeCell ref="CG2:CH2"/>
    <mergeCell ref="CI2:CJ2"/>
    <mergeCell ref="CK2:CL2"/>
    <mergeCell ref="BO2:BP2"/>
    <mergeCell ref="BQ2:BR2"/>
    <mergeCell ref="BS2:BT2"/>
    <mergeCell ref="BU2:BV2"/>
    <mergeCell ref="BW2:BX2"/>
    <mergeCell ref="BY2:BZ2"/>
    <mergeCell ref="BC2:BD2"/>
    <mergeCell ref="BE2:BF2"/>
    <mergeCell ref="BG2:BH2"/>
    <mergeCell ref="BI2:BJ2"/>
    <mergeCell ref="BK2:BL2"/>
    <mergeCell ref="BM2:BN2"/>
    <mergeCell ref="AQ2:AR2"/>
    <mergeCell ref="AS2:AT2"/>
    <mergeCell ref="AU2:AV2"/>
    <mergeCell ref="AW2:AX2"/>
    <mergeCell ref="AY2:AZ2"/>
    <mergeCell ref="BA2:BB2"/>
    <mergeCell ref="AE2:AF2"/>
    <mergeCell ref="AG2:AH2"/>
    <mergeCell ref="AI2:AJ2"/>
    <mergeCell ref="AK2:AL2"/>
    <mergeCell ref="AM2:AN2"/>
    <mergeCell ref="AO2:AP2"/>
    <mergeCell ref="S2:T2"/>
    <mergeCell ref="U2:V2"/>
    <mergeCell ref="W2:X2"/>
    <mergeCell ref="Y2:Z2"/>
    <mergeCell ref="AA2:AB2"/>
    <mergeCell ref="AC2:AD2"/>
    <mergeCell ref="C1:T1"/>
    <mergeCell ref="W1:DP1"/>
    <mergeCell ref="C2:D2"/>
    <mergeCell ref="E2:F2"/>
    <mergeCell ref="G2:H2"/>
    <mergeCell ref="I2:J2"/>
    <mergeCell ref="K2:L2"/>
    <mergeCell ref="M2:N2"/>
    <mergeCell ref="O2:P2"/>
    <mergeCell ref="Q2:R2"/>
  </mergeCells>
  <phoneticPr fontId="7"/>
  <dataValidations count="2">
    <dataValidation type="list" allowBlank="1" showInputMessage="1" showErrorMessage="1" sqref="A141:A145" xr:uid="{305D4394-5981-44A8-86D6-688A8B272F28}">
      <formula1>測定項目コード</formula1>
    </dataValidation>
    <dataValidation type="list" allowBlank="1" showInputMessage="1" showErrorMessage="1" sqref="AC23:AC139 I23:I145 K23:K145 M23:M145 O23:O145 Q23:Q145 E23:E145 U23:U145 AM23:AM145 BU23:BU145 BW23:BW145 BY23:BY145 CA23:CA145 CC23:CC145 CE23:CE145 CG23:CG145 CI23:CI145 CK23:CK145 BC23:BC145 AU23:AU145 W23:W145 BK23:BK145 CM23:CM145 BG23:BG145 AQ23:AQ145 AY23:AY145 AI23:AI145 BM23:BM145 BE23:BE145 AG23:AG145 AE23:AE145 AO23:AO145 AW23:AW145 Y23:Y145 BO23:BO145 CQ23:CQ145 AA23:AA145 C23:C145 DG23:DG145 CY23:CY145 CW23:CW145 DO23:DO145 DK23:DK145 DE23:DE145 CU23:CU145 CO23:CO145 DC23:DC145 CS141:CS145 AS141:AS145 S23:S145 AK23:AK139 DI29 DQ23:DQ31 AS29 BA29 BI29 BQ29 CS29 DA29 G23:G145 AK141:AK145 AC141:AC145 BS23:BS145 BI141:BI145 BQ141:BQ145 BA141:BA145 DM23:DM145 DA141:DA145 DI141:DI145 DQ141:DQ145" xr:uid="{2DEE8E99-79AA-4AE8-9286-1FBED9D7C7E9}">
      <formula1>"E,&lt;,&gt;"</formula1>
    </dataValidation>
  </dataValidations>
  <pageMargins left="0.70866141732283472" right="0.70866141732283472" top="0.74803149606299213" bottom="0.74803149606299213" header="0.31496062992125984" footer="0.31496062992125984"/>
  <pageSetup paperSize="9" scale="41" orientation="portrait" cellComments="asDisplayed" r:id="rId1"/>
  <rowBreaks count="1" manualBreakCount="1">
    <brk id="83" max="16383" man="1"/>
  </rowBreaks>
  <colBreaks count="8" manualBreakCount="8">
    <brk id="14" max="144" man="1"/>
    <brk id="22" max="1048575" man="1"/>
    <brk id="38" max="1048575" man="1"/>
    <brk id="54" max="1048575" man="1"/>
    <brk id="70" max="1048575" man="1"/>
    <brk id="86" max="1048575" man="1"/>
    <brk id="98" max="1048575" man="1"/>
    <brk id="114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3E40-57E7-4A0F-ACDA-72E809DB964F}">
  <dimension ref="A1:H23"/>
  <sheetViews>
    <sheetView workbookViewId="0">
      <selection activeCell="C1" sqref="C1"/>
    </sheetView>
  </sheetViews>
  <sheetFormatPr defaultRowHeight="13" x14ac:dyDescent="0.2"/>
  <cols>
    <col min="1" max="6" width="8.7265625" style="162"/>
    <col min="7" max="7" width="10.54296875" style="162" customWidth="1"/>
    <col min="8" max="16384" width="8.7265625" style="162"/>
  </cols>
  <sheetData>
    <row r="1" spans="1:8" ht="14" x14ac:dyDescent="0.2">
      <c r="A1" s="160" t="s">
        <v>413</v>
      </c>
      <c r="B1" s="161"/>
      <c r="C1" s="161"/>
      <c r="D1" s="161"/>
      <c r="E1" s="161"/>
      <c r="F1" s="161"/>
      <c r="G1" s="161"/>
      <c r="H1" s="161"/>
    </row>
    <row r="2" spans="1:8" ht="24" x14ac:dyDescent="0.2">
      <c r="A2" s="14" t="s">
        <v>253</v>
      </c>
      <c r="B2" s="15" t="s">
        <v>254</v>
      </c>
      <c r="C2" s="13"/>
      <c r="D2" s="14" t="s">
        <v>255</v>
      </c>
      <c r="E2" s="15" t="s">
        <v>256</v>
      </c>
      <c r="F2" s="13"/>
      <c r="G2" s="16" t="s">
        <v>257</v>
      </c>
      <c r="H2" s="17" t="s">
        <v>258</v>
      </c>
    </row>
    <row r="3" spans="1:8" ht="24" x14ac:dyDescent="0.2">
      <c r="A3" s="18">
        <v>1</v>
      </c>
      <c r="B3" s="19" t="s">
        <v>259</v>
      </c>
      <c r="C3" s="13"/>
      <c r="D3" s="18">
        <v>1</v>
      </c>
      <c r="E3" s="19" t="s">
        <v>260</v>
      </c>
      <c r="F3" s="13"/>
      <c r="G3" s="20" t="s">
        <v>261</v>
      </c>
      <c r="H3" s="21" t="s">
        <v>262</v>
      </c>
    </row>
    <row r="4" spans="1:8" x14ac:dyDescent="0.2">
      <c r="A4" s="18">
        <v>2</v>
      </c>
      <c r="B4" s="19" t="s">
        <v>263</v>
      </c>
      <c r="C4" s="13"/>
      <c r="D4" s="18">
        <v>2</v>
      </c>
      <c r="E4" s="19" t="s">
        <v>264</v>
      </c>
      <c r="F4" s="13"/>
      <c r="G4" s="20" t="s">
        <v>265</v>
      </c>
      <c r="H4" s="21" t="s">
        <v>266</v>
      </c>
    </row>
    <row r="5" spans="1:8" x14ac:dyDescent="0.2">
      <c r="A5" s="18">
        <v>3</v>
      </c>
      <c r="B5" s="19" t="s">
        <v>267</v>
      </c>
      <c r="C5" s="13"/>
      <c r="D5" s="18">
        <v>3</v>
      </c>
      <c r="E5" s="19" t="s">
        <v>268</v>
      </c>
      <c r="F5" s="13"/>
      <c r="G5" s="20" t="s">
        <v>269</v>
      </c>
      <c r="H5" s="21" t="s">
        <v>270</v>
      </c>
    </row>
    <row r="6" spans="1:8" ht="24" x14ac:dyDescent="0.2">
      <c r="A6" s="18">
        <v>4</v>
      </c>
      <c r="B6" s="19" t="s">
        <v>271</v>
      </c>
      <c r="C6" s="13"/>
      <c r="D6" s="18">
        <v>4</v>
      </c>
      <c r="E6" s="19" t="s">
        <v>272</v>
      </c>
      <c r="F6" s="13"/>
      <c r="G6" s="20" t="s">
        <v>273</v>
      </c>
      <c r="H6" s="21" t="s">
        <v>274</v>
      </c>
    </row>
    <row r="7" spans="1:8" ht="36" x14ac:dyDescent="0.2">
      <c r="A7" s="18">
        <v>5</v>
      </c>
      <c r="B7" s="19" t="s">
        <v>275</v>
      </c>
      <c r="C7" s="13"/>
      <c r="D7" s="18">
        <v>5</v>
      </c>
      <c r="E7" s="19" t="s">
        <v>276</v>
      </c>
      <c r="F7" s="13"/>
      <c r="G7" s="22"/>
      <c r="H7" s="13"/>
    </row>
    <row r="8" spans="1:8" ht="24" x14ac:dyDescent="0.2">
      <c r="A8" s="18">
        <v>11</v>
      </c>
      <c r="B8" s="19" t="s">
        <v>277</v>
      </c>
      <c r="C8" s="13"/>
      <c r="D8" s="18">
        <v>6</v>
      </c>
      <c r="E8" s="19" t="s">
        <v>278</v>
      </c>
      <c r="F8" s="13"/>
      <c r="G8" s="22"/>
      <c r="H8" s="13"/>
    </row>
    <row r="9" spans="1:8" x14ac:dyDescent="0.2">
      <c r="A9" s="18">
        <v>12</v>
      </c>
      <c r="B9" s="19" t="s">
        <v>279</v>
      </c>
      <c r="C9" s="13"/>
      <c r="D9" s="18">
        <v>7</v>
      </c>
      <c r="E9" s="19" t="s">
        <v>280</v>
      </c>
      <c r="F9" s="13"/>
      <c r="G9" s="22"/>
      <c r="H9" s="13"/>
    </row>
    <row r="10" spans="1:8" x14ac:dyDescent="0.2">
      <c r="A10" s="18">
        <v>13</v>
      </c>
      <c r="B10" s="19" t="s">
        <v>281</v>
      </c>
      <c r="C10" s="13"/>
      <c r="D10" s="18">
        <v>8</v>
      </c>
      <c r="E10" s="19" t="s">
        <v>282</v>
      </c>
      <c r="F10" s="13"/>
      <c r="G10" s="22"/>
      <c r="H10" s="13"/>
    </row>
    <row r="11" spans="1:8" ht="24" x14ac:dyDescent="0.2">
      <c r="A11" s="18">
        <v>14</v>
      </c>
      <c r="B11" s="19" t="s">
        <v>283</v>
      </c>
      <c r="C11" s="13"/>
      <c r="D11" s="18">
        <v>9</v>
      </c>
      <c r="E11" s="19" t="s">
        <v>284</v>
      </c>
      <c r="F11" s="13"/>
      <c r="G11" s="22"/>
      <c r="H11" s="13"/>
    </row>
    <row r="12" spans="1:8" ht="24" x14ac:dyDescent="0.2">
      <c r="A12" s="18">
        <v>15</v>
      </c>
      <c r="B12" s="19" t="s">
        <v>285</v>
      </c>
      <c r="C12" s="13"/>
      <c r="D12" s="18">
        <v>10</v>
      </c>
      <c r="E12" s="19" t="s">
        <v>286</v>
      </c>
      <c r="F12" s="13"/>
      <c r="G12" s="22"/>
      <c r="H12" s="13"/>
    </row>
    <row r="13" spans="1:8" ht="24" x14ac:dyDescent="0.2">
      <c r="A13" s="18">
        <v>16</v>
      </c>
      <c r="B13" s="19" t="s">
        <v>287</v>
      </c>
      <c r="C13" s="13"/>
      <c r="D13" s="18">
        <v>11</v>
      </c>
      <c r="E13" s="19" t="s">
        <v>288</v>
      </c>
      <c r="F13" s="13"/>
      <c r="G13" s="22"/>
      <c r="H13" s="13"/>
    </row>
    <row r="14" spans="1:8" ht="36" x14ac:dyDescent="0.2">
      <c r="A14" s="18">
        <v>17</v>
      </c>
      <c r="B14" s="19" t="s">
        <v>289</v>
      </c>
      <c r="C14" s="13"/>
      <c r="D14" s="18">
        <v>12</v>
      </c>
      <c r="E14" s="19" t="s">
        <v>290</v>
      </c>
      <c r="F14" s="13"/>
      <c r="G14" s="22"/>
      <c r="H14" s="13"/>
    </row>
    <row r="15" spans="1:8" x14ac:dyDescent="0.2">
      <c r="A15" s="13"/>
      <c r="B15" s="13"/>
      <c r="C15" s="13"/>
      <c r="D15" s="18">
        <v>13</v>
      </c>
      <c r="E15" s="19" t="s">
        <v>291</v>
      </c>
      <c r="F15" s="13"/>
      <c r="G15" s="22"/>
      <c r="H15" s="13"/>
    </row>
    <row r="16" spans="1:8" x14ac:dyDescent="0.2">
      <c r="A16" s="13"/>
      <c r="B16" s="13"/>
      <c r="C16" s="13"/>
      <c r="D16" s="18">
        <v>14</v>
      </c>
      <c r="E16" s="19" t="s">
        <v>292</v>
      </c>
      <c r="F16" s="13"/>
      <c r="G16" s="22"/>
      <c r="H16" s="13"/>
    </row>
    <row r="17" spans="1:8" x14ac:dyDescent="0.2">
      <c r="A17" s="13"/>
      <c r="B17" s="13"/>
      <c r="C17" s="13"/>
      <c r="D17" s="18">
        <v>15</v>
      </c>
      <c r="E17" s="19" t="s">
        <v>293</v>
      </c>
      <c r="F17" s="13"/>
      <c r="G17" s="22"/>
      <c r="H17" s="13"/>
    </row>
    <row r="18" spans="1:8" x14ac:dyDescent="0.2">
      <c r="A18" s="161"/>
      <c r="B18" s="161"/>
      <c r="C18" s="161"/>
      <c r="D18" s="18">
        <v>16</v>
      </c>
      <c r="E18" s="19" t="s">
        <v>294</v>
      </c>
      <c r="F18" s="13"/>
      <c r="G18" s="22"/>
      <c r="H18" s="161"/>
    </row>
    <row r="19" spans="1:8" x14ac:dyDescent="0.2">
      <c r="A19" s="161"/>
      <c r="B19" s="161"/>
      <c r="C19" s="161"/>
      <c r="D19" s="18">
        <v>17</v>
      </c>
      <c r="E19" s="19" t="s">
        <v>295</v>
      </c>
      <c r="F19" s="13"/>
      <c r="G19" s="22"/>
      <c r="H19" s="161"/>
    </row>
    <row r="20" spans="1:8" x14ac:dyDescent="0.2">
      <c r="A20" s="161"/>
      <c r="B20" s="161"/>
      <c r="C20" s="161"/>
      <c r="D20" s="18">
        <v>18</v>
      </c>
      <c r="E20" s="19" t="s">
        <v>296</v>
      </c>
      <c r="F20" s="13"/>
      <c r="G20" s="22"/>
      <c r="H20" s="161"/>
    </row>
    <row r="21" spans="1:8" x14ac:dyDescent="0.2">
      <c r="A21" s="161"/>
      <c r="B21" s="161"/>
      <c r="C21" s="161"/>
      <c r="D21" s="18">
        <v>19</v>
      </c>
      <c r="E21" s="19" t="s">
        <v>297</v>
      </c>
      <c r="F21" s="13"/>
      <c r="G21" s="22"/>
      <c r="H21" s="161"/>
    </row>
    <row r="22" spans="1:8" x14ac:dyDescent="0.2">
      <c r="A22" s="161"/>
      <c r="B22" s="161"/>
      <c r="C22" s="161"/>
      <c r="D22" s="18">
        <v>20</v>
      </c>
      <c r="E22" s="19" t="s">
        <v>298</v>
      </c>
      <c r="F22" s="13"/>
      <c r="G22" s="22"/>
      <c r="H22" s="161"/>
    </row>
    <row r="23" spans="1:8" x14ac:dyDescent="0.2">
      <c r="A23" s="161"/>
      <c r="B23" s="161"/>
      <c r="C23" s="161"/>
      <c r="D23" s="18">
        <v>21</v>
      </c>
      <c r="E23" s="19" t="s">
        <v>299</v>
      </c>
      <c r="F23" s="13"/>
      <c r="G23" s="22"/>
      <c r="H23" s="161"/>
    </row>
  </sheetData>
  <phoneticPr fontId="7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E4969-A77B-461E-9CA8-E31A6A83D266}">
  <dimension ref="A1"/>
  <sheetViews>
    <sheetView view="pageBreakPreview" zoomScaleNormal="100" zoomScaleSheetLayoutView="100" workbookViewId="0">
      <selection activeCell="K1" sqref="K1"/>
    </sheetView>
  </sheetViews>
  <sheetFormatPr defaultRowHeight="13" x14ac:dyDescent="0.2"/>
  <sheetData/>
  <phoneticPr fontId="7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2909-5BE0-4A71-BA0D-9B35AD7CA37C}">
  <dimension ref="A1"/>
  <sheetViews>
    <sheetView view="pageBreakPreview" zoomScaleNormal="100" zoomScaleSheetLayoutView="100" workbookViewId="0">
      <selection activeCell="K1" sqref="K1"/>
    </sheetView>
  </sheetViews>
  <sheetFormatPr defaultRowHeight="13" x14ac:dyDescent="0.2"/>
  <sheetData/>
  <phoneticPr fontId="7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R145"/>
  <sheetViews>
    <sheetView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9" style="40"/>
    <col min="2" max="2" width="40.26953125" style="40" bestFit="1" customWidth="1"/>
    <col min="3" max="28" width="9" style="40"/>
    <col min="29" max="30" width="9" style="40" customWidth="1"/>
    <col min="31" max="36" width="9" style="40"/>
    <col min="37" max="38" width="9" style="40" customWidth="1"/>
    <col min="39" max="67" width="9" style="40"/>
    <col min="68" max="68" width="8.90625" style="40" customWidth="1"/>
    <col min="69" max="70" width="9" style="40"/>
    <col min="71" max="71" width="9.08984375" style="40" customWidth="1"/>
    <col min="72" max="72" width="9" style="40" customWidth="1"/>
    <col min="73" max="73" width="9.7265625" style="40" customWidth="1"/>
    <col min="74" max="90" width="9" style="40" customWidth="1"/>
    <col min="91" max="16384" width="9" style="40"/>
  </cols>
  <sheetData>
    <row r="1" spans="1:122" ht="20.25" customHeight="1" x14ac:dyDescent="0.2">
      <c r="A1" s="166" t="s">
        <v>1198</v>
      </c>
      <c r="C1" s="298" t="s">
        <v>302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108"/>
      <c r="V1" s="108"/>
      <c r="W1" s="286" t="s">
        <v>312</v>
      </c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286"/>
      <c r="DL1" s="286"/>
      <c r="DM1" s="286"/>
      <c r="DN1" s="286"/>
      <c r="DO1" s="286"/>
      <c r="DP1" s="286"/>
      <c r="DQ1" s="42"/>
      <c r="DR1" s="42"/>
    </row>
    <row r="2" spans="1:122" ht="36.75" customHeight="1" x14ac:dyDescent="0.2">
      <c r="C2" s="288" t="s">
        <v>322</v>
      </c>
      <c r="D2" s="287"/>
      <c r="E2" s="291" t="s">
        <v>324</v>
      </c>
      <c r="F2" s="291"/>
      <c r="G2" s="287" t="s">
        <v>325</v>
      </c>
      <c r="H2" s="287"/>
      <c r="I2" s="287" t="s">
        <v>327</v>
      </c>
      <c r="J2" s="287"/>
      <c r="K2" s="288" t="s">
        <v>330</v>
      </c>
      <c r="L2" s="287"/>
      <c r="M2" s="288" t="s">
        <v>332</v>
      </c>
      <c r="N2" s="287"/>
      <c r="O2" s="287" t="s">
        <v>333</v>
      </c>
      <c r="P2" s="287"/>
      <c r="Q2" s="287" t="s">
        <v>335</v>
      </c>
      <c r="R2" s="287"/>
      <c r="S2" s="287" t="s">
        <v>337</v>
      </c>
      <c r="T2" s="287"/>
      <c r="U2" s="287" t="s">
        <v>341</v>
      </c>
      <c r="V2" s="287"/>
      <c r="W2" s="275" t="s">
        <v>343</v>
      </c>
      <c r="X2" s="300"/>
      <c r="Y2" s="271" t="s">
        <v>345</v>
      </c>
      <c r="Z2" s="271"/>
      <c r="AA2" s="271" t="s">
        <v>346</v>
      </c>
      <c r="AB2" s="271"/>
      <c r="AC2" s="303" t="s">
        <v>414</v>
      </c>
      <c r="AD2" s="303"/>
      <c r="AE2" s="271" t="s">
        <v>415</v>
      </c>
      <c r="AF2" s="271"/>
      <c r="AG2" s="301" t="s">
        <v>416</v>
      </c>
      <c r="AH2" s="271"/>
      <c r="AI2" s="271" t="s">
        <v>417</v>
      </c>
      <c r="AJ2" s="271"/>
      <c r="AK2" s="303" t="s">
        <v>418</v>
      </c>
      <c r="AL2" s="303"/>
      <c r="AM2" s="271" t="s">
        <v>347</v>
      </c>
      <c r="AN2" s="271"/>
      <c r="AO2" s="271" t="s">
        <v>349</v>
      </c>
      <c r="AP2" s="271"/>
      <c r="AQ2" s="271" t="s">
        <v>350</v>
      </c>
      <c r="AR2" s="271"/>
      <c r="AS2" s="302" t="s">
        <v>398</v>
      </c>
      <c r="AT2" s="300"/>
      <c r="AU2" s="271" t="s">
        <v>351</v>
      </c>
      <c r="AV2" s="271"/>
      <c r="AW2" s="271" t="s">
        <v>352</v>
      </c>
      <c r="AX2" s="271"/>
      <c r="AY2" s="271" t="s">
        <v>353</v>
      </c>
      <c r="AZ2" s="271"/>
      <c r="BA2" s="302" t="s">
        <v>399</v>
      </c>
      <c r="BB2" s="300"/>
      <c r="BC2" s="275" t="s">
        <v>354</v>
      </c>
      <c r="BD2" s="300"/>
      <c r="BE2" s="271" t="s">
        <v>355</v>
      </c>
      <c r="BF2" s="271"/>
      <c r="BG2" s="271" t="s">
        <v>356</v>
      </c>
      <c r="BH2" s="271"/>
      <c r="BI2" s="304" t="s">
        <v>401</v>
      </c>
      <c r="BJ2" s="305"/>
      <c r="BK2" s="271" t="s">
        <v>359</v>
      </c>
      <c r="BL2" s="271"/>
      <c r="BM2" s="301" t="s">
        <v>360</v>
      </c>
      <c r="BN2" s="271"/>
      <c r="BO2" s="271" t="s">
        <v>361</v>
      </c>
      <c r="BP2" s="271"/>
      <c r="BQ2" s="302" t="s">
        <v>403</v>
      </c>
      <c r="BR2" s="300"/>
      <c r="BS2" s="280" t="s">
        <v>363</v>
      </c>
      <c r="BT2" s="280"/>
      <c r="BU2" s="280" t="s">
        <v>364</v>
      </c>
      <c r="BV2" s="280"/>
      <c r="BW2" s="280" t="s">
        <v>367</v>
      </c>
      <c r="BX2" s="280"/>
      <c r="BY2" s="280" t="s">
        <v>368</v>
      </c>
      <c r="BZ2" s="280"/>
      <c r="CA2" s="280" t="s">
        <v>370</v>
      </c>
      <c r="CB2" s="280"/>
      <c r="CC2" s="280" t="s">
        <v>371</v>
      </c>
      <c r="CD2" s="280"/>
      <c r="CE2" s="280" t="s">
        <v>372</v>
      </c>
      <c r="CF2" s="280"/>
      <c r="CG2" s="280" t="s">
        <v>373</v>
      </c>
      <c r="CH2" s="280"/>
      <c r="CI2" s="280" t="s">
        <v>375</v>
      </c>
      <c r="CJ2" s="280"/>
      <c r="CK2" s="280" t="s">
        <v>376</v>
      </c>
      <c r="CL2" s="280"/>
      <c r="CM2" s="271" t="s">
        <v>377</v>
      </c>
      <c r="CN2" s="271"/>
      <c r="CO2" s="271" t="s">
        <v>378</v>
      </c>
      <c r="CP2" s="271"/>
      <c r="CQ2" s="271" t="s">
        <v>381</v>
      </c>
      <c r="CR2" s="271"/>
      <c r="CS2" s="302" t="s">
        <v>405</v>
      </c>
      <c r="CT2" s="300"/>
      <c r="CU2" s="271" t="s">
        <v>382</v>
      </c>
      <c r="CV2" s="271"/>
      <c r="CW2" s="271" t="s">
        <v>384</v>
      </c>
      <c r="CX2" s="271"/>
      <c r="CY2" s="271" t="s">
        <v>385</v>
      </c>
      <c r="CZ2" s="271"/>
      <c r="DA2" s="302" t="s">
        <v>407</v>
      </c>
      <c r="DB2" s="300"/>
      <c r="DC2" s="271" t="s">
        <v>386</v>
      </c>
      <c r="DD2" s="271"/>
      <c r="DE2" s="271" t="s">
        <v>389</v>
      </c>
      <c r="DF2" s="271"/>
      <c r="DG2" s="271" t="s">
        <v>390</v>
      </c>
      <c r="DH2" s="271"/>
      <c r="DI2" s="302" t="s">
        <v>409</v>
      </c>
      <c r="DJ2" s="300"/>
      <c r="DK2" s="271" t="s">
        <v>391</v>
      </c>
      <c r="DL2" s="271"/>
      <c r="DM2" s="271" t="s">
        <v>392</v>
      </c>
      <c r="DN2" s="271"/>
      <c r="DO2" s="271" t="s">
        <v>393</v>
      </c>
      <c r="DP2" s="271"/>
      <c r="DQ2" s="271" t="s">
        <v>411</v>
      </c>
      <c r="DR2" s="271"/>
    </row>
    <row r="3" spans="1:122" x14ac:dyDescent="0.2">
      <c r="B3" s="43" t="s">
        <v>394</v>
      </c>
      <c r="C3" s="275" t="s">
        <v>395</v>
      </c>
      <c r="D3" s="276"/>
      <c r="E3" s="275" t="s">
        <v>395</v>
      </c>
      <c r="F3" s="276"/>
      <c r="G3" s="275" t="s">
        <v>395</v>
      </c>
      <c r="H3" s="276"/>
      <c r="I3" s="306"/>
      <c r="J3" s="307"/>
      <c r="K3" s="308"/>
      <c r="L3" s="309"/>
      <c r="M3" s="275" t="s">
        <v>395</v>
      </c>
      <c r="N3" s="276"/>
      <c r="O3" s="275" t="s">
        <v>395</v>
      </c>
      <c r="P3" s="276"/>
      <c r="Q3" s="275" t="s">
        <v>395</v>
      </c>
      <c r="R3" s="276"/>
      <c r="S3" s="275" t="s">
        <v>395</v>
      </c>
      <c r="T3" s="276"/>
      <c r="U3" s="306"/>
      <c r="V3" s="307"/>
      <c r="W3" s="275" t="s">
        <v>395</v>
      </c>
      <c r="X3" s="276"/>
      <c r="Y3" s="275" t="s">
        <v>395</v>
      </c>
      <c r="Z3" s="276"/>
      <c r="AA3" s="275" t="s">
        <v>395</v>
      </c>
      <c r="AB3" s="276"/>
      <c r="AC3" s="296" t="s">
        <v>395</v>
      </c>
      <c r="AD3" s="297"/>
      <c r="AE3" s="275" t="s">
        <v>395</v>
      </c>
      <c r="AF3" s="276"/>
      <c r="AG3" s="275" t="s">
        <v>395</v>
      </c>
      <c r="AH3" s="276"/>
      <c r="AI3" s="275" t="s">
        <v>395</v>
      </c>
      <c r="AJ3" s="276"/>
      <c r="AK3" s="296" t="s">
        <v>395</v>
      </c>
      <c r="AL3" s="297"/>
      <c r="AM3" s="275" t="s">
        <v>395</v>
      </c>
      <c r="AN3" s="276"/>
      <c r="AO3" s="275" t="s">
        <v>395</v>
      </c>
      <c r="AP3" s="276"/>
      <c r="AQ3" s="275" t="s">
        <v>395</v>
      </c>
      <c r="AR3" s="276"/>
      <c r="AS3" s="275" t="s">
        <v>395</v>
      </c>
      <c r="AT3" s="276"/>
      <c r="AU3" s="275" t="s">
        <v>395</v>
      </c>
      <c r="AV3" s="276"/>
      <c r="AW3" s="275" t="s">
        <v>395</v>
      </c>
      <c r="AX3" s="276"/>
      <c r="AY3" s="275" t="s">
        <v>395</v>
      </c>
      <c r="AZ3" s="276"/>
      <c r="BA3" s="275" t="s">
        <v>395</v>
      </c>
      <c r="BB3" s="276"/>
      <c r="BC3" s="275" t="s">
        <v>395</v>
      </c>
      <c r="BD3" s="276"/>
      <c r="BE3" s="275" t="s">
        <v>395</v>
      </c>
      <c r="BF3" s="276"/>
      <c r="BG3" s="275" t="s">
        <v>395</v>
      </c>
      <c r="BH3" s="276"/>
      <c r="BI3" s="296" t="s">
        <v>395</v>
      </c>
      <c r="BJ3" s="297"/>
      <c r="BK3" s="302"/>
      <c r="BL3" s="300"/>
      <c r="BM3" s="275"/>
      <c r="BN3" s="276"/>
      <c r="BO3" s="302"/>
      <c r="BP3" s="300"/>
      <c r="BQ3" s="109"/>
      <c r="BR3" s="109"/>
      <c r="BS3" s="273" t="s">
        <v>395</v>
      </c>
      <c r="BT3" s="274"/>
      <c r="BU3" s="273" t="s">
        <v>395</v>
      </c>
      <c r="BV3" s="274"/>
      <c r="BW3" s="273" t="s">
        <v>395</v>
      </c>
      <c r="BX3" s="274"/>
      <c r="BY3" s="273" t="s">
        <v>395</v>
      </c>
      <c r="BZ3" s="274"/>
      <c r="CA3" s="273" t="s">
        <v>395</v>
      </c>
      <c r="CB3" s="274"/>
      <c r="CC3" s="273" t="s">
        <v>395</v>
      </c>
      <c r="CD3" s="274"/>
      <c r="CE3" s="273" t="s">
        <v>395</v>
      </c>
      <c r="CF3" s="274"/>
      <c r="CG3" s="273" t="s">
        <v>395</v>
      </c>
      <c r="CH3" s="274"/>
      <c r="CI3" s="273" t="s">
        <v>395</v>
      </c>
      <c r="CJ3" s="274"/>
      <c r="CK3" s="273" t="s">
        <v>395</v>
      </c>
      <c r="CL3" s="274"/>
      <c r="CM3" s="275" t="s">
        <v>395</v>
      </c>
      <c r="CN3" s="276"/>
      <c r="CO3" s="275" t="s">
        <v>395</v>
      </c>
      <c r="CP3" s="276"/>
      <c r="CQ3" s="275" t="s">
        <v>395</v>
      </c>
      <c r="CR3" s="276"/>
      <c r="CS3" s="275" t="s">
        <v>395</v>
      </c>
      <c r="CT3" s="276"/>
      <c r="CU3" s="302"/>
      <c r="CV3" s="300"/>
      <c r="CW3" s="302"/>
      <c r="CX3" s="300"/>
      <c r="CY3" s="302"/>
      <c r="CZ3" s="300"/>
      <c r="DA3" s="109"/>
      <c r="DB3" s="109"/>
      <c r="DC3" s="302"/>
      <c r="DD3" s="300"/>
      <c r="DE3" s="302"/>
      <c r="DF3" s="300"/>
      <c r="DG3" s="302"/>
      <c r="DH3" s="300"/>
      <c r="DI3" s="302"/>
      <c r="DJ3" s="300"/>
      <c r="DK3" s="275" t="s">
        <v>395</v>
      </c>
      <c r="DL3" s="276"/>
      <c r="DM3" s="275" t="s">
        <v>395</v>
      </c>
      <c r="DN3" s="276"/>
      <c r="DO3" s="275" t="s">
        <v>395</v>
      </c>
      <c r="DP3" s="276"/>
      <c r="DQ3" s="275" t="s">
        <v>395</v>
      </c>
      <c r="DR3" s="276"/>
    </row>
    <row r="4" spans="1:122" x14ac:dyDescent="0.2">
      <c r="A4" s="281" t="s">
        <v>0</v>
      </c>
      <c r="B4" s="282" t="s">
        <v>1</v>
      </c>
      <c r="C4" s="277" t="s">
        <v>2</v>
      </c>
      <c r="D4" s="277"/>
      <c r="E4" s="277" t="s">
        <v>2</v>
      </c>
      <c r="F4" s="277"/>
      <c r="G4" s="277" t="s">
        <v>2</v>
      </c>
      <c r="H4" s="277"/>
      <c r="I4" s="277" t="s">
        <v>2</v>
      </c>
      <c r="J4" s="277"/>
      <c r="K4" s="277" t="s">
        <v>2</v>
      </c>
      <c r="L4" s="277"/>
      <c r="M4" s="277" t="s">
        <v>2</v>
      </c>
      <c r="N4" s="277"/>
      <c r="O4" s="277" t="s">
        <v>2</v>
      </c>
      <c r="P4" s="277"/>
      <c r="Q4" s="277" t="s">
        <v>2</v>
      </c>
      <c r="R4" s="277"/>
      <c r="S4" s="277" t="s">
        <v>2</v>
      </c>
      <c r="T4" s="277"/>
      <c r="U4" s="277" t="s">
        <v>2</v>
      </c>
      <c r="V4" s="277"/>
      <c r="W4" s="277" t="s">
        <v>2</v>
      </c>
      <c r="X4" s="277"/>
      <c r="Y4" s="277" t="s">
        <v>2</v>
      </c>
      <c r="Z4" s="277"/>
      <c r="AA4" s="277" t="s">
        <v>2</v>
      </c>
      <c r="AB4" s="277"/>
      <c r="AC4" s="284" t="s">
        <v>2</v>
      </c>
      <c r="AD4" s="284"/>
      <c r="AE4" s="277" t="s">
        <v>2</v>
      </c>
      <c r="AF4" s="277"/>
      <c r="AG4" s="277" t="s">
        <v>2</v>
      </c>
      <c r="AH4" s="277"/>
      <c r="AI4" s="277" t="s">
        <v>2</v>
      </c>
      <c r="AJ4" s="277"/>
      <c r="AK4" s="284" t="s">
        <v>2</v>
      </c>
      <c r="AL4" s="284"/>
      <c r="AM4" s="277" t="s">
        <v>2</v>
      </c>
      <c r="AN4" s="277"/>
      <c r="AO4" s="277" t="s">
        <v>2</v>
      </c>
      <c r="AP4" s="277"/>
      <c r="AQ4" s="277" t="s">
        <v>2</v>
      </c>
      <c r="AR4" s="277"/>
      <c r="AS4" s="277" t="s">
        <v>2</v>
      </c>
      <c r="AT4" s="277"/>
      <c r="AU4" s="277" t="s">
        <v>2</v>
      </c>
      <c r="AV4" s="277"/>
      <c r="AW4" s="277" t="s">
        <v>2</v>
      </c>
      <c r="AX4" s="277"/>
      <c r="AY4" s="277" t="s">
        <v>2</v>
      </c>
      <c r="AZ4" s="277"/>
      <c r="BA4" s="277" t="s">
        <v>2</v>
      </c>
      <c r="BB4" s="277"/>
      <c r="BC4" s="277" t="s">
        <v>2</v>
      </c>
      <c r="BD4" s="277"/>
      <c r="BE4" s="277" t="s">
        <v>2</v>
      </c>
      <c r="BF4" s="277"/>
      <c r="BG4" s="277" t="s">
        <v>2</v>
      </c>
      <c r="BH4" s="277"/>
      <c r="BI4" s="284" t="s">
        <v>2</v>
      </c>
      <c r="BJ4" s="284"/>
      <c r="BK4" s="277" t="s">
        <v>2</v>
      </c>
      <c r="BL4" s="277"/>
      <c r="BM4" s="277" t="s">
        <v>2</v>
      </c>
      <c r="BN4" s="277"/>
      <c r="BO4" s="277" t="s">
        <v>2</v>
      </c>
      <c r="BP4" s="277"/>
      <c r="BQ4" s="277" t="s">
        <v>2</v>
      </c>
      <c r="BR4" s="277"/>
      <c r="BS4" s="272" t="s">
        <v>2</v>
      </c>
      <c r="BT4" s="272"/>
      <c r="BU4" s="272" t="s">
        <v>2</v>
      </c>
      <c r="BV4" s="272"/>
      <c r="BW4" s="272" t="s">
        <v>2</v>
      </c>
      <c r="BX4" s="272"/>
      <c r="BY4" s="272" t="s">
        <v>2</v>
      </c>
      <c r="BZ4" s="272"/>
      <c r="CA4" s="272" t="s">
        <v>2</v>
      </c>
      <c r="CB4" s="272"/>
      <c r="CC4" s="272" t="s">
        <v>2</v>
      </c>
      <c r="CD4" s="272"/>
      <c r="CE4" s="272" t="s">
        <v>2</v>
      </c>
      <c r="CF4" s="272"/>
      <c r="CG4" s="272" t="s">
        <v>2</v>
      </c>
      <c r="CH4" s="272"/>
      <c r="CI4" s="272" t="s">
        <v>2</v>
      </c>
      <c r="CJ4" s="272"/>
      <c r="CK4" s="272" t="s">
        <v>2</v>
      </c>
      <c r="CL4" s="272"/>
      <c r="CM4" s="277" t="s">
        <v>2</v>
      </c>
      <c r="CN4" s="277"/>
      <c r="CO4" s="277" t="s">
        <v>2</v>
      </c>
      <c r="CP4" s="277"/>
      <c r="CQ4" s="277" t="s">
        <v>2</v>
      </c>
      <c r="CR4" s="277"/>
      <c r="CS4" s="277" t="s">
        <v>2</v>
      </c>
      <c r="CT4" s="277"/>
      <c r="CU4" s="277" t="s">
        <v>2</v>
      </c>
      <c r="CV4" s="277"/>
      <c r="CW4" s="277" t="s">
        <v>2</v>
      </c>
      <c r="CX4" s="277"/>
      <c r="CY4" s="277" t="s">
        <v>2</v>
      </c>
      <c r="CZ4" s="277"/>
      <c r="DA4" s="277" t="s">
        <v>2</v>
      </c>
      <c r="DB4" s="277"/>
      <c r="DC4" s="277" t="s">
        <v>2</v>
      </c>
      <c r="DD4" s="277"/>
      <c r="DE4" s="277" t="s">
        <v>2</v>
      </c>
      <c r="DF4" s="277"/>
      <c r="DG4" s="277" t="s">
        <v>2</v>
      </c>
      <c r="DH4" s="277"/>
      <c r="DI4" s="277" t="s">
        <v>2</v>
      </c>
      <c r="DJ4" s="277"/>
      <c r="DK4" s="277" t="s">
        <v>2</v>
      </c>
      <c r="DL4" s="277"/>
      <c r="DM4" s="277" t="s">
        <v>2</v>
      </c>
      <c r="DN4" s="277"/>
      <c r="DO4" s="277" t="s">
        <v>2</v>
      </c>
      <c r="DP4" s="277"/>
      <c r="DQ4" s="277" t="s">
        <v>2</v>
      </c>
      <c r="DR4" s="277"/>
    </row>
    <row r="5" spans="1:122" x14ac:dyDescent="0.2">
      <c r="A5" s="281"/>
      <c r="B5" s="282"/>
      <c r="C5" s="45" t="s">
        <v>3</v>
      </c>
      <c r="D5" s="45" t="s">
        <v>4</v>
      </c>
      <c r="E5" s="45" t="s">
        <v>3</v>
      </c>
      <c r="F5" s="45" t="s">
        <v>4</v>
      </c>
      <c r="G5" s="45" t="s">
        <v>3</v>
      </c>
      <c r="H5" s="45" t="s">
        <v>4</v>
      </c>
      <c r="I5" s="45" t="s">
        <v>3</v>
      </c>
      <c r="J5" s="45" t="s">
        <v>4</v>
      </c>
      <c r="K5" s="45" t="s">
        <v>3</v>
      </c>
      <c r="L5" s="45" t="s">
        <v>4</v>
      </c>
      <c r="M5" s="45" t="s">
        <v>3</v>
      </c>
      <c r="N5" s="45" t="s">
        <v>4</v>
      </c>
      <c r="O5" s="45" t="s">
        <v>3</v>
      </c>
      <c r="P5" s="45" t="s">
        <v>4</v>
      </c>
      <c r="Q5" s="45" t="s">
        <v>3</v>
      </c>
      <c r="R5" s="45" t="s">
        <v>4</v>
      </c>
      <c r="S5" s="45" t="s">
        <v>3</v>
      </c>
      <c r="T5" s="45" t="s">
        <v>4</v>
      </c>
      <c r="U5" s="45" t="s">
        <v>3</v>
      </c>
      <c r="V5" s="45" t="s">
        <v>4</v>
      </c>
      <c r="W5" s="45" t="s">
        <v>3</v>
      </c>
      <c r="X5" s="45" t="s">
        <v>4</v>
      </c>
      <c r="Y5" s="45" t="s">
        <v>3</v>
      </c>
      <c r="Z5" s="45" t="s">
        <v>4</v>
      </c>
      <c r="AA5" s="45" t="s">
        <v>3</v>
      </c>
      <c r="AB5" s="45" t="s">
        <v>4</v>
      </c>
      <c r="AC5" s="47" t="s">
        <v>3</v>
      </c>
      <c r="AD5" s="47" t="s">
        <v>4</v>
      </c>
      <c r="AE5" s="45" t="s">
        <v>3</v>
      </c>
      <c r="AF5" s="45" t="s">
        <v>4</v>
      </c>
      <c r="AG5" s="45" t="s">
        <v>3</v>
      </c>
      <c r="AH5" s="45" t="s">
        <v>4</v>
      </c>
      <c r="AI5" s="45" t="s">
        <v>3</v>
      </c>
      <c r="AJ5" s="45" t="s">
        <v>4</v>
      </c>
      <c r="AK5" s="47" t="s">
        <v>3</v>
      </c>
      <c r="AL5" s="47" t="s">
        <v>4</v>
      </c>
      <c r="AM5" s="45" t="s">
        <v>3</v>
      </c>
      <c r="AN5" s="45" t="s">
        <v>4</v>
      </c>
      <c r="AO5" s="45" t="s">
        <v>3</v>
      </c>
      <c r="AP5" s="45" t="s">
        <v>4</v>
      </c>
      <c r="AQ5" s="45" t="s">
        <v>3</v>
      </c>
      <c r="AR5" s="45" t="s">
        <v>4</v>
      </c>
      <c r="AS5" s="45" t="s">
        <v>3</v>
      </c>
      <c r="AT5" s="45" t="s">
        <v>4</v>
      </c>
      <c r="AU5" s="45" t="s">
        <v>3</v>
      </c>
      <c r="AV5" s="45" t="s">
        <v>4</v>
      </c>
      <c r="AW5" s="45" t="s">
        <v>3</v>
      </c>
      <c r="AX5" s="45" t="s">
        <v>4</v>
      </c>
      <c r="AY5" s="45" t="s">
        <v>3</v>
      </c>
      <c r="AZ5" s="45" t="s">
        <v>4</v>
      </c>
      <c r="BA5" s="45" t="s">
        <v>3</v>
      </c>
      <c r="BB5" s="45" t="s">
        <v>4</v>
      </c>
      <c r="BC5" s="45" t="s">
        <v>3</v>
      </c>
      <c r="BD5" s="45" t="s">
        <v>4</v>
      </c>
      <c r="BE5" s="45" t="s">
        <v>3</v>
      </c>
      <c r="BF5" s="45" t="s">
        <v>4</v>
      </c>
      <c r="BG5" s="45" t="s">
        <v>3</v>
      </c>
      <c r="BH5" s="45" t="s">
        <v>4</v>
      </c>
      <c r="BI5" s="47" t="s">
        <v>3</v>
      </c>
      <c r="BJ5" s="47" t="s">
        <v>4</v>
      </c>
      <c r="BK5" s="45" t="s">
        <v>3</v>
      </c>
      <c r="BL5" s="45" t="s">
        <v>4</v>
      </c>
      <c r="BM5" s="45" t="s">
        <v>3</v>
      </c>
      <c r="BN5" s="45" t="s">
        <v>4</v>
      </c>
      <c r="BO5" s="45" t="s">
        <v>3</v>
      </c>
      <c r="BP5" s="45" t="s">
        <v>4</v>
      </c>
      <c r="BQ5" s="45" t="s">
        <v>3</v>
      </c>
      <c r="BR5" s="45" t="s">
        <v>4</v>
      </c>
      <c r="BS5" s="46" t="s">
        <v>3</v>
      </c>
      <c r="BT5" s="46" t="s">
        <v>4</v>
      </c>
      <c r="BU5" s="46" t="s">
        <v>3</v>
      </c>
      <c r="BV5" s="46" t="s">
        <v>4</v>
      </c>
      <c r="BW5" s="46" t="s">
        <v>3</v>
      </c>
      <c r="BX5" s="46" t="s">
        <v>4</v>
      </c>
      <c r="BY5" s="46" t="s">
        <v>3</v>
      </c>
      <c r="BZ5" s="46" t="s">
        <v>4</v>
      </c>
      <c r="CA5" s="46" t="s">
        <v>3</v>
      </c>
      <c r="CB5" s="46" t="s">
        <v>4</v>
      </c>
      <c r="CC5" s="46" t="s">
        <v>3</v>
      </c>
      <c r="CD5" s="46" t="s">
        <v>4</v>
      </c>
      <c r="CE5" s="46" t="s">
        <v>3</v>
      </c>
      <c r="CF5" s="46" t="s">
        <v>4</v>
      </c>
      <c r="CG5" s="46" t="s">
        <v>3</v>
      </c>
      <c r="CH5" s="46" t="s">
        <v>4</v>
      </c>
      <c r="CI5" s="46" t="s">
        <v>3</v>
      </c>
      <c r="CJ5" s="46" t="s">
        <v>4</v>
      </c>
      <c r="CK5" s="46" t="s">
        <v>3</v>
      </c>
      <c r="CL5" s="46" t="s">
        <v>4</v>
      </c>
      <c r="CM5" s="45" t="s">
        <v>3</v>
      </c>
      <c r="CN5" s="45" t="s">
        <v>4</v>
      </c>
      <c r="CO5" s="45" t="s">
        <v>3</v>
      </c>
      <c r="CP5" s="45" t="s">
        <v>4</v>
      </c>
      <c r="CQ5" s="45" t="s">
        <v>3</v>
      </c>
      <c r="CR5" s="45" t="s">
        <v>4</v>
      </c>
      <c r="CS5" s="45" t="s">
        <v>3</v>
      </c>
      <c r="CT5" s="45" t="s">
        <v>4</v>
      </c>
      <c r="CU5" s="45" t="s">
        <v>3</v>
      </c>
      <c r="CV5" s="45" t="s">
        <v>4</v>
      </c>
      <c r="CW5" s="45" t="s">
        <v>3</v>
      </c>
      <c r="CX5" s="45" t="s">
        <v>4</v>
      </c>
      <c r="CY5" s="45" t="s">
        <v>3</v>
      </c>
      <c r="CZ5" s="45" t="s">
        <v>4</v>
      </c>
      <c r="DA5" s="45" t="s">
        <v>3</v>
      </c>
      <c r="DB5" s="45" t="s">
        <v>4</v>
      </c>
      <c r="DC5" s="45" t="s">
        <v>3</v>
      </c>
      <c r="DD5" s="45" t="s">
        <v>4</v>
      </c>
      <c r="DE5" s="45" t="s">
        <v>3</v>
      </c>
      <c r="DF5" s="45" t="s">
        <v>4</v>
      </c>
      <c r="DG5" s="45" t="s">
        <v>3</v>
      </c>
      <c r="DH5" s="45" t="s">
        <v>4</v>
      </c>
      <c r="DI5" s="45" t="s">
        <v>3</v>
      </c>
      <c r="DJ5" s="45" t="s">
        <v>4</v>
      </c>
      <c r="DK5" s="45" t="s">
        <v>3</v>
      </c>
      <c r="DL5" s="45" t="s">
        <v>4</v>
      </c>
      <c r="DM5" s="45" t="s">
        <v>3</v>
      </c>
      <c r="DN5" s="45" t="s">
        <v>4</v>
      </c>
      <c r="DO5" s="45" t="s">
        <v>3</v>
      </c>
      <c r="DP5" s="45" t="s">
        <v>4</v>
      </c>
      <c r="DQ5" s="45" t="s">
        <v>3</v>
      </c>
      <c r="DR5" s="45" t="s">
        <v>4</v>
      </c>
    </row>
    <row r="6" spans="1:122" x14ac:dyDescent="0.2">
      <c r="A6" s="2" t="s">
        <v>5</v>
      </c>
      <c r="B6" s="8" t="s">
        <v>6</v>
      </c>
      <c r="C6" s="48"/>
      <c r="D6" s="49" t="s">
        <v>430</v>
      </c>
      <c r="E6" s="48"/>
      <c r="F6" s="49" t="s">
        <v>431</v>
      </c>
      <c r="G6" s="48"/>
      <c r="H6" s="49" t="s">
        <v>431</v>
      </c>
      <c r="I6" s="48"/>
      <c r="J6" s="49" t="s">
        <v>431</v>
      </c>
      <c r="K6" s="48"/>
      <c r="L6" s="49" t="s">
        <v>431</v>
      </c>
      <c r="M6" s="48"/>
      <c r="N6" s="49" t="s">
        <v>431</v>
      </c>
      <c r="O6" s="48"/>
      <c r="P6" s="49" t="s">
        <v>431</v>
      </c>
      <c r="Q6" s="48"/>
      <c r="R6" s="49" t="s">
        <v>431</v>
      </c>
      <c r="S6" s="48"/>
      <c r="T6" s="49" t="s">
        <v>431</v>
      </c>
      <c r="U6" s="48"/>
      <c r="V6" s="49" t="s">
        <v>431</v>
      </c>
      <c r="W6" s="48"/>
      <c r="X6" s="49" t="s">
        <v>431</v>
      </c>
      <c r="Y6" s="48"/>
      <c r="Z6" s="49" t="s">
        <v>431</v>
      </c>
      <c r="AA6" s="48"/>
      <c r="AB6" s="49" t="s">
        <v>431</v>
      </c>
      <c r="AC6" s="52"/>
      <c r="AD6" s="53" t="s">
        <v>431</v>
      </c>
      <c r="AE6" s="48"/>
      <c r="AF6" s="49" t="s">
        <v>431</v>
      </c>
      <c r="AG6" s="48"/>
      <c r="AH6" s="49" t="s">
        <v>431</v>
      </c>
      <c r="AI6" s="48"/>
      <c r="AJ6" s="49" t="s">
        <v>431</v>
      </c>
      <c r="AK6" s="52"/>
      <c r="AL6" s="53" t="s">
        <v>431</v>
      </c>
      <c r="AM6" s="48"/>
      <c r="AN6" s="49" t="s">
        <v>431</v>
      </c>
      <c r="AO6" s="48"/>
      <c r="AP6" s="49" t="s">
        <v>431</v>
      </c>
      <c r="AQ6" s="48"/>
      <c r="AR6" s="49" t="s">
        <v>431</v>
      </c>
      <c r="AS6" s="48"/>
      <c r="AT6" s="49" t="s">
        <v>431</v>
      </c>
      <c r="AU6" s="48"/>
      <c r="AV6" s="49" t="s">
        <v>431</v>
      </c>
      <c r="AW6" s="48"/>
      <c r="AX6" s="49" t="s">
        <v>431</v>
      </c>
      <c r="AY6" s="48"/>
      <c r="AZ6" s="49" t="s">
        <v>431</v>
      </c>
      <c r="BA6" s="48"/>
      <c r="BB6" s="49" t="s">
        <v>431</v>
      </c>
      <c r="BC6" s="48"/>
      <c r="BD6" s="49" t="s">
        <v>431</v>
      </c>
      <c r="BE6" s="48"/>
      <c r="BF6" s="49" t="s">
        <v>431</v>
      </c>
      <c r="BG6" s="48"/>
      <c r="BH6" s="49" t="s">
        <v>431</v>
      </c>
      <c r="BI6" s="52"/>
      <c r="BJ6" s="53" t="s">
        <v>431</v>
      </c>
      <c r="BK6" s="48"/>
      <c r="BL6" s="49" t="s">
        <v>431</v>
      </c>
      <c r="BM6" s="48"/>
      <c r="BN6" s="49" t="s">
        <v>431</v>
      </c>
      <c r="BO6" s="48"/>
      <c r="BP6" s="49" t="s">
        <v>431</v>
      </c>
      <c r="BQ6" s="48"/>
      <c r="BR6" s="53" t="s">
        <v>431</v>
      </c>
      <c r="BS6" s="50"/>
      <c r="BT6" s="51" t="s">
        <v>431</v>
      </c>
      <c r="BU6" s="50"/>
      <c r="BV6" s="51" t="s">
        <v>431</v>
      </c>
      <c r="BW6" s="50"/>
      <c r="BX6" s="51" t="s">
        <v>431</v>
      </c>
      <c r="BY6" s="50"/>
      <c r="BZ6" s="51" t="s">
        <v>431</v>
      </c>
      <c r="CA6" s="50"/>
      <c r="CB6" s="51" t="s">
        <v>431</v>
      </c>
      <c r="CC6" s="50"/>
      <c r="CD6" s="51" t="s">
        <v>431</v>
      </c>
      <c r="CE6" s="50"/>
      <c r="CF6" s="51" t="s">
        <v>431</v>
      </c>
      <c r="CG6" s="50"/>
      <c r="CH6" s="51" t="s">
        <v>431</v>
      </c>
      <c r="CI6" s="50"/>
      <c r="CJ6" s="51" t="s">
        <v>431</v>
      </c>
      <c r="CK6" s="50"/>
      <c r="CL6" s="51" t="s">
        <v>431</v>
      </c>
      <c r="CM6" s="52"/>
      <c r="CN6" s="53" t="s">
        <v>431</v>
      </c>
      <c r="CO6" s="48"/>
      <c r="CP6" s="49" t="s">
        <v>431</v>
      </c>
      <c r="CQ6" s="48"/>
      <c r="CR6" s="49" t="s">
        <v>431</v>
      </c>
      <c r="CS6" s="48"/>
      <c r="CT6" s="53" t="s">
        <v>431</v>
      </c>
      <c r="CU6" s="48"/>
      <c r="CV6" s="49" t="s">
        <v>431</v>
      </c>
      <c r="CW6" s="48"/>
      <c r="CX6" s="49" t="s">
        <v>431</v>
      </c>
      <c r="CY6" s="48"/>
      <c r="CZ6" s="49" t="s">
        <v>431</v>
      </c>
      <c r="DA6" s="48"/>
      <c r="DB6" s="53" t="s">
        <v>431</v>
      </c>
      <c r="DC6" s="48"/>
      <c r="DD6" s="49" t="s">
        <v>431</v>
      </c>
      <c r="DE6" s="48"/>
      <c r="DF6" s="49" t="s">
        <v>431</v>
      </c>
      <c r="DG6" s="48"/>
      <c r="DH6" s="49" t="s">
        <v>431</v>
      </c>
      <c r="DI6" s="48"/>
      <c r="DJ6" s="53" t="s">
        <v>431</v>
      </c>
      <c r="DK6" s="48"/>
      <c r="DL6" s="49" t="s">
        <v>431</v>
      </c>
      <c r="DM6" s="48"/>
      <c r="DN6" s="49" t="s">
        <v>431</v>
      </c>
      <c r="DO6" s="48"/>
      <c r="DP6" s="49" t="s">
        <v>431</v>
      </c>
      <c r="DQ6" s="48"/>
      <c r="DR6" s="49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54" t="s">
        <v>249</v>
      </c>
      <c r="E7" s="1" t="s">
        <v>248</v>
      </c>
      <c r="F7" s="54" t="s">
        <v>249</v>
      </c>
      <c r="G7" s="1" t="s">
        <v>248</v>
      </c>
      <c r="H7" s="54" t="s">
        <v>249</v>
      </c>
      <c r="I7" s="1" t="s">
        <v>248</v>
      </c>
      <c r="J7" s="54" t="s">
        <v>249</v>
      </c>
      <c r="K7" s="1" t="s">
        <v>248</v>
      </c>
      <c r="L7" s="54" t="s">
        <v>249</v>
      </c>
      <c r="M7" s="1" t="s">
        <v>248</v>
      </c>
      <c r="N7" s="54" t="s">
        <v>249</v>
      </c>
      <c r="O7" s="1" t="s">
        <v>248</v>
      </c>
      <c r="P7" s="54" t="s">
        <v>249</v>
      </c>
      <c r="Q7" s="1" t="s">
        <v>248</v>
      </c>
      <c r="R7" s="54" t="s">
        <v>249</v>
      </c>
      <c r="S7" s="1" t="s">
        <v>248</v>
      </c>
      <c r="T7" s="54" t="s">
        <v>249</v>
      </c>
      <c r="U7" s="1" t="s">
        <v>248</v>
      </c>
      <c r="V7" s="54" t="s">
        <v>249</v>
      </c>
      <c r="W7" s="1" t="s">
        <v>248</v>
      </c>
      <c r="X7" s="54" t="s">
        <v>249</v>
      </c>
      <c r="Y7" s="1" t="s">
        <v>248</v>
      </c>
      <c r="Z7" s="54" t="s">
        <v>249</v>
      </c>
      <c r="AA7" s="1" t="s">
        <v>248</v>
      </c>
      <c r="AB7" s="54" t="s">
        <v>249</v>
      </c>
      <c r="AC7" s="29" t="s">
        <v>248</v>
      </c>
      <c r="AD7" s="56" t="s">
        <v>249</v>
      </c>
      <c r="AE7" s="1" t="s">
        <v>248</v>
      </c>
      <c r="AF7" s="54" t="s">
        <v>249</v>
      </c>
      <c r="AG7" s="1" t="s">
        <v>248</v>
      </c>
      <c r="AH7" s="54" t="s">
        <v>249</v>
      </c>
      <c r="AI7" s="1" t="s">
        <v>248</v>
      </c>
      <c r="AJ7" s="54" t="s">
        <v>249</v>
      </c>
      <c r="AK7" s="29" t="s">
        <v>248</v>
      </c>
      <c r="AL7" s="56" t="s">
        <v>249</v>
      </c>
      <c r="AM7" s="1" t="s">
        <v>248</v>
      </c>
      <c r="AN7" s="54" t="s">
        <v>249</v>
      </c>
      <c r="AO7" s="1" t="s">
        <v>248</v>
      </c>
      <c r="AP7" s="54" t="s">
        <v>249</v>
      </c>
      <c r="AQ7" s="1" t="s">
        <v>248</v>
      </c>
      <c r="AR7" s="54" t="s">
        <v>249</v>
      </c>
      <c r="AS7" s="1" t="s">
        <v>248</v>
      </c>
      <c r="AT7" s="54" t="s">
        <v>249</v>
      </c>
      <c r="AU7" s="1" t="s">
        <v>248</v>
      </c>
      <c r="AV7" s="54" t="s">
        <v>249</v>
      </c>
      <c r="AW7" s="1" t="s">
        <v>248</v>
      </c>
      <c r="AX7" s="54" t="s">
        <v>249</v>
      </c>
      <c r="AY7" s="1" t="s">
        <v>248</v>
      </c>
      <c r="AZ7" s="54" t="s">
        <v>249</v>
      </c>
      <c r="BA7" s="1" t="s">
        <v>248</v>
      </c>
      <c r="BB7" s="54" t="s">
        <v>249</v>
      </c>
      <c r="BC7" s="1" t="s">
        <v>248</v>
      </c>
      <c r="BD7" s="54" t="s">
        <v>249</v>
      </c>
      <c r="BE7" s="1" t="s">
        <v>248</v>
      </c>
      <c r="BF7" s="54" t="s">
        <v>249</v>
      </c>
      <c r="BG7" s="1" t="s">
        <v>248</v>
      </c>
      <c r="BH7" s="54" t="s">
        <v>249</v>
      </c>
      <c r="BI7" s="29" t="s">
        <v>248</v>
      </c>
      <c r="BJ7" s="56" t="s">
        <v>249</v>
      </c>
      <c r="BK7" s="1" t="s">
        <v>248</v>
      </c>
      <c r="BL7" s="54" t="s">
        <v>249</v>
      </c>
      <c r="BM7" s="1" t="s">
        <v>248</v>
      </c>
      <c r="BN7" s="54" t="s">
        <v>249</v>
      </c>
      <c r="BO7" s="1" t="s">
        <v>248</v>
      </c>
      <c r="BP7" s="54" t="s">
        <v>249</v>
      </c>
      <c r="BQ7" s="1" t="s">
        <v>248</v>
      </c>
      <c r="BR7" s="54" t="s">
        <v>249</v>
      </c>
      <c r="BS7" s="25" t="s">
        <v>248</v>
      </c>
      <c r="BT7" s="55" t="s">
        <v>249</v>
      </c>
      <c r="BU7" s="25" t="s">
        <v>248</v>
      </c>
      <c r="BV7" s="55" t="s">
        <v>249</v>
      </c>
      <c r="BW7" s="25" t="s">
        <v>248</v>
      </c>
      <c r="BX7" s="55" t="s">
        <v>249</v>
      </c>
      <c r="BY7" s="25" t="s">
        <v>248</v>
      </c>
      <c r="BZ7" s="55" t="s">
        <v>249</v>
      </c>
      <c r="CA7" s="25" t="s">
        <v>248</v>
      </c>
      <c r="CB7" s="55" t="s">
        <v>249</v>
      </c>
      <c r="CC7" s="25" t="s">
        <v>248</v>
      </c>
      <c r="CD7" s="55" t="s">
        <v>249</v>
      </c>
      <c r="CE7" s="25" t="s">
        <v>248</v>
      </c>
      <c r="CF7" s="55" t="s">
        <v>249</v>
      </c>
      <c r="CG7" s="25" t="s">
        <v>248</v>
      </c>
      <c r="CH7" s="55" t="s">
        <v>249</v>
      </c>
      <c r="CI7" s="25" t="s">
        <v>248</v>
      </c>
      <c r="CJ7" s="55" t="s">
        <v>249</v>
      </c>
      <c r="CK7" s="25" t="s">
        <v>248</v>
      </c>
      <c r="CL7" s="55" t="s">
        <v>249</v>
      </c>
      <c r="CM7" s="1" t="s">
        <v>248</v>
      </c>
      <c r="CN7" s="54" t="s">
        <v>249</v>
      </c>
      <c r="CO7" s="1" t="s">
        <v>248</v>
      </c>
      <c r="CP7" s="54" t="s">
        <v>249</v>
      </c>
      <c r="CQ7" s="1" t="s">
        <v>248</v>
      </c>
      <c r="CR7" s="54" t="s">
        <v>249</v>
      </c>
      <c r="CS7" s="1" t="s">
        <v>248</v>
      </c>
      <c r="CT7" s="54" t="s">
        <v>249</v>
      </c>
      <c r="CU7" s="1" t="s">
        <v>248</v>
      </c>
      <c r="CV7" s="54" t="s">
        <v>249</v>
      </c>
      <c r="CW7" s="1" t="s">
        <v>248</v>
      </c>
      <c r="CX7" s="54" t="s">
        <v>249</v>
      </c>
      <c r="CY7" s="1" t="s">
        <v>248</v>
      </c>
      <c r="CZ7" s="54" t="s">
        <v>249</v>
      </c>
      <c r="DA7" s="1" t="s">
        <v>248</v>
      </c>
      <c r="DB7" s="54" t="s">
        <v>249</v>
      </c>
      <c r="DC7" s="1" t="s">
        <v>248</v>
      </c>
      <c r="DD7" s="54" t="s">
        <v>249</v>
      </c>
      <c r="DE7" s="1" t="s">
        <v>248</v>
      </c>
      <c r="DF7" s="54" t="s">
        <v>249</v>
      </c>
      <c r="DG7" s="1" t="s">
        <v>248</v>
      </c>
      <c r="DH7" s="54" t="s">
        <v>249</v>
      </c>
      <c r="DI7" s="1" t="s">
        <v>248</v>
      </c>
      <c r="DJ7" s="54" t="s">
        <v>249</v>
      </c>
      <c r="DK7" s="1" t="s">
        <v>248</v>
      </c>
      <c r="DL7" s="54" t="s">
        <v>249</v>
      </c>
      <c r="DM7" s="1" t="s">
        <v>248</v>
      </c>
      <c r="DN7" s="54" t="s">
        <v>249</v>
      </c>
      <c r="DO7" s="1" t="s">
        <v>248</v>
      </c>
      <c r="DP7" s="54" t="s">
        <v>249</v>
      </c>
      <c r="DQ7" s="1" t="s">
        <v>248</v>
      </c>
      <c r="DR7" s="54" t="s">
        <v>249</v>
      </c>
    </row>
    <row r="8" spans="1:122" x14ac:dyDescent="0.2">
      <c r="A8" s="3" t="s">
        <v>5</v>
      </c>
      <c r="B8" s="9" t="s">
        <v>8</v>
      </c>
      <c r="C8" s="1"/>
      <c r="D8" s="57" t="s">
        <v>323</v>
      </c>
      <c r="E8" s="1"/>
      <c r="F8" s="57" t="s">
        <v>323</v>
      </c>
      <c r="G8" s="1"/>
      <c r="H8" s="57" t="s">
        <v>326</v>
      </c>
      <c r="I8" s="1"/>
      <c r="J8" s="57" t="s">
        <v>328</v>
      </c>
      <c r="K8" s="1"/>
      <c r="L8" s="57" t="s">
        <v>328</v>
      </c>
      <c r="M8" s="1"/>
      <c r="N8" s="57" t="s">
        <v>328</v>
      </c>
      <c r="O8" s="1"/>
      <c r="P8" s="57" t="s">
        <v>334</v>
      </c>
      <c r="Q8" s="1"/>
      <c r="R8" s="57" t="s">
        <v>336</v>
      </c>
      <c r="S8" s="1"/>
      <c r="T8" s="57" t="s">
        <v>338</v>
      </c>
      <c r="U8" s="1"/>
      <c r="V8" s="57" t="s">
        <v>339</v>
      </c>
      <c r="W8" s="1"/>
      <c r="X8" s="57" t="s">
        <v>344</v>
      </c>
      <c r="Y8" s="1"/>
      <c r="Z8" s="57" t="s">
        <v>344</v>
      </c>
      <c r="AA8" s="1"/>
      <c r="AB8" s="57" t="s">
        <v>344</v>
      </c>
      <c r="AC8" s="29"/>
      <c r="AD8" s="59" t="s">
        <v>344</v>
      </c>
      <c r="AE8" s="1"/>
      <c r="AF8" s="57" t="s">
        <v>344</v>
      </c>
      <c r="AG8" s="1"/>
      <c r="AH8" s="57" t="s">
        <v>344</v>
      </c>
      <c r="AI8" s="1"/>
      <c r="AJ8" s="57" t="s">
        <v>344</v>
      </c>
      <c r="AK8" s="29"/>
      <c r="AL8" s="59" t="s">
        <v>344</v>
      </c>
      <c r="AM8" s="1"/>
      <c r="AN8" s="57" t="s">
        <v>348</v>
      </c>
      <c r="AO8" s="1"/>
      <c r="AP8" s="57" t="s">
        <v>348</v>
      </c>
      <c r="AQ8" s="1"/>
      <c r="AR8" s="57" t="s">
        <v>348</v>
      </c>
      <c r="AS8" s="1"/>
      <c r="AT8" s="57" t="s">
        <v>348</v>
      </c>
      <c r="AU8" s="1"/>
      <c r="AV8" s="57" t="s">
        <v>348</v>
      </c>
      <c r="AW8" s="1"/>
      <c r="AX8" s="57" t="s">
        <v>348</v>
      </c>
      <c r="AY8" s="1"/>
      <c r="AZ8" s="57" t="s">
        <v>348</v>
      </c>
      <c r="BA8" s="1"/>
      <c r="BB8" s="57" t="s">
        <v>348</v>
      </c>
      <c r="BC8" s="1"/>
      <c r="BD8" s="57" t="s">
        <v>357</v>
      </c>
      <c r="BE8" s="1"/>
      <c r="BF8" s="57" t="s">
        <v>357</v>
      </c>
      <c r="BG8" s="1"/>
      <c r="BH8" s="57" t="s">
        <v>357</v>
      </c>
      <c r="BI8" s="29"/>
      <c r="BJ8" s="59" t="s">
        <v>348</v>
      </c>
      <c r="BK8" s="1"/>
      <c r="BL8" s="57" t="s">
        <v>357</v>
      </c>
      <c r="BM8" s="1"/>
      <c r="BN8" s="57" t="s">
        <v>357</v>
      </c>
      <c r="BO8" s="1"/>
      <c r="BP8" s="57" t="s">
        <v>357</v>
      </c>
      <c r="BQ8" s="1"/>
      <c r="BR8" s="57" t="s">
        <v>348</v>
      </c>
      <c r="BS8" s="25"/>
      <c r="BT8" s="58" t="s">
        <v>365</v>
      </c>
      <c r="BU8" s="25"/>
      <c r="BV8" s="58" t="s">
        <v>365</v>
      </c>
      <c r="BW8" s="25"/>
      <c r="BX8" s="58" t="s">
        <v>365</v>
      </c>
      <c r="BY8" s="25"/>
      <c r="BZ8" s="58" t="s">
        <v>365</v>
      </c>
      <c r="CA8" s="25"/>
      <c r="CB8" s="58" t="s">
        <v>365</v>
      </c>
      <c r="CC8" s="25"/>
      <c r="CD8" s="58" t="s">
        <v>365</v>
      </c>
      <c r="CE8" s="25"/>
      <c r="CF8" s="58" t="s">
        <v>374</v>
      </c>
      <c r="CG8" s="25"/>
      <c r="CH8" s="58" t="s">
        <v>374</v>
      </c>
      <c r="CI8" s="25"/>
      <c r="CJ8" s="58" t="s">
        <v>374</v>
      </c>
      <c r="CK8" s="25"/>
      <c r="CL8" s="58" t="s">
        <v>374</v>
      </c>
      <c r="CM8" s="1"/>
      <c r="CN8" s="57" t="s">
        <v>379</v>
      </c>
      <c r="CO8" s="1"/>
      <c r="CP8" s="57" t="s">
        <v>379</v>
      </c>
      <c r="CQ8" s="1"/>
      <c r="CR8" s="57" t="s">
        <v>379</v>
      </c>
      <c r="CS8" s="1"/>
      <c r="CT8" s="57" t="s">
        <v>379</v>
      </c>
      <c r="CU8" s="1"/>
      <c r="CV8" s="57" t="s">
        <v>379</v>
      </c>
      <c r="CW8" s="1"/>
      <c r="CX8" s="57" t="s">
        <v>379</v>
      </c>
      <c r="CY8" s="1"/>
      <c r="CZ8" s="57" t="s">
        <v>379</v>
      </c>
      <c r="DA8" s="1"/>
      <c r="DB8" s="57" t="s">
        <v>379</v>
      </c>
      <c r="DC8" s="1"/>
      <c r="DD8" s="57" t="s">
        <v>387</v>
      </c>
      <c r="DE8" s="1"/>
      <c r="DF8" s="57" t="s">
        <v>387</v>
      </c>
      <c r="DG8" s="1"/>
      <c r="DH8" s="57" t="s">
        <v>387</v>
      </c>
      <c r="DI8" s="1"/>
      <c r="DJ8" s="57" t="s">
        <v>379</v>
      </c>
      <c r="DK8" s="1"/>
      <c r="DL8" s="57" t="s">
        <v>387</v>
      </c>
      <c r="DM8" s="1"/>
      <c r="DN8" s="57" t="s">
        <v>387</v>
      </c>
      <c r="DO8" s="1"/>
      <c r="DP8" s="57" t="s">
        <v>387</v>
      </c>
      <c r="DQ8" s="1"/>
      <c r="DR8" s="57" t="s">
        <v>379</v>
      </c>
    </row>
    <row r="9" spans="1:122" x14ac:dyDescent="0.2">
      <c r="A9" s="3" t="s">
        <v>5</v>
      </c>
      <c r="B9" s="9" t="s">
        <v>9</v>
      </c>
      <c r="C9" s="1"/>
      <c r="D9" s="57" t="s">
        <v>301</v>
      </c>
      <c r="E9" s="1"/>
      <c r="F9" s="57" t="s">
        <v>311</v>
      </c>
      <c r="G9" s="1"/>
      <c r="H9" s="57" t="s">
        <v>301</v>
      </c>
      <c r="I9" s="1"/>
      <c r="J9" s="57" t="s">
        <v>329</v>
      </c>
      <c r="K9" s="1"/>
      <c r="L9" s="57" t="s">
        <v>331</v>
      </c>
      <c r="M9" s="1"/>
      <c r="N9" s="57" t="s">
        <v>301</v>
      </c>
      <c r="O9" s="1"/>
      <c r="P9" s="57" t="s">
        <v>301</v>
      </c>
      <c r="Q9" s="1"/>
      <c r="R9" s="57" t="s">
        <v>301</v>
      </c>
      <c r="S9" s="1"/>
      <c r="T9" s="57" t="s">
        <v>301</v>
      </c>
      <c r="U9" s="1"/>
      <c r="V9" s="57" t="s">
        <v>301</v>
      </c>
      <c r="W9" s="1"/>
      <c r="X9" s="57" t="s">
        <v>301</v>
      </c>
      <c r="Y9" s="1"/>
      <c r="Z9" s="57" t="s">
        <v>301</v>
      </c>
      <c r="AA9" s="1"/>
      <c r="AB9" s="57" t="s">
        <v>301</v>
      </c>
      <c r="AC9" s="29"/>
      <c r="AD9" s="59" t="s">
        <v>301</v>
      </c>
      <c r="AE9" s="1"/>
      <c r="AF9" s="57" t="s">
        <v>311</v>
      </c>
      <c r="AG9" s="1"/>
      <c r="AH9" s="57" t="s">
        <v>311</v>
      </c>
      <c r="AI9" s="1"/>
      <c r="AJ9" s="57" t="s">
        <v>311</v>
      </c>
      <c r="AK9" s="29"/>
      <c r="AL9" s="59" t="s">
        <v>311</v>
      </c>
      <c r="AM9" s="1"/>
      <c r="AN9" s="57" t="s">
        <v>301</v>
      </c>
      <c r="AO9" s="1"/>
      <c r="AP9" s="57" t="s">
        <v>301</v>
      </c>
      <c r="AQ9" s="1"/>
      <c r="AR9" s="57" t="s">
        <v>301</v>
      </c>
      <c r="AS9" s="1"/>
      <c r="AT9" s="57" t="s">
        <v>301</v>
      </c>
      <c r="AU9" s="1"/>
      <c r="AV9" s="57" t="s">
        <v>311</v>
      </c>
      <c r="AW9" s="1"/>
      <c r="AX9" s="57" t="s">
        <v>311</v>
      </c>
      <c r="AY9" s="1"/>
      <c r="AZ9" s="57" t="s">
        <v>311</v>
      </c>
      <c r="BA9" s="1"/>
      <c r="BB9" s="57" t="s">
        <v>311</v>
      </c>
      <c r="BC9" s="1"/>
      <c r="BD9" s="57" t="s">
        <v>358</v>
      </c>
      <c r="BE9" s="1"/>
      <c r="BF9" s="57" t="s">
        <v>358</v>
      </c>
      <c r="BG9" s="1"/>
      <c r="BH9" s="57" t="s">
        <v>358</v>
      </c>
      <c r="BI9" s="29"/>
      <c r="BJ9" s="59" t="s">
        <v>358</v>
      </c>
      <c r="BK9" s="1"/>
      <c r="BL9" s="57" t="s">
        <v>362</v>
      </c>
      <c r="BM9" s="1"/>
      <c r="BN9" s="57" t="s">
        <v>362</v>
      </c>
      <c r="BO9" s="1"/>
      <c r="BP9" s="57" t="s">
        <v>362</v>
      </c>
      <c r="BQ9" s="1"/>
      <c r="BR9" s="57" t="s">
        <v>362</v>
      </c>
      <c r="BS9" s="25"/>
      <c r="BT9" s="58" t="s">
        <v>366</v>
      </c>
      <c r="BU9" s="25"/>
      <c r="BV9" s="58" t="s">
        <v>366</v>
      </c>
      <c r="BW9" s="25"/>
      <c r="BX9" s="58" t="s">
        <v>369</v>
      </c>
      <c r="BY9" s="25"/>
      <c r="BZ9" s="58" t="s">
        <v>369</v>
      </c>
      <c r="CA9" s="25"/>
      <c r="CB9" s="58" t="s">
        <v>358</v>
      </c>
      <c r="CC9" s="25"/>
      <c r="CD9" s="58" t="s">
        <v>358</v>
      </c>
      <c r="CE9" s="25"/>
      <c r="CF9" s="58" t="s">
        <v>366</v>
      </c>
      <c r="CG9" s="25"/>
      <c r="CH9" s="58" t="s">
        <v>366</v>
      </c>
      <c r="CI9" s="25"/>
      <c r="CJ9" s="58" t="s">
        <v>369</v>
      </c>
      <c r="CK9" s="25"/>
      <c r="CL9" s="58" t="s">
        <v>369</v>
      </c>
      <c r="CM9" s="1"/>
      <c r="CN9" s="57" t="s">
        <v>380</v>
      </c>
      <c r="CO9" s="1"/>
      <c r="CP9" s="57" t="s">
        <v>380</v>
      </c>
      <c r="CQ9" s="1"/>
      <c r="CR9" s="57" t="s">
        <v>380</v>
      </c>
      <c r="CS9" s="1"/>
      <c r="CT9" s="57" t="s">
        <v>301</v>
      </c>
      <c r="CU9" s="1"/>
      <c r="CV9" s="57" t="s">
        <v>383</v>
      </c>
      <c r="CW9" s="1"/>
      <c r="CX9" s="57" t="s">
        <v>383</v>
      </c>
      <c r="CY9" s="1"/>
      <c r="CZ9" s="57" t="s">
        <v>383</v>
      </c>
      <c r="DA9" s="1"/>
      <c r="DB9" s="57" t="s">
        <v>362</v>
      </c>
      <c r="DC9" s="1"/>
      <c r="DD9" s="57" t="s">
        <v>388</v>
      </c>
      <c r="DE9" s="1"/>
      <c r="DF9" s="57" t="s">
        <v>388</v>
      </c>
      <c r="DG9" s="1"/>
      <c r="DH9" s="57" t="s">
        <v>388</v>
      </c>
      <c r="DI9" s="1"/>
      <c r="DJ9" s="57" t="s">
        <v>329</v>
      </c>
      <c r="DK9" s="1"/>
      <c r="DL9" s="57" t="s">
        <v>369</v>
      </c>
      <c r="DM9" s="1"/>
      <c r="DN9" s="57" t="s">
        <v>369</v>
      </c>
      <c r="DO9" s="1"/>
      <c r="DP9" s="57" t="s">
        <v>369</v>
      </c>
      <c r="DQ9" s="1"/>
      <c r="DR9" s="57" t="s">
        <v>311</v>
      </c>
    </row>
    <row r="10" spans="1:122" x14ac:dyDescent="0.2">
      <c r="A10" s="3"/>
      <c r="B10" s="9" t="s">
        <v>10</v>
      </c>
      <c r="C10" s="1" t="s">
        <v>250</v>
      </c>
      <c r="D10" s="57" t="s">
        <v>251</v>
      </c>
      <c r="E10" s="1" t="s">
        <v>250</v>
      </c>
      <c r="F10" s="57" t="s">
        <v>251</v>
      </c>
      <c r="G10" s="1" t="s">
        <v>250</v>
      </c>
      <c r="H10" s="57" t="s">
        <v>251</v>
      </c>
      <c r="I10" s="1" t="s">
        <v>250</v>
      </c>
      <c r="J10" s="57" t="s">
        <v>251</v>
      </c>
      <c r="K10" s="1" t="s">
        <v>250</v>
      </c>
      <c r="L10" s="57" t="s">
        <v>251</v>
      </c>
      <c r="M10" s="1" t="s">
        <v>250</v>
      </c>
      <c r="N10" s="57" t="s">
        <v>251</v>
      </c>
      <c r="O10" s="1" t="s">
        <v>250</v>
      </c>
      <c r="P10" s="57" t="s">
        <v>251</v>
      </c>
      <c r="Q10" s="1" t="s">
        <v>250</v>
      </c>
      <c r="R10" s="57" t="s">
        <v>251</v>
      </c>
      <c r="S10" s="1" t="s">
        <v>250</v>
      </c>
      <c r="T10" s="57" t="s">
        <v>251</v>
      </c>
      <c r="U10" s="1" t="s">
        <v>250</v>
      </c>
      <c r="V10" s="57" t="s">
        <v>251</v>
      </c>
      <c r="W10" s="1" t="s">
        <v>250</v>
      </c>
      <c r="X10" s="57" t="s">
        <v>251</v>
      </c>
      <c r="Y10" s="1" t="s">
        <v>250</v>
      </c>
      <c r="Z10" s="57" t="s">
        <v>251</v>
      </c>
      <c r="AA10" s="1" t="s">
        <v>250</v>
      </c>
      <c r="AB10" s="57" t="s">
        <v>251</v>
      </c>
      <c r="AC10" s="29" t="s">
        <v>250</v>
      </c>
      <c r="AD10" s="59" t="s">
        <v>251</v>
      </c>
      <c r="AE10" s="1" t="s">
        <v>250</v>
      </c>
      <c r="AF10" s="57" t="s">
        <v>251</v>
      </c>
      <c r="AG10" s="1" t="s">
        <v>250</v>
      </c>
      <c r="AH10" s="57" t="s">
        <v>251</v>
      </c>
      <c r="AI10" s="1" t="s">
        <v>250</v>
      </c>
      <c r="AJ10" s="57" t="s">
        <v>251</v>
      </c>
      <c r="AK10" s="29" t="s">
        <v>250</v>
      </c>
      <c r="AL10" s="59" t="s">
        <v>251</v>
      </c>
      <c r="AM10" s="1" t="s">
        <v>250</v>
      </c>
      <c r="AN10" s="57" t="s">
        <v>251</v>
      </c>
      <c r="AO10" s="1" t="s">
        <v>250</v>
      </c>
      <c r="AP10" s="57" t="s">
        <v>251</v>
      </c>
      <c r="AQ10" s="1" t="s">
        <v>250</v>
      </c>
      <c r="AR10" s="57" t="s">
        <v>251</v>
      </c>
      <c r="AS10" s="1" t="s">
        <v>250</v>
      </c>
      <c r="AT10" s="57" t="s">
        <v>251</v>
      </c>
      <c r="AU10" s="1" t="s">
        <v>250</v>
      </c>
      <c r="AV10" s="57" t="s">
        <v>251</v>
      </c>
      <c r="AW10" s="1" t="s">
        <v>250</v>
      </c>
      <c r="AX10" s="57" t="s">
        <v>251</v>
      </c>
      <c r="AY10" s="1" t="s">
        <v>250</v>
      </c>
      <c r="AZ10" s="57" t="s">
        <v>251</v>
      </c>
      <c r="BA10" s="1" t="s">
        <v>250</v>
      </c>
      <c r="BB10" s="57" t="s">
        <v>251</v>
      </c>
      <c r="BC10" s="1" t="s">
        <v>250</v>
      </c>
      <c r="BD10" s="57" t="s">
        <v>251</v>
      </c>
      <c r="BE10" s="1" t="s">
        <v>250</v>
      </c>
      <c r="BF10" s="57" t="s">
        <v>251</v>
      </c>
      <c r="BG10" s="1" t="s">
        <v>250</v>
      </c>
      <c r="BH10" s="57" t="s">
        <v>251</v>
      </c>
      <c r="BI10" s="29" t="s">
        <v>250</v>
      </c>
      <c r="BJ10" s="59" t="s">
        <v>251</v>
      </c>
      <c r="BK10" s="1" t="s">
        <v>250</v>
      </c>
      <c r="BL10" s="57" t="s">
        <v>251</v>
      </c>
      <c r="BM10" s="1" t="s">
        <v>250</v>
      </c>
      <c r="BN10" s="57" t="s">
        <v>251</v>
      </c>
      <c r="BO10" s="1" t="s">
        <v>250</v>
      </c>
      <c r="BP10" s="57" t="s">
        <v>251</v>
      </c>
      <c r="BQ10" s="1" t="s">
        <v>250</v>
      </c>
      <c r="BR10" s="57" t="s">
        <v>251</v>
      </c>
      <c r="BS10" s="25" t="s">
        <v>250</v>
      </c>
      <c r="BT10" s="58" t="s">
        <v>251</v>
      </c>
      <c r="BU10" s="25" t="s">
        <v>250</v>
      </c>
      <c r="BV10" s="58" t="s">
        <v>251</v>
      </c>
      <c r="BW10" s="25" t="s">
        <v>250</v>
      </c>
      <c r="BX10" s="58" t="s">
        <v>251</v>
      </c>
      <c r="BY10" s="25" t="s">
        <v>250</v>
      </c>
      <c r="BZ10" s="58" t="s">
        <v>251</v>
      </c>
      <c r="CA10" s="25" t="s">
        <v>250</v>
      </c>
      <c r="CB10" s="58" t="s">
        <v>251</v>
      </c>
      <c r="CC10" s="25" t="s">
        <v>250</v>
      </c>
      <c r="CD10" s="58" t="s">
        <v>251</v>
      </c>
      <c r="CE10" s="25" t="s">
        <v>250</v>
      </c>
      <c r="CF10" s="58" t="s">
        <v>251</v>
      </c>
      <c r="CG10" s="25" t="s">
        <v>250</v>
      </c>
      <c r="CH10" s="58" t="s">
        <v>251</v>
      </c>
      <c r="CI10" s="25" t="s">
        <v>250</v>
      </c>
      <c r="CJ10" s="58" t="s">
        <v>251</v>
      </c>
      <c r="CK10" s="25" t="s">
        <v>250</v>
      </c>
      <c r="CL10" s="58" t="s">
        <v>251</v>
      </c>
      <c r="CM10" s="1" t="s">
        <v>250</v>
      </c>
      <c r="CN10" s="57" t="s">
        <v>251</v>
      </c>
      <c r="CO10" s="1" t="s">
        <v>250</v>
      </c>
      <c r="CP10" s="57" t="s">
        <v>251</v>
      </c>
      <c r="CQ10" s="1" t="s">
        <v>250</v>
      </c>
      <c r="CR10" s="57" t="s">
        <v>251</v>
      </c>
      <c r="CS10" s="1" t="s">
        <v>250</v>
      </c>
      <c r="CT10" s="57" t="s">
        <v>251</v>
      </c>
      <c r="CU10" s="1" t="s">
        <v>250</v>
      </c>
      <c r="CV10" s="57" t="s">
        <v>251</v>
      </c>
      <c r="CW10" s="1" t="s">
        <v>250</v>
      </c>
      <c r="CX10" s="57" t="s">
        <v>251</v>
      </c>
      <c r="CY10" s="1" t="s">
        <v>250</v>
      </c>
      <c r="CZ10" s="57" t="s">
        <v>251</v>
      </c>
      <c r="DA10" s="1" t="s">
        <v>250</v>
      </c>
      <c r="DB10" s="57" t="s">
        <v>251</v>
      </c>
      <c r="DC10" s="1" t="s">
        <v>250</v>
      </c>
      <c r="DD10" s="57" t="s">
        <v>251</v>
      </c>
      <c r="DE10" s="1" t="s">
        <v>250</v>
      </c>
      <c r="DF10" s="57" t="s">
        <v>251</v>
      </c>
      <c r="DG10" s="1" t="s">
        <v>250</v>
      </c>
      <c r="DH10" s="57" t="s">
        <v>251</v>
      </c>
      <c r="DI10" s="1" t="s">
        <v>250</v>
      </c>
      <c r="DJ10" s="57" t="s">
        <v>251</v>
      </c>
      <c r="DK10" s="1" t="s">
        <v>250</v>
      </c>
      <c r="DL10" s="57" t="s">
        <v>251</v>
      </c>
      <c r="DM10" s="1" t="s">
        <v>250</v>
      </c>
      <c r="DN10" s="57" t="s">
        <v>251</v>
      </c>
      <c r="DO10" s="1" t="s">
        <v>250</v>
      </c>
      <c r="DP10" s="57" t="s">
        <v>251</v>
      </c>
      <c r="DQ10" s="1" t="s">
        <v>250</v>
      </c>
      <c r="DR10" s="57" t="s">
        <v>251</v>
      </c>
    </row>
    <row r="11" spans="1:122" x14ac:dyDescent="0.2">
      <c r="A11" s="3"/>
      <c r="B11" s="9" t="s">
        <v>11</v>
      </c>
      <c r="C11" s="25"/>
      <c r="D11" s="58"/>
      <c r="E11" s="25"/>
      <c r="F11" s="58"/>
      <c r="G11" s="25"/>
      <c r="H11" s="58"/>
      <c r="I11" s="25"/>
      <c r="J11" s="58"/>
      <c r="K11" s="25"/>
      <c r="L11" s="58"/>
      <c r="M11" s="25"/>
      <c r="N11" s="58"/>
      <c r="O11" s="25"/>
      <c r="P11" s="58"/>
      <c r="Q11" s="25"/>
      <c r="R11" s="58"/>
      <c r="S11" s="25"/>
      <c r="T11" s="58"/>
      <c r="U11" s="25"/>
      <c r="V11" s="58"/>
      <c r="W11" s="25"/>
      <c r="X11" s="58"/>
      <c r="Y11" s="25"/>
      <c r="Z11" s="58"/>
      <c r="AA11" s="25"/>
      <c r="AB11" s="58"/>
      <c r="AC11" s="25"/>
      <c r="AD11" s="58"/>
      <c r="AE11" s="25"/>
      <c r="AF11" s="58"/>
      <c r="AG11" s="25"/>
      <c r="AH11" s="58"/>
      <c r="AI11" s="25"/>
      <c r="AJ11" s="58"/>
      <c r="AK11" s="25"/>
      <c r="AL11" s="58"/>
      <c r="AM11" s="25"/>
      <c r="AN11" s="58"/>
      <c r="AO11" s="25"/>
      <c r="AP11" s="58"/>
      <c r="AQ11" s="25"/>
      <c r="AR11" s="58"/>
      <c r="AS11" s="60"/>
      <c r="AT11" s="60"/>
      <c r="AU11" s="25"/>
      <c r="AV11" s="58"/>
      <c r="AW11" s="25"/>
      <c r="AX11" s="58"/>
      <c r="AY11" s="25"/>
      <c r="AZ11" s="58"/>
      <c r="BA11" s="61"/>
      <c r="BB11" s="60"/>
      <c r="BC11" s="25"/>
      <c r="BD11" s="58"/>
      <c r="BE11" s="25"/>
      <c r="BF11" s="58"/>
      <c r="BG11" s="25"/>
      <c r="BH11" s="58"/>
      <c r="BI11" s="61"/>
      <c r="BJ11" s="60"/>
      <c r="BK11" s="25"/>
      <c r="BL11" s="58"/>
      <c r="BM11" s="25"/>
      <c r="BN11" s="58"/>
      <c r="BO11" s="25"/>
      <c r="BP11" s="58"/>
      <c r="BQ11" s="60"/>
      <c r="BR11" s="60"/>
      <c r="BS11" s="25"/>
      <c r="BT11" s="58"/>
      <c r="BU11" s="25"/>
      <c r="BV11" s="58"/>
      <c r="BW11" s="25"/>
      <c r="BX11" s="58"/>
      <c r="BY11" s="25"/>
      <c r="BZ11" s="58"/>
      <c r="CA11" s="25"/>
      <c r="CB11" s="58"/>
      <c r="CC11" s="25"/>
      <c r="CD11" s="58"/>
      <c r="CE11" s="25"/>
      <c r="CF11" s="58"/>
      <c r="CG11" s="25"/>
      <c r="CH11" s="58"/>
      <c r="CI11" s="25"/>
      <c r="CJ11" s="58"/>
      <c r="CK11" s="25"/>
      <c r="CL11" s="58"/>
      <c r="CM11" s="25"/>
      <c r="CN11" s="58"/>
      <c r="CO11" s="25"/>
      <c r="CP11" s="58"/>
      <c r="CQ11" s="25"/>
      <c r="CR11" s="58"/>
      <c r="CS11" s="60"/>
      <c r="CT11" s="60"/>
      <c r="CU11" s="25"/>
      <c r="CV11" s="58"/>
      <c r="CW11" s="25"/>
      <c r="CX11" s="58"/>
      <c r="CY11" s="25"/>
      <c r="CZ11" s="58"/>
      <c r="DA11" s="61"/>
      <c r="DB11" s="60"/>
      <c r="DC11" s="25"/>
      <c r="DD11" s="58"/>
      <c r="DE11" s="25"/>
      <c r="DF11" s="58"/>
      <c r="DG11" s="25"/>
      <c r="DH11" s="58"/>
      <c r="DI11" s="61"/>
      <c r="DJ11" s="60"/>
      <c r="DK11" s="25"/>
      <c r="DL11" s="58"/>
      <c r="DM11" s="25"/>
      <c r="DN11" s="58"/>
      <c r="DO11" s="25"/>
      <c r="DP11" s="58"/>
      <c r="DQ11" s="110"/>
      <c r="DR11" s="110"/>
    </row>
    <row r="12" spans="1:122" x14ac:dyDescent="0.2">
      <c r="A12" s="3"/>
      <c r="B12" s="9" t="s">
        <v>12</v>
      </c>
      <c r="C12" s="25"/>
      <c r="D12" s="58"/>
      <c r="E12" s="25"/>
      <c r="F12" s="58"/>
      <c r="G12" s="25"/>
      <c r="H12" s="58"/>
      <c r="I12" s="25"/>
      <c r="J12" s="58"/>
      <c r="K12" s="25"/>
      <c r="L12" s="58"/>
      <c r="M12" s="25"/>
      <c r="N12" s="58"/>
      <c r="O12" s="25"/>
      <c r="P12" s="58"/>
      <c r="Q12" s="25"/>
      <c r="R12" s="58"/>
      <c r="S12" s="25"/>
      <c r="T12" s="58"/>
      <c r="U12" s="25"/>
      <c r="V12" s="58"/>
      <c r="W12" s="25"/>
      <c r="X12" s="58"/>
      <c r="Y12" s="25"/>
      <c r="Z12" s="58"/>
      <c r="AA12" s="25"/>
      <c r="AB12" s="58"/>
      <c r="AC12" s="25"/>
      <c r="AD12" s="58"/>
      <c r="AE12" s="25"/>
      <c r="AF12" s="58"/>
      <c r="AG12" s="25"/>
      <c r="AH12" s="58"/>
      <c r="AI12" s="25"/>
      <c r="AJ12" s="58"/>
      <c r="AK12" s="25"/>
      <c r="AL12" s="58"/>
      <c r="AM12" s="25"/>
      <c r="AN12" s="58"/>
      <c r="AO12" s="25"/>
      <c r="AP12" s="58"/>
      <c r="AQ12" s="25"/>
      <c r="AR12" s="58"/>
      <c r="AS12" s="60"/>
      <c r="AT12" s="60"/>
      <c r="AU12" s="25"/>
      <c r="AV12" s="58"/>
      <c r="AW12" s="25"/>
      <c r="AX12" s="58"/>
      <c r="AY12" s="25"/>
      <c r="AZ12" s="58"/>
      <c r="BA12" s="61"/>
      <c r="BB12" s="60"/>
      <c r="BC12" s="25"/>
      <c r="BD12" s="58"/>
      <c r="BE12" s="25"/>
      <c r="BF12" s="58"/>
      <c r="BG12" s="25"/>
      <c r="BH12" s="58"/>
      <c r="BI12" s="63"/>
      <c r="BJ12" s="60"/>
      <c r="BK12" s="25"/>
      <c r="BL12" s="58"/>
      <c r="BM12" s="25"/>
      <c r="BN12" s="58"/>
      <c r="BO12" s="25"/>
      <c r="BP12" s="58"/>
      <c r="BQ12" s="60"/>
      <c r="BR12" s="60"/>
      <c r="BS12" s="25"/>
      <c r="BT12" s="58"/>
      <c r="BU12" s="25"/>
      <c r="BV12" s="58"/>
      <c r="BW12" s="25"/>
      <c r="BX12" s="58"/>
      <c r="BY12" s="25"/>
      <c r="BZ12" s="58"/>
      <c r="CA12" s="25"/>
      <c r="CB12" s="58"/>
      <c r="CC12" s="25"/>
      <c r="CD12" s="58"/>
      <c r="CE12" s="25"/>
      <c r="CF12" s="58"/>
      <c r="CG12" s="25"/>
      <c r="CH12" s="58"/>
      <c r="CI12" s="25"/>
      <c r="CJ12" s="58"/>
      <c r="CK12" s="25"/>
      <c r="CL12" s="58"/>
      <c r="CM12" s="25"/>
      <c r="CN12" s="58"/>
      <c r="CO12" s="25"/>
      <c r="CP12" s="58"/>
      <c r="CQ12" s="25"/>
      <c r="CR12" s="58"/>
      <c r="CS12" s="60"/>
      <c r="CT12" s="60"/>
      <c r="CU12" s="25"/>
      <c r="CV12" s="58"/>
      <c r="CW12" s="25"/>
      <c r="CX12" s="58"/>
      <c r="CY12" s="25"/>
      <c r="CZ12" s="58"/>
      <c r="DA12" s="61"/>
      <c r="DB12" s="60"/>
      <c r="DC12" s="25"/>
      <c r="DD12" s="58"/>
      <c r="DE12" s="25"/>
      <c r="DF12" s="58"/>
      <c r="DG12" s="25"/>
      <c r="DH12" s="58"/>
      <c r="DI12" s="61"/>
      <c r="DJ12" s="60"/>
      <c r="DK12" s="25"/>
      <c r="DL12" s="58"/>
      <c r="DM12" s="25"/>
      <c r="DN12" s="58"/>
      <c r="DO12" s="25"/>
      <c r="DP12" s="58"/>
      <c r="DQ12" s="110"/>
      <c r="DR12" s="110"/>
    </row>
    <row r="13" spans="1:122" x14ac:dyDescent="0.2">
      <c r="A13" s="3" t="s">
        <v>5</v>
      </c>
      <c r="B13" s="11" t="s">
        <v>13</v>
      </c>
      <c r="C13" s="48"/>
      <c r="D13" s="49" t="s">
        <v>432</v>
      </c>
      <c r="E13" s="48"/>
      <c r="F13" s="49" t="s">
        <v>431</v>
      </c>
      <c r="G13" s="48"/>
      <c r="H13" s="49" t="s">
        <v>431</v>
      </c>
      <c r="I13" s="48"/>
      <c r="J13" s="49" t="s">
        <v>431</v>
      </c>
      <c r="K13" s="48"/>
      <c r="L13" s="49" t="s">
        <v>431</v>
      </c>
      <c r="M13" s="48"/>
      <c r="N13" s="49" t="s">
        <v>431</v>
      </c>
      <c r="O13" s="48"/>
      <c r="P13" s="49" t="s">
        <v>431</v>
      </c>
      <c r="Q13" s="48"/>
      <c r="R13" s="49" t="s">
        <v>431</v>
      </c>
      <c r="S13" s="48"/>
      <c r="T13" s="49" t="s">
        <v>431</v>
      </c>
      <c r="U13" s="48"/>
      <c r="V13" s="49" t="s">
        <v>431</v>
      </c>
      <c r="W13" s="48"/>
      <c r="X13" s="49" t="s">
        <v>431</v>
      </c>
      <c r="Y13" s="48"/>
      <c r="Z13" s="49" t="s">
        <v>431</v>
      </c>
      <c r="AA13" s="48"/>
      <c r="AB13" s="49" t="s">
        <v>431</v>
      </c>
      <c r="AC13" s="52"/>
      <c r="AD13" s="49" t="s">
        <v>431</v>
      </c>
      <c r="AE13" s="48"/>
      <c r="AF13" s="49" t="s">
        <v>431</v>
      </c>
      <c r="AG13" s="48"/>
      <c r="AH13" s="49" t="s">
        <v>431</v>
      </c>
      <c r="AI13" s="48"/>
      <c r="AJ13" s="49" t="s">
        <v>431</v>
      </c>
      <c r="AK13" s="52"/>
      <c r="AL13" s="49" t="s">
        <v>431</v>
      </c>
      <c r="AM13" s="48"/>
      <c r="AN13" s="49" t="s">
        <v>431</v>
      </c>
      <c r="AO13" s="48"/>
      <c r="AP13" s="49" t="s">
        <v>431</v>
      </c>
      <c r="AQ13" s="48"/>
      <c r="AR13" s="49" t="s">
        <v>431</v>
      </c>
      <c r="AS13" s="48"/>
      <c r="AT13" s="49" t="s">
        <v>431</v>
      </c>
      <c r="AU13" s="48"/>
      <c r="AV13" s="49" t="s">
        <v>431</v>
      </c>
      <c r="AW13" s="48"/>
      <c r="AX13" s="49" t="s">
        <v>431</v>
      </c>
      <c r="AY13" s="48"/>
      <c r="AZ13" s="49" t="s">
        <v>431</v>
      </c>
      <c r="BA13" s="48"/>
      <c r="BB13" s="49" t="s">
        <v>431</v>
      </c>
      <c r="BC13" s="48"/>
      <c r="BD13" s="49" t="s">
        <v>431</v>
      </c>
      <c r="BE13" s="48"/>
      <c r="BF13" s="49" t="s">
        <v>431</v>
      </c>
      <c r="BG13" s="48"/>
      <c r="BH13" s="49" t="s">
        <v>431</v>
      </c>
      <c r="BI13" s="52"/>
      <c r="BJ13" s="49" t="s">
        <v>431</v>
      </c>
      <c r="BK13" s="48"/>
      <c r="BL13" s="49" t="s">
        <v>431</v>
      </c>
      <c r="BM13" s="48"/>
      <c r="BN13" s="49" t="s">
        <v>431</v>
      </c>
      <c r="BO13" s="48"/>
      <c r="BP13" s="49" t="s">
        <v>431</v>
      </c>
      <c r="BQ13" s="52"/>
      <c r="BR13" s="49" t="s">
        <v>431</v>
      </c>
      <c r="BS13" s="50"/>
      <c r="BT13" s="49" t="s">
        <v>431</v>
      </c>
      <c r="BU13" s="50"/>
      <c r="BV13" s="49" t="s">
        <v>431</v>
      </c>
      <c r="BW13" s="50"/>
      <c r="BX13" s="49" t="s">
        <v>431</v>
      </c>
      <c r="BY13" s="50"/>
      <c r="BZ13" s="49" t="s">
        <v>431</v>
      </c>
      <c r="CA13" s="50"/>
      <c r="CB13" s="49" t="s">
        <v>431</v>
      </c>
      <c r="CC13" s="50"/>
      <c r="CD13" s="49" t="s">
        <v>431</v>
      </c>
      <c r="CE13" s="50"/>
      <c r="CF13" s="49" t="s">
        <v>431</v>
      </c>
      <c r="CG13" s="50"/>
      <c r="CH13" s="49" t="s">
        <v>431</v>
      </c>
      <c r="CI13" s="50"/>
      <c r="CJ13" s="49" t="s">
        <v>431</v>
      </c>
      <c r="CK13" s="50"/>
      <c r="CL13" s="49" t="s">
        <v>431</v>
      </c>
      <c r="CM13" s="48"/>
      <c r="CN13" s="49" t="s">
        <v>431</v>
      </c>
      <c r="CO13" s="48"/>
      <c r="CP13" s="49" t="s">
        <v>431</v>
      </c>
      <c r="CQ13" s="48"/>
      <c r="CR13" s="49" t="s">
        <v>431</v>
      </c>
      <c r="CS13" s="48"/>
      <c r="CT13" s="49" t="s">
        <v>431</v>
      </c>
      <c r="CU13" s="48"/>
      <c r="CV13" s="49" t="s">
        <v>431</v>
      </c>
      <c r="CW13" s="48"/>
      <c r="CX13" s="49" t="s">
        <v>431</v>
      </c>
      <c r="CY13" s="48"/>
      <c r="CZ13" s="49" t="s">
        <v>431</v>
      </c>
      <c r="DA13" s="52"/>
      <c r="DB13" s="49" t="s">
        <v>431</v>
      </c>
      <c r="DC13" s="48"/>
      <c r="DD13" s="49" t="s">
        <v>431</v>
      </c>
      <c r="DE13" s="48"/>
      <c r="DF13" s="49" t="s">
        <v>431</v>
      </c>
      <c r="DG13" s="48"/>
      <c r="DH13" s="49" t="s">
        <v>431</v>
      </c>
      <c r="DI13" s="48"/>
      <c r="DJ13" s="49" t="s">
        <v>431</v>
      </c>
      <c r="DK13" s="48"/>
      <c r="DL13" s="49" t="s">
        <v>431</v>
      </c>
      <c r="DM13" s="48"/>
      <c r="DN13" s="49" t="s">
        <v>431</v>
      </c>
      <c r="DO13" s="48"/>
      <c r="DP13" s="49" t="s">
        <v>431</v>
      </c>
      <c r="DQ13" s="48"/>
      <c r="DR13" s="49" t="s">
        <v>431</v>
      </c>
    </row>
    <row r="14" spans="1:122" x14ac:dyDescent="0.2">
      <c r="A14" s="3" t="s">
        <v>5</v>
      </c>
      <c r="B14" s="3" t="s">
        <v>14</v>
      </c>
      <c r="C14" s="1"/>
      <c r="D14" s="57" t="s">
        <v>635</v>
      </c>
      <c r="E14" s="29"/>
      <c r="F14" s="57" t="s">
        <v>635</v>
      </c>
      <c r="G14" s="1"/>
      <c r="H14" s="57" t="s">
        <v>635</v>
      </c>
      <c r="I14" s="1"/>
      <c r="J14" s="57" t="s">
        <v>635</v>
      </c>
      <c r="K14" s="1"/>
      <c r="L14" s="57" t="s">
        <v>635</v>
      </c>
      <c r="M14" s="1"/>
      <c r="N14" s="57" t="s">
        <v>635</v>
      </c>
      <c r="O14" s="1"/>
      <c r="P14" s="57" t="s">
        <v>635</v>
      </c>
      <c r="Q14" s="1"/>
      <c r="R14" s="57" t="s">
        <v>635</v>
      </c>
      <c r="S14" s="1"/>
      <c r="T14" s="57" t="s">
        <v>635</v>
      </c>
      <c r="U14" s="1"/>
      <c r="V14" s="57" t="s">
        <v>635</v>
      </c>
      <c r="W14" s="1"/>
      <c r="X14" s="57" t="s">
        <v>581</v>
      </c>
      <c r="Y14" s="1"/>
      <c r="Z14" s="57" t="s">
        <v>581</v>
      </c>
      <c r="AA14" s="1"/>
      <c r="AB14" s="57" t="s">
        <v>581</v>
      </c>
      <c r="AC14" s="29"/>
      <c r="AD14" s="59" t="s">
        <v>581</v>
      </c>
      <c r="AE14" s="1"/>
      <c r="AF14" s="57" t="s">
        <v>581</v>
      </c>
      <c r="AG14" s="1"/>
      <c r="AH14" s="57" t="s">
        <v>581</v>
      </c>
      <c r="AI14" s="1"/>
      <c r="AJ14" s="57" t="s">
        <v>581</v>
      </c>
      <c r="AK14" s="29"/>
      <c r="AL14" s="59" t="s">
        <v>581</v>
      </c>
      <c r="AM14" s="1"/>
      <c r="AN14" s="57" t="s">
        <v>581</v>
      </c>
      <c r="AO14" s="1"/>
      <c r="AP14" s="57" t="s">
        <v>581</v>
      </c>
      <c r="AQ14" s="1"/>
      <c r="AR14" s="57" t="s">
        <v>581</v>
      </c>
      <c r="AS14" s="1"/>
      <c r="AT14" s="57"/>
      <c r="AU14" s="1"/>
      <c r="AV14" s="57" t="s">
        <v>581</v>
      </c>
      <c r="AW14" s="1"/>
      <c r="AX14" s="57" t="s">
        <v>581</v>
      </c>
      <c r="AY14" s="1"/>
      <c r="AZ14" s="57" t="s">
        <v>581</v>
      </c>
      <c r="BA14" s="111"/>
      <c r="BB14" s="112" t="s">
        <v>581</v>
      </c>
      <c r="BC14" s="1"/>
      <c r="BD14" s="57" t="s">
        <v>581</v>
      </c>
      <c r="BE14" s="1"/>
      <c r="BF14" s="57" t="s">
        <v>581</v>
      </c>
      <c r="BG14" s="1"/>
      <c r="BH14" s="57" t="s">
        <v>581</v>
      </c>
      <c r="BI14" s="113"/>
      <c r="BJ14" s="114"/>
      <c r="BK14" s="1"/>
      <c r="BL14" s="57" t="s">
        <v>581</v>
      </c>
      <c r="BM14" s="1"/>
      <c r="BN14" s="57" t="s">
        <v>581</v>
      </c>
      <c r="BO14" s="1"/>
      <c r="BP14" s="57" t="s">
        <v>581</v>
      </c>
      <c r="BQ14" s="1"/>
      <c r="BR14" s="57" t="s">
        <v>581</v>
      </c>
      <c r="BS14" s="25"/>
      <c r="BT14" s="58"/>
      <c r="BU14" s="25"/>
      <c r="BV14" s="58"/>
      <c r="BW14" s="25"/>
      <c r="BX14" s="58"/>
      <c r="BY14" s="25"/>
      <c r="BZ14" s="58"/>
      <c r="CA14" s="25"/>
      <c r="CB14" s="58"/>
      <c r="CC14" s="25"/>
      <c r="CD14" s="58"/>
      <c r="CE14" s="25"/>
      <c r="CF14" s="58"/>
      <c r="CG14" s="25"/>
      <c r="CH14" s="58"/>
      <c r="CI14" s="25"/>
      <c r="CJ14" s="58"/>
      <c r="CK14" s="25"/>
      <c r="CL14" s="58"/>
      <c r="CM14" s="1"/>
      <c r="CN14" s="57" t="s">
        <v>581</v>
      </c>
      <c r="CO14" s="1"/>
      <c r="CP14" s="57" t="s">
        <v>581</v>
      </c>
      <c r="CQ14" s="1"/>
      <c r="CR14" s="57" t="s">
        <v>581</v>
      </c>
      <c r="CS14" s="1"/>
      <c r="CT14" s="57"/>
      <c r="CU14" s="1"/>
      <c r="CV14" s="57" t="s">
        <v>581</v>
      </c>
      <c r="CW14" s="1"/>
      <c r="CX14" s="57" t="s">
        <v>581</v>
      </c>
      <c r="CY14" s="1"/>
      <c r="CZ14" s="57" t="s">
        <v>581</v>
      </c>
      <c r="DA14" s="111"/>
      <c r="DB14" s="112" t="s">
        <v>581</v>
      </c>
      <c r="DC14" s="1"/>
      <c r="DD14" s="57" t="s">
        <v>581</v>
      </c>
      <c r="DE14" s="1"/>
      <c r="DF14" s="57" t="s">
        <v>581</v>
      </c>
      <c r="DG14" s="1"/>
      <c r="DH14" s="57" t="s">
        <v>581</v>
      </c>
      <c r="DI14" s="111"/>
      <c r="DJ14" s="112" t="s">
        <v>581</v>
      </c>
      <c r="DK14" s="1"/>
      <c r="DL14" s="57" t="s">
        <v>581</v>
      </c>
      <c r="DM14" s="1"/>
      <c r="DN14" s="57" t="s">
        <v>581</v>
      </c>
      <c r="DO14" s="1"/>
      <c r="DP14" s="57" t="s">
        <v>581</v>
      </c>
      <c r="DQ14" s="1"/>
      <c r="DR14" s="57"/>
    </row>
    <row r="15" spans="1:122" x14ac:dyDescent="0.2">
      <c r="A15" s="3" t="s">
        <v>5</v>
      </c>
      <c r="B15" s="3" t="s">
        <v>15</v>
      </c>
      <c r="C15" s="1"/>
      <c r="D15" s="57"/>
      <c r="E15" s="29"/>
      <c r="F15" s="59"/>
      <c r="G15" s="1"/>
      <c r="H15" s="57" t="s">
        <v>636</v>
      </c>
      <c r="I15" s="1"/>
      <c r="J15" s="57" t="s">
        <v>644</v>
      </c>
      <c r="K15" s="1"/>
      <c r="L15" s="57" t="s">
        <v>649</v>
      </c>
      <c r="M15" s="1"/>
      <c r="N15" s="57" t="s">
        <v>655</v>
      </c>
      <c r="O15" s="1"/>
      <c r="P15" s="57"/>
      <c r="Q15" s="1"/>
      <c r="R15" s="57" t="s">
        <v>661</v>
      </c>
      <c r="S15" s="1"/>
      <c r="T15" s="57"/>
      <c r="U15" s="1"/>
      <c r="V15" s="57" t="s">
        <v>666</v>
      </c>
      <c r="W15" s="1"/>
      <c r="X15" s="57" t="s">
        <v>440</v>
      </c>
      <c r="Y15" s="1"/>
      <c r="Z15" s="57" t="s">
        <v>441</v>
      </c>
      <c r="AA15" s="1"/>
      <c r="AB15" s="57" t="s">
        <v>242</v>
      </c>
      <c r="AC15" s="29"/>
      <c r="AD15" s="59" t="s">
        <v>247</v>
      </c>
      <c r="AE15" s="1"/>
      <c r="AF15" s="57" t="s">
        <v>582</v>
      </c>
      <c r="AG15" s="1"/>
      <c r="AH15" s="57" t="s">
        <v>434</v>
      </c>
      <c r="AI15" s="1"/>
      <c r="AJ15" s="57" t="s">
        <v>583</v>
      </c>
      <c r="AK15" s="29"/>
      <c r="AL15" s="59" t="s">
        <v>584</v>
      </c>
      <c r="AM15" s="1"/>
      <c r="AN15" s="57" t="s">
        <v>585</v>
      </c>
      <c r="AO15" s="1"/>
      <c r="AP15" s="57" t="s">
        <v>586</v>
      </c>
      <c r="AQ15" s="1"/>
      <c r="AR15" s="57" t="s">
        <v>587</v>
      </c>
      <c r="AS15" s="1"/>
      <c r="AT15" s="57"/>
      <c r="AU15" s="1"/>
      <c r="AV15" s="57" t="s">
        <v>588</v>
      </c>
      <c r="AW15" s="1"/>
      <c r="AX15" s="57" t="s">
        <v>21</v>
      </c>
      <c r="AY15" s="1"/>
      <c r="AZ15" s="57" t="s">
        <v>589</v>
      </c>
      <c r="BA15" s="111"/>
      <c r="BB15" s="112" t="s">
        <v>590</v>
      </c>
      <c r="BC15" s="1"/>
      <c r="BD15" s="57" t="s">
        <v>591</v>
      </c>
      <c r="BE15" s="1"/>
      <c r="BF15" s="57" t="s">
        <v>592</v>
      </c>
      <c r="BG15" s="1"/>
      <c r="BH15" s="57" t="s">
        <v>593</v>
      </c>
      <c r="BI15" s="113"/>
      <c r="BJ15" s="114"/>
      <c r="BK15" s="1"/>
      <c r="BL15" s="57" t="s">
        <v>594</v>
      </c>
      <c r="BM15" s="1"/>
      <c r="BN15" s="57" t="s">
        <v>595</v>
      </c>
      <c r="BO15" s="1"/>
      <c r="BP15" s="57" t="s">
        <v>596</v>
      </c>
      <c r="BQ15" s="1"/>
      <c r="BR15" s="57" t="s">
        <v>43</v>
      </c>
      <c r="BS15" s="25"/>
      <c r="BT15" s="58"/>
      <c r="BU15" s="25"/>
      <c r="BV15" s="58"/>
      <c r="BW15" s="25"/>
      <c r="BX15" s="58"/>
      <c r="BY15" s="25"/>
      <c r="BZ15" s="58"/>
      <c r="CA15" s="25"/>
      <c r="CB15" s="58"/>
      <c r="CC15" s="25"/>
      <c r="CD15" s="58"/>
      <c r="CE15" s="25"/>
      <c r="CF15" s="58"/>
      <c r="CG15" s="25"/>
      <c r="CH15" s="58"/>
      <c r="CI15" s="25"/>
      <c r="CJ15" s="58"/>
      <c r="CK15" s="25"/>
      <c r="CL15" s="58"/>
      <c r="CM15" s="1"/>
      <c r="CN15" s="57" t="s">
        <v>615</v>
      </c>
      <c r="CO15" s="1"/>
      <c r="CP15" s="57" t="s">
        <v>616</v>
      </c>
      <c r="CQ15" s="1"/>
      <c r="CR15" s="57" t="s">
        <v>617</v>
      </c>
      <c r="CS15" s="1"/>
      <c r="CT15" s="57"/>
      <c r="CU15" s="1"/>
      <c r="CV15" s="57" t="s">
        <v>443</v>
      </c>
      <c r="CW15" s="1"/>
      <c r="CX15" s="57" t="s">
        <v>618</v>
      </c>
      <c r="CY15" s="1"/>
      <c r="CZ15" s="57" t="s">
        <v>482</v>
      </c>
      <c r="DA15" s="111"/>
      <c r="DB15" s="112" t="s">
        <v>483</v>
      </c>
      <c r="DC15" s="1"/>
      <c r="DD15" s="57" t="s">
        <v>439</v>
      </c>
      <c r="DE15" s="1"/>
      <c r="DF15" s="57" t="s">
        <v>619</v>
      </c>
      <c r="DG15" s="1"/>
      <c r="DH15" s="57" t="s">
        <v>441</v>
      </c>
      <c r="DI15" s="111"/>
      <c r="DJ15" s="112" t="s">
        <v>243</v>
      </c>
      <c r="DK15" s="1"/>
      <c r="DL15" s="57" t="s">
        <v>620</v>
      </c>
      <c r="DM15" s="1"/>
      <c r="DN15" s="57" t="s">
        <v>511</v>
      </c>
      <c r="DO15" s="1"/>
      <c r="DP15" s="57" t="s">
        <v>584</v>
      </c>
      <c r="DQ15" s="1"/>
      <c r="DR15" s="57"/>
    </row>
    <row r="16" spans="1:122" x14ac:dyDescent="0.2">
      <c r="A16" s="3" t="s">
        <v>5</v>
      </c>
      <c r="B16" s="9" t="s">
        <v>16</v>
      </c>
      <c r="C16" s="1" t="s">
        <v>252</v>
      </c>
      <c r="D16" s="57" t="s">
        <v>300</v>
      </c>
      <c r="E16" s="1" t="s">
        <v>252</v>
      </c>
      <c r="F16" s="57" t="s">
        <v>300</v>
      </c>
      <c r="G16" s="1" t="s">
        <v>252</v>
      </c>
      <c r="H16" s="57" t="s">
        <v>300</v>
      </c>
      <c r="I16" s="1" t="s">
        <v>252</v>
      </c>
      <c r="J16" s="57" t="s">
        <v>300</v>
      </c>
      <c r="K16" s="1" t="s">
        <v>252</v>
      </c>
      <c r="L16" s="57" t="s">
        <v>300</v>
      </c>
      <c r="M16" s="1" t="s">
        <v>252</v>
      </c>
      <c r="N16" s="57" t="s">
        <v>300</v>
      </c>
      <c r="O16" s="1" t="s">
        <v>252</v>
      </c>
      <c r="P16" s="57" t="s">
        <v>300</v>
      </c>
      <c r="Q16" s="1" t="s">
        <v>252</v>
      </c>
      <c r="R16" s="57" t="s">
        <v>300</v>
      </c>
      <c r="S16" s="1" t="s">
        <v>252</v>
      </c>
      <c r="T16" s="57" t="s">
        <v>300</v>
      </c>
      <c r="U16" s="1" t="s">
        <v>342</v>
      </c>
      <c r="V16" s="57" t="s">
        <v>340</v>
      </c>
      <c r="W16" s="1" t="s">
        <v>303</v>
      </c>
      <c r="X16" s="57" t="s">
        <v>897</v>
      </c>
      <c r="Y16" s="1" t="s">
        <v>421</v>
      </c>
      <c r="Z16" s="57" t="s">
        <v>897</v>
      </c>
      <c r="AA16" s="1" t="s">
        <v>421</v>
      </c>
      <c r="AB16" s="57" t="s">
        <v>897</v>
      </c>
      <c r="AC16" s="29" t="s">
        <v>421</v>
      </c>
      <c r="AD16" s="59">
        <v>2</v>
      </c>
      <c r="AE16" s="1" t="s">
        <v>303</v>
      </c>
      <c r="AF16" s="57" t="s">
        <v>897</v>
      </c>
      <c r="AG16" s="1" t="s">
        <v>421</v>
      </c>
      <c r="AH16" s="57" t="s">
        <v>897</v>
      </c>
      <c r="AI16" s="1" t="s">
        <v>421</v>
      </c>
      <c r="AJ16" s="57" t="s">
        <v>897</v>
      </c>
      <c r="AK16" s="29" t="s">
        <v>421</v>
      </c>
      <c r="AL16" s="59">
        <v>2</v>
      </c>
      <c r="AM16" s="1" t="s">
        <v>421</v>
      </c>
      <c r="AN16" s="57" t="s">
        <v>897</v>
      </c>
      <c r="AO16" s="1" t="s">
        <v>421</v>
      </c>
      <c r="AP16" s="57" t="s">
        <v>897</v>
      </c>
      <c r="AQ16" s="1" t="s">
        <v>421</v>
      </c>
      <c r="AR16" s="57" t="s">
        <v>897</v>
      </c>
      <c r="AS16" s="1" t="s">
        <v>421</v>
      </c>
      <c r="AT16" s="57">
        <v>2</v>
      </c>
      <c r="AU16" s="1" t="s">
        <v>421</v>
      </c>
      <c r="AV16" s="57" t="s">
        <v>897</v>
      </c>
      <c r="AW16" s="1" t="s">
        <v>421</v>
      </c>
      <c r="AX16" s="57" t="s">
        <v>897</v>
      </c>
      <c r="AY16" s="1" t="s">
        <v>421</v>
      </c>
      <c r="AZ16" s="57" t="s">
        <v>897</v>
      </c>
      <c r="BA16" s="30" t="s">
        <v>421</v>
      </c>
      <c r="BB16" s="115">
        <v>2</v>
      </c>
      <c r="BC16" s="1" t="s">
        <v>421</v>
      </c>
      <c r="BD16" s="57" t="s">
        <v>897</v>
      </c>
      <c r="BE16" s="1" t="s">
        <v>421</v>
      </c>
      <c r="BF16" s="57" t="s">
        <v>897</v>
      </c>
      <c r="BG16" s="1" t="s">
        <v>421</v>
      </c>
      <c r="BH16" s="57" t="s">
        <v>897</v>
      </c>
      <c r="BI16" s="1" t="s">
        <v>421</v>
      </c>
      <c r="BJ16" s="57">
        <v>2</v>
      </c>
      <c r="BK16" s="1" t="s">
        <v>421</v>
      </c>
      <c r="BL16" s="57" t="s">
        <v>897</v>
      </c>
      <c r="BM16" s="1" t="s">
        <v>421</v>
      </c>
      <c r="BN16" s="57" t="s">
        <v>897</v>
      </c>
      <c r="BO16" s="1" t="s">
        <v>421</v>
      </c>
      <c r="BP16" s="57" t="s">
        <v>897</v>
      </c>
      <c r="BQ16" s="1" t="s">
        <v>303</v>
      </c>
      <c r="BR16" s="57" t="s">
        <v>304</v>
      </c>
      <c r="BS16" s="25" t="s">
        <v>303</v>
      </c>
      <c r="BT16" s="58" t="s">
        <v>304</v>
      </c>
      <c r="BU16" s="25" t="s">
        <v>303</v>
      </c>
      <c r="BV16" s="58" t="s">
        <v>304</v>
      </c>
      <c r="BW16" s="25" t="s">
        <v>303</v>
      </c>
      <c r="BX16" s="58" t="s">
        <v>304</v>
      </c>
      <c r="BY16" s="25" t="s">
        <v>303</v>
      </c>
      <c r="BZ16" s="58" t="s">
        <v>304</v>
      </c>
      <c r="CA16" s="25" t="s">
        <v>303</v>
      </c>
      <c r="CB16" s="58" t="s">
        <v>304</v>
      </c>
      <c r="CC16" s="25" t="s">
        <v>303</v>
      </c>
      <c r="CD16" s="58" t="s">
        <v>304</v>
      </c>
      <c r="CE16" s="25" t="s">
        <v>303</v>
      </c>
      <c r="CF16" s="58" t="s">
        <v>304</v>
      </c>
      <c r="CG16" s="25" t="s">
        <v>303</v>
      </c>
      <c r="CH16" s="58" t="s">
        <v>304</v>
      </c>
      <c r="CI16" s="25" t="s">
        <v>303</v>
      </c>
      <c r="CJ16" s="58" t="s">
        <v>304</v>
      </c>
      <c r="CK16" s="25" t="s">
        <v>303</v>
      </c>
      <c r="CL16" s="58" t="s">
        <v>304</v>
      </c>
      <c r="CM16" s="1" t="s">
        <v>421</v>
      </c>
      <c r="CN16" s="57" t="s">
        <v>897</v>
      </c>
      <c r="CO16" s="1" t="s">
        <v>421</v>
      </c>
      <c r="CP16" s="57" t="s">
        <v>897</v>
      </c>
      <c r="CQ16" s="1" t="s">
        <v>421</v>
      </c>
      <c r="CR16" s="57" t="s">
        <v>897</v>
      </c>
      <c r="CS16" s="29" t="s">
        <v>421</v>
      </c>
      <c r="CT16" s="59" t="s">
        <v>304</v>
      </c>
      <c r="CU16" s="29" t="s">
        <v>421</v>
      </c>
      <c r="CV16" s="59" t="s">
        <v>897</v>
      </c>
      <c r="CW16" s="29" t="s">
        <v>421</v>
      </c>
      <c r="CX16" s="59" t="s">
        <v>897</v>
      </c>
      <c r="CY16" s="29" t="s">
        <v>421</v>
      </c>
      <c r="CZ16" s="59" t="s">
        <v>897</v>
      </c>
      <c r="DA16" s="163" t="s">
        <v>303</v>
      </c>
      <c r="DB16" s="164" t="s">
        <v>304</v>
      </c>
      <c r="DC16" s="29" t="s">
        <v>421</v>
      </c>
      <c r="DD16" s="59" t="s">
        <v>897</v>
      </c>
      <c r="DE16" s="29" t="s">
        <v>421</v>
      </c>
      <c r="DF16" s="59" t="s">
        <v>897</v>
      </c>
      <c r="DG16" s="29" t="s">
        <v>421</v>
      </c>
      <c r="DH16" s="59" t="s">
        <v>897</v>
      </c>
      <c r="DI16" s="163" t="s">
        <v>421</v>
      </c>
      <c r="DJ16" s="164">
        <v>2</v>
      </c>
      <c r="DK16" s="29" t="s">
        <v>421</v>
      </c>
      <c r="DL16" s="59" t="s">
        <v>897</v>
      </c>
      <c r="DM16" s="29" t="s">
        <v>421</v>
      </c>
      <c r="DN16" s="59" t="s">
        <v>897</v>
      </c>
      <c r="DO16" s="29" t="s">
        <v>421</v>
      </c>
      <c r="DP16" s="59" t="s">
        <v>897</v>
      </c>
      <c r="DQ16" s="29" t="s">
        <v>303</v>
      </c>
      <c r="DR16" s="59" t="s">
        <v>304</v>
      </c>
    </row>
    <row r="17" spans="1:122" x14ac:dyDescent="0.2">
      <c r="A17" s="3" t="s">
        <v>5</v>
      </c>
      <c r="B17" s="9" t="s">
        <v>17</v>
      </c>
      <c r="C17" s="1"/>
      <c r="D17" s="57"/>
      <c r="E17" s="1"/>
      <c r="F17" s="57"/>
      <c r="G17" s="1"/>
      <c r="H17" s="57" t="s">
        <v>637</v>
      </c>
      <c r="I17" s="1"/>
      <c r="J17" s="57" t="s">
        <v>637</v>
      </c>
      <c r="K17" s="1"/>
      <c r="L17" s="57" t="s">
        <v>637</v>
      </c>
      <c r="M17" s="1"/>
      <c r="N17" s="57" t="s">
        <v>637</v>
      </c>
      <c r="O17" s="1"/>
      <c r="P17" s="57"/>
      <c r="Q17" s="1"/>
      <c r="R17" s="57" t="s">
        <v>637</v>
      </c>
      <c r="S17" s="1"/>
      <c r="T17" s="57"/>
      <c r="U17" s="1"/>
      <c r="V17" s="57" t="s">
        <v>637</v>
      </c>
      <c r="W17" s="1" t="s">
        <v>305</v>
      </c>
      <c r="X17" s="57" t="s">
        <v>898</v>
      </c>
      <c r="Y17" s="1" t="s">
        <v>279</v>
      </c>
      <c r="Z17" s="57" t="s">
        <v>899</v>
      </c>
      <c r="AA17" s="1" t="s">
        <v>281</v>
      </c>
      <c r="AB17" s="57" t="s">
        <v>900</v>
      </c>
      <c r="AC17" s="29"/>
      <c r="AD17" s="59"/>
      <c r="AE17" s="29" t="s">
        <v>305</v>
      </c>
      <c r="AF17" s="59" t="s">
        <v>898</v>
      </c>
      <c r="AG17" s="29" t="s">
        <v>279</v>
      </c>
      <c r="AH17" s="59" t="s">
        <v>899</v>
      </c>
      <c r="AI17" s="29" t="s">
        <v>281</v>
      </c>
      <c r="AJ17" s="59" t="s">
        <v>900</v>
      </c>
      <c r="AK17" s="29"/>
      <c r="AL17" s="59"/>
      <c r="AM17" s="1" t="s">
        <v>277</v>
      </c>
      <c r="AN17" s="57" t="s">
        <v>898</v>
      </c>
      <c r="AO17" s="1" t="s">
        <v>279</v>
      </c>
      <c r="AP17" s="57" t="s">
        <v>899</v>
      </c>
      <c r="AQ17" s="1" t="s">
        <v>281</v>
      </c>
      <c r="AR17" s="57" t="s">
        <v>900</v>
      </c>
      <c r="AS17" s="29"/>
      <c r="AT17" s="59"/>
      <c r="AU17" s="29" t="s">
        <v>277</v>
      </c>
      <c r="AV17" s="59" t="s">
        <v>898</v>
      </c>
      <c r="AW17" s="29" t="s">
        <v>279</v>
      </c>
      <c r="AX17" s="59" t="s">
        <v>899</v>
      </c>
      <c r="AY17" s="29" t="s">
        <v>281</v>
      </c>
      <c r="AZ17" s="59" t="s">
        <v>900</v>
      </c>
      <c r="BA17" s="29"/>
      <c r="BB17" s="59"/>
      <c r="BC17" s="1" t="s">
        <v>277</v>
      </c>
      <c r="BD17" s="57" t="s">
        <v>898</v>
      </c>
      <c r="BE17" s="1" t="s">
        <v>279</v>
      </c>
      <c r="BF17" s="57" t="s">
        <v>899</v>
      </c>
      <c r="BG17" s="1" t="s">
        <v>281</v>
      </c>
      <c r="BH17" s="57" t="s">
        <v>900</v>
      </c>
      <c r="BI17" s="29"/>
      <c r="BJ17" s="59"/>
      <c r="BK17" s="29" t="s">
        <v>277</v>
      </c>
      <c r="BL17" s="59" t="s">
        <v>898</v>
      </c>
      <c r="BM17" s="29" t="s">
        <v>279</v>
      </c>
      <c r="BN17" s="59" t="s">
        <v>899</v>
      </c>
      <c r="BO17" s="29" t="s">
        <v>281</v>
      </c>
      <c r="BP17" s="59" t="s">
        <v>900</v>
      </c>
      <c r="BQ17" s="29"/>
      <c r="BR17" s="59"/>
      <c r="BS17" s="25" t="s">
        <v>305</v>
      </c>
      <c r="BT17" s="58" t="s">
        <v>306</v>
      </c>
      <c r="BU17" s="25" t="s">
        <v>307</v>
      </c>
      <c r="BV17" s="58" t="s">
        <v>308</v>
      </c>
      <c r="BW17" s="25" t="s">
        <v>309</v>
      </c>
      <c r="BX17" s="58" t="s">
        <v>310</v>
      </c>
      <c r="BY17" s="25" t="s">
        <v>305</v>
      </c>
      <c r="BZ17" s="58" t="s">
        <v>306</v>
      </c>
      <c r="CA17" s="25" t="s">
        <v>307</v>
      </c>
      <c r="CB17" s="58" t="s">
        <v>308</v>
      </c>
      <c r="CC17" s="25" t="s">
        <v>309</v>
      </c>
      <c r="CD17" s="58" t="s">
        <v>310</v>
      </c>
      <c r="CE17" s="25" t="s">
        <v>305</v>
      </c>
      <c r="CF17" s="58" t="s">
        <v>306</v>
      </c>
      <c r="CG17" s="25" t="s">
        <v>307</v>
      </c>
      <c r="CH17" s="58" t="s">
        <v>308</v>
      </c>
      <c r="CI17" s="25" t="s">
        <v>309</v>
      </c>
      <c r="CJ17" s="58" t="s">
        <v>310</v>
      </c>
      <c r="CK17" s="25" t="s">
        <v>305</v>
      </c>
      <c r="CL17" s="58" t="s">
        <v>306</v>
      </c>
      <c r="CM17" s="1" t="s">
        <v>277</v>
      </c>
      <c r="CN17" s="57" t="s">
        <v>898</v>
      </c>
      <c r="CO17" s="1" t="s">
        <v>279</v>
      </c>
      <c r="CP17" s="57" t="s">
        <v>899</v>
      </c>
      <c r="CQ17" s="1" t="s">
        <v>281</v>
      </c>
      <c r="CR17" s="57" t="s">
        <v>900</v>
      </c>
      <c r="CS17" s="29"/>
      <c r="CT17" s="59"/>
      <c r="CU17" s="29" t="s">
        <v>277</v>
      </c>
      <c r="CV17" s="59" t="s">
        <v>898</v>
      </c>
      <c r="CW17" s="29" t="s">
        <v>279</v>
      </c>
      <c r="CX17" s="59" t="s">
        <v>899</v>
      </c>
      <c r="CY17" s="29" t="s">
        <v>281</v>
      </c>
      <c r="CZ17" s="59" t="s">
        <v>900</v>
      </c>
      <c r="DA17" s="29"/>
      <c r="DB17" s="59"/>
      <c r="DC17" s="29" t="s">
        <v>277</v>
      </c>
      <c r="DD17" s="59" t="s">
        <v>898</v>
      </c>
      <c r="DE17" s="29" t="s">
        <v>279</v>
      </c>
      <c r="DF17" s="59" t="s">
        <v>899</v>
      </c>
      <c r="DG17" s="29" t="s">
        <v>281</v>
      </c>
      <c r="DH17" s="59" t="s">
        <v>900</v>
      </c>
      <c r="DI17" s="29"/>
      <c r="DJ17" s="59"/>
      <c r="DK17" s="29" t="s">
        <v>277</v>
      </c>
      <c r="DL17" s="59" t="s">
        <v>898</v>
      </c>
      <c r="DM17" s="29" t="s">
        <v>279</v>
      </c>
      <c r="DN17" s="59" t="s">
        <v>899</v>
      </c>
      <c r="DO17" s="29" t="s">
        <v>281</v>
      </c>
      <c r="DP17" s="59" t="s">
        <v>900</v>
      </c>
      <c r="DQ17" s="29"/>
      <c r="DR17" s="59"/>
    </row>
    <row r="18" spans="1:122" x14ac:dyDescent="0.2">
      <c r="A18" s="10" t="s">
        <v>5</v>
      </c>
      <c r="B18" s="9" t="s">
        <v>18</v>
      </c>
      <c r="C18" s="68"/>
      <c r="D18" s="69"/>
      <c r="E18" s="68"/>
      <c r="F18" s="69"/>
      <c r="G18" s="68"/>
      <c r="H18" s="69" t="s">
        <v>638</v>
      </c>
      <c r="I18" s="68"/>
      <c r="J18" s="69" t="s">
        <v>638</v>
      </c>
      <c r="K18" s="68"/>
      <c r="L18" s="69" t="s">
        <v>638</v>
      </c>
      <c r="M18" s="68"/>
      <c r="N18" s="69" t="s">
        <v>638</v>
      </c>
      <c r="O18" s="68"/>
      <c r="P18" s="69"/>
      <c r="Q18" s="68"/>
      <c r="R18" s="69" t="s">
        <v>638</v>
      </c>
      <c r="S18" s="68"/>
      <c r="T18" s="69"/>
      <c r="U18" s="68"/>
      <c r="V18" s="69" t="s">
        <v>638</v>
      </c>
      <c r="W18" s="68"/>
      <c r="X18" s="69">
        <v>0.5</v>
      </c>
      <c r="Y18" s="68"/>
      <c r="Z18" s="69" t="s">
        <v>444</v>
      </c>
      <c r="AA18" s="68"/>
      <c r="AB18" s="69" t="s">
        <v>446</v>
      </c>
      <c r="AC18" s="71"/>
      <c r="AD18" s="72" t="s">
        <v>517</v>
      </c>
      <c r="AE18" s="71"/>
      <c r="AF18" s="72">
        <v>0.5</v>
      </c>
      <c r="AG18" s="71"/>
      <c r="AH18" s="72" t="s">
        <v>444</v>
      </c>
      <c r="AI18" s="71"/>
      <c r="AJ18" s="72" t="s">
        <v>446</v>
      </c>
      <c r="AK18" s="71"/>
      <c r="AL18" s="72" t="s">
        <v>527</v>
      </c>
      <c r="AM18" s="68"/>
      <c r="AN18" s="69">
        <v>0.5</v>
      </c>
      <c r="AO18" s="68"/>
      <c r="AP18" s="69" t="s">
        <v>444</v>
      </c>
      <c r="AQ18" s="68"/>
      <c r="AR18" s="69" t="s">
        <v>597</v>
      </c>
      <c r="AS18" s="119"/>
      <c r="AT18" s="72"/>
      <c r="AU18" s="71"/>
      <c r="AV18" s="72">
        <v>0.5</v>
      </c>
      <c r="AW18" s="71"/>
      <c r="AX18" s="72" t="s">
        <v>444</v>
      </c>
      <c r="AY18" s="71"/>
      <c r="AZ18" s="72" t="s">
        <v>446</v>
      </c>
      <c r="BA18" s="118"/>
      <c r="BB18" s="119" t="s">
        <v>598</v>
      </c>
      <c r="BC18" s="68"/>
      <c r="BD18" s="69">
        <v>0.5</v>
      </c>
      <c r="BE18" s="68"/>
      <c r="BF18" s="69" t="s">
        <v>444</v>
      </c>
      <c r="BG18" s="68"/>
      <c r="BH18" s="69" t="s">
        <v>514</v>
      </c>
      <c r="BI18" s="118"/>
      <c r="BJ18" s="119"/>
      <c r="BK18" s="71"/>
      <c r="BL18" s="72" t="s">
        <v>447</v>
      </c>
      <c r="BM18" s="71"/>
      <c r="BN18" s="72" t="s">
        <v>444</v>
      </c>
      <c r="BO18" s="71"/>
      <c r="BP18" s="72" t="s">
        <v>446</v>
      </c>
      <c r="BQ18" s="71"/>
      <c r="BR18" s="72" t="s">
        <v>458</v>
      </c>
      <c r="BS18" s="70"/>
      <c r="BT18" s="65"/>
      <c r="BU18" s="70"/>
      <c r="BV18" s="65"/>
      <c r="BW18" s="70"/>
      <c r="BX18" s="65"/>
      <c r="BY18" s="70"/>
      <c r="BZ18" s="65"/>
      <c r="CA18" s="70"/>
      <c r="CB18" s="65"/>
      <c r="CC18" s="70"/>
      <c r="CD18" s="65"/>
      <c r="CE18" s="70"/>
      <c r="CF18" s="65"/>
      <c r="CG18" s="70"/>
      <c r="CH18" s="65"/>
      <c r="CI18" s="70"/>
      <c r="CJ18" s="65"/>
      <c r="CK18" s="70"/>
      <c r="CL18" s="65"/>
      <c r="CM18" s="68"/>
      <c r="CN18" s="69">
        <v>0.5</v>
      </c>
      <c r="CO18" s="68"/>
      <c r="CP18" s="69" t="s">
        <v>444</v>
      </c>
      <c r="CQ18" s="68"/>
      <c r="CR18" s="69" t="s">
        <v>621</v>
      </c>
      <c r="CS18" s="68"/>
      <c r="CT18" s="69"/>
      <c r="CU18" s="68"/>
      <c r="CV18" s="69">
        <v>0.5</v>
      </c>
      <c r="CW18" s="68"/>
      <c r="CX18" s="69" t="s">
        <v>444</v>
      </c>
      <c r="CY18" s="68"/>
      <c r="CZ18" s="69" t="s">
        <v>515</v>
      </c>
      <c r="DA18" s="117"/>
      <c r="DB18" s="116" t="s">
        <v>622</v>
      </c>
      <c r="DC18" s="68"/>
      <c r="DD18" s="69">
        <v>0.5</v>
      </c>
      <c r="DE18" s="68"/>
      <c r="DF18" s="69" t="s">
        <v>444</v>
      </c>
      <c r="DG18" s="68"/>
      <c r="DH18" s="69" t="s">
        <v>515</v>
      </c>
      <c r="DI18" s="117"/>
      <c r="DJ18" s="116" t="s">
        <v>458</v>
      </c>
      <c r="DK18" s="68"/>
      <c r="DL18" s="69">
        <v>0.5</v>
      </c>
      <c r="DM18" s="68"/>
      <c r="DN18" s="69" t="s">
        <v>444</v>
      </c>
      <c r="DO18" s="68"/>
      <c r="DP18" s="69" t="s">
        <v>534</v>
      </c>
      <c r="DQ18" s="68"/>
      <c r="DR18" s="69"/>
    </row>
    <row r="19" spans="1:122" x14ac:dyDescent="0.2">
      <c r="A19" s="77" t="s">
        <v>19</v>
      </c>
      <c r="B19" s="4" t="s">
        <v>20</v>
      </c>
      <c r="C19" s="12"/>
      <c r="D19" s="57"/>
      <c r="E19" s="32"/>
      <c r="F19" s="57"/>
      <c r="G19" s="12"/>
      <c r="H19" s="57" t="s">
        <v>639</v>
      </c>
      <c r="I19" s="68"/>
      <c r="J19" s="69" t="s">
        <v>639</v>
      </c>
      <c r="K19" s="68"/>
      <c r="L19" s="69" t="s">
        <v>650</v>
      </c>
      <c r="M19" s="68"/>
      <c r="N19" s="69" t="s">
        <v>650</v>
      </c>
      <c r="O19" s="68"/>
      <c r="P19" s="69"/>
      <c r="Q19" s="68"/>
      <c r="R19" s="69" t="s">
        <v>650</v>
      </c>
      <c r="S19" s="68"/>
      <c r="T19" s="69"/>
      <c r="U19" s="68"/>
      <c r="V19" s="69" t="s">
        <v>650</v>
      </c>
      <c r="W19" s="12"/>
      <c r="X19" s="57" t="s">
        <v>487</v>
      </c>
      <c r="Y19" s="12"/>
      <c r="Z19" s="57" t="s">
        <v>487</v>
      </c>
      <c r="AA19" s="12"/>
      <c r="AB19" s="57" t="s">
        <v>487</v>
      </c>
      <c r="AC19" s="32"/>
      <c r="AD19" s="59" t="s">
        <v>487</v>
      </c>
      <c r="AE19" s="12"/>
      <c r="AF19" s="57" t="s">
        <v>487</v>
      </c>
      <c r="AG19" s="12"/>
      <c r="AH19" s="57" t="s">
        <v>487</v>
      </c>
      <c r="AI19" s="12"/>
      <c r="AJ19" s="57" t="s">
        <v>487</v>
      </c>
      <c r="AK19" s="32"/>
      <c r="AL19" s="59" t="s">
        <v>487</v>
      </c>
      <c r="AM19" s="12"/>
      <c r="AN19" s="57" t="s">
        <v>487</v>
      </c>
      <c r="AO19" s="12"/>
      <c r="AP19" s="57" t="s">
        <v>487</v>
      </c>
      <c r="AQ19" s="12"/>
      <c r="AR19" s="57" t="s">
        <v>487</v>
      </c>
      <c r="AS19" s="123"/>
      <c r="AT19" s="59"/>
      <c r="AU19" s="32"/>
      <c r="AV19" s="59" t="s">
        <v>487</v>
      </c>
      <c r="AW19" s="32"/>
      <c r="AX19" s="59" t="s">
        <v>487</v>
      </c>
      <c r="AY19" s="32"/>
      <c r="AZ19" s="59" t="s">
        <v>487</v>
      </c>
      <c r="BA19" s="122"/>
      <c r="BB19" s="164" t="s">
        <v>487</v>
      </c>
      <c r="BC19" s="12"/>
      <c r="BD19" s="57" t="s">
        <v>487</v>
      </c>
      <c r="BE19" s="12"/>
      <c r="BF19" s="57" t="s">
        <v>487</v>
      </c>
      <c r="BG19" s="12"/>
      <c r="BH19" s="57" t="s">
        <v>487</v>
      </c>
      <c r="BI19" s="122"/>
      <c r="BJ19" s="123"/>
      <c r="BK19" s="32"/>
      <c r="BL19" s="59" t="s">
        <v>487</v>
      </c>
      <c r="BM19" s="32"/>
      <c r="BN19" s="59" t="s">
        <v>487</v>
      </c>
      <c r="BO19" s="32"/>
      <c r="BP19" s="59" t="s">
        <v>487</v>
      </c>
      <c r="BQ19" s="123"/>
      <c r="BR19" s="59" t="s">
        <v>487</v>
      </c>
      <c r="BS19" s="26" t="s">
        <v>5</v>
      </c>
      <c r="BT19" s="58"/>
      <c r="BU19" s="26" t="s">
        <v>5</v>
      </c>
      <c r="BV19" s="58"/>
      <c r="BW19" s="26" t="s">
        <v>5</v>
      </c>
      <c r="BX19" s="58"/>
      <c r="BY19" s="26" t="s">
        <v>5</v>
      </c>
      <c r="BZ19" s="58"/>
      <c r="CA19" s="26" t="s">
        <v>5</v>
      </c>
      <c r="CB19" s="58"/>
      <c r="CC19" s="26" t="s">
        <v>5</v>
      </c>
      <c r="CD19" s="58"/>
      <c r="CE19" s="26" t="s">
        <v>5</v>
      </c>
      <c r="CF19" s="58"/>
      <c r="CG19" s="26" t="s">
        <v>5</v>
      </c>
      <c r="CH19" s="58"/>
      <c r="CI19" s="26" t="s">
        <v>5</v>
      </c>
      <c r="CJ19" s="58"/>
      <c r="CK19" s="26" t="s">
        <v>5</v>
      </c>
      <c r="CL19" s="58"/>
      <c r="CM19" s="12"/>
      <c r="CN19" s="57" t="s">
        <v>449</v>
      </c>
      <c r="CO19" s="12"/>
      <c r="CP19" s="57" t="s">
        <v>449</v>
      </c>
      <c r="CQ19" s="12"/>
      <c r="CR19" s="57" t="s">
        <v>449</v>
      </c>
      <c r="CS19" s="120"/>
      <c r="CT19" s="57"/>
      <c r="CU19" s="12"/>
      <c r="CV19" s="57" t="s">
        <v>449</v>
      </c>
      <c r="CW19" s="12"/>
      <c r="CX19" s="57" t="s">
        <v>449</v>
      </c>
      <c r="CY19" s="12"/>
      <c r="CZ19" s="57" t="s">
        <v>449</v>
      </c>
      <c r="DA19" s="124"/>
      <c r="DB19" s="120" t="s">
        <v>449</v>
      </c>
      <c r="DC19" s="12"/>
      <c r="DD19" s="57" t="s">
        <v>449</v>
      </c>
      <c r="DE19" s="12"/>
      <c r="DF19" s="57" t="s">
        <v>449</v>
      </c>
      <c r="DG19" s="12"/>
      <c r="DH19" s="57" t="s">
        <v>449</v>
      </c>
      <c r="DI19" s="121"/>
      <c r="DJ19" s="120" t="s">
        <v>449</v>
      </c>
      <c r="DK19" s="12"/>
      <c r="DL19" s="57" t="s">
        <v>449</v>
      </c>
      <c r="DM19" s="12"/>
      <c r="DN19" s="57" t="s">
        <v>449</v>
      </c>
      <c r="DO19" s="12"/>
      <c r="DP19" s="57" t="s">
        <v>449</v>
      </c>
      <c r="DQ19" s="12"/>
      <c r="DR19" s="57"/>
    </row>
    <row r="20" spans="1:122" x14ac:dyDescent="0.2">
      <c r="A20" s="81" t="s">
        <v>21</v>
      </c>
      <c r="B20" s="5" t="s">
        <v>22</v>
      </c>
      <c r="C20" s="23"/>
      <c r="D20" s="55"/>
      <c r="E20" s="23"/>
      <c r="F20" s="55"/>
      <c r="G20" s="23"/>
      <c r="H20" s="55"/>
      <c r="I20" s="23"/>
      <c r="J20" s="55"/>
      <c r="K20" s="23"/>
      <c r="L20" s="55"/>
      <c r="M20" s="23"/>
      <c r="N20" s="55"/>
      <c r="O20" s="23"/>
      <c r="P20" s="55"/>
      <c r="Q20" s="23"/>
      <c r="R20" s="55"/>
      <c r="S20" s="23"/>
      <c r="T20" s="55"/>
      <c r="U20" s="82"/>
      <c r="V20" s="82"/>
      <c r="W20" s="23"/>
      <c r="X20" s="55"/>
      <c r="Y20" s="23"/>
      <c r="Z20" s="55"/>
      <c r="AA20" s="23"/>
      <c r="AB20" s="55"/>
      <c r="AC20" s="23"/>
      <c r="AD20" s="55"/>
      <c r="AE20" s="23"/>
      <c r="AF20" s="55"/>
      <c r="AG20" s="23"/>
      <c r="AH20" s="55"/>
      <c r="AI20" s="23"/>
      <c r="AJ20" s="55"/>
      <c r="AK20" s="23"/>
      <c r="AL20" s="55"/>
      <c r="AM20" s="23"/>
      <c r="AN20" s="55"/>
      <c r="AO20" s="23"/>
      <c r="AP20" s="55"/>
      <c r="AQ20" s="23"/>
      <c r="AR20" s="55"/>
      <c r="AS20" s="82"/>
      <c r="AT20" s="82"/>
      <c r="AU20" s="23"/>
      <c r="AV20" s="55"/>
      <c r="AW20" s="23"/>
      <c r="AX20" s="55"/>
      <c r="AY20" s="23"/>
      <c r="AZ20" s="55"/>
      <c r="BA20" s="83"/>
      <c r="BB20" s="82"/>
      <c r="BC20" s="23"/>
      <c r="BD20" s="55"/>
      <c r="BE20" s="23"/>
      <c r="BF20" s="55"/>
      <c r="BG20" s="23"/>
      <c r="BH20" s="55"/>
      <c r="BI20" s="83"/>
      <c r="BJ20" s="82"/>
      <c r="BK20" s="23"/>
      <c r="BL20" s="55"/>
      <c r="BM20" s="23"/>
      <c r="BN20" s="55"/>
      <c r="BO20" s="23"/>
      <c r="BP20" s="55"/>
      <c r="BQ20" s="82"/>
      <c r="BR20" s="82"/>
      <c r="BS20" s="23" t="s">
        <v>5</v>
      </c>
      <c r="BT20" s="55"/>
      <c r="BU20" s="23" t="s">
        <v>5</v>
      </c>
      <c r="BV20" s="55"/>
      <c r="BW20" s="23" t="s">
        <v>5</v>
      </c>
      <c r="BX20" s="55"/>
      <c r="BY20" s="23" t="s">
        <v>5</v>
      </c>
      <c r="BZ20" s="55"/>
      <c r="CA20" s="23" t="s">
        <v>5</v>
      </c>
      <c r="CB20" s="55"/>
      <c r="CC20" s="23" t="s">
        <v>5</v>
      </c>
      <c r="CD20" s="55"/>
      <c r="CE20" s="23" t="s">
        <v>5</v>
      </c>
      <c r="CF20" s="55"/>
      <c r="CG20" s="23" t="s">
        <v>5</v>
      </c>
      <c r="CH20" s="55"/>
      <c r="CI20" s="23" t="s">
        <v>5</v>
      </c>
      <c r="CJ20" s="55"/>
      <c r="CK20" s="23" t="s">
        <v>5</v>
      </c>
      <c r="CL20" s="55"/>
      <c r="CM20" s="23"/>
      <c r="CN20" s="55"/>
      <c r="CO20" s="23"/>
      <c r="CP20" s="55"/>
      <c r="CQ20" s="23"/>
      <c r="CR20" s="55"/>
      <c r="CS20" s="82"/>
      <c r="CT20" s="82"/>
      <c r="CU20" s="23"/>
      <c r="CV20" s="55"/>
      <c r="CW20" s="23"/>
      <c r="CX20" s="55"/>
      <c r="CY20" s="23"/>
      <c r="CZ20" s="55"/>
      <c r="DA20" s="83"/>
      <c r="DB20" s="82"/>
      <c r="DC20" s="23"/>
      <c r="DD20" s="55"/>
      <c r="DE20" s="23"/>
      <c r="DF20" s="55"/>
      <c r="DG20" s="23"/>
      <c r="DH20" s="55"/>
      <c r="DI20" s="83"/>
      <c r="DJ20" s="82"/>
      <c r="DK20" s="23"/>
      <c r="DL20" s="55"/>
      <c r="DM20" s="23"/>
      <c r="DN20" s="55"/>
      <c r="DO20" s="23"/>
      <c r="DP20" s="55"/>
      <c r="DQ20" s="23"/>
      <c r="DR20" s="55"/>
    </row>
    <row r="21" spans="1:122" x14ac:dyDescent="0.2">
      <c r="A21" s="81" t="s">
        <v>23</v>
      </c>
      <c r="B21" s="5" t="s">
        <v>24</v>
      </c>
      <c r="C21" s="23"/>
      <c r="D21" s="55"/>
      <c r="E21" s="23"/>
      <c r="F21" s="55"/>
      <c r="G21" s="23"/>
      <c r="H21" s="55"/>
      <c r="I21" s="23"/>
      <c r="J21" s="55"/>
      <c r="K21" s="23"/>
      <c r="L21" s="55"/>
      <c r="M21" s="23"/>
      <c r="N21" s="55"/>
      <c r="O21" s="23"/>
      <c r="P21" s="55"/>
      <c r="Q21" s="23"/>
      <c r="R21" s="55"/>
      <c r="S21" s="23"/>
      <c r="T21" s="55"/>
      <c r="U21" s="82"/>
      <c r="V21" s="82"/>
      <c r="W21" s="23"/>
      <c r="X21" s="55"/>
      <c r="Y21" s="23"/>
      <c r="Z21" s="55"/>
      <c r="AA21" s="23"/>
      <c r="AB21" s="55"/>
      <c r="AC21" s="23"/>
      <c r="AD21" s="55"/>
      <c r="AE21" s="23"/>
      <c r="AF21" s="55"/>
      <c r="AG21" s="23"/>
      <c r="AH21" s="55"/>
      <c r="AI21" s="23"/>
      <c r="AJ21" s="55"/>
      <c r="AK21" s="23"/>
      <c r="AL21" s="55"/>
      <c r="AM21" s="23"/>
      <c r="AN21" s="55"/>
      <c r="AO21" s="23"/>
      <c r="AP21" s="55"/>
      <c r="AQ21" s="23"/>
      <c r="AR21" s="55"/>
      <c r="AS21" s="82"/>
      <c r="AT21" s="82"/>
      <c r="AU21" s="23"/>
      <c r="AV21" s="55"/>
      <c r="AW21" s="23"/>
      <c r="AX21" s="55"/>
      <c r="AY21" s="23"/>
      <c r="AZ21" s="55"/>
      <c r="BA21" s="83"/>
      <c r="BB21" s="82"/>
      <c r="BC21" s="23"/>
      <c r="BD21" s="55"/>
      <c r="BE21" s="23"/>
      <c r="BF21" s="55"/>
      <c r="BG21" s="23"/>
      <c r="BH21" s="55"/>
      <c r="BI21" s="83"/>
      <c r="BJ21" s="82"/>
      <c r="BK21" s="23"/>
      <c r="BL21" s="55"/>
      <c r="BM21" s="23"/>
      <c r="BN21" s="55"/>
      <c r="BO21" s="23"/>
      <c r="BP21" s="55"/>
      <c r="BQ21" s="82"/>
      <c r="BR21" s="82"/>
      <c r="BS21" s="23" t="s">
        <v>5</v>
      </c>
      <c r="BT21" s="55"/>
      <c r="BU21" s="23" t="s">
        <v>5</v>
      </c>
      <c r="BV21" s="55"/>
      <c r="BW21" s="23" t="s">
        <v>5</v>
      </c>
      <c r="BX21" s="55"/>
      <c r="BY21" s="23" t="s">
        <v>5</v>
      </c>
      <c r="BZ21" s="55"/>
      <c r="CA21" s="23" t="s">
        <v>5</v>
      </c>
      <c r="CB21" s="55"/>
      <c r="CC21" s="23" t="s">
        <v>5</v>
      </c>
      <c r="CD21" s="55"/>
      <c r="CE21" s="23" t="s">
        <v>5</v>
      </c>
      <c r="CF21" s="55"/>
      <c r="CG21" s="23" t="s">
        <v>5</v>
      </c>
      <c r="CH21" s="55"/>
      <c r="CI21" s="23" t="s">
        <v>5</v>
      </c>
      <c r="CJ21" s="55"/>
      <c r="CK21" s="23" t="s">
        <v>5</v>
      </c>
      <c r="CL21" s="55"/>
      <c r="CM21" s="23"/>
      <c r="CN21" s="55"/>
      <c r="CO21" s="23"/>
      <c r="CP21" s="55"/>
      <c r="CQ21" s="23"/>
      <c r="CR21" s="55"/>
      <c r="CS21" s="82"/>
      <c r="CT21" s="82"/>
      <c r="CU21" s="23"/>
      <c r="CV21" s="55"/>
      <c r="CW21" s="23"/>
      <c r="CX21" s="55"/>
      <c r="CY21" s="23"/>
      <c r="CZ21" s="55"/>
      <c r="DA21" s="83"/>
      <c r="DB21" s="82"/>
      <c r="DC21" s="23"/>
      <c r="DD21" s="55"/>
      <c r="DE21" s="23"/>
      <c r="DF21" s="55"/>
      <c r="DG21" s="23"/>
      <c r="DH21" s="55"/>
      <c r="DI21" s="83"/>
      <c r="DJ21" s="82"/>
      <c r="DK21" s="23"/>
      <c r="DL21" s="55"/>
      <c r="DM21" s="23"/>
      <c r="DN21" s="55"/>
      <c r="DO21" s="23"/>
      <c r="DP21" s="55"/>
      <c r="DQ21" s="23"/>
      <c r="DR21" s="55"/>
    </row>
    <row r="22" spans="1:122" x14ac:dyDescent="0.2">
      <c r="A22" s="81" t="s">
        <v>25</v>
      </c>
      <c r="B22" s="5" t="s">
        <v>26</v>
      </c>
      <c r="C22" s="23"/>
      <c r="D22" s="55"/>
      <c r="E22" s="23"/>
      <c r="F22" s="55"/>
      <c r="G22" s="23"/>
      <c r="H22" s="55"/>
      <c r="I22" s="23"/>
      <c r="J22" s="55"/>
      <c r="K22" s="23"/>
      <c r="L22" s="55"/>
      <c r="M22" s="23"/>
      <c r="N22" s="55"/>
      <c r="O22" s="23"/>
      <c r="P22" s="55"/>
      <c r="Q22" s="23"/>
      <c r="R22" s="55"/>
      <c r="S22" s="23"/>
      <c r="T22" s="55"/>
      <c r="U22" s="82"/>
      <c r="V22" s="82"/>
      <c r="W22" s="23"/>
      <c r="X22" s="55"/>
      <c r="Y22" s="23"/>
      <c r="Z22" s="55"/>
      <c r="AA22" s="23"/>
      <c r="AB22" s="55"/>
      <c r="AC22" s="23"/>
      <c r="AD22" s="55"/>
      <c r="AE22" s="23"/>
      <c r="AF22" s="55"/>
      <c r="AG22" s="23"/>
      <c r="AH22" s="55"/>
      <c r="AI22" s="23"/>
      <c r="AJ22" s="55"/>
      <c r="AK22" s="23"/>
      <c r="AL22" s="55"/>
      <c r="AM22" s="23"/>
      <c r="AN22" s="55"/>
      <c r="AO22" s="23"/>
      <c r="AP22" s="55"/>
      <c r="AQ22" s="23"/>
      <c r="AR22" s="55"/>
      <c r="AS22" s="82"/>
      <c r="AT22" s="82"/>
      <c r="AU22" s="23"/>
      <c r="AV22" s="55"/>
      <c r="AW22" s="23"/>
      <c r="AX22" s="55"/>
      <c r="AY22" s="23"/>
      <c r="AZ22" s="55"/>
      <c r="BA22" s="83"/>
      <c r="BB22" s="82"/>
      <c r="BC22" s="23"/>
      <c r="BD22" s="55"/>
      <c r="BE22" s="23"/>
      <c r="BF22" s="55"/>
      <c r="BG22" s="23"/>
      <c r="BH22" s="55"/>
      <c r="BI22" s="83"/>
      <c r="BJ22" s="82"/>
      <c r="BK22" s="23"/>
      <c r="BL22" s="55"/>
      <c r="BM22" s="23"/>
      <c r="BN22" s="55"/>
      <c r="BO22" s="23"/>
      <c r="BP22" s="55"/>
      <c r="BQ22" s="82"/>
      <c r="BR22" s="82"/>
      <c r="BS22" s="23" t="s">
        <v>5</v>
      </c>
      <c r="BT22" s="55"/>
      <c r="BU22" s="23" t="s">
        <v>5</v>
      </c>
      <c r="BV22" s="55"/>
      <c r="BW22" s="23" t="s">
        <v>5</v>
      </c>
      <c r="BX22" s="55"/>
      <c r="BY22" s="23" t="s">
        <v>5</v>
      </c>
      <c r="BZ22" s="55"/>
      <c r="CA22" s="23" t="s">
        <v>5</v>
      </c>
      <c r="CB22" s="55"/>
      <c r="CC22" s="23" t="s">
        <v>5</v>
      </c>
      <c r="CD22" s="55"/>
      <c r="CE22" s="23" t="s">
        <v>5</v>
      </c>
      <c r="CF22" s="55"/>
      <c r="CG22" s="23" t="s">
        <v>5</v>
      </c>
      <c r="CH22" s="55"/>
      <c r="CI22" s="23" t="s">
        <v>5</v>
      </c>
      <c r="CJ22" s="55"/>
      <c r="CK22" s="23" t="s">
        <v>5</v>
      </c>
      <c r="CL22" s="55"/>
      <c r="CM22" s="23"/>
      <c r="CN22" s="55"/>
      <c r="CO22" s="23"/>
      <c r="CP22" s="55"/>
      <c r="CQ22" s="23"/>
      <c r="CR22" s="55"/>
      <c r="CS22" s="82"/>
      <c r="CT22" s="82"/>
      <c r="CU22" s="23"/>
      <c r="CV22" s="55"/>
      <c r="CW22" s="23"/>
      <c r="CX22" s="55"/>
      <c r="CY22" s="23"/>
      <c r="CZ22" s="55"/>
      <c r="DA22" s="83"/>
      <c r="DB22" s="82"/>
      <c r="DC22" s="23"/>
      <c r="DD22" s="55"/>
      <c r="DE22" s="23"/>
      <c r="DF22" s="55"/>
      <c r="DG22" s="23"/>
      <c r="DH22" s="55"/>
      <c r="DI22" s="83"/>
      <c r="DJ22" s="82"/>
      <c r="DK22" s="23"/>
      <c r="DL22" s="55"/>
      <c r="DM22" s="23"/>
      <c r="DN22" s="55"/>
      <c r="DO22" s="23"/>
      <c r="DP22" s="55"/>
      <c r="DQ22" s="23"/>
      <c r="DR22" s="55"/>
    </row>
    <row r="23" spans="1:122" x14ac:dyDescent="0.2">
      <c r="A23" s="81" t="s">
        <v>27</v>
      </c>
      <c r="B23" s="5" t="s">
        <v>28</v>
      </c>
      <c r="C23" s="84" t="s">
        <v>269</v>
      </c>
      <c r="D23" s="54"/>
      <c r="E23" s="85" t="s">
        <v>269</v>
      </c>
      <c r="F23" s="56"/>
      <c r="G23" s="84"/>
      <c r="H23" s="54" t="s">
        <v>640</v>
      </c>
      <c r="I23" s="84"/>
      <c r="J23" s="54" t="s">
        <v>645</v>
      </c>
      <c r="K23" s="84"/>
      <c r="L23" s="54" t="s">
        <v>651</v>
      </c>
      <c r="M23" s="84"/>
      <c r="N23" s="54" t="s">
        <v>656</v>
      </c>
      <c r="O23" s="84" t="s">
        <v>269</v>
      </c>
      <c r="P23" s="54"/>
      <c r="Q23" s="84"/>
      <c r="R23" s="54" t="s">
        <v>662</v>
      </c>
      <c r="S23" s="84" t="s">
        <v>269</v>
      </c>
      <c r="T23" s="54"/>
      <c r="U23" s="84"/>
      <c r="V23" s="54" t="s">
        <v>667</v>
      </c>
      <c r="W23" s="84"/>
      <c r="X23" s="54" t="s">
        <v>521</v>
      </c>
      <c r="Y23" s="84"/>
      <c r="Z23" s="54" t="s">
        <v>521</v>
      </c>
      <c r="AA23" s="84"/>
      <c r="AB23" s="54" t="s">
        <v>521</v>
      </c>
      <c r="AC23" s="85"/>
      <c r="AD23" s="56" t="s">
        <v>521</v>
      </c>
      <c r="AE23" s="84"/>
      <c r="AF23" s="54" t="s">
        <v>599</v>
      </c>
      <c r="AG23" s="84"/>
      <c r="AH23" s="54" t="s">
        <v>599</v>
      </c>
      <c r="AI23" s="84"/>
      <c r="AJ23" s="54" t="s">
        <v>599</v>
      </c>
      <c r="AK23" s="85"/>
      <c r="AL23" s="56" t="s">
        <v>599</v>
      </c>
      <c r="AM23" s="84"/>
      <c r="AN23" s="54" t="s">
        <v>600</v>
      </c>
      <c r="AO23" s="84"/>
      <c r="AP23" s="54" t="s">
        <v>600</v>
      </c>
      <c r="AQ23" s="84"/>
      <c r="AR23" s="54" t="s">
        <v>600</v>
      </c>
      <c r="AS23" s="125"/>
      <c r="AT23" s="54"/>
      <c r="AU23" s="84"/>
      <c r="AV23" s="54" t="s">
        <v>601</v>
      </c>
      <c r="AW23" s="84"/>
      <c r="AX23" s="54" t="s">
        <v>601</v>
      </c>
      <c r="AY23" s="84"/>
      <c r="AZ23" s="54" t="s">
        <v>601</v>
      </c>
      <c r="BA23" s="126"/>
      <c r="BB23" s="125" t="s">
        <v>601</v>
      </c>
      <c r="BC23" s="84"/>
      <c r="BD23" s="54" t="s">
        <v>601</v>
      </c>
      <c r="BE23" s="84"/>
      <c r="BF23" s="54" t="s">
        <v>601</v>
      </c>
      <c r="BG23" s="84"/>
      <c r="BH23" s="54" t="s">
        <v>601</v>
      </c>
      <c r="BI23" s="127"/>
      <c r="BJ23" s="128"/>
      <c r="BK23" s="84"/>
      <c r="BL23" s="54" t="s">
        <v>602</v>
      </c>
      <c r="BM23" s="84"/>
      <c r="BN23" s="54" t="s">
        <v>602</v>
      </c>
      <c r="BO23" s="84"/>
      <c r="BP23" s="54" t="s">
        <v>602</v>
      </c>
      <c r="BQ23" s="125"/>
      <c r="BR23" s="54" t="s">
        <v>602</v>
      </c>
      <c r="BS23" s="23"/>
      <c r="BT23" s="55"/>
      <c r="BU23" s="23"/>
      <c r="BV23" s="55"/>
      <c r="BW23" s="23"/>
      <c r="BX23" s="55"/>
      <c r="BY23" s="23"/>
      <c r="BZ23" s="55"/>
      <c r="CA23" s="23"/>
      <c r="CB23" s="55"/>
      <c r="CC23" s="23"/>
      <c r="CD23" s="55"/>
      <c r="CE23" s="23"/>
      <c r="CF23" s="55"/>
      <c r="CG23" s="23"/>
      <c r="CH23" s="55"/>
      <c r="CI23" s="23"/>
      <c r="CJ23" s="55"/>
      <c r="CK23" s="23"/>
      <c r="CL23" s="55"/>
      <c r="CM23" s="84"/>
      <c r="CN23" s="54" t="s">
        <v>601</v>
      </c>
      <c r="CO23" s="84"/>
      <c r="CP23" s="54" t="s">
        <v>601</v>
      </c>
      <c r="CQ23" s="84"/>
      <c r="CR23" s="54" t="s">
        <v>601</v>
      </c>
      <c r="CS23" s="125"/>
      <c r="CT23" s="54"/>
      <c r="CU23" s="84"/>
      <c r="CV23" s="54" t="s">
        <v>623</v>
      </c>
      <c r="CW23" s="84"/>
      <c r="CX23" s="54" t="s">
        <v>623</v>
      </c>
      <c r="CY23" s="84"/>
      <c r="CZ23" s="54" t="s">
        <v>623</v>
      </c>
      <c r="DA23" s="126"/>
      <c r="DB23" s="125" t="s">
        <v>623</v>
      </c>
      <c r="DC23" s="84"/>
      <c r="DD23" s="54" t="s">
        <v>520</v>
      </c>
      <c r="DE23" s="84"/>
      <c r="DF23" s="54" t="s">
        <v>520</v>
      </c>
      <c r="DG23" s="84"/>
      <c r="DH23" s="54" t="s">
        <v>520</v>
      </c>
      <c r="DI23" s="126"/>
      <c r="DJ23" s="125" t="s">
        <v>520</v>
      </c>
      <c r="DK23" s="84"/>
      <c r="DL23" s="54" t="s">
        <v>519</v>
      </c>
      <c r="DM23" s="84"/>
      <c r="DN23" s="54" t="s">
        <v>519</v>
      </c>
      <c r="DO23" s="84"/>
      <c r="DP23" s="54" t="s">
        <v>519</v>
      </c>
      <c r="DQ23" s="84"/>
      <c r="DR23" s="54"/>
    </row>
    <row r="24" spans="1:122" x14ac:dyDescent="0.2">
      <c r="A24" s="81" t="s">
        <v>29</v>
      </c>
      <c r="B24" s="5" t="s">
        <v>30</v>
      </c>
      <c r="C24" s="84" t="s">
        <v>269</v>
      </c>
      <c r="D24" s="54"/>
      <c r="E24" s="85" t="s">
        <v>269</v>
      </c>
      <c r="F24" s="56"/>
      <c r="G24" s="84"/>
      <c r="H24" s="54" t="s">
        <v>641</v>
      </c>
      <c r="I24" s="84"/>
      <c r="J24" s="54" t="s">
        <v>646</v>
      </c>
      <c r="K24" s="84"/>
      <c r="L24" s="54" t="s">
        <v>652</v>
      </c>
      <c r="M24" s="84"/>
      <c r="N24" s="54" t="s">
        <v>657</v>
      </c>
      <c r="O24" s="84" t="s">
        <v>269</v>
      </c>
      <c r="P24" s="54"/>
      <c r="Q24" s="84"/>
      <c r="R24" s="54" t="s">
        <v>663</v>
      </c>
      <c r="S24" s="84" t="s">
        <v>269</v>
      </c>
      <c r="T24" s="54"/>
      <c r="U24" s="84"/>
      <c r="V24" s="54" t="s">
        <v>668</v>
      </c>
      <c r="W24" s="84"/>
      <c r="X24" s="54" t="s">
        <v>463</v>
      </c>
      <c r="Y24" s="84"/>
      <c r="Z24" s="54" t="s">
        <v>526</v>
      </c>
      <c r="AA24" s="84"/>
      <c r="AB24" s="54" t="s">
        <v>526</v>
      </c>
      <c r="AC24" s="85"/>
      <c r="AD24" s="56" t="s">
        <v>603</v>
      </c>
      <c r="AE24" s="84"/>
      <c r="AF24" s="54" t="s">
        <v>492</v>
      </c>
      <c r="AG24" s="84"/>
      <c r="AH24" s="54" t="s">
        <v>463</v>
      </c>
      <c r="AI24" s="84"/>
      <c r="AJ24" s="54" t="s">
        <v>527</v>
      </c>
      <c r="AK24" s="85"/>
      <c r="AL24" s="56" t="s">
        <v>527</v>
      </c>
      <c r="AM24" s="84"/>
      <c r="AN24" s="54" t="s">
        <v>599</v>
      </c>
      <c r="AO24" s="84"/>
      <c r="AP24" s="54" t="s">
        <v>604</v>
      </c>
      <c r="AQ24" s="84"/>
      <c r="AR24" s="54" t="s">
        <v>494</v>
      </c>
      <c r="AS24" s="125"/>
      <c r="AT24" s="54"/>
      <c r="AU24" s="84"/>
      <c r="AV24" s="54" t="s">
        <v>524</v>
      </c>
      <c r="AW24" s="84"/>
      <c r="AX24" s="54" t="s">
        <v>604</v>
      </c>
      <c r="AY24" s="84"/>
      <c r="AZ24" s="54" t="s">
        <v>526</v>
      </c>
      <c r="BA24" s="126"/>
      <c r="BB24" s="125" t="s">
        <v>458</v>
      </c>
      <c r="BC24" s="84"/>
      <c r="BD24" s="54" t="s">
        <v>524</v>
      </c>
      <c r="BE24" s="84"/>
      <c r="BF24" s="54" t="s">
        <v>525</v>
      </c>
      <c r="BG24" s="84"/>
      <c r="BH24" s="54" t="s">
        <v>527</v>
      </c>
      <c r="BI24" s="127"/>
      <c r="BJ24" s="128"/>
      <c r="BK24" s="84"/>
      <c r="BL24" s="54" t="s">
        <v>527</v>
      </c>
      <c r="BM24" s="84"/>
      <c r="BN24" s="54" t="s">
        <v>527</v>
      </c>
      <c r="BO24" s="84"/>
      <c r="BP24" s="54" t="s">
        <v>526</v>
      </c>
      <c r="BQ24" s="125"/>
      <c r="BR24" s="54" t="s">
        <v>526</v>
      </c>
      <c r="BS24" s="23"/>
      <c r="BT24" s="55"/>
      <c r="BU24" s="23"/>
      <c r="BV24" s="55"/>
      <c r="BW24" s="23"/>
      <c r="BX24" s="55"/>
      <c r="BY24" s="23"/>
      <c r="BZ24" s="55"/>
      <c r="CA24" s="23"/>
      <c r="CB24" s="55"/>
      <c r="CC24" s="23"/>
      <c r="CD24" s="55"/>
      <c r="CE24" s="23"/>
      <c r="CF24" s="55"/>
      <c r="CG24" s="23"/>
      <c r="CH24" s="55"/>
      <c r="CI24" s="23"/>
      <c r="CJ24" s="55"/>
      <c r="CK24" s="23"/>
      <c r="CL24" s="55"/>
      <c r="CM24" s="84"/>
      <c r="CN24" s="54" t="s">
        <v>624</v>
      </c>
      <c r="CO24" s="84"/>
      <c r="CP24" s="54" t="s">
        <v>521</v>
      </c>
      <c r="CQ24" s="84"/>
      <c r="CR24" s="54" t="s">
        <v>599</v>
      </c>
      <c r="CS24" s="125"/>
      <c r="CT24" s="54"/>
      <c r="CU24" s="84"/>
      <c r="CV24" s="54" t="s">
        <v>624</v>
      </c>
      <c r="CW24" s="84"/>
      <c r="CX24" s="54" t="s">
        <v>625</v>
      </c>
      <c r="CY24" s="84"/>
      <c r="CZ24" s="54" t="s">
        <v>522</v>
      </c>
      <c r="DA24" s="126"/>
      <c r="DB24" s="125" t="s">
        <v>455</v>
      </c>
      <c r="DC24" s="84"/>
      <c r="DD24" s="54" t="s">
        <v>626</v>
      </c>
      <c r="DE24" s="84"/>
      <c r="DF24" s="54" t="s">
        <v>625</v>
      </c>
      <c r="DG24" s="84"/>
      <c r="DH24" s="54" t="s">
        <v>490</v>
      </c>
      <c r="DI24" s="126"/>
      <c r="DJ24" s="125" t="s">
        <v>463</v>
      </c>
      <c r="DK24" s="84"/>
      <c r="DL24" s="54" t="s">
        <v>502</v>
      </c>
      <c r="DM24" s="84"/>
      <c r="DN24" s="54" t="s">
        <v>627</v>
      </c>
      <c r="DO24" s="84"/>
      <c r="DP24" s="54" t="s">
        <v>521</v>
      </c>
      <c r="DQ24" s="84"/>
      <c r="DR24" s="54"/>
    </row>
    <row r="25" spans="1:122" x14ac:dyDescent="0.2">
      <c r="A25" s="81" t="s">
        <v>31</v>
      </c>
      <c r="B25" s="5" t="s">
        <v>32</v>
      </c>
      <c r="C25" s="84" t="s">
        <v>269</v>
      </c>
      <c r="D25" s="54"/>
      <c r="E25" s="85" t="s">
        <v>269</v>
      </c>
      <c r="F25" s="56"/>
      <c r="G25" s="84" t="s">
        <v>269</v>
      </c>
      <c r="H25" s="54"/>
      <c r="I25" s="84"/>
      <c r="J25" s="54" t="s">
        <v>647</v>
      </c>
      <c r="K25" s="84"/>
      <c r="L25" s="54" t="s">
        <v>653</v>
      </c>
      <c r="M25" s="84"/>
      <c r="N25" s="54" t="s">
        <v>658</v>
      </c>
      <c r="O25" s="84" t="s">
        <v>269</v>
      </c>
      <c r="P25" s="54"/>
      <c r="Q25" s="84"/>
      <c r="R25" s="54" t="s">
        <v>664</v>
      </c>
      <c r="S25" s="84" t="s">
        <v>269</v>
      </c>
      <c r="T25" s="54"/>
      <c r="U25" s="23"/>
      <c r="V25" s="55"/>
      <c r="W25" s="23"/>
      <c r="X25" s="55"/>
      <c r="Y25" s="23"/>
      <c r="Z25" s="55"/>
      <c r="AA25" s="23"/>
      <c r="AB25" s="55"/>
      <c r="AC25" s="23"/>
      <c r="AD25" s="55"/>
      <c r="AE25" s="23"/>
      <c r="AF25" s="55"/>
      <c r="AG25" s="23"/>
      <c r="AH25" s="55"/>
      <c r="AI25" s="23"/>
      <c r="AJ25" s="55"/>
      <c r="AK25" s="23"/>
      <c r="AL25" s="55"/>
      <c r="AM25" s="23"/>
      <c r="AN25" s="55"/>
      <c r="AO25" s="23"/>
      <c r="AP25" s="55"/>
      <c r="AQ25" s="23"/>
      <c r="AR25" s="55"/>
      <c r="AS25" s="82"/>
      <c r="AT25" s="82"/>
      <c r="AU25" s="23"/>
      <c r="AV25" s="55"/>
      <c r="AW25" s="23"/>
      <c r="AX25" s="55"/>
      <c r="AY25" s="23"/>
      <c r="AZ25" s="55"/>
      <c r="BA25" s="83"/>
      <c r="BB25" s="82"/>
      <c r="BC25" s="23"/>
      <c r="BD25" s="55"/>
      <c r="BE25" s="23"/>
      <c r="BF25" s="55"/>
      <c r="BG25" s="23"/>
      <c r="BH25" s="55"/>
      <c r="BI25" s="83"/>
      <c r="BJ25" s="82"/>
      <c r="BK25" s="23"/>
      <c r="BL25" s="55"/>
      <c r="BM25" s="23"/>
      <c r="BN25" s="55"/>
      <c r="BO25" s="23"/>
      <c r="BP25" s="55"/>
      <c r="BQ25" s="82"/>
      <c r="BR25" s="82"/>
      <c r="BS25" s="23"/>
      <c r="BT25" s="55"/>
      <c r="BU25" s="23"/>
      <c r="BV25" s="55"/>
      <c r="BW25" s="23"/>
      <c r="BX25" s="55"/>
      <c r="BY25" s="23"/>
      <c r="BZ25" s="55"/>
      <c r="CA25" s="23"/>
      <c r="CB25" s="55"/>
      <c r="CC25" s="23"/>
      <c r="CD25" s="55"/>
      <c r="CE25" s="23"/>
      <c r="CF25" s="55"/>
      <c r="CG25" s="23"/>
      <c r="CH25" s="55"/>
      <c r="CI25" s="23"/>
      <c r="CJ25" s="55"/>
      <c r="CK25" s="23"/>
      <c r="CL25" s="55"/>
      <c r="CM25" s="23"/>
      <c r="CN25" s="55"/>
      <c r="CO25" s="23"/>
      <c r="CP25" s="55"/>
      <c r="CQ25" s="23"/>
      <c r="CR25" s="55"/>
      <c r="CS25" s="82"/>
      <c r="CT25" s="82"/>
      <c r="CU25" s="23"/>
      <c r="CV25" s="55"/>
      <c r="CW25" s="23"/>
      <c r="CX25" s="55"/>
      <c r="CY25" s="23"/>
      <c r="CZ25" s="55"/>
      <c r="DA25" s="83"/>
      <c r="DB25" s="82"/>
      <c r="DC25" s="23"/>
      <c r="DD25" s="55"/>
      <c r="DE25" s="23"/>
      <c r="DF25" s="55"/>
      <c r="DG25" s="23"/>
      <c r="DH25" s="55"/>
      <c r="DI25" s="83"/>
      <c r="DJ25" s="82"/>
      <c r="DK25" s="23"/>
      <c r="DL25" s="55"/>
      <c r="DM25" s="23"/>
      <c r="DN25" s="55"/>
      <c r="DO25" s="23"/>
      <c r="DP25" s="55"/>
      <c r="DQ25" s="23"/>
      <c r="DR25" s="55"/>
    </row>
    <row r="26" spans="1:122" x14ac:dyDescent="0.2">
      <c r="A26" s="81" t="s">
        <v>33</v>
      </c>
      <c r="B26" s="5" t="s">
        <v>34</v>
      </c>
      <c r="C26" s="23"/>
      <c r="D26" s="55"/>
      <c r="E26" s="23"/>
      <c r="F26" s="55"/>
      <c r="G26" s="23"/>
      <c r="H26" s="55"/>
      <c r="I26" s="23"/>
      <c r="J26" s="55"/>
      <c r="K26" s="23"/>
      <c r="L26" s="55"/>
      <c r="M26" s="23"/>
      <c r="N26" s="55"/>
      <c r="O26" s="23"/>
      <c r="P26" s="55"/>
      <c r="Q26" s="23"/>
      <c r="R26" s="55"/>
      <c r="S26" s="23"/>
      <c r="T26" s="55"/>
      <c r="U26" s="23"/>
      <c r="V26" s="55"/>
      <c r="W26" s="84"/>
      <c r="X26" s="54" t="s">
        <v>605</v>
      </c>
      <c r="Y26" s="84"/>
      <c r="Z26" s="54" t="s">
        <v>605</v>
      </c>
      <c r="AA26" s="84"/>
      <c r="AB26" s="54" t="s">
        <v>605</v>
      </c>
      <c r="AC26" s="85"/>
      <c r="AD26" s="56" t="s">
        <v>605</v>
      </c>
      <c r="AE26" s="84"/>
      <c r="AF26" s="54" t="s">
        <v>463</v>
      </c>
      <c r="AG26" s="84"/>
      <c r="AH26" s="54" t="s">
        <v>463</v>
      </c>
      <c r="AI26" s="84"/>
      <c r="AJ26" s="54" t="s">
        <v>463</v>
      </c>
      <c r="AK26" s="85"/>
      <c r="AL26" s="56" t="s">
        <v>463</v>
      </c>
      <c r="AM26" s="84"/>
      <c r="AN26" s="54" t="s">
        <v>606</v>
      </c>
      <c r="AO26" s="84"/>
      <c r="AP26" s="54" t="s">
        <v>606</v>
      </c>
      <c r="AQ26" s="84"/>
      <c r="AR26" s="54" t="s">
        <v>606</v>
      </c>
      <c r="AS26" s="125"/>
      <c r="AT26" s="54"/>
      <c r="AU26" s="84"/>
      <c r="AV26" s="54" t="s">
        <v>607</v>
      </c>
      <c r="AW26" s="84"/>
      <c r="AX26" s="54" t="s">
        <v>607</v>
      </c>
      <c r="AY26" s="84"/>
      <c r="AZ26" s="54" t="s">
        <v>607</v>
      </c>
      <c r="BA26" s="126"/>
      <c r="BB26" s="54" t="s">
        <v>607</v>
      </c>
      <c r="BC26" s="84"/>
      <c r="BD26" s="54" t="s">
        <v>448</v>
      </c>
      <c r="BE26" s="84"/>
      <c r="BF26" s="54" t="s">
        <v>448</v>
      </c>
      <c r="BG26" s="84"/>
      <c r="BH26" s="54" t="s">
        <v>448</v>
      </c>
      <c r="BI26" s="127"/>
      <c r="BJ26" s="128"/>
      <c r="BK26" s="84"/>
      <c r="BL26" s="54" t="s">
        <v>526</v>
      </c>
      <c r="BM26" s="84"/>
      <c r="BN26" s="54" t="s">
        <v>526</v>
      </c>
      <c r="BO26" s="84"/>
      <c r="BP26" s="54" t="s">
        <v>526</v>
      </c>
      <c r="BQ26" s="125"/>
      <c r="BR26" s="54" t="s">
        <v>526</v>
      </c>
      <c r="BS26" s="23"/>
      <c r="BT26" s="55"/>
      <c r="BU26" s="23"/>
      <c r="BV26" s="55"/>
      <c r="BW26" s="23"/>
      <c r="BX26" s="55"/>
      <c r="BY26" s="23"/>
      <c r="BZ26" s="55"/>
      <c r="CA26" s="23"/>
      <c r="CB26" s="55"/>
      <c r="CC26" s="23"/>
      <c r="CD26" s="55"/>
      <c r="CE26" s="23"/>
      <c r="CF26" s="55"/>
      <c r="CG26" s="23"/>
      <c r="CH26" s="55"/>
      <c r="CI26" s="23"/>
      <c r="CJ26" s="55"/>
      <c r="CK26" s="23"/>
      <c r="CL26" s="55"/>
      <c r="CM26" s="84"/>
      <c r="CN26" s="54" t="s">
        <v>534</v>
      </c>
      <c r="CO26" s="84"/>
      <c r="CP26" s="54" t="s">
        <v>534</v>
      </c>
      <c r="CQ26" s="84"/>
      <c r="CR26" s="54" t="s">
        <v>534</v>
      </c>
      <c r="CS26" s="125"/>
      <c r="CT26" s="54"/>
      <c r="CU26" s="84"/>
      <c r="CV26" s="54" t="s">
        <v>628</v>
      </c>
      <c r="CW26" s="84"/>
      <c r="CX26" s="54" t="s">
        <v>628</v>
      </c>
      <c r="CY26" s="84"/>
      <c r="CZ26" s="54" t="s">
        <v>628</v>
      </c>
      <c r="DA26" s="126"/>
      <c r="DB26" s="125" t="s">
        <v>628</v>
      </c>
      <c r="DC26" s="84"/>
      <c r="DD26" s="54" t="s">
        <v>526</v>
      </c>
      <c r="DE26" s="84"/>
      <c r="DF26" s="54" t="s">
        <v>526</v>
      </c>
      <c r="DG26" s="84"/>
      <c r="DH26" s="54" t="s">
        <v>526</v>
      </c>
      <c r="DI26" s="126"/>
      <c r="DJ26" s="125" t="s">
        <v>526</v>
      </c>
      <c r="DK26" s="84"/>
      <c r="DL26" s="54" t="s">
        <v>629</v>
      </c>
      <c r="DM26" s="84"/>
      <c r="DN26" s="54" t="s">
        <v>629</v>
      </c>
      <c r="DO26" s="84"/>
      <c r="DP26" s="54" t="s">
        <v>629</v>
      </c>
      <c r="DQ26" s="84"/>
      <c r="DR26" s="54"/>
    </row>
    <row r="27" spans="1:122" x14ac:dyDescent="0.2">
      <c r="A27" s="81" t="s">
        <v>35</v>
      </c>
      <c r="B27" s="5" t="s">
        <v>36</v>
      </c>
      <c r="C27" s="23"/>
      <c r="D27" s="55"/>
      <c r="E27" s="23"/>
      <c r="F27" s="55"/>
      <c r="G27" s="23"/>
      <c r="H27" s="55"/>
      <c r="I27" s="23"/>
      <c r="J27" s="55"/>
      <c r="K27" s="23"/>
      <c r="L27" s="55"/>
      <c r="M27" s="23"/>
      <c r="N27" s="55"/>
      <c r="O27" s="23"/>
      <c r="P27" s="55"/>
      <c r="Q27" s="23"/>
      <c r="R27" s="55"/>
      <c r="S27" s="23"/>
      <c r="T27" s="55"/>
      <c r="U27" s="23"/>
      <c r="V27" s="55"/>
      <c r="W27" s="84"/>
      <c r="X27" s="54" t="s">
        <v>514</v>
      </c>
      <c r="Y27" s="84"/>
      <c r="Z27" s="54" t="s">
        <v>514</v>
      </c>
      <c r="AA27" s="84"/>
      <c r="AB27" s="54" t="s">
        <v>514</v>
      </c>
      <c r="AC27" s="23"/>
      <c r="AD27" s="55"/>
      <c r="AE27" s="84"/>
      <c r="AF27" s="54" t="s">
        <v>534</v>
      </c>
      <c r="AG27" s="84"/>
      <c r="AH27" s="54" t="s">
        <v>534</v>
      </c>
      <c r="AI27" s="84"/>
      <c r="AJ27" s="54" t="s">
        <v>534</v>
      </c>
      <c r="AK27" s="23"/>
      <c r="AL27" s="55"/>
      <c r="AM27" s="84"/>
      <c r="AN27" s="54" t="s">
        <v>608</v>
      </c>
      <c r="AO27" s="84"/>
      <c r="AP27" s="54" t="s">
        <v>608</v>
      </c>
      <c r="AQ27" s="84"/>
      <c r="AR27" s="54" t="s">
        <v>608</v>
      </c>
      <c r="AS27" s="82"/>
      <c r="AT27" s="55"/>
      <c r="AU27" s="84"/>
      <c r="AV27" s="54" t="s">
        <v>467</v>
      </c>
      <c r="AW27" s="84"/>
      <c r="AX27" s="54" t="s">
        <v>467</v>
      </c>
      <c r="AY27" s="84"/>
      <c r="AZ27" s="54" t="s">
        <v>467</v>
      </c>
      <c r="BA27" s="83"/>
      <c r="BB27" s="82"/>
      <c r="BC27" s="84"/>
      <c r="BD27" s="54" t="s">
        <v>467</v>
      </c>
      <c r="BE27" s="84"/>
      <c r="BF27" s="54" t="s">
        <v>467</v>
      </c>
      <c r="BG27" s="84"/>
      <c r="BH27" s="54" t="s">
        <v>467</v>
      </c>
      <c r="BI27" s="83"/>
      <c r="BJ27" s="82"/>
      <c r="BK27" s="84"/>
      <c r="BL27" s="54" t="s">
        <v>444</v>
      </c>
      <c r="BM27" s="84"/>
      <c r="BN27" s="54" t="s">
        <v>444</v>
      </c>
      <c r="BO27" s="84"/>
      <c r="BP27" s="54" t="s">
        <v>444</v>
      </c>
      <c r="BQ27" s="82"/>
      <c r="BR27" s="55"/>
      <c r="BS27" s="23"/>
      <c r="BT27" s="55"/>
      <c r="BU27" s="23"/>
      <c r="BV27" s="55"/>
      <c r="BW27" s="23"/>
      <c r="BX27" s="55"/>
      <c r="BY27" s="23"/>
      <c r="BZ27" s="55"/>
      <c r="CA27" s="23"/>
      <c r="CB27" s="55"/>
      <c r="CC27" s="23"/>
      <c r="CD27" s="55"/>
      <c r="CE27" s="23"/>
      <c r="CF27" s="55"/>
      <c r="CG27" s="23"/>
      <c r="CH27" s="55"/>
      <c r="CI27" s="23"/>
      <c r="CJ27" s="55"/>
      <c r="CK27" s="23"/>
      <c r="CL27" s="55"/>
      <c r="CM27" s="84"/>
      <c r="CN27" s="54" t="s">
        <v>466</v>
      </c>
      <c r="CO27" s="84"/>
      <c r="CP27" s="54" t="s">
        <v>466</v>
      </c>
      <c r="CQ27" s="84"/>
      <c r="CR27" s="54" t="s">
        <v>466</v>
      </c>
      <c r="CS27" s="82"/>
      <c r="CT27" s="55"/>
      <c r="CU27" s="84"/>
      <c r="CV27" s="54" t="s">
        <v>630</v>
      </c>
      <c r="CW27" s="84"/>
      <c r="CX27" s="54" t="s">
        <v>630</v>
      </c>
      <c r="CY27" s="84"/>
      <c r="CZ27" s="54" t="s">
        <v>630</v>
      </c>
      <c r="DA27" s="83"/>
      <c r="DB27" s="82"/>
      <c r="DC27" s="84"/>
      <c r="DD27" s="54" t="s">
        <v>631</v>
      </c>
      <c r="DE27" s="84"/>
      <c r="DF27" s="54" t="s">
        <v>631</v>
      </c>
      <c r="DG27" s="84"/>
      <c r="DH27" s="54" t="s">
        <v>631</v>
      </c>
      <c r="DI27" s="83"/>
      <c r="DJ27" s="82"/>
      <c r="DK27" s="84"/>
      <c r="DL27" s="54" t="s">
        <v>630</v>
      </c>
      <c r="DM27" s="84"/>
      <c r="DN27" s="54" t="s">
        <v>630</v>
      </c>
      <c r="DO27" s="84"/>
      <c r="DP27" s="54" t="s">
        <v>630</v>
      </c>
      <c r="DQ27" s="23"/>
      <c r="DR27" s="55"/>
    </row>
    <row r="28" spans="1:122" x14ac:dyDescent="0.2">
      <c r="A28" s="81" t="s">
        <v>37</v>
      </c>
      <c r="B28" s="5" t="s">
        <v>38</v>
      </c>
      <c r="C28" s="84" t="s">
        <v>269</v>
      </c>
      <c r="D28" s="54"/>
      <c r="E28" s="85" t="s">
        <v>269</v>
      </c>
      <c r="F28" s="56"/>
      <c r="G28" s="84"/>
      <c r="H28" s="54" t="s">
        <v>642</v>
      </c>
      <c r="I28" s="84"/>
      <c r="J28" s="54" t="s">
        <v>642</v>
      </c>
      <c r="K28" s="84"/>
      <c r="L28" s="54" t="s">
        <v>648</v>
      </c>
      <c r="M28" s="84"/>
      <c r="N28" s="54" t="s">
        <v>659</v>
      </c>
      <c r="O28" s="84" t="s">
        <v>269</v>
      </c>
      <c r="P28" s="54"/>
      <c r="Q28" s="84"/>
      <c r="R28" s="54" t="s">
        <v>665</v>
      </c>
      <c r="S28" s="84" t="s">
        <v>269</v>
      </c>
      <c r="T28" s="54"/>
      <c r="U28" s="84"/>
      <c r="V28" s="54" t="s">
        <v>669</v>
      </c>
      <c r="W28" s="84"/>
      <c r="X28" s="54" t="s">
        <v>469</v>
      </c>
      <c r="Y28" s="84"/>
      <c r="Z28" s="54" t="s">
        <v>469</v>
      </c>
      <c r="AA28" s="84"/>
      <c r="AB28" s="54" t="s">
        <v>469</v>
      </c>
      <c r="AC28" s="85"/>
      <c r="AD28" s="56" t="s">
        <v>469</v>
      </c>
      <c r="AE28" s="84"/>
      <c r="AF28" s="54" t="s">
        <v>504</v>
      </c>
      <c r="AG28" s="84"/>
      <c r="AH28" s="54" t="s">
        <v>504</v>
      </c>
      <c r="AI28" s="84"/>
      <c r="AJ28" s="54" t="s">
        <v>469</v>
      </c>
      <c r="AK28" s="85"/>
      <c r="AL28" s="56" t="s">
        <v>469</v>
      </c>
      <c r="AM28" s="84"/>
      <c r="AN28" s="54" t="s">
        <v>469</v>
      </c>
      <c r="AO28" s="84"/>
      <c r="AP28" s="54" t="s">
        <v>504</v>
      </c>
      <c r="AQ28" s="84"/>
      <c r="AR28" s="54" t="s">
        <v>471</v>
      </c>
      <c r="AS28" s="125"/>
      <c r="AT28" s="54"/>
      <c r="AU28" s="84"/>
      <c r="AV28" s="54" t="s">
        <v>504</v>
      </c>
      <c r="AW28" s="84"/>
      <c r="AX28" s="54" t="s">
        <v>504</v>
      </c>
      <c r="AY28" s="84"/>
      <c r="AZ28" s="54" t="s">
        <v>470</v>
      </c>
      <c r="BA28" s="126"/>
      <c r="BB28" s="125" t="s">
        <v>470</v>
      </c>
      <c r="BC28" s="84"/>
      <c r="BD28" s="54" t="s">
        <v>504</v>
      </c>
      <c r="BE28" s="84"/>
      <c r="BF28" s="54" t="s">
        <v>504</v>
      </c>
      <c r="BG28" s="84"/>
      <c r="BH28" s="54" t="s">
        <v>504</v>
      </c>
      <c r="BI28" s="127"/>
      <c r="BJ28" s="128"/>
      <c r="BK28" s="84"/>
      <c r="BL28" s="54" t="s">
        <v>532</v>
      </c>
      <c r="BM28" s="84"/>
      <c r="BN28" s="54" t="s">
        <v>504</v>
      </c>
      <c r="BO28" s="84"/>
      <c r="BP28" s="54" t="s">
        <v>677</v>
      </c>
      <c r="BQ28" s="125"/>
      <c r="BR28" s="54" t="s">
        <v>471</v>
      </c>
      <c r="BS28" s="23"/>
      <c r="BT28" s="55"/>
      <c r="BU28" s="23"/>
      <c r="BV28" s="55"/>
      <c r="BW28" s="23"/>
      <c r="BX28" s="55"/>
      <c r="BY28" s="23"/>
      <c r="BZ28" s="55"/>
      <c r="CA28" s="23"/>
      <c r="CB28" s="55"/>
      <c r="CC28" s="23"/>
      <c r="CD28" s="55"/>
      <c r="CE28" s="23"/>
      <c r="CF28" s="55"/>
      <c r="CG28" s="23"/>
      <c r="CH28" s="55"/>
      <c r="CI28" s="23"/>
      <c r="CJ28" s="55"/>
      <c r="CK28" s="23"/>
      <c r="CL28" s="55"/>
      <c r="CM28" s="84"/>
      <c r="CN28" s="54" t="s">
        <v>469</v>
      </c>
      <c r="CO28" s="84"/>
      <c r="CP28" s="54" t="s">
        <v>469</v>
      </c>
      <c r="CQ28" s="84"/>
      <c r="CR28" s="54" t="s">
        <v>504</v>
      </c>
      <c r="CS28" s="125"/>
      <c r="CT28" s="54"/>
      <c r="CU28" s="84"/>
      <c r="CV28" s="54" t="s">
        <v>533</v>
      </c>
      <c r="CW28" s="84"/>
      <c r="CX28" s="54" t="s">
        <v>469</v>
      </c>
      <c r="CY28" s="84"/>
      <c r="CZ28" s="54" t="s">
        <v>533</v>
      </c>
      <c r="DA28" s="126"/>
      <c r="DB28" s="125" t="s">
        <v>470</v>
      </c>
      <c r="DC28" s="84"/>
      <c r="DD28" s="54" t="s">
        <v>469</v>
      </c>
      <c r="DE28" s="84"/>
      <c r="DF28" s="54" t="s">
        <v>469</v>
      </c>
      <c r="DG28" s="84"/>
      <c r="DH28" s="54" t="s">
        <v>471</v>
      </c>
      <c r="DI28" s="126"/>
      <c r="DJ28" s="125" t="s">
        <v>470</v>
      </c>
      <c r="DK28" s="84"/>
      <c r="DL28" s="54" t="s">
        <v>471</v>
      </c>
      <c r="DM28" s="84"/>
      <c r="DN28" s="54" t="s">
        <v>469</v>
      </c>
      <c r="DO28" s="84"/>
      <c r="DP28" s="54" t="s">
        <v>469</v>
      </c>
      <c r="DQ28" s="84"/>
      <c r="DR28" s="54"/>
    </row>
    <row r="29" spans="1:122" x14ac:dyDescent="0.2">
      <c r="A29" s="81" t="s">
        <v>39</v>
      </c>
      <c r="B29" s="5" t="s">
        <v>40</v>
      </c>
      <c r="C29" s="84" t="s">
        <v>269</v>
      </c>
      <c r="D29" s="54"/>
      <c r="E29" s="85" t="s">
        <v>269</v>
      </c>
      <c r="F29" s="56"/>
      <c r="G29" s="84"/>
      <c r="H29" s="54" t="s">
        <v>643</v>
      </c>
      <c r="I29" s="84"/>
      <c r="J29" s="54" t="s">
        <v>648</v>
      </c>
      <c r="K29" s="84"/>
      <c r="L29" s="54" t="s">
        <v>654</v>
      </c>
      <c r="M29" s="84"/>
      <c r="N29" s="54" t="s">
        <v>660</v>
      </c>
      <c r="O29" s="84" t="s">
        <v>269</v>
      </c>
      <c r="P29" s="54"/>
      <c r="Q29" s="84"/>
      <c r="R29" s="54" t="s">
        <v>660</v>
      </c>
      <c r="S29" s="84" t="s">
        <v>269</v>
      </c>
      <c r="T29" s="54"/>
      <c r="U29" s="84"/>
      <c r="V29" s="54" t="s">
        <v>670</v>
      </c>
      <c r="W29" s="84"/>
      <c r="X29" s="54" t="s">
        <v>476</v>
      </c>
      <c r="Y29" s="84"/>
      <c r="Z29" s="54" t="s">
        <v>468</v>
      </c>
      <c r="AA29" s="84"/>
      <c r="AB29" s="54" t="s">
        <v>445</v>
      </c>
      <c r="AC29" s="23"/>
      <c r="AD29" s="55"/>
      <c r="AE29" s="84"/>
      <c r="AF29" s="54" t="s">
        <v>473</v>
      </c>
      <c r="AG29" s="84"/>
      <c r="AH29" s="54" t="s">
        <v>531</v>
      </c>
      <c r="AI29" s="84"/>
      <c r="AJ29" s="54" t="s">
        <v>468</v>
      </c>
      <c r="AK29" s="23"/>
      <c r="AL29" s="55"/>
      <c r="AM29" s="84"/>
      <c r="AN29" s="54" t="s">
        <v>610</v>
      </c>
      <c r="AO29" s="84"/>
      <c r="AP29" s="54" t="s">
        <v>533</v>
      </c>
      <c r="AQ29" s="84"/>
      <c r="AR29" s="54" t="s">
        <v>611</v>
      </c>
      <c r="AS29" s="82"/>
      <c r="AT29" s="55"/>
      <c r="AU29" s="84"/>
      <c r="AV29" s="54" t="s">
        <v>505</v>
      </c>
      <c r="AW29" s="84"/>
      <c r="AX29" s="54" t="s">
        <v>469</v>
      </c>
      <c r="AY29" s="84"/>
      <c r="AZ29" s="54" t="s">
        <v>612</v>
      </c>
      <c r="BA29" s="83"/>
      <c r="BB29" s="82"/>
      <c r="BC29" s="84"/>
      <c r="BD29" s="54" t="s">
        <v>609</v>
      </c>
      <c r="BE29" s="84"/>
      <c r="BF29" s="54" t="s">
        <v>532</v>
      </c>
      <c r="BG29" s="84"/>
      <c r="BH29" s="54" t="s">
        <v>473</v>
      </c>
      <c r="BI29" s="83"/>
      <c r="BJ29" s="82"/>
      <c r="BK29" s="84"/>
      <c r="BL29" s="54" t="s">
        <v>477</v>
      </c>
      <c r="BM29" s="84"/>
      <c r="BN29" s="54" t="s">
        <v>613</v>
      </c>
      <c r="BO29" s="84"/>
      <c r="BP29" s="54" t="s">
        <v>614</v>
      </c>
      <c r="BQ29" s="82"/>
      <c r="BR29" s="55"/>
      <c r="BS29" s="23"/>
      <c r="BT29" s="55"/>
      <c r="BU29" s="23"/>
      <c r="BV29" s="55"/>
      <c r="BW29" s="23"/>
      <c r="BX29" s="55"/>
      <c r="BY29" s="23"/>
      <c r="BZ29" s="55"/>
      <c r="CA29" s="23"/>
      <c r="CB29" s="55"/>
      <c r="CC29" s="23"/>
      <c r="CD29" s="55"/>
      <c r="CE29" s="23"/>
      <c r="CF29" s="55"/>
      <c r="CG29" s="23"/>
      <c r="CH29" s="55"/>
      <c r="CI29" s="23"/>
      <c r="CJ29" s="55"/>
      <c r="CK29" s="23"/>
      <c r="CL29" s="55"/>
      <c r="CM29" s="84"/>
      <c r="CN29" s="54" t="s">
        <v>471</v>
      </c>
      <c r="CO29" s="84"/>
      <c r="CP29" s="54" t="s">
        <v>533</v>
      </c>
      <c r="CQ29" s="84"/>
      <c r="CR29" s="54" t="s">
        <v>505</v>
      </c>
      <c r="CS29" s="82"/>
      <c r="CT29" s="55"/>
      <c r="CU29" s="84"/>
      <c r="CV29" s="54" t="s">
        <v>468</v>
      </c>
      <c r="CW29" s="84"/>
      <c r="CX29" s="54" t="s">
        <v>610</v>
      </c>
      <c r="CY29" s="84"/>
      <c r="CZ29" s="54" t="s">
        <v>632</v>
      </c>
      <c r="DA29" s="83"/>
      <c r="DB29" s="82"/>
      <c r="DC29" s="84"/>
      <c r="DD29" s="54" t="s">
        <v>448</v>
      </c>
      <c r="DE29" s="84"/>
      <c r="DF29" s="54" t="s">
        <v>606</v>
      </c>
      <c r="DG29" s="84"/>
      <c r="DH29" s="54" t="s">
        <v>633</v>
      </c>
      <c r="DI29" s="83"/>
      <c r="DJ29" s="82"/>
      <c r="DK29" s="84"/>
      <c r="DL29" s="54" t="s">
        <v>469</v>
      </c>
      <c r="DM29" s="84"/>
      <c r="DN29" s="54" t="s">
        <v>606</v>
      </c>
      <c r="DO29" s="84"/>
      <c r="DP29" s="54" t="s">
        <v>634</v>
      </c>
      <c r="DQ29" s="23"/>
      <c r="DR29" s="55"/>
    </row>
    <row r="30" spans="1:122" x14ac:dyDescent="0.2">
      <c r="A30" s="81" t="s">
        <v>41</v>
      </c>
      <c r="B30" s="5" t="s">
        <v>42</v>
      </c>
      <c r="C30" s="86" t="s">
        <v>269</v>
      </c>
      <c r="D30" s="87"/>
      <c r="E30" s="86" t="s">
        <v>269</v>
      </c>
      <c r="F30" s="87"/>
      <c r="G30" s="86"/>
      <c r="H30" s="87" t="s">
        <v>873</v>
      </c>
      <c r="I30" s="86"/>
      <c r="J30" s="87" t="s">
        <v>837</v>
      </c>
      <c r="K30" s="86"/>
      <c r="L30" s="87" t="s">
        <v>866</v>
      </c>
      <c r="M30" s="86"/>
      <c r="N30" s="87" t="s">
        <v>874</v>
      </c>
      <c r="O30" s="86" t="s">
        <v>269</v>
      </c>
      <c r="P30" s="87"/>
      <c r="Q30" s="86"/>
      <c r="R30" s="87" t="s">
        <v>873</v>
      </c>
      <c r="S30" s="86" t="s">
        <v>269</v>
      </c>
      <c r="T30" s="87"/>
      <c r="U30" s="86"/>
      <c r="V30" s="87" t="s">
        <v>631</v>
      </c>
      <c r="W30" s="23"/>
      <c r="X30" s="55"/>
      <c r="Y30" s="23"/>
      <c r="Z30" s="55"/>
      <c r="AA30" s="23"/>
      <c r="AB30" s="55"/>
      <c r="AC30" s="23"/>
      <c r="AD30" s="55"/>
      <c r="AE30" s="23"/>
      <c r="AF30" s="55"/>
      <c r="AG30" s="23"/>
      <c r="AH30" s="55"/>
      <c r="AI30" s="23"/>
      <c r="AJ30" s="55"/>
      <c r="AK30" s="23"/>
      <c r="AL30" s="55"/>
      <c r="AM30" s="23"/>
      <c r="AN30" s="55"/>
      <c r="AO30" s="23"/>
      <c r="AP30" s="55"/>
      <c r="AQ30" s="23"/>
      <c r="AR30" s="55"/>
      <c r="AS30" s="83"/>
      <c r="AT30" s="82"/>
      <c r="AU30" s="23"/>
      <c r="AV30" s="55"/>
      <c r="AW30" s="23"/>
      <c r="AX30" s="55"/>
      <c r="AY30" s="23"/>
      <c r="AZ30" s="55"/>
      <c r="BA30" s="83"/>
      <c r="BB30" s="82"/>
      <c r="BC30" s="23"/>
      <c r="BD30" s="55"/>
      <c r="BE30" s="23"/>
      <c r="BF30" s="55"/>
      <c r="BG30" s="23"/>
      <c r="BH30" s="55"/>
      <c r="BI30" s="83"/>
      <c r="BJ30" s="82"/>
      <c r="BK30" s="23"/>
      <c r="BL30" s="55"/>
      <c r="BM30" s="23"/>
      <c r="BN30" s="55"/>
      <c r="BO30" s="23"/>
      <c r="BP30" s="55"/>
      <c r="BQ30" s="82"/>
      <c r="BR30" s="82"/>
      <c r="BS30" s="23"/>
      <c r="BT30" s="55"/>
      <c r="BU30" s="23"/>
      <c r="BV30" s="55"/>
      <c r="BW30" s="23"/>
      <c r="BX30" s="55"/>
      <c r="BY30" s="23"/>
      <c r="BZ30" s="55"/>
      <c r="CA30" s="23"/>
      <c r="CB30" s="55"/>
      <c r="CC30" s="23"/>
      <c r="CD30" s="55"/>
      <c r="CE30" s="23"/>
      <c r="CF30" s="55"/>
      <c r="CG30" s="23"/>
      <c r="CH30" s="55"/>
      <c r="CI30" s="23"/>
      <c r="CJ30" s="55"/>
      <c r="CK30" s="23"/>
      <c r="CL30" s="55"/>
      <c r="CM30" s="23"/>
      <c r="CN30" s="55"/>
      <c r="CO30" s="23"/>
      <c r="CP30" s="55"/>
      <c r="CQ30" s="23"/>
      <c r="CR30" s="55"/>
      <c r="CS30" s="82"/>
      <c r="CT30" s="82"/>
      <c r="CU30" s="23"/>
      <c r="CV30" s="55"/>
      <c r="CW30" s="23"/>
      <c r="CX30" s="55"/>
      <c r="CY30" s="23"/>
      <c r="CZ30" s="55"/>
      <c r="DA30" s="83"/>
      <c r="DB30" s="82"/>
      <c r="DC30" s="23"/>
      <c r="DD30" s="55"/>
      <c r="DE30" s="23"/>
      <c r="DF30" s="55"/>
      <c r="DG30" s="23"/>
      <c r="DH30" s="55"/>
      <c r="DI30" s="83"/>
      <c r="DJ30" s="82"/>
      <c r="DK30" s="23"/>
      <c r="DL30" s="55"/>
      <c r="DM30" s="23"/>
      <c r="DN30" s="55"/>
      <c r="DO30" s="23"/>
      <c r="DP30" s="55"/>
      <c r="DQ30" s="129"/>
      <c r="DR30" s="130"/>
    </row>
    <row r="31" spans="1:122" x14ac:dyDescent="0.2">
      <c r="A31" s="81" t="s">
        <v>43</v>
      </c>
      <c r="B31" s="5" t="s">
        <v>44</v>
      </c>
      <c r="C31" s="86" t="s">
        <v>269</v>
      </c>
      <c r="D31" s="87"/>
      <c r="E31" s="86" t="s">
        <v>269</v>
      </c>
      <c r="F31" s="87"/>
      <c r="G31" s="86"/>
      <c r="H31" s="87" t="s">
        <v>467</v>
      </c>
      <c r="I31" s="86"/>
      <c r="J31" s="87" t="s">
        <v>862</v>
      </c>
      <c r="K31" s="86"/>
      <c r="L31" s="87" t="s">
        <v>535</v>
      </c>
      <c r="M31" s="86"/>
      <c r="N31" s="87" t="s">
        <v>863</v>
      </c>
      <c r="O31" s="86" t="s">
        <v>269</v>
      </c>
      <c r="P31" s="87"/>
      <c r="Q31" s="86"/>
      <c r="R31" s="87" t="s">
        <v>861</v>
      </c>
      <c r="S31" s="86" t="s">
        <v>269</v>
      </c>
      <c r="T31" s="87"/>
      <c r="U31" s="86"/>
      <c r="V31" s="87" t="s">
        <v>875</v>
      </c>
      <c r="W31" s="86"/>
      <c r="X31" s="87" t="s">
        <v>478</v>
      </c>
      <c r="Y31" s="86"/>
      <c r="Z31" s="87" t="s">
        <v>867</v>
      </c>
      <c r="AA31" s="86"/>
      <c r="AB31" s="87" t="s">
        <v>837</v>
      </c>
      <c r="AC31" s="23"/>
      <c r="AD31" s="55"/>
      <c r="AE31" s="86"/>
      <c r="AF31" s="87" t="s">
        <v>865</v>
      </c>
      <c r="AG31" s="86"/>
      <c r="AH31" s="87" t="s">
        <v>865</v>
      </c>
      <c r="AI31" s="86"/>
      <c r="AJ31" s="87" t="s">
        <v>837</v>
      </c>
      <c r="AK31" s="23"/>
      <c r="AL31" s="55"/>
      <c r="AM31" s="86"/>
      <c r="AN31" s="87" t="s">
        <v>612</v>
      </c>
      <c r="AO31" s="86"/>
      <c r="AP31" s="87" t="s">
        <v>612</v>
      </c>
      <c r="AQ31" s="86"/>
      <c r="AR31" s="87" t="s">
        <v>885</v>
      </c>
      <c r="AS31" s="83"/>
      <c r="AT31" s="82"/>
      <c r="AU31" s="86"/>
      <c r="AV31" s="87" t="s">
        <v>885</v>
      </c>
      <c r="AW31" s="86"/>
      <c r="AX31" s="87" t="s">
        <v>886</v>
      </c>
      <c r="AY31" s="86"/>
      <c r="AZ31" s="87" t="s">
        <v>630</v>
      </c>
      <c r="BA31" s="83"/>
      <c r="BB31" s="82"/>
      <c r="BC31" s="86"/>
      <c r="BD31" s="87" t="s">
        <v>475</v>
      </c>
      <c r="BE31" s="86"/>
      <c r="BF31" s="87" t="s">
        <v>465</v>
      </c>
      <c r="BG31" s="86"/>
      <c r="BH31" s="87" t="s">
        <v>631</v>
      </c>
      <c r="BI31" s="83"/>
      <c r="BJ31" s="82"/>
      <c r="BK31" s="86"/>
      <c r="BL31" s="87" t="s">
        <v>862</v>
      </c>
      <c r="BM31" s="86"/>
      <c r="BN31" s="87" t="s">
        <v>886</v>
      </c>
      <c r="BO31" s="86"/>
      <c r="BP31" s="87" t="s">
        <v>888</v>
      </c>
      <c r="BQ31" s="82"/>
      <c r="BR31" s="55"/>
      <c r="BS31" s="23"/>
      <c r="BT31" s="55"/>
      <c r="BU31" s="23"/>
      <c r="BV31" s="55"/>
      <c r="BW31" s="23"/>
      <c r="BX31" s="55"/>
      <c r="BY31" s="23"/>
      <c r="BZ31" s="55"/>
      <c r="CA31" s="23"/>
      <c r="CB31" s="55"/>
      <c r="CC31" s="23"/>
      <c r="CD31" s="55"/>
      <c r="CE31" s="23"/>
      <c r="CF31" s="55"/>
      <c r="CG31" s="23"/>
      <c r="CH31" s="55"/>
      <c r="CI31" s="23"/>
      <c r="CJ31" s="55"/>
      <c r="CK31" s="23"/>
      <c r="CL31" s="55"/>
      <c r="CM31" s="86"/>
      <c r="CN31" s="87" t="s">
        <v>888</v>
      </c>
      <c r="CO31" s="86"/>
      <c r="CP31" s="87" t="s">
        <v>868</v>
      </c>
      <c r="CQ31" s="86"/>
      <c r="CR31" s="87" t="s">
        <v>444</v>
      </c>
      <c r="CS31" s="82"/>
      <c r="CT31" s="55"/>
      <c r="CU31" s="86"/>
      <c r="CV31" s="87" t="s">
        <v>475</v>
      </c>
      <c r="CW31" s="86"/>
      <c r="CX31" s="87" t="s">
        <v>869</v>
      </c>
      <c r="CY31" s="86"/>
      <c r="CZ31" s="87" t="s">
        <v>608</v>
      </c>
      <c r="DA31" s="83"/>
      <c r="DB31" s="82"/>
      <c r="DC31" s="86"/>
      <c r="DD31" s="87" t="s">
        <v>869</v>
      </c>
      <c r="DE31" s="86"/>
      <c r="DF31" s="87" t="s">
        <v>630</v>
      </c>
      <c r="DG31" s="86"/>
      <c r="DH31" s="87" t="s">
        <v>836</v>
      </c>
      <c r="DI31" s="83"/>
      <c r="DJ31" s="82"/>
      <c r="DK31" s="86"/>
      <c r="DL31" s="87" t="s">
        <v>886</v>
      </c>
      <c r="DM31" s="86"/>
      <c r="DN31" s="87" t="s">
        <v>466</v>
      </c>
      <c r="DO31" s="86"/>
      <c r="DP31" s="87" t="s">
        <v>608</v>
      </c>
      <c r="DQ31" s="37"/>
      <c r="DR31" s="55"/>
    </row>
    <row r="32" spans="1:122" x14ac:dyDescent="0.2">
      <c r="A32" s="81" t="s">
        <v>45</v>
      </c>
      <c r="B32" s="5" t="s">
        <v>46</v>
      </c>
      <c r="C32" s="86" t="s">
        <v>269</v>
      </c>
      <c r="D32" s="87"/>
      <c r="E32" s="86" t="s">
        <v>269</v>
      </c>
      <c r="F32" s="87"/>
      <c r="G32" s="86"/>
      <c r="H32" s="87" t="s">
        <v>855</v>
      </c>
      <c r="I32" s="86"/>
      <c r="J32" s="87" t="s">
        <v>876</v>
      </c>
      <c r="K32" s="86"/>
      <c r="L32" s="87" t="s">
        <v>515</v>
      </c>
      <c r="M32" s="86"/>
      <c r="N32" s="87" t="s">
        <v>515</v>
      </c>
      <c r="O32" s="86" t="s">
        <v>269</v>
      </c>
      <c r="P32" s="87"/>
      <c r="Q32" s="86"/>
      <c r="R32" s="87" t="s">
        <v>877</v>
      </c>
      <c r="S32" s="86" t="s">
        <v>269</v>
      </c>
      <c r="T32" s="87"/>
      <c r="U32" s="86"/>
      <c r="V32" s="87" t="s">
        <v>878</v>
      </c>
      <c r="W32" s="23"/>
      <c r="X32" s="55"/>
      <c r="Y32" s="23"/>
      <c r="Z32" s="55"/>
      <c r="AA32" s="23"/>
      <c r="AB32" s="55"/>
      <c r="AC32" s="23"/>
      <c r="AD32" s="55"/>
      <c r="AE32" s="23"/>
      <c r="AF32" s="55"/>
      <c r="AG32" s="23"/>
      <c r="AH32" s="55"/>
      <c r="AI32" s="23"/>
      <c r="AJ32" s="55"/>
      <c r="AK32" s="23"/>
      <c r="AL32" s="55"/>
      <c r="AM32" s="23"/>
      <c r="AN32" s="55"/>
      <c r="AO32" s="23"/>
      <c r="AP32" s="55"/>
      <c r="AQ32" s="23"/>
      <c r="AR32" s="55"/>
      <c r="AS32" s="83"/>
      <c r="AT32" s="82"/>
      <c r="AU32" s="23"/>
      <c r="AV32" s="55"/>
      <c r="AW32" s="23"/>
      <c r="AX32" s="55"/>
      <c r="AY32" s="23"/>
      <c r="AZ32" s="55"/>
      <c r="BA32" s="83"/>
      <c r="BB32" s="82"/>
      <c r="BC32" s="23"/>
      <c r="BD32" s="55"/>
      <c r="BE32" s="23"/>
      <c r="BF32" s="55"/>
      <c r="BG32" s="23"/>
      <c r="BH32" s="55"/>
      <c r="BI32" s="83"/>
      <c r="BJ32" s="82"/>
      <c r="BK32" s="23"/>
      <c r="BL32" s="55"/>
      <c r="BM32" s="23"/>
      <c r="BN32" s="55"/>
      <c r="BO32" s="23"/>
      <c r="BP32" s="55"/>
      <c r="BQ32" s="82"/>
      <c r="BR32" s="82"/>
      <c r="BS32" s="23"/>
      <c r="BT32" s="55"/>
      <c r="BU32" s="23"/>
      <c r="BV32" s="55"/>
      <c r="BW32" s="23"/>
      <c r="BX32" s="55"/>
      <c r="BY32" s="23"/>
      <c r="BZ32" s="55"/>
      <c r="CA32" s="23"/>
      <c r="CB32" s="55"/>
      <c r="CC32" s="23"/>
      <c r="CD32" s="55"/>
      <c r="CE32" s="23"/>
      <c r="CF32" s="55"/>
      <c r="CG32" s="23"/>
      <c r="CH32" s="55"/>
      <c r="CI32" s="23"/>
      <c r="CJ32" s="55"/>
      <c r="CK32" s="23"/>
      <c r="CL32" s="55"/>
      <c r="CM32" s="23"/>
      <c r="CN32" s="55"/>
      <c r="CO32" s="23"/>
      <c r="CP32" s="55"/>
      <c r="CQ32" s="23"/>
      <c r="CR32" s="55"/>
      <c r="CS32" s="82"/>
      <c r="CT32" s="82"/>
      <c r="CU32" s="23"/>
      <c r="CV32" s="55"/>
      <c r="CW32" s="23"/>
      <c r="CX32" s="55"/>
      <c r="CY32" s="23"/>
      <c r="CZ32" s="55"/>
      <c r="DA32" s="83"/>
      <c r="DB32" s="82"/>
      <c r="DC32" s="23"/>
      <c r="DD32" s="55"/>
      <c r="DE32" s="23"/>
      <c r="DF32" s="55"/>
      <c r="DG32" s="23"/>
      <c r="DH32" s="55"/>
      <c r="DI32" s="83"/>
      <c r="DJ32" s="82"/>
      <c r="DK32" s="23"/>
      <c r="DL32" s="55"/>
      <c r="DM32" s="23"/>
      <c r="DN32" s="55"/>
      <c r="DO32" s="23"/>
      <c r="DP32" s="55"/>
      <c r="DQ32" s="88"/>
      <c r="DR32" s="55"/>
    </row>
    <row r="33" spans="1:122" x14ac:dyDescent="0.2">
      <c r="A33" s="81" t="s">
        <v>429</v>
      </c>
      <c r="B33" s="5" t="s">
        <v>428</v>
      </c>
      <c r="C33" s="86" t="s">
        <v>269</v>
      </c>
      <c r="D33" s="87"/>
      <c r="E33" s="86" t="s">
        <v>269</v>
      </c>
      <c r="F33" s="87"/>
      <c r="G33" s="86"/>
      <c r="H33" s="87" t="s">
        <v>856</v>
      </c>
      <c r="I33" s="86"/>
      <c r="J33" s="87" t="s">
        <v>879</v>
      </c>
      <c r="K33" s="86"/>
      <c r="L33" s="87" t="s">
        <v>880</v>
      </c>
      <c r="M33" s="86"/>
      <c r="N33" s="87" t="s">
        <v>881</v>
      </c>
      <c r="O33" s="86" t="s">
        <v>269</v>
      </c>
      <c r="P33" s="87"/>
      <c r="Q33" s="86"/>
      <c r="R33" s="87" t="s">
        <v>882</v>
      </c>
      <c r="S33" s="86" t="s">
        <v>269</v>
      </c>
      <c r="T33" s="87"/>
      <c r="U33" s="86"/>
      <c r="V33" s="87" t="s">
        <v>883</v>
      </c>
      <c r="W33" s="86" t="s">
        <v>261</v>
      </c>
      <c r="X33" s="87" t="s">
        <v>870</v>
      </c>
      <c r="Y33" s="23"/>
      <c r="Z33" s="55"/>
      <c r="AA33" s="23"/>
      <c r="AB33" s="55"/>
      <c r="AC33" s="23"/>
      <c r="AD33" s="55"/>
      <c r="AE33" s="86"/>
      <c r="AF33" s="87" t="s">
        <v>855</v>
      </c>
      <c r="AG33" s="23"/>
      <c r="AH33" s="55"/>
      <c r="AI33" s="23"/>
      <c r="AJ33" s="55"/>
      <c r="AK33" s="23"/>
      <c r="AL33" s="55"/>
      <c r="AM33" s="86"/>
      <c r="AN33" s="87" t="s">
        <v>887</v>
      </c>
      <c r="AO33" s="23"/>
      <c r="AP33" s="55"/>
      <c r="AQ33" s="23"/>
      <c r="AR33" s="55"/>
      <c r="AS33" s="83"/>
      <c r="AT33" s="82"/>
      <c r="AU33" s="86"/>
      <c r="AV33" s="87" t="s">
        <v>853</v>
      </c>
      <c r="AW33" s="23"/>
      <c r="AX33" s="55"/>
      <c r="AY33" s="23"/>
      <c r="AZ33" s="55"/>
      <c r="BA33" s="83"/>
      <c r="BB33" s="82"/>
      <c r="BC33" s="86"/>
      <c r="BD33" s="87" t="s">
        <v>853</v>
      </c>
      <c r="BE33" s="23"/>
      <c r="BF33" s="55"/>
      <c r="BG33" s="23"/>
      <c r="BH33" s="55"/>
      <c r="BI33" s="83"/>
      <c r="BJ33" s="82"/>
      <c r="BK33" s="86"/>
      <c r="BL33" s="87" t="s">
        <v>889</v>
      </c>
      <c r="BM33" s="23"/>
      <c r="BN33" s="55"/>
      <c r="BO33" s="23"/>
      <c r="BP33" s="55"/>
      <c r="BQ33" s="82"/>
      <c r="BR33" s="82"/>
      <c r="BS33" s="23"/>
      <c r="BT33" s="55"/>
      <c r="BU33" s="23"/>
      <c r="BV33" s="55"/>
      <c r="BW33" s="23"/>
      <c r="BX33" s="55"/>
      <c r="BY33" s="23"/>
      <c r="BZ33" s="55"/>
      <c r="CA33" s="23"/>
      <c r="CB33" s="55"/>
      <c r="CC33" s="23"/>
      <c r="CD33" s="55"/>
      <c r="CE33" s="23"/>
      <c r="CF33" s="55"/>
      <c r="CG33" s="23"/>
      <c r="CH33" s="55"/>
      <c r="CI33" s="23"/>
      <c r="CJ33" s="55"/>
      <c r="CK33" s="23"/>
      <c r="CL33" s="55"/>
      <c r="CM33" s="86"/>
      <c r="CN33" s="87" t="s">
        <v>855</v>
      </c>
      <c r="CO33" s="23"/>
      <c r="CP33" s="55"/>
      <c r="CQ33" s="23"/>
      <c r="CR33" s="55"/>
      <c r="CS33" s="82"/>
      <c r="CT33" s="82"/>
      <c r="CU33" s="86"/>
      <c r="CV33" s="87" t="s">
        <v>890</v>
      </c>
      <c r="CW33" s="23"/>
      <c r="CX33" s="55"/>
      <c r="CY33" s="23"/>
      <c r="CZ33" s="55"/>
      <c r="DA33" s="83"/>
      <c r="DB33" s="82"/>
      <c r="DC33" s="86"/>
      <c r="DD33" s="87" t="s">
        <v>871</v>
      </c>
      <c r="DE33" s="23"/>
      <c r="DF33" s="55"/>
      <c r="DG33" s="23"/>
      <c r="DH33" s="55"/>
      <c r="DI33" s="83"/>
      <c r="DJ33" s="82"/>
      <c r="DK33" s="86"/>
      <c r="DL33" s="87" t="s">
        <v>891</v>
      </c>
      <c r="DM33" s="23"/>
      <c r="DN33" s="55"/>
      <c r="DO33" s="23"/>
      <c r="DP33" s="55"/>
      <c r="DQ33" s="88"/>
      <c r="DR33" s="55"/>
    </row>
    <row r="34" spans="1:122" x14ac:dyDescent="0.2">
      <c r="A34" s="81" t="s">
        <v>47</v>
      </c>
      <c r="B34" s="6" t="s">
        <v>48</v>
      </c>
      <c r="C34" s="23"/>
      <c r="D34" s="55"/>
      <c r="E34" s="23"/>
      <c r="F34" s="55"/>
      <c r="G34" s="23"/>
      <c r="H34" s="55"/>
      <c r="I34" s="23"/>
      <c r="J34" s="55"/>
      <c r="K34" s="23"/>
      <c r="L34" s="55"/>
      <c r="M34" s="23"/>
      <c r="N34" s="55"/>
      <c r="O34" s="23"/>
      <c r="P34" s="55"/>
      <c r="Q34" s="23"/>
      <c r="R34" s="55"/>
      <c r="S34" s="23"/>
      <c r="T34" s="55"/>
      <c r="U34" s="23"/>
      <c r="V34" s="55"/>
      <c r="W34" s="89" t="s">
        <v>261</v>
      </c>
      <c r="X34" s="90" t="s">
        <v>684</v>
      </c>
      <c r="Y34" s="23"/>
      <c r="Z34" s="55"/>
      <c r="AA34" s="23"/>
      <c r="AB34" s="55"/>
      <c r="AC34" s="23"/>
      <c r="AD34" s="55"/>
      <c r="AE34" s="89" t="s">
        <v>261</v>
      </c>
      <c r="AF34" s="90" t="s">
        <v>684</v>
      </c>
      <c r="AG34" s="23"/>
      <c r="AH34" s="55"/>
      <c r="AI34" s="23"/>
      <c r="AJ34" s="55"/>
      <c r="AK34" s="23"/>
      <c r="AL34" s="55"/>
      <c r="AM34" s="89" t="s">
        <v>261</v>
      </c>
      <c r="AN34" s="90" t="s">
        <v>684</v>
      </c>
      <c r="AO34" s="23"/>
      <c r="AP34" s="55"/>
      <c r="AQ34" s="23"/>
      <c r="AR34" s="55"/>
      <c r="AS34" s="83"/>
      <c r="AT34" s="82"/>
      <c r="AU34" s="89" t="s">
        <v>261</v>
      </c>
      <c r="AV34" s="90" t="s">
        <v>684</v>
      </c>
      <c r="AW34" s="23"/>
      <c r="AX34" s="55"/>
      <c r="AY34" s="23"/>
      <c r="AZ34" s="55"/>
      <c r="BA34" s="83"/>
      <c r="BB34" s="82"/>
      <c r="BC34" s="89" t="s">
        <v>261</v>
      </c>
      <c r="BD34" s="90" t="s">
        <v>684</v>
      </c>
      <c r="BE34" s="23"/>
      <c r="BF34" s="55"/>
      <c r="BG34" s="23"/>
      <c r="BH34" s="55"/>
      <c r="BI34" s="83"/>
      <c r="BJ34" s="82"/>
      <c r="BK34" s="23"/>
      <c r="BL34" s="55"/>
      <c r="BM34" s="23"/>
      <c r="BN34" s="55"/>
      <c r="BO34" s="23"/>
      <c r="BP34" s="55"/>
      <c r="BQ34" s="82"/>
      <c r="BR34" s="82"/>
      <c r="BS34" s="23"/>
      <c r="BT34" s="55"/>
      <c r="BU34" s="23"/>
      <c r="BV34" s="55"/>
      <c r="BW34" s="23"/>
      <c r="BX34" s="55"/>
      <c r="BY34" s="23"/>
      <c r="BZ34" s="55"/>
      <c r="CA34" s="23"/>
      <c r="CB34" s="55"/>
      <c r="CC34" s="23"/>
      <c r="CD34" s="55"/>
      <c r="CE34" s="23"/>
      <c r="CF34" s="55"/>
      <c r="CG34" s="23"/>
      <c r="CH34" s="55"/>
      <c r="CI34" s="23"/>
      <c r="CJ34" s="55"/>
      <c r="CK34" s="23"/>
      <c r="CL34" s="55"/>
      <c r="CM34" s="89" t="s">
        <v>261</v>
      </c>
      <c r="CN34" s="90" t="s">
        <v>684</v>
      </c>
      <c r="CO34" s="23"/>
      <c r="CP34" s="55"/>
      <c r="CQ34" s="23"/>
      <c r="CR34" s="55"/>
      <c r="CS34" s="82"/>
      <c r="CT34" s="82"/>
      <c r="CU34" s="23"/>
      <c r="CV34" s="55"/>
      <c r="CW34" s="23"/>
      <c r="CX34" s="55"/>
      <c r="CY34" s="23"/>
      <c r="CZ34" s="55"/>
      <c r="DA34" s="83"/>
      <c r="DB34" s="82"/>
      <c r="DC34" s="23"/>
      <c r="DD34" s="55"/>
      <c r="DE34" s="23"/>
      <c r="DF34" s="55"/>
      <c r="DG34" s="23"/>
      <c r="DH34" s="55"/>
      <c r="DI34" s="83"/>
      <c r="DJ34" s="82"/>
      <c r="DK34" s="89" t="s">
        <v>261</v>
      </c>
      <c r="DL34" s="90" t="s">
        <v>684</v>
      </c>
      <c r="DM34" s="23"/>
      <c r="DN34" s="55"/>
      <c r="DO34" s="23"/>
      <c r="DP34" s="55"/>
      <c r="DQ34" s="88"/>
      <c r="DR34" s="55"/>
    </row>
    <row r="35" spans="1:122" x14ac:dyDescent="0.2">
      <c r="A35" s="81" t="s">
        <v>49</v>
      </c>
      <c r="B35" s="6" t="s">
        <v>50</v>
      </c>
      <c r="C35" s="89" t="s">
        <v>269</v>
      </c>
      <c r="D35" s="90"/>
      <c r="E35" s="89" t="s">
        <v>269</v>
      </c>
      <c r="F35" s="90"/>
      <c r="G35" s="89"/>
      <c r="H35" s="90" t="s">
        <v>743</v>
      </c>
      <c r="I35" s="89"/>
      <c r="J35" s="90" t="s">
        <v>745</v>
      </c>
      <c r="K35" s="89"/>
      <c r="L35" s="90" t="s">
        <v>747</v>
      </c>
      <c r="M35" s="89"/>
      <c r="N35" s="90" t="s">
        <v>750</v>
      </c>
      <c r="O35" s="89" t="s">
        <v>269</v>
      </c>
      <c r="P35" s="90"/>
      <c r="Q35" s="89"/>
      <c r="R35" s="90" t="s">
        <v>743</v>
      </c>
      <c r="S35" s="89" t="s">
        <v>269</v>
      </c>
      <c r="T35" s="90"/>
      <c r="U35" s="89"/>
      <c r="V35" s="90" t="s">
        <v>753</v>
      </c>
      <c r="W35" s="89"/>
      <c r="X35" s="90" t="s">
        <v>685</v>
      </c>
      <c r="Y35" s="23"/>
      <c r="Z35" s="55"/>
      <c r="AA35" s="89"/>
      <c r="AB35" s="90" t="s">
        <v>685</v>
      </c>
      <c r="AC35" s="23"/>
      <c r="AD35" s="55"/>
      <c r="AE35" s="89"/>
      <c r="AF35" s="90" t="s">
        <v>688</v>
      </c>
      <c r="AG35" s="23"/>
      <c r="AH35" s="55"/>
      <c r="AI35" s="89"/>
      <c r="AJ35" s="90" t="s">
        <v>690</v>
      </c>
      <c r="AK35" s="23"/>
      <c r="AL35" s="55"/>
      <c r="AM35" s="89"/>
      <c r="AN35" s="90" t="s">
        <v>691</v>
      </c>
      <c r="AO35" s="23"/>
      <c r="AP35" s="55"/>
      <c r="AQ35" s="89"/>
      <c r="AR35" s="90" t="s">
        <v>693</v>
      </c>
      <c r="AS35" s="83"/>
      <c r="AT35" s="82"/>
      <c r="AU35" s="89"/>
      <c r="AV35" s="90" t="s">
        <v>695</v>
      </c>
      <c r="AW35" s="23"/>
      <c r="AX35" s="55"/>
      <c r="AY35" s="89"/>
      <c r="AZ35" s="90" t="s">
        <v>697</v>
      </c>
      <c r="BA35" s="83"/>
      <c r="BB35" s="82"/>
      <c r="BC35" s="89"/>
      <c r="BD35" s="90" t="s">
        <v>699</v>
      </c>
      <c r="BE35" s="23"/>
      <c r="BF35" s="55"/>
      <c r="BG35" s="89"/>
      <c r="BH35" s="90" t="s">
        <v>701</v>
      </c>
      <c r="BI35" s="83"/>
      <c r="BJ35" s="82"/>
      <c r="BK35" s="89"/>
      <c r="BL35" s="90" t="s">
        <v>695</v>
      </c>
      <c r="BM35" s="23"/>
      <c r="BN35" s="55"/>
      <c r="BO35" s="89"/>
      <c r="BP35" s="90" t="s">
        <v>704</v>
      </c>
      <c r="BQ35" s="82"/>
      <c r="BR35" s="82"/>
      <c r="BS35" s="23"/>
      <c r="BT35" s="55"/>
      <c r="BU35" s="23"/>
      <c r="BV35" s="55"/>
      <c r="BW35" s="23"/>
      <c r="BX35" s="55"/>
      <c r="BY35" s="23"/>
      <c r="BZ35" s="55"/>
      <c r="CA35" s="23"/>
      <c r="CB35" s="55"/>
      <c r="CC35" s="23"/>
      <c r="CD35" s="55"/>
      <c r="CE35" s="23"/>
      <c r="CF35" s="55"/>
      <c r="CG35" s="23"/>
      <c r="CH35" s="55"/>
      <c r="CI35" s="23"/>
      <c r="CJ35" s="55"/>
      <c r="CK35" s="23"/>
      <c r="CL35" s="55"/>
      <c r="CM35" s="89"/>
      <c r="CN35" s="90" t="s">
        <v>706</v>
      </c>
      <c r="CO35" s="23"/>
      <c r="CP35" s="55"/>
      <c r="CQ35" s="89"/>
      <c r="CR35" s="90" t="s">
        <v>708</v>
      </c>
      <c r="CS35" s="82"/>
      <c r="CT35" s="82"/>
      <c r="CU35" s="89"/>
      <c r="CV35" s="90" t="s">
        <v>710</v>
      </c>
      <c r="CW35" s="23"/>
      <c r="CX35" s="55"/>
      <c r="CY35" s="89"/>
      <c r="CZ35" s="90" t="s">
        <v>711</v>
      </c>
      <c r="DA35" s="83"/>
      <c r="DB35" s="82"/>
      <c r="DC35" s="89"/>
      <c r="DD35" s="90" t="s">
        <v>706</v>
      </c>
      <c r="DE35" s="23"/>
      <c r="DF35" s="55"/>
      <c r="DG35" s="89"/>
      <c r="DH35" s="90" t="s">
        <v>713</v>
      </c>
      <c r="DI35" s="83"/>
      <c r="DJ35" s="82"/>
      <c r="DK35" s="89"/>
      <c r="DL35" s="90" t="s">
        <v>695</v>
      </c>
      <c r="DM35" s="23"/>
      <c r="DN35" s="55"/>
      <c r="DO35" s="89"/>
      <c r="DP35" s="90" t="s">
        <v>708</v>
      </c>
      <c r="DQ35" s="88"/>
      <c r="DR35" s="55"/>
    </row>
    <row r="36" spans="1:122" x14ac:dyDescent="0.2">
      <c r="A36" s="81" t="s">
        <v>51</v>
      </c>
      <c r="B36" s="6" t="s">
        <v>52</v>
      </c>
      <c r="C36" s="89" t="s">
        <v>269</v>
      </c>
      <c r="D36" s="90"/>
      <c r="E36" s="89" t="s">
        <v>269</v>
      </c>
      <c r="F36" s="90"/>
      <c r="G36" s="89"/>
      <c r="H36" s="90" t="s">
        <v>744</v>
      </c>
      <c r="I36" s="89"/>
      <c r="J36" s="90" t="s">
        <v>746</v>
      </c>
      <c r="K36" s="89"/>
      <c r="L36" s="90" t="s">
        <v>749</v>
      </c>
      <c r="M36" s="89"/>
      <c r="N36" s="90" t="s">
        <v>751</v>
      </c>
      <c r="O36" s="89" t="s">
        <v>269</v>
      </c>
      <c r="P36" s="90"/>
      <c r="Q36" s="89"/>
      <c r="R36" s="90" t="s">
        <v>752</v>
      </c>
      <c r="S36" s="89" t="s">
        <v>269</v>
      </c>
      <c r="T36" s="90"/>
      <c r="U36" s="89"/>
      <c r="V36" s="90" t="s">
        <v>754</v>
      </c>
      <c r="W36" s="89"/>
      <c r="X36" s="90" t="s">
        <v>686</v>
      </c>
      <c r="Y36" s="23"/>
      <c r="Z36" s="55"/>
      <c r="AA36" s="89"/>
      <c r="AB36" s="90" t="s">
        <v>687</v>
      </c>
      <c r="AC36" s="23"/>
      <c r="AD36" s="55"/>
      <c r="AE36" s="89"/>
      <c r="AF36" s="90" t="s">
        <v>689</v>
      </c>
      <c r="AG36" s="23"/>
      <c r="AH36" s="55"/>
      <c r="AI36" s="89"/>
      <c r="AJ36" s="90" t="s">
        <v>689</v>
      </c>
      <c r="AK36" s="23"/>
      <c r="AL36" s="55"/>
      <c r="AM36" s="89"/>
      <c r="AN36" s="90" t="s">
        <v>692</v>
      </c>
      <c r="AO36" s="23"/>
      <c r="AP36" s="55"/>
      <c r="AQ36" s="89"/>
      <c r="AR36" s="90" t="s">
        <v>694</v>
      </c>
      <c r="AS36" s="83"/>
      <c r="AT36" s="82"/>
      <c r="AU36" s="89"/>
      <c r="AV36" s="90" t="s">
        <v>696</v>
      </c>
      <c r="AW36" s="23"/>
      <c r="AX36" s="55"/>
      <c r="AY36" s="89"/>
      <c r="AZ36" s="90" t="s">
        <v>698</v>
      </c>
      <c r="BA36" s="83"/>
      <c r="BB36" s="82"/>
      <c r="BC36" s="89"/>
      <c r="BD36" s="90" t="s">
        <v>700</v>
      </c>
      <c r="BE36" s="23"/>
      <c r="BF36" s="55"/>
      <c r="BG36" s="89"/>
      <c r="BH36" s="90" t="s">
        <v>702</v>
      </c>
      <c r="BI36" s="83"/>
      <c r="BJ36" s="82"/>
      <c r="BK36" s="89"/>
      <c r="BL36" s="90" t="s">
        <v>703</v>
      </c>
      <c r="BM36" s="23"/>
      <c r="BN36" s="55"/>
      <c r="BO36" s="89"/>
      <c r="BP36" s="90" t="s">
        <v>705</v>
      </c>
      <c r="BQ36" s="82"/>
      <c r="BR36" s="82"/>
      <c r="BS36" s="23"/>
      <c r="BT36" s="55"/>
      <c r="BU36" s="23"/>
      <c r="BV36" s="55"/>
      <c r="BW36" s="23"/>
      <c r="BX36" s="55"/>
      <c r="BY36" s="23"/>
      <c r="BZ36" s="55"/>
      <c r="CA36" s="23"/>
      <c r="CB36" s="55"/>
      <c r="CC36" s="23"/>
      <c r="CD36" s="55"/>
      <c r="CE36" s="23"/>
      <c r="CF36" s="55"/>
      <c r="CG36" s="23"/>
      <c r="CH36" s="55"/>
      <c r="CI36" s="23"/>
      <c r="CJ36" s="55"/>
      <c r="CK36" s="23"/>
      <c r="CL36" s="55"/>
      <c r="CM36" s="89"/>
      <c r="CN36" s="90" t="s">
        <v>707</v>
      </c>
      <c r="CO36" s="23"/>
      <c r="CP36" s="55"/>
      <c r="CQ36" s="89"/>
      <c r="CR36" s="90" t="s">
        <v>709</v>
      </c>
      <c r="CS36" s="82"/>
      <c r="CT36" s="82"/>
      <c r="CU36" s="89"/>
      <c r="CV36" s="90" t="s">
        <v>694</v>
      </c>
      <c r="CW36" s="23"/>
      <c r="CX36" s="55"/>
      <c r="CY36" s="89"/>
      <c r="CZ36" s="90" t="s">
        <v>712</v>
      </c>
      <c r="DA36" s="83"/>
      <c r="DB36" s="82"/>
      <c r="DC36" s="89"/>
      <c r="DD36" s="90" t="s">
        <v>707</v>
      </c>
      <c r="DE36" s="23"/>
      <c r="DF36" s="55"/>
      <c r="DG36" s="89"/>
      <c r="DH36" s="90" t="s">
        <v>714</v>
      </c>
      <c r="DI36" s="83"/>
      <c r="DJ36" s="82"/>
      <c r="DK36" s="89"/>
      <c r="DL36" s="90" t="s">
        <v>715</v>
      </c>
      <c r="DM36" s="23"/>
      <c r="DN36" s="55"/>
      <c r="DO36" s="89"/>
      <c r="DP36" s="90" t="s">
        <v>700</v>
      </c>
      <c r="DQ36" s="88"/>
      <c r="DR36" s="55"/>
    </row>
    <row r="37" spans="1:122" x14ac:dyDescent="0.2">
      <c r="A37" s="81" t="s">
        <v>53</v>
      </c>
      <c r="B37" s="6" t="s">
        <v>54</v>
      </c>
      <c r="C37" s="23"/>
      <c r="D37" s="55"/>
      <c r="E37" s="23"/>
      <c r="F37" s="55"/>
      <c r="G37" s="23"/>
      <c r="H37" s="55"/>
      <c r="I37" s="23"/>
      <c r="J37" s="55"/>
      <c r="K37" s="23"/>
      <c r="L37" s="55"/>
      <c r="M37" s="23"/>
      <c r="N37" s="55"/>
      <c r="O37" s="23"/>
      <c r="P37" s="55"/>
      <c r="Q37" s="23"/>
      <c r="R37" s="55"/>
      <c r="S37" s="23"/>
      <c r="T37" s="55"/>
      <c r="U37" s="89" t="s">
        <v>776</v>
      </c>
      <c r="V37" s="90" t="s">
        <v>777</v>
      </c>
      <c r="W37" s="23"/>
      <c r="X37" s="55"/>
      <c r="Y37" s="23"/>
      <c r="Z37" s="55"/>
      <c r="AA37" s="23"/>
      <c r="AB37" s="55"/>
      <c r="AC37" s="23"/>
      <c r="AD37" s="55"/>
      <c r="AE37" s="23"/>
      <c r="AF37" s="55"/>
      <c r="AG37" s="23"/>
      <c r="AH37" s="55"/>
      <c r="AI37" s="23"/>
      <c r="AJ37" s="55"/>
      <c r="AK37" s="23"/>
      <c r="AL37" s="55"/>
      <c r="AM37" s="23"/>
      <c r="AN37" s="55"/>
      <c r="AO37" s="23"/>
      <c r="AP37" s="55"/>
      <c r="AQ37" s="23"/>
      <c r="AR37" s="55"/>
      <c r="AS37" s="83"/>
      <c r="AT37" s="82"/>
      <c r="AU37" s="23"/>
      <c r="AV37" s="55"/>
      <c r="AW37" s="23"/>
      <c r="AX37" s="55"/>
      <c r="AY37" s="23"/>
      <c r="AZ37" s="55"/>
      <c r="BA37" s="83"/>
      <c r="BB37" s="82"/>
      <c r="BC37" s="23"/>
      <c r="BD37" s="55"/>
      <c r="BE37" s="23"/>
      <c r="BF37" s="55"/>
      <c r="BG37" s="23"/>
      <c r="BH37" s="55"/>
      <c r="BI37" s="83"/>
      <c r="BJ37" s="82"/>
      <c r="BK37" s="23"/>
      <c r="BL37" s="55"/>
      <c r="BM37" s="23"/>
      <c r="BN37" s="55"/>
      <c r="BO37" s="23"/>
      <c r="BP37" s="55"/>
      <c r="BQ37" s="82"/>
      <c r="BR37" s="82"/>
      <c r="BS37" s="23"/>
      <c r="BT37" s="55"/>
      <c r="BU37" s="23"/>
      <c r="BV37" s="55"/>
      <c r="BW37" s="23"/>
      <c r="BX37" s="55"/>
      <c r="BY37" s="23"/>
      <c r="BZ37" s="55"/>
      <c r="CA37" s="23"/>
      <c r="CB37" s="55"/>
      <c r="CC37" s="23"/>
      <c r="CD37" s="55"/>
      <c r="CE37" s="23"/>
      <c r="CF37" s="55"/>
      <c r="CG37" s="23"/>
      <c r="CH37" s="55"/>
      <c r="CI37" s="23"/>
      <c r="CJ37" s="55"/>
      <c r="CK37" s="23"/>
      <c r="CL37" s="55"/>
      <c r="CM37" s="23"/>
      <c r="CN37" s="55"/>
      <c r="CO37" s="23"/>
      <c r="CP37" s="55"/>
      <c r="CQ37" s="23"/>
      <c r="CR37" s="55"/>
      <c r="CS37" s="82"/>
      <c r="CT37" s="82"/>
      <c r="CU37" s="23"/>
      <c r="CV37" s="55"/>
      <c r="CW37" s="23"/>
      <c r="CX37" s="55"/>
      <c r="CY37" s="23"/>
      <c r="CZ37" s="55"/>
      <c r="DA37" s="83"/>
      <c r="DB37" s="82"/>
      <c r="DC37" s="23"/>
      <c r="DD37" s="55"/>
      <c r="DE37" s="23"/>
      <c r="DF37" s="55"/>
      <c r="DG37" s="23"/>
      <c r="DH37" s="55"/>
      <c r="DI37" s="83"/>
      <c r="DJ37" s="82"/>
      <c r="DK37" s="23"/>
      <c r="DL37" s="55"/>
      <c r="DM37" s="23"/>
      <c r="DN37" s="55"/>
      <c r="DO37" s="23"/>
      <c r="DP37" s="55"/>
      <c r="DQ37" s="88"/>
      <c r="DR37" s="55"/>
    </row>
    <row r="38" spans="1:122" x14ac:dyDescent="0.2">
      <c r="A38" s="81" t="s">
        <v>55</v>
      </c>
      <c r="B38" s="6" t="s">
        <v>56</v>
      </c>
      <c r="C38" s="23"/>
      <c r="D38" s="55"/>
      <c r="E38" s="23"/>
      <c r="F38" s="55"/>
      <c r="G38" s="23"/>
      <c r="H38" s="55"/>
      <c r="I38" s="23"/>
      <c r="J38" s="55"/>
      <c r="K38" s="23"/>
      <c r="L38" s="55"/>
      <c r="M38" s="23"/>
      <c r="N38" s="55"/>
      <c r="O38" s="23"/>
      <c r="P38" s="55"/>
      <c r="Q38" s="23"/>
      <c r="R38" s="55"/>
      <c r="S38" s="23"/>
      <c r="T38" s="55"/>
      <c r="U38" s="23"/>
      <c r="V38" s="55"/>
      <c r="W38" s="23"/>
      <c r="X38" s="55"/>
      <c r="Y38" s="23"/>
      <c r="Z38" s="55"/>
      <c r="AA38" s="23"/>
      <c r="AB38" s="55"/>
      <c r="AC38" s="23"/>
      <c r="AD38" s="55"/>
      <c r="AE38" s="23"/>
      <c r="AF38" s="55"/>
      <c r="AG38" s="23"/>
      <c r="AH38" s="55"/>
      <c r="AI38" s="23"/>
      <c r="AJ38" s="55"/>
      <c r="AK38" s="23"/>
      <c r="AL38" s="55"/>
      <c r="AM38" s="23"/>
      <c r="AN38" s="55"/>
      <c r="AO38" s="23"/>
      <c r="AP38" s="55"/>
      <c r="AQ38" s="23"/>
      <c r="AR38" s="55"/>
      <c r="AS38" s="83"/>
      <c r="AT38" s="82"/>
      <c r="AU38" s="23"/>
      <c r="AV38" s="55"/>
      <c r="AW38" s="23"/>
      <c r="AX38" s="55"/>
      <c r="AY38" s="23"/>
      <c r="AZ38" s="55"/>
      <c r="BA38" s="83"/>
      <c r="BB38" s="82"/>
      <c r="BC38" s="23"/>
      <c r="BD38" s="55"/>
      <c r="BE38" s="23"/>
      <c r="BF38" s="55"/>
      <c r="BG38" s="23"/>
      <c r="BH38" s="55"/>
      <c r="BI38" s="83"/>
      <c r="BJ38" s="82"/>
      <c r="BK38" s="23"/>
      <c r="BL38" s="55"/>
      <c r="BM38" s="23"/>
      <c r="BN38" s="55"/>
      <c r="BO38" s="23"/>
      <c r="BP38" s="55"/>
      <c r="BQ38" s="82"/>
      <c r="BR38" s="82"/>
      <c r="BS38" s="23"/>
      <c r="BT38" s="55"/>
      <c r="BU38" s="23"/>
      <c r="BV38" s="55"/>
      <c r="BW38" s="23"/>
      <c r="BX38" s="55"/>
      <c r="BY38" s="23"/>
      <c r="BZ38" s="55"/>
      <c r="CA38" s="23"/>
      <c r="CB38" s="55"/>
      <c r="CC38" s="23"/>
      <c r="CD38" s="55"/>
      <c r="CE38" s="23"/>
      <c r="CF38" s="55"/>
      <c r="CG38" s="23"/>
      <c r="CH38" s="55"/>
      <c r="CI38" s="23"/>
      <c r="CJ38" s="55"/>
      <c r="CK38" s="23"/>
      <c r="CL38" s="55"/>
      <c r="CM38" s="23"/>
      <c r="CN38" s="55"/>
      <c r="CO38" s="23"/>
      <c r="CP38" s="55"/>
      <c r="CQ38" s="23"/>
      <c r="CR38" s="55"/>
      <c r="CS38" s="82"/>
      <c r="CT38" s="82"/>
      <c r="CU38" s="23"/>
      <c r="CV38" s="55"/>
      <c r="CW38" s="23"/>
      <c r="CX38" s="55"/>
      <c r="CY38" s="23"/>
      <c r="CZ38" s="55"/>
      <c r="DA38" s="83"/>
      <c r="DB38" s="82"/>
      <c r="DC38" s="23"/>
      <c r="DD38" s="55"/>
      <c r="DE38" s="23"/>
      <c r="DF38" s="55"/>
      <c r="DG38" s="23"/>
      <c r="DH38" s="55"/>
      <c r="DI38" s="83"/>
      <c r="DJ38" s="82"/>
      <c r="DK38" s="23"/>
      <c r="DL38" s="55"/>
      <c r="DM38" s="23"/>
      <c r="DN38" s="55"/>
      <c r="DO38" s="23"/>
      <c r="DP38" s="55"/>
      <c r="DQ38" s="88"/>
      <c r="DR38" s="55"/>
    </row>
    <row r="39" spans="1:122" x14ac:dyDescent="0.2">
      <c r="A39" s="81" t="s">
        <v>57</v>
      </c>
      <c r="B39" s="6" t="s">
        <v>58</v>
      </c>
      <c r="C39" s="23"/>
      <c r="D39" s="55"/>
      <c r="E39" s="89" t="s">
        <v>269</v>
      </c>
      <c r="F39" s="90"/>
      <c r="G39" s="23"/>
      <c r="H39" s="55"/>
      <c r="I39" s="23"/>
      <c r="J39" s="55"/>
      <c r="K39" s="23"/>
      <c r="L39" s="55"/>
      <c r="M39" s="23"/>
      <c r="N39" s="55"/>
      <c r="O39" s="23"/>
      <c r="P39" s="55"/>
      <c r="Q39" s="23"/>
      <c r="R39" s="55"/>
      <c r="S39" s="23"/>
      <c r="T39" s="55"/>
      <c r="U39" s="89" t="s">
        <v>776</v>
      </c>
      <c r="V39" s="90" t="s">
        <v>778</v>
      </c>
      <c r="W39" s="23"/>
      <c r="X39" s="55"/>
      <c r="Y39" s="23"/>
      <c r="Z39" s="55"/>
      <c r="AA39" s="23"/>
      <c r="AB39" s="55"/>
      <c r="AC39" s="23"/>
      <c r="AD39" s="55"/>
      <c r="AE39" s="23"/>
      <c r="AF39" s="55"/>
      <c r="AG39" s="23"/>
      <c r="AH39" s="55"/>
      <c r="AI39" s="23"/>
      <c r="AJ39" s="55"/>
      <c r="AK39" s="23"/>
      <c r="AL39" s="55"/>
      <c r="AM39" s="23"/>
      <c r="AN39" s="55"/>
      <c r="AO39" s="23"/>
      <c r="AP39" s="55"/>
      <c r="AQ39" s="23"/>
      <c r="AR39" s="55"/>
      <c r="AS39" s="83"/>
      <c r="AT39" s="82"/>
      <c r="AU39" s="23"/>
      <c r="AV39" s="55"/>
      <c r="AW39" s="23"/>
      <c r="AX39" s="55"/>
      <c r="AY39" s="23"/>
      <c r="AZ39" s="55"/>
      <c r="BA39" s="83"/>
      <c r="BB39" s="82"/>
      <c r="BC39" s="23"/>
      <c r="BD39" s="55"/>
      <c r="BE39" s="23"/>
      <c r="BF39" s="55"/>
      <c r="BG39" s="23"/>
      <c r="BH39" s="55"/>
      <c r="BI39" s="83"/>
      <c r="BJ39" s="82"/>
      <c r="BK39" s="23"/>
      <c r="BL39" s="55"/>
      <c r="BM39" s="23"/>
      <c r="BN39" s="55"/>
      <c r="BO39" s="23"/>
      <c r="BP39" s="55"/>
      <c r="BQ39" s="82"/>
      <c r="BR39" s="82"/>
      <c r="BS39" s="23"/>
      <c r="BT39" s="55"/>
      <c r="BU39" s="23"/>
      <c r="BV39" s="55"/>
      <c r="BW39" s="23"/>
      <c r="BX39" s="55"/>
      <c r="BY39" s="23"/>
      <c r="BZ39" s="55"/>
      <c r="CA39" s="23"/>
      <c r="CB39" s="55"/>
      <c r="CC39" s="23"/>
      <c r="CD39" s="55"/>
      <c r="CE39" s="23"/>
      <c r="CF39" s="55"/>
      <c r="CG39" s="23"/>
      <c r="CH39" s="55"/>
      <c r="CI39" s="23"/>
      <c r="CJ39" s="55"/>
      <c r="CK39" s="23"/>
      <c r="CL39" s="55"/>
      <c r="CM39" s="23"/>
      <c r="CN39" s="55"/>
      <c r="CO39" s="23"/>
      <c r="CP39" s="55"/>
      <c r="CQ39" s="23"/>
      <c r="CR39" s="55"/>
      <c r="CS39" s="82"/>
      <c r="CT39" s="82"/>
      <c r="CU39" s="23"/>
      <c r="CV39" s="55"/>
      <c r="CW39" s="23"/>
      <c r="CX39" s="55"/>
      <c r="CY39" s="23"/>
      <c r="CZ39" s="55"/>
      <c r="DA39" s="83"/>
      <c r="DB39" s="82"/>
      <c r="DC39" s="23"/>
      <c r="DD39" s="55"/>
      <c r="DE39" s="23"/>
      <c r="DF39" s="55"/>
      <c r="DG39" s="23"/>
      <c r="DH39" s="55"/>
      <c r="DI39" s="83"/>
      <c r="DJ39" s="82"/>
      <c r="DK39" s="23"/>
      <c r="DL39" s="55"/>
      <c r="DM39" s="23"/>
      <c r="DN39" s="55"/>
      <c r="DO39" s="23"/>
      <c r="DP39" s="55"/>
      <c r="DQ39" s="88"/>
      <c r="DR39" s="55"/>
    </row>
    <row r="40" spans="1:122" x14ac:dyDescent="0.2">
      <c r="A40" s="81" t="s">
        <v>59</v>
      </c>
      <c r="B40" s="6" t="s">
        <v>60</v>
      </c>
      <c r="C40" s="23"/>
      <c r="D40" s="55"/>
      <c r="E40" s="23"/>
      <c r="F40" s="55"/>
      <c r="G40" s="23"/>
      <c r="H40" s="55"/>
      <c r="I40" s="23"/>
      <c r="J40" s="55"/>
      <c r="K40" s="23"/>
      <c r="L40" s="55"/>
      <c r="M40" s="23"/>
      <c r="N40" s="55"/>
      <c r="O40" s="23"/>
      <c r="P40" s="55"/>
      <c r="Q40" s="23"/>
      <c r="R40" s="55"/>
      <c r="S40" s="23"/>
      <c r="T40" s="55"/>
      <c r="U40" s="86" t="s">
        <v>261</v>
      </c>
      <c r="V40" s="87" t="s">
        <v>718</v>
      </c>
      <c r="W40" s="23"/>
      <c r="X40" s="55"/>
      <c r="Y40" s="23"/>
      <c r="Z40" s="55"/>
      <c r="AA40" s="23"/>
      <c r="AB40" s="55"/>
      <c r="AC40" s="23"/>
      <c r="AD40" s="55"/>
      <c r="AE40" s="23"/>
      <c r="AF40" s="55"/>
      <c r="AG40" s="23"/>
      <c r="AH40" s="55"/>
      <c r="AI40" s="23"/>
      <c r="AJ40" s="55"/>
      <c r="AK40" s="23"/>
      <c r="AL40" s="55"/>
      <c r="AM40" s="23"/>
      <c r="AN40" s="55"/>
      <c r="AO40" s="23"/>
      <c r="AP40" s="55"/>
      <c r="AQ40" s="23"/>
      <c r="AR40" s="55"/>
      <c r="AS40" s="83"/>
      <c r="AT40" s="82"/>
      <c r="AU40" s="23"/>
      <c r="AV40" s="55"/>
      <c r="AW40" s="23"/>
      <c r="AX40" s="55"/>
      <c r="AY40" s="23"/>
      <c r="AZ40" s="55"/>
      <c r="BA40" s="83"/>
      <c r="BB40" s="82"/>
      <c r="BC40" s="23"/>
      <c r="BD40" s="55"/>
      <c r="BE40" s="23"/>
      <c r="BF40" s="55"/>
      <c r="BG40" s="23"/>
      <c r="BH40" s="55"/>
      <c r="BI40" s="83"/>
      <c r="BJ40" s="82"/>
      <c r="BK40" s="23"/>
      <c r="BL40" s="55"/>
      <c r="BM40" s="23"/>
      <c r="BN40" s="55"/>
      <c r="BO40" s="23"/>
      <c r="BP40" s="55"/>
      <c r="BQ40" s="82"/>
      <c r="BR40" s="82"/>
      <c r="BS40" s="23"/>
      <c r="BT40" s="55"/>
      <c r="BU40" s="23"/>
      <c r="BV40" s="55"/>
      <c r="BW40" s="23"/>
      <c r="BX40" s="55"/>
      <c r="BY40" s="23"/>
      <c r="BZ40" s="55"/>
      <c r="CA40" s="23"/>
      <c r="CB40" s="55"/>
      <c r="CC40" s="23"/>
      <c r="CD40" s="55"/>
      <c r="CE40" s="23"/>
      <c r="CF40" s="55"/>
      <c r="CG40" s="23"/>
      <c r="CH40" s="55"/>
      <c r="CI40" s="23"/>
      <c r="CJ40" s="55"/>
      <c r="CK40" s="23"/>
      <c r="CL40" s="55"/>
      <c r="CM40" s="23"/>
      <c r="CN40" s="55"/>
      <c r="CO40" s="23"/>
      <c r="CP40" s="55"/>
      <c r="CQ40" s="23"/>
      <c r="CR40" s="55"/>
      <c r="CS40" s="82"/>
      <c r="CT40" s="82"/>
      <c r="CU40" s="23"/>
      <c r="CV40" s="55"/>
      <c r="CW40" s="23"/>
      <c r="CX40" s="55"/>
      <c r="CY40" s="23"/>
      <c r="CZ40" s="55"/>
      <c r="DA40" s="83"/>
      <c r="DB40" s="82"/>
      <c r="DC40" s="23"/>
      <c r="DD40" s="55"/>
      <c r="DE40" s="23"/>
      <c r="DF40" s="55"/>
      <c r="DG40" s="23"/>
      <c r="DH40" s="55"/>
      <c r="DI40" s="83"/>
      <c r="DJ40" s="82"/>
      <c r="DK40" s="23"/>
      <c r="DL40" s="55"/>
      <c r="DM40" s="23"/>
      <c r="DN40" s="55"/>
      <c r="DO40" s="23"/>
      <c r="DP40" s="55"/>
      <c r="DQ40" s="88"/>
      <c r="DR40" s="55"/>
    </row>
    <row r="41" spans="1:122" x14ac:dyDescent="0.2">
      <c r="A41" s="81" t="s">
        <v>61</v>
      </c>
      <c r="B41" s="6" t="s">
        <v>62</v>
      </c>
      <c r="C41" s="23"/>
      <c r="D41" s="55"/>
      <c r="E41" s="23"/>
      <c r="F41" s="55"/>
      <c r="G41" s="23"/>
      <c r="H41" s="55"/>
      <c r="I41" s="23"/>
      <c r="J41" s="55"/>
      <c r="K41" s="23"/>
      <c r="L41" s="55"/>
      <c r="M41" s="23"/>
      <c r="N41" s="55"/>
      <c r="O41" s="23"/>
      <c r="P41" s="55"/>
      <c r="Q41" s="23"/>
      <c r="R41" s="55"/>
      <c r="S41" s="23"/>
      <c r="T41" s="55"/>
      <c r="U41" s="89" t="s">
        <v>776</v>
      </c>
      <c r="V41" s="90" t="s">
        <v>778</v>
      </c>
      <c r="W41" s="23"/>
      <c r="X41" s="55"/>
      <c r="Y41" s="23"/>
      <c r="Z41" s="55"/>
      <c r="AA41" s="23"/>
      <c r="AB41" s="55"/>
      <c r="AC41" s="23"/>
      <c r="AD41" s="55"/>
      <c r="AE41" s="23"/>
      <c r="AF41" s="55"/>
      <c r="AG41" s="23"/>
      <c r="AH41" s="55"/>
      <c r="AI41" s="23"/>
      <c r="AJ41" s="55"/>
      <c r="AK41" s="23"/>
      <c r="AL41" s="55"/>
      <c r="AM41" s="23"/>
      <c r="AN41" s="55"/>
      <c r="AO41" s="23"/>
      <c r="AP41" s="55"/>
      <c r="AQ41" s="23"/>
      <c r="AR41" s="55"/>
      <c r="AS41" s="83"/>
      <c r="AT41" s="82"/>
      <c r="AU41" s="23"/>
      <c r="AV41" s="55"/>
      <c r="AW41" s="23"/>
      <c r="AX41" s="55"/>
      <c r="AY41" s="23"/>
      <c r="AZ41" s="55"/>
      <c r="BA41" s="83"/>
      <c r="BB41" s="82"/>
      <c r="BC41" s="23"/>
      <c r="BD41" s="55"/>
      <c r="BE41" s="23"/>
      <c r="BF41" s="55"/>
      <c r="BG41" s="23"/>
      <c r="BH41" s="55"/>
      <c r="BI41" s="83"/>
      <c r="BJ41" s="82"/>
      <c r="BK41" s="23"/>
      <c r="BL41" s="55"/>
      <c r="BM41" s="23"/>
      <c r="BN41" s="55"/>
      <c r="BO41" s="23"/>
      <c r="BP41" s="55"/>
      <c r="BQ41" s="82"/>
      <c r="BR41" s="82"/>
      <c r="BS41" s="23"/>
      <c r="BT41" s="55"/>
      <c r="BU41" s="23"/>
      <c r="BV41" s="55"/>
      <c r="BW41" s="23"/>
      <c r="BX41" s="55"/>
      <c r="BY41" s="23"/>
      <c r="BZ41" s="55"/>
      <c r="CA41" s="23"/>
      <c r="CB41" s="55"/>
      <c r="CC41" s="23"/>
      <c r="CD41" s="55"/>
      <c r="CE41" s="23"/>
      <c r="CF41" s="55"/>
      <c r="CG41" s="23"/>
      <c r="CH41" s="55"/>
      <c r="CI41" s="23"/>
      <c r="CJ41" s="55"/>
      <c r="CK41" s="23"/>
      <c r="CL41" s="55"/>
      <c r="CM41" s="23"/>
      <c r="CN41" s="55"/>
      <c r="CO41" s="23"/>
      <c r="CP41" s="55"/>
      <c r="CQ41" s="23"/>
      <c r="CR41" s="55"/>
      <c r="CS41" s="82"/>
      <c r="CT41" s="82"/>
      <c r="CU41" s="23"/>
      <c r="CV41" s="55"/>
      <c r="CW41" s="23"/>
      <c r="CX41" s="55"/>
      <c r="CY41" s="23"/>
      <c r="CZ41" s="55"/>
      <c r="DA41" s="83"/>
      <c r="DB41" s="82"/>
      <c r="DC41" s="23"/>
      <c r="DD41" s="55"/>
      <c r="DE41" s="23"/>
      <c r="DF41" s="55"/>
      <c r="DG41" s="23"/>
      <c r="DH41" s="55"/>
      <c r="DI41" s="83"/>
      <c r="DJ41" s="82"/>
      <c r="DK41" s="23"/>
      <c r="DL41" s="55"/>
      <c r="DM41" s="23"/>
      <c r="DN41" s="55"/>
      <c r="DO41" s="23"/>
      <c r="DP41" s="55"/>
      <c r="DQ41" s="88"/>
      <c r="DR41" s="55"/>
    </row>
    <row r="42" spans="1:122" x14ac:dyDescent="0.2">
      <c r="A42" s="81" t="s">
        <v>63</v>
      </c>
      <c r="B42" s="6" t="s">
        <v>64</v>
      </c>
      <c r="C42" s="23"/>
      <c r="D42" s="55"/>
      <c r="E42" s="23"/>
      <c r="F42" s="55"/>
      <c r="G42" s="23"/>
      <c r="H42" s="55"/>
      <c r="I42" s="23"/>
      <c r="J42" s="55"/>
      <c r="K42" s="23"/>
      <c r="L42" s="55"/>
      <c r="M42" s="23"/>
      <c r="N42" s="55"/>
      <c r="O42" s="23"/>
      <c r="P42" s="55"/>
      <c r="Q42" s="23"/>
      <c r="R42" s="55"/>
      <c r="S42" s="23"/>
      <c r="T42" s="55"/>
      <c r="U42" s="23"/>
      <c r="V42" s="55"/>
      <c r="W42" s="23"/>
      <c r="X42" s="55"/>
      <c r="Y42" s="23"/>
      <c r="Z42" s="55"/>
      <c r="AA42" s="23"/>
      <c r="AB42" s="55"/>
      <c r="AC42" s="23"/>
      <c r="AD42" s="55"/>
      <c r="AE42" s="23"/>
      <c r="AF42" s="55"/>
      <c r="AG42" s="23"/>
      <c r="AH42" s="55"/>
      <c r="AI42" s="23"/>
      <c r="AJ42" s="55"/>
      <c r="AK42" s="23"/>
      <c r="AL42" s="55"/>
      <c r="AM42" s="23"/>
      <c r="AN42" s="55"/>
      <c r="AO42" s="23"/>
      <c r="AP42" s="55"/>
      <c r="AQ42" s="23"/>
      <c r="AR42" s="55"/>
      <c r="AS42" s="83"/>
      <c r="AT42" s="82"/>
      <c r="AU42" s="23"/>
      <c r="AV42" s="55"/>
      <c r="AW42" s="23"/>
      <c r="AX42" s="55"/>
      <c r="AY42" s="23"/>
      <c r="AZ42" s="55"/>
      <c r="BA42" s="83"/>
      <c r="BB42" s="82"/>
      <c r="BC42" s="23"/>
      <c r="BD42" s="55"/>
      <c r="BE42" s="23"/>
      <c r="BF42" s="55"/>
      <c r="BG42" s="23"/>
      <c r="BH42" s="55"/>
      <c r="BI42" s="83"/>
      <c r="BJ42" s="82"/>
      <c r="BK42" s="23"/>
      <c r="BL42" s="55"/>
      <c r="BM42" s="23"/>
      <c r="BN42" s="55"/>
      <c r="BO42" s="23"/>
      <c r="BP42" s="55"/>
      <c r="BQ42" s="82"/>
      <c r="BR42" s="82"/>
      <c r="BS42" s="23"/>
      <c r="BT42" s="55"/>
      <c r="BU42" s="23"/>
      <c r="BV42" s="55"/>
      <c r="BW42" s="23"/>
      <c r="BX42" s="55"/>
      <c r="BY42" s="23"/>
      <c r="BZ42" s="55"/>
      <c r="CA42" s="23"/>
      <c r="CB42" s="55"/>
      <c r="CC42" s="23"/>
      <c r="CD42" s="55"/>
      <c r="CE42" s="23"/>
      <c r="CF42" s="55"/>
      <c r="CG42" s="23"/>
      <c r="CH42" s="55"/>
      <c r="CI42" s="23"/>
      <c r="CJ42" s="55"/>
      <c r="CK42" s="23"/>
      <c r="CL42" s="55"/>
      <c r="CM42" s="23"/>
      <c r="CN42" s="55"/>
      <c r="CO42" s="23"/>
      <c r="CP42" s="55"/>
      <c r="CQ42" s="23"/>
      <c r="CR42" s="55"/>
      <c r="CS42" s="82"/>
      <c r="CT42" s="82"/>
      <c r="CU42" s="23"/>
      <c r="CV42" s="55"/>
      <c r="CW42" s="23"/>
      <c r="CX42" s="55"/>
      <c r="CY42" s="23"/>
      <c r="CZ42" s="55"/>
      <c r="DA42" s="83"/>
      <c r="DB42" s="82"/>
      <c r="DC42" s="23"/>
      <c r="DD42" s="55"/>
      <c r="DE42" s="23"/>
      <c r="DF42" s="55"/>
      <c r="DG42" s="23"/>
      <c r="DH42" s="55"/>
      <c r="DI42" s="83"/>
      <c r="DJ42" s="82"/>
      <c r="DK42" s="23"/>
      <c r="DL42" s="55"/>
      <c r="DM42" s="23"/>
      <c r="DN42" s="55"/>
      <c r="DO42" s="23"/>
      <c r="DP42" s="55"/>
      <c r="DQ42" s="88"/>
      <c r="DR42" s="55"/>
    </row>
    <row r="43" spans="1:122" x14ac:dyDescent="0.2">
      <c r="A43" s="81" t="s">
        <v>65</v>
      </c>
      <c r="B43" s="6" t="s">
        <v>66</v>
      </c>
      <c r="C43" s="23"/>
      <c r="D43" s="55"/>
      <c r="E43" s="23"/>
      <c r="F43" s="55"/>
      <c r="G43" s="23"/>
      <c r="H43" s="55"/>
      <c r="I43" s="23"/>
      <c r="J43" s="55"/>
      <c r="K43" s="23"/>
      <c r="L43" s="55"/>
      <c r="M43" s="23"/>
      <c r="N43" s="55"/>
      <c r="O43" s="23"/>
      <c r="P43" s="55"/>
      <c r="Q43" s="23"/>
      <c r="R43" s="55"/>
      <c r="S43" s="23"/>
      <c r="T43" s="55"/>
      <c r="U43" s="23"/>
      <c r="V43" s="55"/>
      <c r="W43" s="23"/>
      <c r="X43" s="55"/>
      <c r="Y43" s="23"/>
      <c r="Z43" s="55"/>
      <c r="AA43" s="23"/>
      <c r="AB43" s="55"/>
      <c r="AC43" s="23"/>
      <c r="AD43" s="55"/>
      <c r="AE43" s="23"/>
      <c r="AF43" s="55"/>
      <c r="AG43" s="23"/>
      <c r="AH43" s="55"/>
      <c r="AI43" s="23"/>
      <c r="AJ43" s="55"/>
      <c r="AK43" s="23"/>
      <c r="AL43" s="55"/>
      <c r="AM43" s="23"/>
      <c r="AN43" s="55"/>
      <c r="AO43" s="23"/>
      <c r="AP43" s="55"/>
      <c r="AQ43" s="23"/>
      <c r="AR43" s="55"/>
      <c r="AS43" s="83"/>
      <c r="AT43" s="82"/>
      <c r="AU43" s="23"/>
      <c r="AV43" s="55"/>
      <c r="AW43" s="23"/>
      <c r="AX43" s="55"/>
      <c r="AY43" s="23"/>
      <c r="AZ43" s="55"/>
      <c r="BA43" s="83"/>
      <c r="BB43" s="82"/>
      <c r="BC43" s="23"/>
      <c r="BD43" s="55"/>
      <c r="BE43" s="23"/>
      <c r="BF43" s="55"/>
      <c r="BG43" s="23"/>
      <c r="BH43" s="55"/>
      <c r="BI43" s="83"/>
      <c r="BJ43" s="82"/>
      <c r="BK43" s="23"/>
      <c r="BL43" s="55"/>
      <c r="BM43" s="23"/>
      <c r="BN43" s="55"/>
      <c r="BO43" s="23"/>
      <c r="BP43" s="55"/>
      <c r="BQ43" s="82"/>
      <c r="BR43" s="82"/>
      <c r="BS43" s="23"/>
      <c r="BT43" s="55"/>
      <c r="BU43" s="23"/>
      <c r="BV43" s="55"/>
      <c r="BW43" s="23"/>
      <c r="BX43" s="55"/>
      <c r="BY43" s="23"/>
      <c r="BZ43" s="55"/>
      <c r="CA43" s="23"/>
      <c r="CB43" s="55"/>
      <c r="CC43" s="23"/>
      <c r="CD43" s="55"/>
      <c r="CE43" s="23"/>
      <c r="CF43" s="55"/>
      <c r="CG43" s="23"/>
      <c r="CH43" s="55"/>
      <c r="CI43" s="23"/>
      <c r="CJ43" s="55"/>
      <c r="CK43" s="23"/>
      <c r="CL43" s="55"/>
      <c r="CM43" s="23"/>
      <c r="CN43" s="55"/>
      <c r="CO43" s="23"/>
      <c r="CP43" s="55"/>
      <c r="CQ43" s="23"/>
      <c r="CR43" s="55"/>
      <c r="CS43" s="82"/>
      <c r="CT43" s="82"/>
      <c r="CU43" s="23"/>
      <c r="CV43" s="55"/>
      <c r="CW43" s="23"/>
      <c r="CX43" s="55"/>
      <c r="CY43" s="23"/>
      <c r="CZ43" s="55"/>
      <c r="DA43" s="83"/>
      <c r="DB43" s="82"/>
      <c r="DC43" s="23"/>
      <c r="DD43" s="55"/>
      <c r="DE43" s="23"/>
      <c r="DF43" s="55"/>
      <c r="DG43" s="23"/>
      <c r="DH43" s="55"/>
      <c r="DI43" s="83"/>
      <c r="DJ43" s="82"/>
      <c r="DK43" s="23"/>
      <c r="DL43" s="55"/>
      <c r="DM43" s="23"/>
      <c r="DN43" s="55"/>
      <c r="DO43" s="23"/>
      <c r="DP43" s="55"/>
      <c r="DQ43" s="88"/>
      <c r="DR43" s="55"/>
    </row>
    <row r="44" spans="1:122" x14ac:dyDescent="0.2">
      <c r="A44" s="81" t="s">
        <v>67</v>
      </c>
      <c r="B44" s="6" t="s">
        <v>68</v>
      </c>
      <c r="C44" s="23"/>
      <c r="D44" s="55"/>
      <c r="E44" s="23"/>
      <c r="F44" s="55"/>
      <c r="G44" s="23"/>
      <c r="H44" s="55"/>
      <c r="I44" s="23"/>
      <c r="J44" s="55"/>
      <c r="K44" s="23"/>
      <c r="L44" s="55"/>
      <c r="M44" s="23"/>
      <c r="N44" s="55"/>
      <c r="O44" s="23"/>
      <c r="P44" s="55"/>
      <c r="Q44" s="23"/>
      <c r="R44" s="55"/>
      <c r="S44" s="23"/>
      <c r="T44" s="55"/>
      <c r="U44" s="23"/>
      <c r="V44" s="55"/>
      <c r="W44" s="23"/>
      <c r="X44" s="55"/>
      <c r="Y44" s="23"/>
      <c r="Z44" s="55"/>
      <c r="AA44" s="23"/>
      <c r="AB44" s="55"/>
      <c r="AC44" s="23"/>
      <c r="AD44" s="55"/>
      <c r="AE44" s="23"/>
      <c r="AF44" s="55"/>
      <c r="AG44" s="23"/>
      <c r="AH44" s="55"/>
      <c r="AI44" s="23"/>
      <c r="AJ44" s="55"/>
      <c r="AK44" s="23"/>
      <c r="AL44" s="55"/>
      <c r="AM44" s="23"/>
      <c r="AN44" s="55"/>
      <c r="AO44" s="23"/>
      <c r="AP44" s="55"/>
      <c r="AQ44" s="23"/>
      <c r="AR44" s="55"/>
      <c r="AS44" s="83"/>
      <c r="AT44" s="82"/>
      <c r="AU44" s="23"/>
      <c r="AV44" s="55"/>
      <c r="AW44" s="23"/>
      <c r="AX44" s="55"/>
      <c r="AY44" s="23"/>
      <c r="AZ44" s="55"/>
      <c r="BA44" s="83"/>
      <c r="BB44" s="82"/>
      <c r="BC44" s="23"/>
      <c r="BD44" s="55"/>
      <c r="BE44" s="23"/>
      <c r="BF44" s="55"/>
      <c r="BG44" s="23"/>
      <c r="BH44" s="55"/>
      <c r="BI44" s="83"/>
      <c r="BJ44" s="82"/>
      <c r="BK44" s="23"/>
      <c r="BL44" s="55"/>
      <c r="BM44" s="23"/>
      <c r="BN44" s="55"/>
      <c r="BO44" s="23"/>
      <c r="BP44" s="55"/>
      <c r="BQ44" s="82"/>
      <c r="BR44" s="82"/>
      <c r="BS44" s="23"/>
      <c r="BT44" s="55"/>
      <c r="BU44" s="23"/>
      <c r="BV44" s="55"/>
      <c r="BW44" s="23"/>
      <c r="BX44" s="55"/>
      <c r="BY44" s="23"/>
      <c r="BZ44" s="55"/>
      <c r="CA44" s="23"/>
      <c r="CB44" s="55"/>
      <c r="CC44" s="23"/>
      <c r="CD44" s="55"/>
      <c r="CE44" s="23"/>
      <c r="CF44" s="55"/>
      <c r="CG44" s="23"/>
      <c r="CH44" s="55"/>
      <c r="CI44" s="23"/>
      <c r="CJ44" s="55"/>
      <c r="CK44" s="23"/>
      <c r="CL44" s="55"/>
      <c r="CM44" s="23"/>
      <c r="CN44" s="55"/>
      <c r="CO44" s="23"/>
      <c r="CP44" s="55"/>
      <c r="CQ44" s="23"/>
      <c r="CR44" s="55"/>
      <c r="CS44" s="82"/>
      <c r="CT44" s="82"/>
      <c r="CU44" s="23"/>
      <c r="CV44" s="55"/>
      <c r="CW44" s="23"/>
      <c r="CX44" s="55"/>
      <c r="CY44" s="23"/>
      <c r="CZ44" s="55"/>
      <c r="DA44" s="83"/>
      <c r="DB44" s="82"/>
      <c r="DC44" s="23"/>
      <c r="DD44" s="55"/>
      <c r="DE44" s="23"/>
      <c r="DF44" s="55"/>
      <c r="DG44" s="23"/>
      <c r="DH44" s="55"/>
      <c r="DI44" s="83"/>
      <c r="DJ44" s="82"/>
      <c r="DK44" s="23"/>
      <c r="DL44" s="55"/>
      <c r="DM44" s="23"/>
      <c r="DN44" s="55"/>
      <c r="DO44" s="23"/>
      <c r="DP44" s="55"/>
      <c r="DQ44" s="88"/>
      <c r="DR44" s="55"/>
    </row>
    <row r="45" spans="1:122" x14ac:dyDescent="0.2">
      <c r="A45" s="81" t="s">
        <v>69</v>
      </c>
      <c r="B45" s="6" t="s">
        <v>70</v>
      </c>
      <c r="C45" s="33" t="s">
        <v>762</v>
      </c>
      <c r="D45" s="34"/>
      <c r="E45" s="33" t="s">
        <v>762</v>
      </c>
      <c r="F45" s="34"/>
      <c r="G45" s="33" t="s">
        <v>261</v>
      </c>
      <c r="H45" s="34" t="s">
        <v>716</v>
      </c>
      <c r="I45" s="27"/>
      <c r="J45" s="24"/>
      <c r="K45" s="27"/>
      <c r="L45" s="24"/>
      <c r="M45" s="33" t="s">
        <v>261</v>
      </c>
      <c r="N45" s="34" t="s">
        <v>716</v>
      </c>
      <c r="O45" s="33" t="s">
        <v>762</v>
      </c>
      <c r="P45" s="34"/>
      <c r="Q45" s="33" t="s">
        <v>261</v>
      </c>
      <c r="R45" s="34" t="s">
        <v>716</v>
      </c>
      <c r="S45" s="33" t="s">
        <v>762</v>
      </c>
      <c r="T45" s="34"/>
      <c r="U45" s="89" t="s">
        <v>261</v>
      </c>
      <c r="V45" s="90" t="s">
        <v>716</v>
      </c>
      <c r="W45" s="33" t="s">
        <v>261</v>
      </c>
      <c r="X45" s="34" t="s">
        <v>716</v>
      </c>
      <c r="Y45" s="27"/>
      <c r="Z45" s="24"/>
      <c r="AA45" s="27"/>
      <c r="AB45" s="24"/>
      <c r="AC45" s="27"/>
      <c r="AD45" s="24"/>
      <c r="AE45" s="33" t="s">
        <v>261</v>
      </c>
      <c r="AF45" s="34" t="s">
        <v>716</v>
      </c>
      <c r="AG45" s="27"/>
      <c r="AH45" s="24"/>
      <c r="AI45" s="27"/>
      <c r="AJ45" s="24"/>
      <c r="AK45" s="27"/>
      <c r="AL45" s="24"/>
      <c r="AM45" s="33" t="s">
        <v>261</v>
      </c>
      <c r="AN45" s="34" t="s">
        <v>716</v>
      </c>
      <c r="AO45" s="27"/>
      <c r="AP45" s="24"/>
      <c r="AQ45" s="27"/>
      <c r="AR45" s="24"/>
      <c r="AS45" s="31"/>
      <c r="AT45" s="28"/>
      <c r="AU45" s="33" t="s">
        <v>261</v>
      </c>
      <c r="AV45" s="34" t="s">
        <v>716</v>
      </c>
      <c r="AW45" s="27"/>
      <c r="AX45" s="24"/>
      <c r="AY45" s="27"/>
      <c r="AZ45" s="24"/>
      <c r="BA45" s="31"/>
      <c r="BB45" s="28"/>
      <c r="BC45" s="33" t="s">
        <v>261</v>
      </c>
      <c r="BD45" s="34" t="s">
        <v>716</v>
      </c>
      <c r="BE45" s="27"/>
      <c r="BF45" s="24"/>
      <c r="BG45" s="27"/>
      <c r="BH45" s="24"/>
      <c r="BI45" s="31"/>
      <c r="BJ45" s="28"/>
      <c r="BK45" s="33" t="s">
        <v>261</v>
      </c>
      <c r="BL45" s="34" t="s">
        <v>716</v>
      </c>
      <c r="BM45" s="27"/>
      <c r="BN45" s="24"/>
      <c r="BO45" s="27"/>
      <c r="BP45" s="24"/>
      <c r="BQ45" s="28"/>
      <c r="BR45" s="28"/>
      <c r="BS45" s="27"/>
      <c r="BT45" s="24"/>
      <c r="BU45" s="27"/>
      <c r="BV45" s="24"/>
      <c r="BW45" s="27"/>
      <c r="BX45" s="24"/>
      <c r="BY45" s="27"/>
      <c r="BZ45" s="24"/>
      <c r="CA45" s="27"/>
      <c r="CB45" s="24"/>
      <c r="CC45" s="27"/>
      <c r="CD45" s="24"/>
      <c r="CE45" s="27"/>
      <c r="CF45" s="24"/>
      <c r="CG45" s="27"/>
      <c r="CH45" s="24"/>
      <c r="CI45" s="27"/>
      <c r="CJ45" s="24"/>
      <c r="CK45" s="27"/>
      <c r="CL45" s="24"/>
      <c r="CM45" s="33" t="s">
        <v>261</v>
      </c>
      <c r="CN45" s="34" t="s">
        <v>716</v>
      </c>
      <c r="CO45" s="27"/>
      <c r="CP45" s="24"/>
      <c r="CQ45" s="27"/>
      <c r="CR45" s="24"/>
      <c r="CS45" s="28"/>
      <c r="CT45" s="28"/>
      <c r="CU45" s="33" t="s">
        <v>261</v>
      </c>
      <c r="CV45" s="34" t="s">
        <v>716</v>
      </c>
      <c r="CW45" s="27"/>
      <c r="CX45" s="24"/>
      <c r="CY45" s="27"/>
      <c r="CZ45" s="24"/>
      <c r="DA45" s="31"/>
      <c r="DB45" s="28"/>
      <c r="DC45" s="33" t="s">
        <v>261</v>
      </c>
      <c r="DD45" s="34" t="s">
        <v>716</v>
      </c>
      <c r="DE45" s="27"/>
      <c r="DF45" s="24"/>
      <c r="DG45" s="27"/>
      <c r="DH45" s="24"/>
      <c r="DI45" s="31"/>
      <c r="DJ45" s="28"/>
      <c r="DK45" s="33" t="s">
        <v>261</v>
      </c>
      <c r="DL45" s="34" t="s">
        <v>716</v>
      </c>
      <c r="DM45" s="27"/>
      <c r="DN45" s="24"/>
      <c r="DO45" s="27"/>
      <c r="DP45" s="24"/>
      <c r="DQ45" s="36"/>
      <c r="DR45" s="24"/>
    </row>
    <row r="46" spans="1:122" x14ac:dyDescent="0.2">
      <c r="A46" s="81" t="s">
        <v>71</v>
      </c>
      <c r="B46" s="5" t="s">
        <v>72</v>
      </c>
      <c r="C46" s="33" t="s">
        <v>762</v>
      </c>
      <c r="D46" s="34"/>
      <c r="E46" s="33" t="s">
        <v>762</v>
      </c>
      <c r="F46" s="34"/>
      <c r="G46" s="33" t="s">
        <v>261</v>
      </c>
      <c r="H46" s="34" t="s">
        <v>737</v>
      </c>
      <c r="I46" s="27"/>
      <c r="J46" s="24"/>
      <c r="K46" s="27"/>
      <c r="L46" s="24"/>
      <c r="M46" s="33" t="s">
        <v>261</v>
      </c>
      <c r="N46" s="34" t="s">
        <v>737</v>
      </c>
      <c r="O46" s="33" t="s">
        <v>762</v>
      </c>
      <c r="P46" s="34"/>
      <c r="Q46" s="33" t="s">
        <v>261</v>
      </c>
      <c r="R46" s="34" t="s">
        <v>737</v>
      </c>
      <c r="S46" s="33" t="s">
        <v>762</v>
      </c>
      <c r="T46" s="34"/>
      <c r="U46" s="89" t="s">
        <v>261</v>
      </c>
      <c r="V46" s="90" t="s">
        <v>737</v>
      </c>
      <c r="W46" s="33" t="s">
        <v>261</v>
      </c>
      <c r="X46" s="34" t="s">
        <v>737</v>
      </c>
      <c r="Y46" s="27"/>
      <c r="Z46" s="24"/>
      <c r="AA46" s="27"/>
      <c r="AB46" s="24"/>
      <c r="AC46" s="27"/>
      <c r="AD46" s="24"/>
      <c r="AE46" s="33" t="s">
        <v>261</v>
      </c>
      <c r="AF46" s="34" t="s">
        <v>737</v>
      </c>
      <c r="AG46" s="27"/>
      <c r="AH46" s="24"/>
      <c r="AI46" s="27"/>
      <c r="AJ46" s="24"/>
      <c r="AK46" s="27"/>
      <c r="AL46" s="24"/>
      <c r="AM46" s="33" t="s">
        <v>261</v>
      </c>
      <c r="AN46" s="34" t="s">
        <v>737</v>
      </c>
      <c r="AO46" s="27"/>
      <c r="AP46" s="24"/>
      <c r="AQ46" s="27"/>
      <c r="AR46" s="24"/>
      <c r="AS46" s="31"/>
      <c r="AT46" s="28"/>
      <c r="AU46" s="33" t="s">
        <v>261</v>
      </c>
      <c r="AV46" s="34" t="s">
        <v>737</v>
      </c>
      <c r="AW46" s="27"/>
      <c r="AX46" s="24"/>
      <c r="AY46" s="27"/>
      <c r="AZ46" s="24"/>
      <c r="BA46" s="31"/>
      <c r="BB46" s="28"/>
      <c r="BC46" s="33" t="s">
        <v>261</v>
      </c>
      <c r="BD46" s="34" t="s">
        <v>737</v>
      </c>
      <c r="BE46" s="27"/>
      <c r="BF46" s="24"/>
      <c r="BG46" s="27"/>
      <c r="BH46" s="24"/>
      <c r="BI46" s="31"/>
      <c r="BJ46" s="28"/>
      <c r="BK46" s="33" t="s">
        <v>261</v>
      </c>
      <c r="BL46" s="34" t="s">
        <v>737</v>
      </c>
      <c r="BM46" s="27"/>
      <c r="BN46" s="24"/>
      <c r="BO46" s="27"/>
      <c r="BP46" s="24"/>
      <c r="BQ46" s="28"/>
      <c r="BR46" s="28"/>
      <c r="BS46" s="27"/>
      <c r="BT46" s="24"/>
      <c r="BU46" s="27"/>
      <c r="BV46" s="24"/>
      <c r="BW46" s="27"/>
      <c r="BX46" s="24"/>
      <c r="BY46" s="27"/>
      <c r="BZ46" s="24"/>
      <c r="CA46" s="27"/>
      <c r="CB46" s="24"/>
      <c r="CC46" s="27"/>
      <c r="CD46" s="24"/>
      <c r="CE46" s="27"/>
      <c r="CF46" s="24"/>
      <c r="CG46" s="27"/>
      <c r="CH46" s="24"/>
      <c r="CI46" s="27"/>
      <c r="CJ46" s="24"/>
      <c r="CK46" s="27"/>
      <c r="CL46" s="24"/>
      <c r="CM46" s="33" t="s">
        <v>261</v>
      </c>
      <c r="CN46" s="34" t="s">
        <v>737</v>
      </c>
      <c r="CO46" s="27"/>
      <c r="CP46" s="24"/>
      <c r="CQ46" s="27"/>
      <c r="CR46" s="24"/>
      <c r="CS46" s="28"/>
      <c r="CT46" s="28"/>
      <c r="CU46" s="33" t="s">
        <v>261</v>
      </c>
      <c r="CV46" s="34" t="s">
        <v>737</v>
      </c>
      <c r="CW46" s="27"/>
      <c r="CX46" s="24"/>
      <c r="CY46" s="27"/>
      <c r="CZ46" s="24"/>
      <c r="DA46" s="31"/>
      <c r="DB46" s="28"/>
      <c r="DC46" s="33" t="s">
        <v>261</v>
      </c>
      <c r="DD46" s="34" t="s">
        <v>737</v>
      </c>
      <c r="DE46" s="27"/>
      <c r="DF46" s="24"/>
      <c r="DG46" s="27"/>
      <c r="DH46" s="24"/>
      <c r="DI46" s="31"/>
      <c r="DJ46" s="28"/>
      <c r="DK46" s="33" t="s">
        <v>261</v>
      </c>
      <c r="DL46" s="34" t="s">
        <v>737</v>
      </c>
      <c r="DM46" s="27"/>
      <c r="DN46" s="24"/>
      <c r="DO46" s="27"/>
      <c r="DP46" s="24"/>
      <c r="DQ46" s="36"/>
      <c r="DR46" s="24"/>
    </row>
    <row r="47" spans="1:122" x14ac:dyDescent="0.2">
      <c r="A47" s="81" t="s">
        <v>73</v>
      </c>
      <c r="B47" s="6" t="s">
        <v>74</v>
      </c>
      <c r="C47" s="33" t="s">
        <v>762</v>
      </c>
      <c r="D47" s="34"/>
      <c r="E47" s="33" t="s">
        <v>762</v>
      </c>
      <c r="F47" s="34"/>
      <c r="G47" s="33" t="s">
        <v>261</v>
      </c>
      <c r="H47" s="34" t="s">
        <v>738</v>
      </c>
      <c r="I47" s="27"/>
      <c r="J47" s="24"/>
      <c r="K47" s="27"/>
      <c r="L47" s="24"/>
      <c r="M47" s="33" t="s">
        <v>261</v>
      </c>
      <c r="N47" s="34" t="s">
        <v>738</v>
      </c>
      <c r="O47" s="33" t="s">
        <v>762</v>
      </c>
      <c r="P47" s="34"/>
      <c r="Q47" s="33" t="s">
        <v>261</v>
      </c>
      <c r="R47" s="34" t="s">
        <v>738</v>
      </c>
      <c r="S47" s="33" t="s">
        <v>762</v>
      </c>
      <c r="T47" s="34"/>
      <c r="U47" s="89" t="s">
        <v>261</v>
      </c>
      <c r="V47" s="90" t="s">
        <v>738</v>
      </c>
      <c r="W47" s="33" t="s">
        <v>261</v>
      </c>
      <c r="X47" s="34" t="s">
        <v>738</v>
      </c>
      <c r="Y47" s="27"/>
      <c r="Z47" s="24"/>
      <c r="AA47" s="27"/>
      <c r="AB47" s="24"/>
      <c r="AC47" s="27"/>
      <c r="AD47" s="24"/>
      <c r="AE47" s="33" t="s">
        <v>261</v>
      </c>
      <c r="AF47" s="34" t="s">
        <v>738</v>
      </c>
      <c r="AG47" s="27"/>
      <c r="AH47" s="24"/>
      <c r="AI47" s="27"/>
      <c r="AJ47" s="24"/>
      <c r="AK47" s="27"/>
      <c r="AL47" s="24"/>
      <c r="AM47" s="33" t="s">
        <v>261</v>
      </c>
      <c r="AN47" s="34" t="s">
        <v>738</v>
      </c>
      <c r="AO47" s="27"/>
      <c r="AP47" s="24"/>
      <c r="AQ47" s="27"/>
      <c r="AR47" s="24"/>
      <c r="AS47" s="31"/>
      <c r="AT47" s="28"/>
      <c r="AU47" s="33" t="s">
        <v>261</v>
      </c>
      <c r="AV47" s="34" t="s">
        <v>738</v>
      </c>
      <c r="AW47" s="27"/>
      <c r="AX47" s="24"/>
      <c r="AY47" s="27"/>
      <c r="AZ47" s="24"/>
      <c r="BA47" s="31"/>
      <c r="BB47" s="28"/>
      <c r="BC47" s="33" t="s">
        <v>261</v>
      </c>
      <c r="BD47" s="34" t="s">
        <v>738</v>
      </c>
      <c r="BE47" s="27"/>
      <c r="BF47" s="24"/>
      <c r="BG47" s="27"/>
      <c r="BH47" s="24"/>
      <c r="BI47" s="31"/>
      <c r="BJ47" s="28"/>
      <c r="BK47" s="33" t="s">
        <v>261</v>
      </c>
      <c r="BL47" s="34" t="s">
        <v>738</v>
      </c>
      <c r="BM47" s="27"/>
      <c r="BN47" s="24"/>
      <c r="BO47" s="27"/>
      <c r="BP47" s="24"/>
      <c r="BQ47" s="28"/>
      <c r="BR47" s="28"/>
      <c r="BS47" s="27"/>
      <c r="BT47" s="24"/>
      <c r="BU47" s="27"/>
      <c r="BV47" s="24"/>
      <c r="BW47" s="27"/>
      <c r="BX47" s="24"/>
      <c r="BY47" s="27"/>
      <c r="BZ47" s="24"/>
      <c r="CA47" s="27"/>
      <c r="CB47" s="24"/>
      <c r="CC47" s="27"/>
      <c r="CD47" s="24"/>
      <c r="CE47" s="27"/>
      <c r="CF47" s="24"/>
      <c r="CG47" s="27"/>
      <c r="CH47" s="24"/>
      <c r="CI47" s="27"/>
      <c r="CJ47" s="24"/>
      <c r="CK47" s="27"/>
      <c r="CL47" s="24"/>
      <c r="CM47" s="33" t="s">
        <v>261</v>
      </c>
      <c r="CN47" s="34" t="s">
        <v>738</v>
      </c>
      <c r="CO47" s="27"/>
      <c r="CP47" s="24"/>
      <c r="CQ47" s="27"/>
      <c r="CR47" s="24"/>
      <c r="CS47" s="28"/>
      <c r="CT47" s="28"/>
      <c r="CU47" s="33" t="s">
        <v>261</v>
      </c>
      <c r="CV47" s="34" t="s">
        <v>738</v>
      </c>
      <c r="CW47" s="27"/>
      <c r="CX47" s="24"/>
      <c r="CY47" s="27"/>
      <c r="CZ47" s="24"/>
      <c r="DA47" s="31"/>
      <c r="DB47" s="28"/>
      <c r="DC47" s="33" t="s">
        <v>261</v>
      </c>
      <c r="DD47" s="34" t="s">
        <v>738</v>
      </c>
      <c r="DE47" s="27"/>
      <c r="DF47" s="24"/>
      <c r="DG47" s="27"/>
      <c r="DH47" s="24"/>
      <c r="DI47" s="31"/>
      <c r="DJ47" s="28"/>
      <c r="DK47" s="33" t="s">
        <v>261</v>
      </c>
      <c r="DL47" s="34" t="s">
        <v>738</v>
      </c>
      <c r="DM47" s="27"/>
      <c r="DN47" s="24"/>
      <c r="DO47" s="27"/>
      <c r="DP47" s="24"/>
      <c r="DQ47" s="36"/>
      <c r="DR47" s="24"/>
    </row>
    <row r="48" spans="1:122" x14ac:dyDescent="0.2">
      <c r="A48" s="81" t="s">
        <v>75</v>
      </c>
      <c r="B48" s="6" t="s">
        <v>76</v>
      </c>
      <c r="C48" s="33" t="s">
        <v>762</v>
      </c>
      <c r="D48" s="34"/>
      <c r="E48" s="33" t="s">
        <v>762</v>
      </c>
      <c r="F48" s="34"/>
      <c r="G48" s="33" t="s">
        <v>261</v>
      </c>
      <c r="H48" s="34" t="s">
        <v>718</v>
      </c>
      <c r="I48" s="27"/>
      <c r="J48" s="24"/>
      <c r="K48" s="27"/>
      <c r="L48" s="24"/>
      <c r="M48" s="33" t="s">
        <v>261</v>
      </c>
      <c r="N48" s="34" t="s">
        <v>718</v>
      </c>
      <c r="O48" s="33" t="s">
        <v>762</v>
      </c>
      <c r="P48" s="34"/>
      <c r="Q48" s="33" t="s">
        <v>261</v>
      </c>
      <c r="R48" s="34" t="s">
        <v>718</v>
      </c>
      <c r="S48" s="33" t="s">
        <v>762</v>
      </c>
      <c r="T48" s="34"/>
      <c r="U48" s="89" t="s">
        <v>261</v>
      </c>
      <c r="V48" s="90" t="s">
        <v>718</v>
      </c>
      <c r="W48" s="33" t="s">
        <v>261</v>
      </c>
      <c r="X48" s="34" t="s">
        <v>718</v>
      </c>
      <c r="Y48" s="27"/>
      <c r="Z48" s="24"/>
      <c r="AA48" s="27"/>
      <c r="AB48" s="24"/>
      <c r="AC48" s="27"/>
      <c r="AD48" s="24"/>
      <c r="AE48" s="33" t="s">
        <v>261</v>
      </c>
      <c r="AF48" s="34" t="s">
        <v>718</v>
      </c>
      <c r="AG48" s="27"/>
      <c r="AH48" s="24"/>
      <c r="AI48" s="27"/>
      <c r="AJ48" s="24"/>
      <c r="AK48" s="27"/>
      <c r="AL48" s="24"/>
      <c r="AM48" s="33" t="s">
        <v>261</v>
      </c>
      <c r="AN48" s="34" t="s">
        <v>718</v>
      </c>
      <c r="AO48" s="27"/>
      <c r="AP48" s="24"/>
      <c r="AQ48" s="27"/>
      <c r="AR48" s="24"/>
      <c r="AS48" s="31"/>
      <c r="AT48" s="28"/>
      <c r="AU48" s="33" t="s">
        <v>261</v>
      </c>
      <c r="AV48" s="34" t="s">
        <v>718</v>
      </c>
      <c r="AW48" s="27"/>
      <c r="AX48" s="24"/>
      <c r="AY48" s="27"/>
      <c r="AZ48" s="24"/>
      <c r="BA48" s="31"/>
      <c r="BB48" s="28"/>
      <c r="BC48" s="33" t="s">
        <v>261</v>
      </c>
      <c r="BD48" s="34" t="s">
        <v>718</v>
      </c>
      <c r="BE48" s="27"/>
      <c r="BF48" s="24"/>
      <c r="BG48" s="27"/>
      <c r="BH48" s="24"/>
      <c r="BI48" s="31"/>
      <c r="BJ48" s="28"/>
      <c r="BK48" s="33" t="s">
        <v>261</v>
      </c>
      <c r="BL48" s="34" t="s">
        <v>718</v>
      </c>
      <c r="BM48" s="27"/>
      <c r="BN48" s="24"/>
      <c r="BO48" s="27"/>
      <c r="BP48" s="24"/>
      <c r="BQ48" s="28"/>
      <c r="BR48" s="28"/>
      <c r="BS48" s="27"/>
      <c r="BT48" s="24"/>
      <c r="BU48" s="27"/>
      <c r="BV48" s="24"/>
      <c r="BW48" s="27"/>
      <c r="BX48" s="24"/>
      <c r="BY48" s="27"/>
      <c r="BZ48" s="24"/>
      <c r="CA48" s="27"/>
      <c r="CB48" s="24"/>
      <c r="CC48" s="27"/>
      <c r="CD48" s="24"/>
      <c r="CE48" s="27"/>
      <c r="CF48" s="24"/>
      <c r="CG48" s="27"/>
      <c r="CH48" s="24"/>
      <c r="CI48" s="27"/>
      <c r="CJ48" s="24"/>
      <c r="CK48" s="27"/>
      <c r="CL48" s="24"/>
      <c r="CM48" s="33" t="s">
        <v>261</v>
      </c>
      <c r="CN48" s="34" t="s">
        <v>718</v>
      </c>
      <c r="CO48" s="27"/>
      <c r="CP48" s="24"/>
      <c r="CQ48" s="27"/>
      <c r="CR48" s="24"/>
      <c r="CS48" s="28"/>
      <c r="CT48" s="28"/>
      <c r="CU48" s="33" t="s">
        <v>261</v>
      </c>
      <c r="CV48" s="34" t="s">
        <v>718</v>
      </c>
      <c r="CW48" s="27"/>
      <c r="CX48" s="24"/>
      <c r="CY48" s="27"/>
      <c r="CZ48" s="24"/>
      <c r="DA48" s="31"/>
      <c r="DB48" s="28"/>
      <c r="DC48" s="33" t="s">
        <v>261</v>
      </c>
      <c r="DD48" s="34" t="s">
        <v>718</v>
      </c>
      <c r="DE48" s="27"/>
      <c r="DF48" s="24"/>
      <c r="DG48" s="27"/>
      <c r="DH48" s="24"/>
      <c r="DI48" s="31"/>
      <c r="DJ48" s="28"/>
      <c r="DK48" s="33" t="s">
        <v>261</v>
      </c>
      <c r="DL48" s="34" t="s">
        <v>718</v>
      </c>
      <c r="DM48" s="27"/>
      <c r="DN48" s="24"/>
      <c r="DO48" s="27"/>
      <c r="DP48" s="24"/>
      <c r="DQ48" s="36"/>
      <c r="DR48" s="24"/>
    </row>
    <row r="49" spans="1:122" x14ac:dyDescent="0.2">
      <c r="A49" s="81" t="s">
        <v>77</v>
      </c>
      <c r="B49" s="6" t="s">
        <v>78</v>
      </c>
      <c r="C49" s="33" t="s">
        <v>762</v>
      </c>
      <c r="D49" s="34"/>
      <c r="E49" s="33" t="s">
        <v>762</v>
      </c>
      <c r="F49" s="34"/>
      <c r="G49" s="33" t="s">
        <v>261</v>
      </c>
      <c r="H49" s="34" t="s">
        <v>724</v>
      </c>
      <c r="I49" s="27"/>
      <c r="J49" s="24"/>
      <c r="K49" s="27"/>
      <c r="L49" s="24"/>
      <c r="M49" s="33" t="s">
        <v>261</v>
      </c>
      <c r="N49" s="34" t="s">
        <v>724</v>
      </c>
      <c r="O49" s="33" t="s">
        <v>762</v>
      </c>
      <c r="P49" s="34"/>
      <c r="Q49" s="33" t="s">
        <v>261</v>
      </c>
      <c r="R49" s="34" t="s">
        <v>724</v>
      </c>
      <c r="S49" s="33" t="s">
        <v>762</v>
      </c>
      <c r="T49" s="34"/>
      <c r="U49" s="89" t="s">
        <v>261</v>
      </c>
      <c r="V49" s="90" t="s">
        <v>724</v>
      </c>
      <c r="W49" s="33" t="s">
        <v>261</v>
      </c>
      <c r="X49" s="34" t="s">
        <v>724</v>
      </c>
      <c r="Y49" s="27"/>
      <c r="Z49" s="24"/>
      <c r="AA49" s="27"/>
      <c r="AB49" s="24"/>
      <c r="AC49" s="27"/>
      <c r="AD49" s="24"/>
      <c r="AE49" s="33" t="s">
        <v>261</v>
      </c>
      <c r="AF49" s="34" t="s">
        <v>724</v>
      </c>
      <c r="AG49" s="27"/>
      <c r="AH49" s="24"/>
      <c r="AI49" s="27"/>
      <c r="AJ49" s="24"/>
      <c r="AK49" s="27"/>
      <c r="AL49" s="24"/>
      <c r="AM49" s="33" t="s">
        <v>261</v>
      </c>
      <c r="AN49" s="34" t="s">
        <v>724</v>
      </c>
      <c r="AO49" s="27"/>
      <c r="AP49" s="24"/>
      <c r="AQ49" s="27"/>
      <c r="AR49" s="24"/>
      <c r="AS49" s="31"/>
      <c r="AT49" s="28"/>
      <c r="AU49" s="33" t="s">
        <v>261</v>
      </c>
      <c r="AV49" s="34" t="s">
        <v>724</v>
      </c>
      <c r="AW49" s="27"/>
      <c r="AX49" s="24"/>
      <c r="AY49" s="27"/>
      <c r="AZ49" s="24"/>
      <c r="BA49" s="31"/>
      <c r="BB49" s="28"/>
      <c r="BC49" s="33" t="s">
        <v>261</v>
      </c>
      <c r="BD49" s="34" t="s">
        <v>724</v>
      </c>
      <c r="BE49" s="27"/>
      <c r="BF49" s="24"/>
      <c r="BG49" s="27"/>
      <c r="BH49" s="24"/>
      <c r="BI49" s="31"/>
      <c r="BJ49" s="28"/>
      <c r="BK49" s="33" t="s">
        <v>261</v>
      </c>
      <c r="BL49" s="34" t="s">
        <v>724</v>
      </c>
      <c r="BM49" s="27"/>
      <c r="BN49" s="24"/>
      <c r="BO49" s="27"/>
      <c r="BP49" s="24"/>
      <c r="BQ49" s="28"/>
      <c r="BR49" s="28"/>
      <c r="BS49" s="27"/>
      <c r="BT49" s="24"/>
      <c r="BU49" s="27"/>
      <c r="BV49" s="24"/>
      <c r="BW49" s="27"/>
      <c r="BX49" s="24"/>
      <c r="BY49" s="27"/>
      <c r="BZ49" s="24"/>
      <c r="CA49" s="27"/>
      <c r="CB49" s="24"/>
      <c r="CC49" s="27"/>
      <c r="CD49" s="24"/>
      <c r="CE49" s="27"/>
      <c r="CF49" s="24"/>
      <c r="CG49" s="27"/>
      <c r="CH49" s="24"/>
      <c r="CI49" s="27"/>
      <c r="CJ49" s="24"/>
      <c r="CK49" s="27"/>
      <c r="CL49" s="24"/>
      <c r="CM49" s="33" t="s">
        <v>261</v>
      </c>
      <c r="CN49" s="34" t="s">
        <v>724</v>
      </c>
      <c r="CO49" s="27"/>
      <c r="CP49" s="24"/>
      <c r="CQ49" s="27"/>
      <c r="CR49" s="24"/>
      <c r="CS49" s="28"/>
      <c r="CT49" s="28"/>
      <c r="CU49" s="33" t="s">
        <v>261</v>
      </c>
      <c r="CV49" s="34" t="s">
        <v>724</v>
      </c>
      <c r="CW49" s="27"/>
      <c r="CX49" s="24"/>
      <c r="CY49" s="27"/>
      <c r="CZ49" s="24"/>
      <c r="DA49" s="31"/>
      <c r="DB49" s="28"/>
      <c r="DC49" s="33" t="s">
        <v>261</v>
      </c>
      <c r="DD49" s="34" t="s">
        <v>724</v>
      </c>
      <c r="DE49" s="27"/>
      <c r="DF49" s="24"/>
      <c r="DG49" s="27"/>
      <c r="DH49" s="24"/>
      <c r="DI49" s="31"/>
      <c r="DJ49" s="28"/>
      <c r="DK49" s="33" t="s">
        <v>261</v>
      </c>
      <c r="DL49" s="34" t="s">
        <v>724</v>
      </c>
      <c r="DM49" s="27"/>
      <c r="DN49" s="24"/>
      <c r="DO49" s="27"/>
      <c r="DP49" s="24"/>
      <c r="DQ49" s="36"/>
      <c r="DR49" s="24"/>
    </row>
    <row r="50" spans="1:122" x14ac:dyDescent="0.2">
      <c r="A50" s="81" t="s">
        <v>79</v>
      </c>
      <c r="B50" s="6" t="s">
        <v>80</v>
      </c>
      <c r="C50" s="33" t="s">
        <v>762</v>
      </c>
      <c r="D50" s="34"/>
      <c r="E50" s="33" t="s">
        <v>762</v>
      </c>
      <c r="F50" s="34"/>
      <c r="G50" s="33" t="s">
        <v>261</v>
      </c>
      <c r="H50" s="34" t="s">
        <v>739</v>
      </c>
      <c r="I50" s="27"/>
      <c r="J50" s="24"/>
      <c r="K50" s="27"/>
      <c r="L50" s="24"/>
      <c r="M50" s="33" t="s">
        <v>261</v>
      </c>
      <c r="N50" s="34" t="s">
        <v>739</v>
      </c>
      <c r="O50" s="33" t="s">
        <v>762</v>
      </c>
      <c r="P50" s="34"/>
      <c r="Q50" s="33" t="s">
        <v>261</v>
      </c>
      <c r="R50" s="34" t="s">
        <v>739</v>
      </c>
      <c r="S50" s="33" t="s">
        <v>762</v>
      </c>
      <c r="T50" s="34"/>
      <c r="U50" s="89" t="s">
        <v>261</v>
      </c>
      <c r="V50" s="90" t="s">
        <v>739</v>
      </c>
      <c r="W50" s="33" t="s">
        <v>261</v>
      </c>
      <c r="X50" s="34" t="s">
        <v>739</v>
      </c>
      <c r="Y50" s="27"/>
      <c r="Z50" s="24"/>
      <c r="AA50" s="27"/>
      <c r="AB50" s="24"/>
      <c r="AC50" s="27"/>
      <c r="AD50" s="24"/>
      <c r="AE50" s="33" t="s">
        <v>261</v>
      </c>
      <c r="AF50" s="34" t="s">
        <v>739</v>
      </c>
      <c r="AG50" s="27"/>
      <c r="AH50" s="24"/>
      <c r="AI50" s="27"/>
      <c r="AJ50" s="24"/>
      <c r="AK50" s="27"/>
      <c r="AL50" s="24"/>
      <c r="AM50" s="33" t="s">
        <v>261</v>
      </c>
      <c r="AN50" s="34" t="s">
        <v>739</v>
      </c>
      <c r="AO50" s="27"/>
      <c r="AP50" s="24"/>
      <c r="AQ50" s="27"/>
      <c r="AR50" s="24"/>
      <c r="AS50" s="31"/>
      <c r="AT50" s="28"/>
      <c r="AU50" s="33" t="s">
        <v>261</v>
      </c>
      <c r="AV50" s="34" t="s">
        <v>739</v>
      </c>
      <c r="AW50" s="27"/>
      <c r="AX50" s="24"/>
      <c r="AY50" s="27"/>
      <c r="AZ50" s="24"/>
      <c r="BA50" s="31"/>
      <c r="BB50" s="28"/>
      <c r="BC50" s="33" t="s">
        <v>261</v>
      </c>
      <c r="BD50" s="34" t="s">
        <v>739</v>
      </c>
      <c r="BE50" s="27"/>
      <c r="BF50" s="24"/>
      <c r="BG50" s="27"/>
      <c r="BH50" s="24"/>
      <c r="BI50" s="31"/>
      <c r="BJ50" s="28"/>
      <c r="BK50" s="33" t="s">
        <v>261</v>
      </c>
      <c r="BL50" s="34" t="s">
        <v>739</v>
      </c>
      <c r="BM50" s="27"/>
      <c r="BN50" s="24"/>
      <c r="BO50" s="27"/>
      <c r="BP50" s="24"/>
      <c r="BQ50" s="28"/>
      <c r="BR50" s="28"/>
      <c r="BS50" s="27"/>
      <c r="BT50" s="24"/>
      <c r="BU50" s="27"/>
      <c r="BV50" s="24"/>
      <c r="BW50" s="27"/>
      <c r="BX50" s="24"/>
      <c r="BY50" s="27"/>
      <c r="BZ50" s="24"/>
      <c r="CA50" s="27"/>
      <c r="CB50" s="24"/>
      <c r="CC50" s="27"/>
      <c r="CD50" s="24"/>
      <c r="CE50" s="27"/>
      <c r="CF50" s="24"/>
      <c r="CG50" s="27"/>
      <c r="CH50" s="24"/>
      <c r="CI50" s="27"/>
      <c r="CJ50" s="24"/>
      <c r="CK50" s="27"/>
      <c r="CL50" s="24"/>
      <c r="CM50" s="33" t="s">
        <v>261</v>
      </c>
      <c r="CN50" s="34" t="s">
        <v>739</v>
      </c>
      <c r="CO50" s="27"/>
      <c r="CP50" s="24"/>
      <c r="CQ50" s="27"/>
      <c r="CR50" s="24"/>
      <c r="CS50" s="28"/>
      <c r="CT50" s="28"/>
      <c r="CU50" s="33" t="s">
        <v>261</v>
      </c>
      <c r="CV50" s="34" t="s">
        <v>739</v>
      </c>
      <c r="CW50" s="27"/>
      <c r="CX50" s="24"/>
      <c r="CY50" s="27"/>
      <c r="CZ50" s="24"/>
      <c r="DA50" s="31"/>
      <c r="DB50" s="28"/>
      <c r="DC50" s="33" t="s">
        <v>261</v>
      </c>
      <c r="DD50" s="34" t="s">
        <v>739</v>
      </c>
      <c r="DE50" s="27"/>
      <c r="DF50" s="24"/>
      <c r="DG50" s="27"/>
      <c r="DH50" s="24"/>
      <c r="DI50" s="31"/>
      <c r="DJ50" s="28"/>
      <c r="DK50" s="33" t="s">
        <v>261</v>
      </c>
      <c r="DL50" s="34" t="s">
        <v>739</v>
      </c>
      <c r="DM50" s="27"/>
      <c r="DN50" s="24"/>
      <c r="DO50" s="27"/>
      <c r="DP50" s="24"/>
      <c r="DQ50" s="36"/>
      <c r="DR50" s="24"/>
    </row>
    <row r="51" spans="1:122" x14ac:dyDescent="0.2">
      <c r="A51" s="81" t="s">
        <v>81</v>
      </c>
      <c r="B51" s="6" t="s">
        <v>82</v>
      </c>
      <c r="C51" s="33" t="s">
        <v>762</v>
      </c>
      <c r="D51" s="34"/>
      <c r="E51" s="33" t="s">
        <v>762</v>
      </c>
      <c r="F51" s="34"/>
      <c r="G51" s="33" t="s">
        <v>261</v>
      </c>
      <c r="H51" s="34" t="s">
        <v>740</v>
      </c>
      <c r="I51" s="27"/>
      <c r="J51" s="24"/>
      <c r="K51" s="27"/>
      <c r="L51" s="24"/>
      <c r="M51" s="33" t="s">
        <v>261</v>
      </c>
      <c r="N51" s="34" t="s">
        <v>740</v>
      </c>
      <c r="O51" s="33" t="s">
        <v>762</v>
      </c>
      <c r="P51" s="34"/>
      <c r="Q51" s="33" t="s">
        <v>261</v>
      </c>
      <c r="R51" s="34" t="s">
        <v>740</v>
      </c>
      <c r="S51" s="33" t="s">
        <v>762</v>
      </c>
      <c r="T51" s="34"/>
      <c r="U51" s="89" t="s">
        <v>261</v>
      </c>
      <c r="V51" s="90" t="s">
        <v>740</v>
      </c>
      <c r="W51" s="33" t="s">
        <v>261</v>
      </c>
      <c r="X51" s="34" t="s">
        <v>740</v>
      </c>
      <c r="Y51" s="27"/>
      <c r="Z51" s="24"/>
      <c r="AA51" s="27"/>
      <c r="AB51" s="24"/>
      <c r="AC51" s="27"/>
      <c r="AD51" s="24"/>
      <c r="AE51" s="33" t="s">
        <v>261</v>
      </c>
      <c r="AF51" s="34" t="s">
        <v>740</v>
      </c>
      <c r="AG51" s="27"/>
      <c r="AH51" s="24"/>
      <c r="AI51" s="27"/>
      <c r="AJ51" s="24"/>
      <c r="AK51" s="27"/>
      <c r="AL51" s="24"/>
      <c r="AM51" s="33" t="s">
        <v>261</v>
      </c>
      <c r="AN51" s="34" t="s">
        <v>740</v>
      </c>
      <c r="AO51" s="27"/>
      <c r="AP51" s="24"/>
      <c r="AQ51" s="27"/>
      <c r="AR51" s="24"/>
      <c r="AS51" s="31"/>
      <c r="AT51" s="28"/>
      <c r="AU51" s="33" t="s">
        <v>261</v>
      </c>
      <c r="AV51" s="34" t="s">
        <v>740</v>
      </c>
      <c r="AW51" s="27"/>
      <c r="AX51" s="24"/>
      <c r="AY51" s="27"/>
      <c r="AZ51" s="24"/>
      <c r="BA51" s="31"/>
      <c r="BB51" s="28"/>
      <c r="BC51" s="33" t="s">
        <v>261</v>
      </c>
      <c r="BD51" s="34" t="s">
        <v>740</v>
      </c>
      <c r="BE51" s="27"/>
      <c r="BF51" s="24"/>
      <c r="BG51" s="27"/>
      <c r="BH51" s="24"/>
      <c r="BI51" s="31"/>
      <c r="BJ51" s="28"/>
      <c r="BK51" s="33" t="s">
        <v>261</v>
      </c>
      <c r="BL51" s="34" t="s">
        <v>740</v>
      </c>
      <c r="BM51" s="27"/>
      <c r="BN51" s="24"/>
      <c r="BO51" s="27"/>
      <c r="BP51" s="24"/>
      <c r="BQ51" s="28"/>
      <c r="BR51" s="28"/>
      <c r="BS51" s="27"/>
      <c r="BT51" s="24"/>
      <c r="BU51" s="27"/>
      <c r="BV51" s="24"/>
      <c r="BW51" s="27"/>
      <c r="BX51" s="24"/>
      <c r="BY51" s="27"/>
      <c r="BZ51" s="24"/>
      <c r="CA51" s="27"/>
      <c r="CB51" s="24"/>
      <c r="CC51" s="27"/>
      <c r="CD51" s="24"/>
      <c r="CE51" s="27"/>
      <c r="CF51" s="24"/>
      <c r="CG51" s="27"/>
      <c r="CH51" s="24"/>
      <c r="CI51" s="27"/>
      <c r="CJ51" s="24"/>
      <c r="CK51" s="27"/>
      <c r="CL51" s="24"/>
      <c r="CM51" s="33" t="s">
        <v>261</v>
      </c>
      <c r="CN51" s="34" t="s">
        <v>740</v>
      </c>
      <c r="CO51" s="27"/>
      <c r="CP51" s="24"/>
      <c r="CQ51" s="27"/>
      <c r="CR51" s="24"/>
      <c r="CS51" s="28"/>
      <c r="CT51" s="28"/>
      <c r="CU51" s="33" t="s">
        <v>261</v>
      </c>
      <c r="CV51" s="34" t="s">
        <v>740</v>
      </c>
      <c r="CW51" s="27"/>
      <c r="CX51" s="24"/>
      <c r="CY51" s="27"/>
      <c r="CZ51" s="24"/>
      <c r="DA51" s="31"/>
      <c r="DB51" s="28"/>
      <c r="DC51" s="33" t="s">
        <v>261</v>
      </c>
      <c r="DD51" s="34" t="s">
        <v>740</v>
      </c>
      <c r="DE51" s="27"/>
      <c r="DF51" s="24"/>
      <c r="DG51" s="27"/>
      <c r="DH51" s="24"/>
      <c r="DI51" s="31"/>
      <c r="DJ51" s="28"/>
      <c r="DK51" s="33" t="s">
        <v>261</v>
      </c>
      <c r="DL51" s="34" t="s">
        <v>740</v>
      </c>
      <c r="DM51" s="27"/>
      <c r="DN51" s="24"/>
      <c r="DO51" s="27"/>
      <c r="DP51" s="24"/>
      <c r="DQ51" s="36"/>
      <c r="DR51" s="24"/>
    </row>
    <row r="52" spans="1:122" x14ac:dyDescent="0.2">
      <c r="A52" s="81" t="s">
        <v>83</v>
      </c>
      <c r="B52" s="6" t="s">
        <v>84</v>
      </c>
      <c r="C52" s="33" t="s">
        <v>762</v>
      </c>
      <c r="D52" s="34"/>
      <c r="E52" s="33" t="s">
        <v>762</v>
      </c>
      <c r="F52" s="34"/>
      <c r="G52" s="33" t="s">
        <v>261</v>
      </c>
      <c r="H52" s="34" t="s">
        <v>741</v>
      </c>
      <c r="I52" s="27"/>
      <c r="J52" s="24"/>
      <c r="K52" s="27"/>
      <c r="L52" s="24"/>
      <c r="M52" s="33" t="s">
        <v>261</v>
      </c>
      <c r="N52" s="34" t="s">
        <v>741</v>
      </c>
      <c r="O52" s="33" t="s">
        <v>762</v>
      </c>
      <c r="P52" s="34"/>
      <c r="Q52" s="33" t="s">
        <v>261</v>
      </c>
      <c r="R52" s="34" t="s">
        <v>741</v>
      </c>
      <c r="S52" s="33" t="s">
        <v>762</v>
      </c>
      <c r="T52" s="34"/>
      <c r="U52" s="89" t="s">
        <v>261</v>
      </c>
      <c r="V52" s="90" t="s">
        <v>741</v>
      </c>
      <c r="W52" s="33" t="s">
        <v>261</v>
      </c>
      <c r="X52" s="34" t="s">
        <v>741</v>
      </c>
      <c r="Y52" s="27"/>
      <c r="Z52" s="24"/>
      <c r="AA52" s="27"/>
      <c r="AB52" s="24"/>
      <c r="AC52" s="27"/>
      <c r="AD52" s="24"/>
      <c r="AE52" s="33" t="s">
        <v>261</v>
      </c>
      <c r="AF52" s="34" t="s">
        <v>741</v>
      </c>
      <c r="AG52" s="27"/>
      <c r="AH52" s="24"/>
      <c r="AI52" s="27"/>
      <c r="AJ52" s="24"/>
      <c r="AK52" s="27"/>
      <c r="AL52" s="24"/>
      <c r="AM52" s="33" t="s">
        <v>261</v>
      </c>
      <c r="AN52" s="34" t="s">
        <v>741</v>
      </c>
      <c r="AO52" s="27"/>
      <c r="AP52" s="24"/>
      <c r="AQ52" s="27"/>
      <c r="AR52" s="24"/>
      <c r="AS52" s="31"/>
      <c r="AT52" s="28"/>
      <c r="AU52" s="33" t="s">
        <v>261</v>
      </c>
      <c r="AV52" s="34" t="s">
        <v>741</v>
      </c>
      <c r="AW52" s="27"/>
      <c r="AX52" s="24"/>
      <c r="AY52" s="27"/>
      <c r="AZ52" s="24"/>
      <c r="BA52" s="31"/>
      <c r="BB52" s="28"/>
      <c r="BC52" s="33" t="s">
        <v>261</v>
      </c>
      <c r="BD52" s="34" t="s">
        <v>741</v>
      </c>
      <c r="BE52" s="27"/>
      <c r="BF52" s="24"/>
      <c r="BG52" s="27"/>
      <c r="BH52" s="24"/>
      <c r="BI52" s="31"/>
      <c r="BJ52" s="28"/>
      <c r="BK52" s="33" t="s">
        <v>261</v>
      </c>
      <c r="BL52" s="34" t="s">
        <v>741</v>
      </c>
      <c r="BM52" s="27"/>
      <c r="BN52" s="24"/>
      <c r="BO52" s="27"/>
      <c r="BP52" s="24"/>
      <c r="BQ52" s="28"/>
      <c r="BR52" s="28"/>
      <c r="BS52" s="27"/>
      <c r="BT52" s="24"/>
      <c r="BU52" s="27"/>
      <c r="BV52" s="24"/>
      <c r="BW52" s="27"/>
      <c r="BX52" s="24"/>
      <c r="BY52" s="27"/>
      <c r="BZ52" s="24"/>
      <c r="CA52" s="27"/>
      <c r="CB52" s="24"/>
      <c r="CC52" s="27"/>
      <c r="CD52" s="24"/>
      <c r="CE52" s="27"/>
      <c r="CF52" s="24"/>
      <c r="CG52" s="27"/>
      <c r="CH52" s="24"/>
      <c r="CI52" s="27"/>
      <c r="CJ52" s="24"/>
      <c r="CK52" s="27"/>
      <c r="CL52" s="24"/>
      <c r="CM52" s="33" t="s">
        <v>261</v>
      </c>
      <c r="CN52" s="34" t="s">
        <v>741</v>
      </c>
      <c r="CO52" s="27"/>
      <c r="CP52" s="24"/>
      <c r="CQ52" s="27"/>
      <c r="CR52" s="24"/>
      <c r="CS52" s="28"/>
      <c r="CT52" s="28"/>
      <c r="CU52" s="33" t="s">
        <v>261</v>
      </c>
      <c r="CV52" s="34" t="s">
        <v>741</v>
      </c>
      <c r="CW52" s="27"/>
      <c r="CX52" s="24"/>
      <c r="CY52" s="27"/>
      <c r="CZ52" s="24"/>
      <c r="DA52" s="31"/>
      <c r="DB52" s="28"/>
      <c r="DC52" s="33" t="s">
        <v>261</v>
      </c>
      <c r="DD52" s="34" t="s">
        <v>741</v>
      </c>
      <c r="DE52" s="27"/>
      <c r="DF52" s="24"/>
      <c r="DG52" s="27"/>
      <c r="DH52" s="24"/>
      <c r="DI52" s="31"/>
      <c r="DJ52" s="28"/>
      <c r="DK52" s="33" t="s">
        <v>261</v>
      </c>
      <c r="DL52" s="34" t="s">
        <v>741</v>
      </c>
      <c r="DM52" s="27"/>
      <c r="DN52" s="24"/>
      <c r="DO52" s="27"/>
      <c r="DP52" s="24"/>
      <c r="DQ52" s="36"/>
      <c r="DR52" s="24"/>
    </row>
    <row r="53" spans="1:122" x14ac:dyDescent="0.2">
      <c r="A53" s="81" t="s">
        <v>85</v>
      </c>
      <c r="B53" s="6" t="s">
        <v>86</v>
      </c>
      <c r="C53" s="33" t="s">
        <v>762</v>
      </c>
      <c r="D53" s="34"/>
      <c r="E53" s="33" t="s">
        <v>762</v>
      </c>
      <c r="F53" s="34"/>
      <c r="G53" s="33" t="s">
        <v>261</v>
      </c>
      <c r="H53" s="34" t="s">
        <v>741</v>
      </c>
      <c r="I53" s="27"/>
      <c r="J53" s="24"/>
      <c r="K53" s="27"/>
      <c r="L53" s="24"/>
      <c r="M53" s="33" t="s">
        <v>261</v>
      </c>
      <c r="N53" s="34" t="s">
        <v>741</v>
      </c>
      <c r="O53" s="33" t="s">
        <v>762</v>
      </c>
      <c r="P53" s="34"/>
      <c r="Q53" s="33" t="s">
        <v>261</v>
      </c>
      <c r="R53" s="34" t="s">
        <v>741</v>
      </c>
      <c r="S53" s="33" t="s">
        <v>762</v>
      </c>
      <c r="T53" s="34"/>
      <c r="U53" s="89" t="s">
        <v>261</v>
      </c>
      <c r="V53" s="90" t="s">
        <v>741</v>
      </c>
      <c r="W53" s="33" t="s">
        <v>261</v>
      </c>
      <c r="X53" s="34" t="s">
        <v>741</v>
      </c>
      <c r="Y53" s="27"/>
      <c r="Z53" s="24"/>
      <c r="AA53" s="27"/>
      <c r="AB53" s="24"/>
      <c r="AC53" s="27"/>
      <c r="AD53" s="24"/>
      <c r="AE53" s="33" t="s">
        <v>261</v>
      </c>
      <c r="AF53" s="34" t="s">
        <v>741</v>
      </c>
      <c r="AG53" s="27"/>
      <c r="AH53" s="24"/>
      <c r="AI53" s="27"/>
      <c r="AJ53" s="24"/>
      <c r="AK53" s="27"/>
      <c r="AL53" s="24"/>
      <c r="AM53" s="33" t="s">
        <v>261</v>
      </c>
      <c r="AN53" s="34" t="s">
        <v>741</v>
      </c>
      <c r="AO53" s="27"/>
      <c r="AP53" s="24"/>
      <c r="AQ53" s="27"/>
      <c r="AR53" s="24"/>
      <c r="AS53" s="31"/>
      <c r="AT53" s="28"/>
      <c r="AU53" s="33" t="s">
        <v>261</v>
      </c>
      <c r="AV53" s="34" t="s">
        <v>741</v>
      </c>
      <c r="AW53" s="27"/>
      <c r="AX53" s="24"/>
      <c r="AY53" s="27"/>
      <c r="AZ53" s="24"/>
      <c r="BA53" s="31"/>
      <c r="BB53" s="28"/>
      <c r="BC53" s="33" t="s">
        <v>261</v>
      </c>
      <c r="BD53" s="34" t="s">
        <v>741</v>
      </c>
      <c r="BE53" s="27"/>
      <c r="BF53" s="24"/>
      <c r="BG53" s="27"/>
      <c r="BH53" s="24"/>
      <c r="BI53" s="31"/>
      <c r="BJ53" s="28"/>
      <c r="BK53" s="33" t="s">
        <v>261</v>
      </c>
      <c r="BL53" s="34" t="s">
        <v>741</v>
      </c>
      <c r="BM53" s="27"/>
      <c r="BN53" s="24"/>
      <c r="BO53" s="27"/>
      <c r="BP53" s="24"/>
      <c r="BQ53" s="28"/>
      <c r="BR53" s="28"/>
      <c r="BS53" s="27"/>
      <c r="BT53" s="24"/>
      <c r="BU53" s="27"/>
      <c r="BV53" s="24"/>
      <c r="BW53" s="27"/>
      <c r="BX53" s="24"/>
      <c r="BY53" s="27"/>
      <c r="BZ53" s="24"/>
      <c r="CA53" s="27"/>
      <c r="CB53" s="24"/>
      <c r="CC53" s="27"/>
      <c r="CD53" s="24"/>
      <c r="CE53" s="27"/>
      <c r="CF53" s="24"/>
      <c r="CG53" s="27"/>
      <c r="CH53" s="24"/>
      <c r="CI53" s="27"/>
      <c r="CJ53" s="24"/>
      <c r="CK53" s="27"/>
      <c r="CL53" s="24"/>
      <c r="CM53" s="33" t="s">
        <v>261</v>
      </c>
      <c r="CN53" s="34" t="s">
        <v>741</v>
      </c>
      <c r="CO53" s="27"/>
      <c r="CP53" s="24"/>
      <c r="CQ53" s="27"/>
      <c r="CR53" s="24"/>
      <c r="CS53" s="28"/>
      <c r="CT53" s="28"/>
      <c r="CU53" s="33" t="s">
        <v>261</v>
      </c>
      <c r="CV53" s="34" t="s">
        <v>741</v>
      </c>
      <c r="CW53" s="27"/>
      <c r="CX53" s="24"/>
      <c r="CY53" s="27"/>
      <c r="CZ53" s="24"/>
      <c r="DA53" s="31"/>
      <c r="DB53" s="28"/>
      <c r="DC53" s="33" t="s">
        <v>261</v>
      </c>
      <c r="DD53" s="34" t="s">
        <v>741</v>
      </c>
      <c r="DE53" s="27"/>
      <c r="DF53" s="24"/>
      <c r="DG53" s="27"/>
      <c r="DH53" s="24"/>
      <c r="DI53" s="31"/>
      <c r="DJ53" s="28"/>
      <c r="DK53" s="33" t="s">
        <v>261</v>
      </c>
      <c r="DL53" s="34" t="s">
        <v>741</v>
      </c>
      <c r="DM53" s="27"/>
      <c r="DN53" s="24"/>
      <c r="DO53" s="27"/>
      <c r="DP53" s="24"/>
      <c r="DQ53" s="36"/>
      <c r="DR53" s="24"/>
    </row>
    <row r="54" spans="1:122" x14ac:dyDescent="0.2">
      <c r="A54" s="81" t="s">
        <v>87</v>
      </c>
      <c r="B54" s="6" t="s">
        <v>88</v>
      </c>
      <c r="C54" s="89" t="s">
        <v>762</v>
      </c>
      <c r="D54" s="90"/>
      <c r="E54" s="89" t="s">
        <v>762</v>
      </c>
      <c r="F54" s="90"/>
      <c r="G54" s="89" t="s">
        <v>261</v>
      </c>
      <c r="H54" s="90" t="s">
        <v>737</v>
      </c>
      <c r="I54" s="23"/>
      <c r="J54" s="55"/>
      <c r="K54" s="23"/>
      <c r="L54" s="55"/>
      <c r="M54" s="89" t="s">
        <v>261</v>
      </c>
      <c r="N54" s="90" t="s">
        <v>737</v>
      </c>
      <c r="O54" s="89" t="s">
        <v>762</v>
      </c>
      <c r="P54" s="90"/>
      <c r="Q54" s="89" t="s">
        <v>261</v>
      </c>
      <c r="R54" s="90" t="s">
        <v>737</v>
      </c>
      <c r="S54" s="89" t="s">
        <v>762</v>
      </c>
      <c r="T54" s="90"/>
      <c r="U54" s="89" t="s">
        <v>261</v>
      </c>
      <c r="V54" s="90" t="s">
        <v>737</v>
      </c>
      <c r="W54" s="89" t="s">
        <v>261</v>
      </c>
      <c r="X54" s="90" t="s">
        <v>737</v>
      </c>
      <c r="Y54" s="23"/>
      <c r="Z54" s="55"/>
      <c r="AA54" s="23"/>
      <c r="AB54" s="55"/>
      <c r="AC54" s="23"/>
      <c r="AD54" s="55"/>
      <c r="AE54" s="89" t="s">
        <v>261</v>
      </c>
      <c r="AF54" s="90" t="s">
        <v>737</v>
      </c>
      <c r="AG54" s="23"/>
      <c r="AH54" s="55"/>
      <c r="AI54" s="23"/>
      <c r="AJ54" s="55"/>
      <c r="AK54" s="23"/>
      <c r="AL54" s="55"/>
      <c r="AM54" s="89" t="s">
        <v>261</v>
      </c>
      <c r="AN54" s="90" t="s">
        <v>737</v>
      </c>
      <c r="AO54" s="23"/>
      <c r="AP54" s="55"/>
      <c r="AQ54" s="23"/>
      <c r="AR54" s="55"/>
      <c r="AS54" s="83"/>
      <c r="AT54" s="82"/>
      <c r="AU54" s="89" t="s">
        <v>261</v>
      </c>
      <c r="AV54" s="90" t="s">
        <v>737</v>
      </c>
      <c r="AW54" s="23"/>
      <c r="AX54" s="55"/>
      <c r="AY54" s="23"/>
      <c r="AZ54" s="55"/>
      <c r="BA54" s="83"/>
      <c r="BB54" s="82"/>
      <c r="BC54" s="89" t="s">
        <v>261</v>
      </c>
      <c r="BD54" s="90" t="s">
        <v>737</v>
      </c>
      <c r="BE54" s="23"/>
      <c r="BF54" s="55"/>
      <c r="BG54" s="23"/>
      <c r="BH54" s="55"/>
      <c r="BI54" s="83"/>
      <c r="BJ54" s="82"/>
      <c r="BK54" s="89" t="s">
        <v>261</v>
      </c>
      <c r="BL54" s="90" t="s">
        <v>737</v>
      </c>
      <c r="BM54" s="23"/>
      <c r="BN54" s="55"/>
      <c r="BO54" s="23"/>
      <c r="BP54" s="55"/>
      <c r="BQ54" s="82"/>
      <c r="BR54" s="82"/>
      <c r="BS54" s="23"/>
      <c r="BT54" s="55"/>
      <c r="BU54" s="23"/>
      <c r="BV54" s="55"/>
      <c r="BW54" s="23"/>
      <c r="BX54" s="55"/>
      <c r="BY54" s="23"/>
      <c r="BZ54" s="55"/>
      <c r="CA54" s="23"/>
      <c r="CB54" s="55"/>
      <c r="CC54" s="23"/>
      <c r="CD54" s="55"/>
      <c r="CE54" s="23"/>
      <c r="CF54" s="55"/>
      <c r="CG54" s="23"/>
      <c r="CH54" s="55"/>
      <c r="CI54" s="23"/>
      <c r="CJ54" s="55"/>
      <c r="CK54" s="23"/>
      <c r="CL54" s="55"/>
      <c r="CM54" s="89" t="s">
        <v>261</v>
      </c>
      <c r="CN54" s="90" t="s">
        <v>737</v>
      </c>
      <c r="CO54" s="23"/>
      <c r="CP54" s="55"/>
      <c r="CQ54" s="23"/>
      <c r="CR54" s="55"/>
      <c r="CS54" s="82"/>
      <c r="CT54" s="82"/>
      <c r="CU54" s="89" t="s">
        <v>261</v>
      </c>
      <c r="CV54" s="90" t="s">
        <v>737</v>
      </c>
      <c r="CW54" s="23"/>
      <c r="CX54" s="55"/>
      <c r="CY54" s="23"/>
      <c r="CZ54" s="55"/>
      <c r="DA54" s="83"/>
      <c r="DB54" s="82"/>
      <c r="DC54" s="89" t="s">
        <v>261</v>
      </c>
      <c r="DD54" s="90" t="s">
        <v>737</v>
      </c>
      <c r="DE54" s="23"/>
      <c r="DF54" s="55"/>
      <c r="DG54" s="23"/>
      <c r="DH54" s="55"/>
      <c r="DI54" s="83"/>
      <c r="DJ54" s="82"/>
      <c r="DK54" s="89" t="s">
        <v>261</v>
      </c>
      <c r="DL54" s="90" t="s">
        <v>737</v>
      </c>
      <c r="DM54" s="23"/>
      <c r="DN54" s="55"/>
      <c r="DO54" s="23"/>
      <c r="DP54" s="55"/>
      <c r="DQ54" s="88"/>
      <c r="DR54" s="55"/>
    </row>
    <row r="55" spans="1:122" x14ac:dyDescent="0.2">
      <c r="A55" s="81" t="s">
        <v>89</v>
      </c>
      <c r="B55" s="6" t="s">
        <v>90</v>
      </c>
      <c r="C55" s="23"/>
      <c r="D55" s="55"/>
      <c r="E55" s="23"/>
      <c r="F55" s="55"/>
      <c r="G55" s="23"/>
      <c r="H55" s="55"/>
      <c r="I55" s="23"/>
      <c r="J55" s="55"/>
      <c r="K55" s="23"/>
      <c r="L55" s="55"/>
      <c r="M55" s="23"/>
      <c r="N55" s="55"/>
      <c r="O55" s="23"/>
      <c r="P55" s="55"/>
      <c r="Q55" s="23"/>
      <c r="R55" s="55"/>
      <c r="S55" s="23"/>
      <c r="T55" s="55"/>
      <c r="U55" s="23"/>
      <c r="V55" s="55"/>
      <c r="W55" s="23"/>
      <c r="X55" s="55"/>
      <c r="Y55" s="23"/>
      <c r="Z55" s="55"/>
      <c r="AA55" s="23"/>
      <c r="AB55" s="55"/>
      <c r="AC55" s="23"/>
      <c r="AD55" s="55"/>
      <c r="AE55" s="23"/>
      <c r="AF55" s="55"/>
      <c r="AG55" s="23"/>
      <c r="AH55" s="55"/>
      <c r="AI55" s="23"/>
      <c r="AJ55" s="55"/>
      <c r="AK55" s="23"/>
      <c r="AL55" s="55"/>
      <c r="AM55" s="23"/>
      <c r="AN55" s="55"/>
      <c r="AO55" s="23"/>
      <c r="AP55" s="55"/>
      <c r="AQ55" s="23"/>
      <c r="AR55" s="55"/>
      <c r="AS55" s="83"/>
      <c r="AT55" s="82"/>
      <c r="AU55" s="23"/>
      <c r="AV55" s="55"/>
      <c r="AW55" s="23"/>
      <c r="AX55" s="55"/>
      <c r="AY55" s="23"/>
      <c r="AZ55" s="55"/>
      <c r="BA55" s="83"/>
      <c r="BB55" s="82"/>
      <c r="BC55" s="23"/>
      <c r="BD55" s="55"/>
      <c r="BE55" s="23"/>
      <c r="BF55" s="55"/>
      <c r="BG55" s="23"/>
      <c r="BH55" s="55"/>
      <c r="BI55" s="83"/>
      <c r="BJ55" s="82"/>
      <c r="BK55" s="23"/>
      <c r="BL55" s="55"/>
      <c r="BM55" s="23"/>
      <c r="BN55" s="55"/>
      <c r="BO55" s="23"/>
      <c r="BP55" s="55"/>
      <c r="BQ55" s="82"/>
      <c r="BR55" s="82"/>
      <c r="BS55" s="23"/>
      <c r="BT55" s="55"/>
      <c r="BU55" s="23"/>
      <c r="BV55" s="55"/>
      <c r="BW55" s="23"/>
      <c r="BX55" s="55"/>
      <c r="BY55" s="23"/>
      <c r="BZ55" s="55"/>
      <c r="CA55" s="23"/>
      <c r="CB55" s="55"/>
      <c r="CC55" s="23"/>
      <c r="CD55" s="55"/>
      <c r="CE55" s="23"/>
      <c r="CF55" s="55"/>
      <c r="CG55" s="23"/>
      <c r="CH55" s="55"/>
      <c r="CI55" s="23"/>
      <c r="CJ55" s="55"/>
      <c r="CK55" s="23"/>
      <c r="CL55" s="55"/>
      <c r="CM55" s="23"/>
      <c r="CN55" s="55"/>
      <c r="CO55" s="23"/>
      <c r="CP55" s="55"/>
      <c r="CQ55" s="23"/>
      <c r="CR55" s="55"/>
      <c r="CS55" s="82"/>
      <c r="CT55" s="82"/>
      <c r="CU55" s="23"/>
      <c r="CV55" s="55"/>
      <c r="CW55" s="23"/>
      <c r="CX55" s="55"/>
      <c r="CY55" s="23"/>
      <c r="CZ55" s="55"/>
      <c r="DA55" s="83"/>
      <c r="DB55" s="82"/>
      <c r="DC55" s="23"/>
      <c r="DD55" s="55"/>
      <c r="DE55" s="23"/>
      <c r="DF55" s="55"/>
      <c r="DG55" s="23"/>
      <c r="DH55" s="55"/>
      <c r="DI55" s="83"/>
      <c r="DJ55" s="82"/>
      <c r="DK55" s="23"/>
      <c r="DL55" s="55"/>
      <c r="DM55" s="23"/>
      <c r="DN55" s="55"/>
      <c r="DO55" s="23"/>
      <c r="DP55" s="55"/>
      <c r="DQ55" s="88"/>
      <c r="DR55" s="55"/>
    </row>
    <row r="56" spans="1:122" x14ac:dyDescent="0.2">
      <c r="A56" s="81" t="s">
        <v>91</v>
      </c>
      <c r="B56" s="6" t="s">
        <v>92</v>
      </c>
      <c r="C56" s="89" t="s">
        <v>762</v>
      </c>
      <c r="D56" s="90"/>
      <c r="E56" s="89" t="s">
        <v>762</v>
      </c>
      <c r="F56" s="90"/>
      <c r="G56" s="89" t="s">
        <v>261</v>
      </c>
      <c r="H56" s="90" t="s">
        <v>742</v>
      </c>
      <c r="I56" s="23"/>
      <c r="J56" s="55"/>
      <c r="K56" s="23"/>
      <c r="L56" s="55"/>
      <c r="M56" s="89" t="s">
        <v>261</v>
      </c>
      <c r="N56" s="90" t="s">
        <v>742</v>
      </c>
      <c r="O56" s="89" t="s">
        <v>762</v>
      </c>
      <c r="P56" s="90"/>
      <c r="Q56" s="89" t="s">
        <v>261</v>
      </c>
      <c r="R56" s="90" t="s">
        <v>742</v>
      </c>
      <c r="S56" s="89" t="s">
        <v>762</v>
      </c>
      <c r="T56" s="90"/>
      <c r="U56" s="89" t="s">
        <v>261</v>
      </c>
      <c r="V56" s="90" t="s">
        <v>742</v>
      </c>
      <c r="W56" s="89" t="s">
        <v>261</v>
      </c>
      <c r="X56" s="90" t="s">
        <v>742</v>
      </c>
      <c r="Y56" s="23"/>
      <c r="Z56" s="55"/>
      <c r="AA56" s="23"/>
      <c r="AB56" s="55"/>
      <c r="AC56" s="23"/>
      <c r="AD56" s="55"/>
      <c r="AE56" s="89" t="s">
        <v>261</v>
      </c>
      <c r="AF56" s="90" t="s">
        <v>742</v>
      </c>
      <c r="AG56" s="23"/>
      <c r="AH56" s="55"/>
      <c r="AI56" s="23"/>
      <c r="AJ56" s="55"/>
      <c r="AK56" s="23"/>
      <c r="AL56" s="55"/>
      <c r="AM56" s="89" t="s">
        <v>261</v>
      </c>
      <c r="AN56" s="90" t="s">
        <v>742</v>
      </c>
      <c r="AO56" s="23"/>
      <c r="AP56" s="55"/>
      <c r="AQ56" s="23"/>
      <c r="AR56" s="55"/>
      <c r="AS56" s="83"/>
      <c r="AT56" s="82"/>
      <c r="AU56" s="89" t="s">
        <v>261</v>
      </c>
      <c r="AV56" s="90" t="s">
        <v>742</v>
      </c>
      <c r="AW56" s="23"/>
      <c r="AX56" s="55"/>
      <c r="AY56" s="23"/>
      <c r="AZ56" s="55"/>
      <c r="BA56" s="83"/>
      <c r="BB56" s="82"/>
      <c r="BC56" s="89" t="s">
        <v>261</v>
      </c>
      <c r="BD56" s="90" t="s">
        <v>742</v>
      </c>
      <c r="BE56" s="23"/>
      <c r="BF56" s="55"/>
      <c r="BG56" s="23"/>
      <c r="BH56" s="55"/>
      <c r="BI56" s="83"/>
      <c r="BJ56" s="82"/>
      <c r="BK56" s="89" t="s">
        <v>261</v>
      </c>
      <c r="BL56" s="90" t="s">
        <v>742</v>
      </c>
      <c r="BM56" s="23"/>
      <c r="BN56" s="55"/>
      <c r="BO56" s="23"/>
      <c r="BP56" s="55"/>
      <c r="BQ56" s="82"/>
      <c r="BR56" s="82"/>
      <c r="BS56" s="23"/>
      <c r="BT56" s="55"/>
      <c r="BU56" s="23"/>
      <c r="BV56" s="55"/>
      <c r="BW56" s="23"/>
      <c r="BX56" s="55"/>
      <c r="BY56" s="23"/>
      <c r="BZ56" s="55"/>
      <c r="CA56" s="23"/>
      <c r="CB56" s="55"/>
      <c r="CC56" s="23"/>
      <c r="CD56" s="55"/>
      <c r="CE56" s="23"/>
      <c r="CF56" s="55"/>
      <c r="CG56" s="23"/>
      <c r="CH56" s="55"/>
      <c r="CI56" s="23"/>
      <c r="CJ56" s="55"/>
      <c r="CK56" s="23"/>
      <c r="CL56" s="55"/>
      <c r="CM56" s="89" t="s">
        <v>261</v>
      </c>
      <c r="CN56" s="90" t="s">
        <v>742</v>
      </c>
      <c r="CO56" s="23"/>
      <c r="CP56" s="55"/>
      <c r="CQ56" s="23"/>
      <c r="CR56" s="55"/>
      <c r="CS56" s="82"/>
      <c r="CT56" s="82"/>
      <c r="CU56" s="89" t="s">
        <v>261</v>
      </c>
      <c r="CV56" s="90" t="s">
        <v>742</v>
      </c>
      <c r="CW56" s="23"/>
      <c r="CX56" s="55"/>
      <c r="CY56" s="23"/>
      <c r="CZ56" s="55"/>
      <c r="DA56" s="83"/>
      <c r="DB56" s="82"/>
      <c r="DC56" s="89" t="s">
        <v>261</v>
      </c>
      <c r="DD56" s="90" t="s">
        <v>742</v>
      </c>
      <c r="DE56" s="23"/>
      <c r="DF56" s="55"/>
      <c r="DG56" s="23"/>
      <c r="DH56" s="55"/>
      <c r="DI56" s="83"/>
      <c r="DJ56" s="82"/>
      <c r="DK56" s="89" t="s">
        <v>261</v>
      </c>
      <c r="DL56" s="90" t="s">
        <v>742</v>
      </c>
      <c r="DM56" s="23"/>
      <c r="DN56" s="55"/>
      <c r="DO56" s="23"/>
      <c r="DP56" s="55"/>
      <c r="DQ56" s="88"/>
      <c r="DR56" s="55"/>
    </row>
    <row r="57" spans="1:122" x14ac:dyDescent="0.2">
      <c r="A57" s="81" t="s">
        <v>93</v>
      </c>
      <c r="B57" s="6" t="s">
        <v>94</v>
      </c>
      <c r="C57" s="89" t="s">
        <v>762</v>
      </c>
      <c r="D57" s="90"/>
      <c r="E57" s="89" t="s">
        <v>762</v>
      </c>
      <c r="F57" s="90"/>
      <c r="G57" s="89" t="s">
        <v>261</v>
      </c>
      <c r="H57" s="90" t="s">
        <v>716</v>
      </c>
      <c r="I57" s="23"/>
      <c r="J57" s="55"/>
      <c r="K57" s="23"/>
      <c r="L57" s="55"/>
      <c r="M57" s="89" t="s">
        <v>261</v>
      </c>
      <c r="N57" s="90" t="s">
        <v>716</v>
      </c>
      <c r="O57" s="89" t="s">
        <v>762</v>
      </c>
      <c r="P57" s="90"/>
      <c r="Q57" s="89" t="s">
        <v>261</v>
      </c>
      <c r="R57" s="90" t="s">
        <v>716</v>
      </c>
      <c r="S57" s="89" t="s">
        <v>762</v>
      </c>
      <c r="T57" s="90"/>
      <c r="U57" s="89" t="s">
        <v>261</v>
      </c>
      <c r="V57" s="90" t="s">
        <v>716</v>
      </c>
      <c r="W57" s="89" t="s">
        <v>261</v>
      </c>
      <c r="X57" s="90" t="s">
        <v>716</v>
      </c>
      <c r="Y57" s="23"/>
      <c r="Z57" s="55"/>
      <c r="AA57" s="23"/>
      <c r="AB57" s="55"/>
      <c r="AC57" s="23"/>
      <c r="AD57" s="55"/>
      <c r="AE57" s="89" t="s">
        <v>261</v>
      </c>
      <c r="AF57" s="90" t="s">
        <v>716</v>
      </c>
      <c r="AG57" s="23"/>
      <c r="AH57" s="55"/>
      <c r="AI57" s="23"/>
      <c r="AJ57" s="55"/>
      <c r="AK57" s="23"/>
      <c r="AL57" s="55"/>
      <c r="AM57" s="89" t="s">
        <v>261</v>
      </c>
      <c r="AN57" s="90" t="s">
        <v>716</v>
      </c>
      <c r="AO57" s="23"/>
      <c r="AP57" s="55"/>
      <c r="AQ57" s="23"/>
      <c r="AR57" s="55"/>
      <c r="AS57" s="83"/>
      <c r="AT57" s="82"/>
      <c r="AU57" s="89" t="s">
        <v>261</v>
      </c>
      <c r="AV57" s="90" t="s">
        <v>716</v>
      </c>
      <c r="AW57" s="23"/>
      <c r="AX57" s="55"/>
      <c r="AY57" s="23"/>
      <c r="AZ57" s="55"/>
      <c r="BA57" s="83"/>
      <c r="BB57" s="82"/>
      <c r="BC57" s="89" t="s">
        <v>261</v>
      </c>
      <c r="BD57" s="90" t="s">
        <v>716</v>
      </c>
      <c r="BE57" s="23"/>
      <c r="BF57" s="55"/>
      <c r="BG57" s="23"/>
      <c r="BH57" s="55"/>
      <c r="BI57" s="83"/>
      <c r="BJ57" s="82"/>
      <c r="BK57" s="89" t="s">
        <v>261</v>
      </c>
      <c r="BL57" s="90" t="s">
        <v>716</v>
      </c>
      <c r="BM57" s="23"/>
      <c r="BN57" s="55"/>
      <c r="BO57" s="23"/>
      <c r="BP57" s="55"/>
      <c r="BQ57" s="82"/>
      <c r="BR57" s="82"/>
      <c r="BS57" s="23"/>
      <c r="BT57" s="55"/>
      <c r="BU57" s="23"/>
      <c r="BV57" s="55"/>
      <c r="BW57" s="23"/>
      <c r="BX57" s="55"/>
      <c r="BY57" s="23"/>
      <c r="BZ57" s="55"/>
      <c r="CA57" s="23"/>
      <c r="CB57" s="55"/>
      <c r="CC57" s="23"/>
      <c r="CD57" s="55"/>
      <c r="CE57" s="23"/>
      <c r="CF57" s="55"/>
      <c r="CG57" s="23"/>
      <c r="CH57" s="55"/>
      <c r="CI57" s="23"/>
      <c r="CJ57" s="55"/>
      <c r="CK57" s="23"/>
      <c r="CL57" s="55"/>
      <c r="CM57" s="89" t="s">
        <v>261</v>
      </c>
      <c r="CN57" s="90" t="s">
        <v>716</v>
      </c>
      <c r="CO57" s="23"/>
      <c r="CP57" s="55"/>
      <c r="CQ57" s="23"/>
      <c r="CR57" s="55"/>
      <c r="CS57" s="82"/>
      <c r="CT57" s="82"/>
      <c r="CU57" s="89" t="s">
        <v>261</v>
      </c>
      <c r="CV57" s="90" t="s">
        <v>716</v>
      </c>
      <c r="CW57" s="23"/>
      <c r="CX57" s="55"/>
      <c r="CY57" s="23"/>
      <c r="CZ57" s="55"/>
      <c r="DA57" s="83"/>
      <c r="DB57" s="82"/>
      <c r="DC57" s="89" t="s">
        <v>261</v>
      </c>
      <c r="DD57" s="90" t="s">
        <v>716</v>
      </c>
      <c r="DE57" s="23"/>
      <c r="DF57" s="55"/>
      <c r="DG57" s="23"/>
      <c r="DH57" s="55"/>
      <c r="DI57" s="83"/>
      <c r="DJ57" s="82"/>
      <c r="DK57" s="89" t="s">
        <v>261</v>
      </c>
      <c r="DL57" s="90" t="s">
        <v>716</v>
      </c>
      <c r="DM57" s="23"/>
      <c r="DN57" s="55"/>
      <c r="DO57" s="23"/>
      <c r="DP57" s="55"/>
      <c r="DQ57" s="88"/>
      <c r="DR57" s="55"/>
    </row>
    <row r="58" spans="1:122" x14ac:dyDescent="0.2">
      <c r="A58" s="81" t="s">
        <v>95</v>
      </c>
      <c r="B58" s="6" t="s">
        <v>96</v>
      </c>
      <c r="C58" s="33" t="s">
        <v>762</v>
      </c>
      <c r="D58" s="34"/>
      <c r="E58" s="33" t="s">
        <v>762</v>
      </c>
      <c r="F58" s="34"/>
      <c r="G58" s="33" t="s">
        <v>261</v>
      </c>
      <c r="H58" s="34" t="s">
        <v>741</v>
      </c>
      <c r="I58" s="27"/>
      <c r="J58" s="24"/>
      <c r="K58" s="27"/>
      <c r="L58" s="24"/>
      <c r="M58" s="33" t="s">
        <v>261</v>
      </c>
      <c r="N58" s="34" t="s">
        <v>741</v>
      </c>
      <c r="O58" s="33" t="s">
        <v>762</v>
      </c>
      <c r="P58" s="34"/>
      <c r="Q58" s="33" t="s">
        <v>261</v>
      </c>
      <c r="R58" s="34" t="s">
        <v>741</v>
      </c>
      <c r="S58" s="33" t="s">
        <v>762</v>
      </c>
      <c r="T58" s="34"/>
      <c r="U58" s="89" t="s">
        <v>261</v>
      </c>
      <c r="V58" s="90" t="s">
        <v>741</v>
      </c>
      <c r="W58" s="33" t="s">
        <v>261</v>
      </c>
      <c r="X58" s="34" t="s">
        <v>741</v>
      </c>
      <c r="Y58" s="27"/>
      <c r="Z58" s="24"/>
      <c r="AA58" s="27"/>
      <c r="AB58" s="24"/>
      <c r="AC58" s="27"/>
      <c r="AD58" s="24"/>
      <c r="AE58" s="33" t="s">
        <v>261</v>
      </c>
      <c r="AF58" s="34" t="s">
        <v>741</v>
      </c>
      <c r="AG58" s="27"/>
      <c r="AH58" s="24"/>
      <c r="AI58" s="27"/>
      <c r="AJ58" s="24"/>
      <c r="AK58" s="27"/>
      <c r="AL58" s="24"/>
      <c r="AM58" s="33" t="s">
        <v>261</v>
      </c>
      <c r="AN58" s="34" t="s">
        <v>741</v>
      </c>
      <c r="AO58" s="27"/>
      <c r="AP58" s="24"/>
      <c r="AQ58" s="27"/>
      <c r="AR58" s="24"/>
      <c r="AS58" s="31"/>
      <c r="AT58" s="28"/>
      <c r="AU58" s="33" t="s">
        <v>261</v>
      </c>
      <c r="AV58" s="34" t="s">
        <v>741</v>
      </c>
      <c r="AW58" s="27"/>
      <c r="AX58" s="24"/>
      <c r="AY58" s="27"/>
      <c r="AZ58" s="24"/>
      <c r="BA58" s="31"/>
      <c r="BB58" s="28"/>
      <c r="BC58" s="33" t="s">
        <v>261</v>
      </c>
      <c r="BD58" s="34" t="s">
        <v>741</v>
      </c>
      <c r="BE58" s="27"/>
      <c r="BF58" s="24"/>
      <c r="BG58" s="27"/>
      <c r="BH58" s="24"/>
      <c r="BI58" s="31"/>
      <c r="BJ58" s="28"/>
      <c r="BK58" s="33" t="s">
        <v>261</v>
      </c>
      <c r="BL58" s="34" t="s">
        <v>741</v>
      </c>
      <c r="BM58" s="27"/>
      <c r="BN58" s="24"/>
      <c r="BO58" s="27"/>
      <c r="BP58" s="24"/>
      <c r="BQ58" s="28"/>
      <c r="BR58" s="28"/>
      <c r="BS58" s="27"/>
      <c r="BT58" s="24"/>
      <c r="BU58" s="27"/>
      <c r="BV58" s="24"/>
      <c r="BW58" s="27"/>
      <c r="BX58" s="24"/>
      <c r="BY58" s="27"/>
      <c r="BZ58" s="24"/>
      <c r="CA58" s="27"/>
      <c r="CB58" s="24"/>
      <c r="CC58" s="27"/>
      <c r="CD58" s="24"/>
      <c r="CE58" s="27"/>
      <c r="CF58" s="24"/>
      <c r="CG58" s="27"/>
      <c r="CH58" s="24"/>
      <c r="CI58" s="27"/>
      <c r="CJ58" s="24"/>
      <c r="CK58" s="27"/>
      <c r="CL58" s="24"/>
      <c r="CM58" s="33" t="s">
        <v>261</v>
      </c>
      <c r="CN58" s="34" t="s">
        <v>741</v>
      </c>
      <c r="CO58" s="27"/>
      <c r="CP58" s="24"/>
      <c r="CQ58" s="27"/>
      <c r="CR58" s="24"/>
      <c r="CS58" s="28"/>
      <c r="CT58" s="28"/>
      <c r="CU58" s="33" t="s">
        <v>261</v>
      </c>
      <c r="CV58" s="34" t="s">
        <v>741</v>
      </c>
      <c r="CW58" s="27"/>
      <c r="CX58" s="24"/>
      <c r="CY58" s="27"/>
      <c r="CZ58" s="24"/>
      <c r="DA58" s="31"/>
      <c r="DB58" s="28"/>
      <c r="DC58" s="33" t="s">
        <v>261</v>
      </c>
      <c r="DD58" s="34" t="s">
        <v>741</v>
      </c>
      <c r="DE58" s="27"/>
      <c r="DF58" s="24"/>
      <c r="DG58" s="27"/>
      <c r="DH58" s="24"/>
      <c r="DI58" s="31"/>
      <c r="DJ58" s="28"/>
      <c r="DK58" s="33" t="s">
        <v>261</v>
      </c>
      <c r="DL58" s="34" t="s">
        <v>741</v>
      </c>
      <c r="DM58" s="27"/>
      <c r="DN58" s="24"/>
      <c r="DO58" s="27"/>
      <c r="DP58" s="24"/>
      <c r="DQ58" s="36"/>
      <c r="DR58" s="24"/>
    </row>
    <row r="59" spans="1:122" x14ac:dyDescent="0.2">
      <c r="A59" s="81" t="s">
        <v>97</v>
      </c>
      <c r="B59" s="6" t="s">
        <v>98</v>
      </c>
      <c r="C59" s="23"/>
      <c r="D59" s="55"/>
      <c r="E59" s="23"/>
      <c r="F59" s="55"/>
      <c r="G59" s="23"/>
      <c r="H59" s="55"/>
      <c r="I59" s="23"/>
      <c r="J59" s="55"/>
      <c r="K59" s="23"/>
      <c r="L59" s="55"/>
      <c r="M59" s="23"/>
      <c r="N59" s="55"/>
      <c r="O59" s="23"/>
      <c r="P59" s="55"/>
      <c r="Q59" s="23"/>
      <c r="R59" s="55"/>
      <c r="S59" s="23"/>
      <c r="T59" s="55"/>
      <c r="U59" s="89" t="s">
        <v>776</v>
      </c>
      <c r="V59" s="90" t="s">
        <v>779</v>
      </c>
      <c r="W59" s="23"/>
      <c r="X59" s="55"/>
      <c r="Y59" s="23"/>
      <c r="Z59" s="55"/>
      <c r="AA59" s="23"/>
      <c r="AB59" s="55"/>
      <c r="AC59" s="23"/>
      <c r="AD59" s="55"/>
      <c r="AE59" s="23"/>
      <c r="AF59" s="55"/>
      <c r="AG59" s="23"/>
      <c r="AH59" s="55"/>
      <c r="AI59" s="23"/>
      <c r="AJ59" s="55"/>
      <c r="AK59" s="23"/>
      <c r="AL59" s="55"/>
      <c r="AM59" s="23"/>
      <c r="AN59" s="55"/>
      <c r="AO59" s="23"/>
      <c r="AP59" s="55"/>
      <c r="AQ59" s="23"/>
      <c r="AR59" s="55"/>
      <c r="AS59" s="83"/>
      <c r="AT59" s="82"/>
      <c r="AU59" s="23"/>
      <c r="AV59" s="55"/>
      <c r="AW59" s="23"/>
      <c r="AX59" s="55"/>
      <c r="AY59" s="23"/>
      <c r="AZ59" s="55"/>
      <c r="BA59" s="83"/>
      <c r="BB59" s="82"/>
      <c r="BC59" s="23"/>
      <c r="BD59" s="55"/>
      <c r="BE59" s="23"/>
      <c r="BF59" s="55"/>
      <c r="BG59" s="23"/>
      <c r="BH59" s="55"/>
      <c r="BI59" s="83"/>
      <c r="BJ59" s="82"/>
      <c r="BK59" s="23"/>
      <c r="BL59" s="55"/>
      <c r="BM59" s="23"/>
      <c r="BN59" s="55"/>
      <c r="BO59" s="23"/>
      <c r="BP59" s="55"/>
      <c r="BQ59" s="82"/>
      <c r="BR59" s="82"/>
      <c r="BS59" s="23"/>
      <c r="BT59" s="55"/>
      <c r="BU59" s="23"/>
      <c r="BV59" s="55"/>
      <c r="BW59" s="23"/>
      <c r="BX59" s="55"/>
      <c r="BY59" s="23"/>
      <c r="BZ59" s="55"/>
      <c r="CA59" s="23"/>
      <c r="CB59" s="55"/>
      <c r="CC59" s="23"/>
      <c r="CD59" s="55"/>
      <c r="CE59" s="23"/>
      <c r="CF59" s="55"/>
      <c r="CG59" s="23"/>
      <c r="CH59" s="55"/>
      <c r="CI59" s="23"/>
      <c r="CJ59" s="55"/>
      <c r="CK59" s="23"/>
      <c r="CL59" s="55"/>
      <c r="CM59" s="23"/>
      <c r="CN59" s="55"/>
      <c r="CO59" s="23"/>
      <c r="CP59" s="55"/>
      <c r="CQ59" s="23"/>
      <c r="CR59" s="55"/>
      <c r="CS59" s="82"/>
      <c r="CT59" s="82"/>
      <c r="CU59" s="23"/>
      <c r="CV59" s="55"/>
      <c r="CW59" s="23"/>
      <c r="CX59" s="55"/>
      <c r="CY59" s="23"/>
      <c r="CZ59" s="55"/>
      <c r="DA59" s="83"/>
      <c r="DB59" s="82"/>
      <c r="DC59" s="23"/>
      <c r="DD59" s="55"/>
      <c r="DE59" s="23"/>
      <c r="DF59" s="55"/>
      <c r="DG59" s="23"/>
      <c r="DH59" s="55"/>
      <c r="DI59" s="83"/>
      <c r="DJ59" s="82"/>
      <c r="DK59" s="23"/>
      <c r="DL59" s="55"/>
      <c r="DM59" s="23"/>
      <c r="DN59" s="55"/>
      <c r="DO59" s="23"/>
      <c r="DP59" s="55"/>
      <c r="DQ59" s="88"/>
      <c r="DR59" s="55"/>
    </row>
    <row r="60" spans="1:122" x14ac:dyDescent="0.2">
      <c r="A60" s="81" t="s">
        <v>99</v>
      </c>
      <c r="B60" s="6" t="s">
        <v>100</v>
      </c>
      <c r="C60" s="23"/>
      <c r="D60" s="55"/>
      <c r="E60" s="23"/>
      <c r="F60" s="55"/>
      <c r="G60" s="23"/>
      <c r="H60" s="55"/>
      <c r="I60" s="23"/>
      <c r="J60" s="55"/>
      <c r="K60" s="23"/>
      <c r="L60" s="55"/>
      <c r="M60" s="23"/>
      <c r="N60" s="55"/>
      <c r="O60" s="23"/>
      <c r="P60" s="55"/>
      <c r="Q60" s="23"/>
      <c r="R60" s="55"/>
      <c r="S60" s="23"/>
      <c r="T60" s="55"/>
      <c r="U60" s="89" t="s">
        <v>261</v>
      </c>
      <c r="V60" s="90" t="s">
        <v>719</v>
      </c>
      <c r="W60" s="23"/>
      <c r="X60" s="55"/>
      <c r="Y60" s="23"/>
      <c r="Z60" s="55"/>
      <c r="AA60" s="23"/>
      <c r="AB60" s="55"/>
      <c r="AC60" s="23"/>
      <c r="AD60" s="55"/>
      <c r="AE60" s="23"/>
      <c r="AF60" s="55"/>
      <c r="AG60" s="23"/>
      <c r="AH60" s="55"/>
      <c r="AI60" s="23"/>
      <c r="AJ60" s="55"/>
      <c r="AK60" s="23"/>
      <c r="AL60" s="55"/>
      <c r="AM60" s="23"/>
      <c r="AN60" s="55"/>
      <c r="AO60" s="23"/>
      <c r="AP60" s="55"/>
      <c r="AQ60" s="23"/>
      <c r="AR60" s="55"/>
      <c r="AS60" s="83"/>
      <c r="AT60" s="82"/>
      <c r="AU60" s="23"/>
      <c r="AV60" s="55"/>
      <c r="AW60" s="23"/>
      <c r="AX60" s="55"/>
      <c r="AY60" s="23"/>
      <c r="AZ60" s="55"/>
      <c r="BA60" s="83"/>
      <c r="BB60" s="82"/>
      <c r="BC60" s="23"/>
      <c r="BD60" s="55"/>
      <c r="BE60" s="23"/>
      <c r="BF60" s="55"/>
      <c r="BG60" s="23"/>
      <c r="BH60" s="55"/>
      <c r="BI60" s="83"/>
      <c r="BJ60" s="82"/>
      <c r="BK60" s="23"/>
      <c r="BL60" s="55"/>
      <c r="BM60" s="23"/>
      <c r="BN60" s="55"/>
      <c r="BO60" s="23"/>
      <c r="BP60" s="55"/>
      <c r="BQ60" s="82"/>
      <c r="BR60" s="82"/>
      <c r="BS60" s="23"/>
      <c r="BT60" s="55"/>
      <c r="BU60" s="23"/>
      <c r="BV60" s="55"/>
      <c r="BW60" s="23"/>
      <c r="BX60" s="55"/>
      <c r="BY60" s="23"/>
      <c r="BZ60" s="55"/>
      <c r="CA60" s="23"/>
      <c r="CB60" s="55"/>
      <c r="CC60" s="23"/>
      <c r="CD60" s="55"/>
      <c r="CE60" s="23"/>
      <c r="CF60" s="55"/>
      <c r="CG60" s="23"/>
      <c r="CH60" s="55"/>
      <c r="CI60" s="23"/>
      <c r="CJ60" s="55"/>
      <c r="CK60" s="23"/>
      <c r="CL60" s="55"/>
      <c r="CM60" s="23"/>
      <c r="CN60" s="55"/>
      <c r="CO60" s="23"/>
      <c r="CP60" s="55"/>
      <c r="CQ60" s="23"/>
      <c r="CR60" s="55"/>
      <c r="CS60" s="82"/>
      <c r="CT60" s="82"/>
      <c r="CU60" s="23"/>
      <c r="CV60" s="55"/>
      <c r="CW60" s="23"/>
      <c r="CX60" s="55"/>
      <c r="CY60" s="23"/>
      <c r="CZ60" s="55"/>
      <c r="DA60" s="83"/>
      <c r="DB60" s="82"/>
      <c r="DC60" s="23"/>
      <c r="DD60" s="55"/>
      <c r="DE60" s="23"/>
      <c r="DF60" s="55"/>
      <c r="DG60" s="23"/>
      <c r="DH60" s="55"/>
      <c r="DI60" s="83"/>
      <c r="DJ60" s="82"/>
      <c r="DK60" s="23"/>
      <c r="DL60" s="55"/>
      <c r="DM60" s="23"/>
      <c r="DN60" s="55"/>
      <c r="DO60" s="23"/>
      <c r="DP60" s="55"/>
      <c r="DQ60" s="88"/>
      <c r="DR60" s="55"/>
    </row>
    <row r="61" spans="1:122" x14ac:dyDescent="0.2">
      <c r="A61" s="81" t="s">
        <v>101</v>
      </c>
      <c r="B61" s="6" t="s">
        <v>102</v>
      </c>
      <c r="C61" s="23"/>
      <c r="D61" s="55"/>
      <c r="E61" s="23"/>
      <c r="F61" s="55"/>
      <c r="G61" s="23"/>
      <c r="H61" s="55"/>
      <c r="I61" s="23"/>
      <c r="J61" s="55"/>
      <c r="K61" s="23"/>
      <c r="L61" s="55"/>
      <c r="M61" s="23"/>
      <c r="N61" s="55"/>
      <c r="O61" s="23"/>
      <c r="P61" s="55"/>
      <c r="Q61" s="23"/>
      <c r="R61" s="55"/>
      <c r="S61" s="23"/>
      <c r="T61" s="55"/>
      <c r="U61" s="89" t="s">
        <v>261</v>
      </c>
      <c r="V61" s="90" t="s">
        <v>719</v>
      </c>
      <c r="W61" s="23"/>
      <c r="X61" s="55"/>
      <c r="Y61" s="23"/>
      <c r="Z61" s="55"/>
      <c r="AA61" s="23"/>
      <c r="AB61" s="55"/>
      <c r="AC61" s="23"/>
      <c r="AD61" s="55"/>
      <c r="AE61" s="23"/>
      <c r="AF61" s="55"/>
      <c r="AG61" s="23"/>
      <c r="AH61" s="55"/>
      <c r="AI61" s="23"/>
      <c r="AJ61" s="55"/>
      <c r="AK61" s="23"/>
      <c r="AL61" s="55"/>
      <c r="AM61" s="23"/>
      <c r="AN61" s="55"/>
      <c r="AO61" s="23"/>
      <c r="AP61" s="55"/>
      <c r="AQ61" s="23"/>
      <c r="AR61" s="55"/>
      <c r="AS61" s="83"/>
      <c r="AT61" s="82"/>
      <c r="AU61" s="23"/>
      <c r="AV61" s="55"/>
      <c r="AW61" s="23"/>
      <c r="AX61" s="55"/>
      <c r="AY61" s="23"/>
      <c r="AZ61" s="55"/>
      <c r="BA61" s="83"/>
      <c r="BB61" s="82"/>
      <c r="BC61" s="23"/>
      <c r="BD61" s="55"/>
      <c r="BE61" s="23"/>
      <c r="BF61" s="55"/>
      <c r="BG61" s="23"/>
      <c r="BH61" s="55"/>
      <c r="BI61" s="83"/>
      <c r="BJ61" s="82"/>
      <c r="BK61" s="23"/>
      <c r="BL61" s="55"/>
      <c r="BM61" s="23"/>
      <c r="BN61" s="55"/>
      <c r="BO61" s="23"/>
      <c r="BP61" s="55"/>
      <c r="BQ61" s="82"/>
      <c r="BR61" s="82"/>
      <c r="BS61" s="23"/>
      <c r="BT61" s="55"/>
      <c r="BU61" s="23"/>
      <c r="BV61" s="55"/>
      <c r="BW61" s="23"/>
      <c r="BX61" s="55"/>
      <c r="BY61" s="23"/>
      <c r="BZ61" s="55"/>
      <c r="CA61" s="23"/>
      <c r="CB61" s="55"/>
      <c r="CC61" s="23"/>
      <c r="CD61" s="55"/>
      <c r="CE61" s="23"/>
      <c r="CF61" s="55"/>
      <c r="CG61" s="23"/>
      <c r="CH61" s="55"/>
      <c r="CI61" s="23"/>
      <c r="CJ61" s="55"/>
      <c r="CK61" s="23"/>
      <c r="CL61" s="55"/>
      <c r="CM61" s="23"/>
      <c r="CN61" s="55"/>
      <c r="CO61" s="23"/>
      <c r="CP61" s="55"/>
      <c r="CQ61" s="23"/>
      <c r="CR61" s="55"/>
      <c r="CS61" s="82"/>
      <c r="CT61" s="82"/>
      <c r="CU61" s="23"/>
      <c r="CV61" s="55"/>
      <c r="CW61" s="23"/>
      <c r="CX61" s="55"/>
      <c r="CY61" s="23"/>
      <c r="CZ61" s="55"/>
      <c r="DA61" s="83"/>
      <c r="DB61" s="82"/>
      <c r="DC61" s="23"/>
      <c r="DD61" s="55"/>
      <c r="DE61" s="23"/>
      <c r="DF61" s="55"/>
      <c r="DG61" s="23"/>
      <c r="DH61" s="55"/>
      <c r="DI61" s="83"/>
      <c r="DJ61" s="82"/>
      <c r="DK61" s="23"/>
      <c r="DL61" s="55"/>
      <c r="DM61" s="23"/>
      <c r="DN61" s="55"/>
      <c r="DO61" s="23"/>
      <c r="DP61" s="55"/>
      <c r="DQ61" s="88"/>
      <c r="DR61" s="55"/>
    </row>
    <row r="62" spans="1:122" x14ac:dyDescent="0.2">
      <c r="A62" s="81" t="s">
        <v>103</v>
      </c>
      <c r="B62" s="6" t="s">
        <v>104</v>
      </c>
      <c r="C62" s="23"/>
      <c r="D62" s="55"/>
      <c r="E62" s="23"/>
      <c r="F62" s="55"/>
      <c r="G62" s="23"/>
      <c r="H62" s="55"/>
      <c r="I62" s="23"/>
      <c r="J62" s="55"/>
      <c r="K62" s="23"/>
      <c r="L62" s="55"/>
      <c r="M62" s="23"/>
      <c r="N62" s="55"/>
      <c r="O62" s="23"/>
      <c r="P62" s="55"/>
      <c r="Q62" s="23"/>
      <c r="R62" s="55"/>
      <c r="S62" s="23"/>
      <c r="T62" s="55"/>
      <c r="U62" s="89" t="s">
        <v>261</v>
      </c>
      <c r="V62" s="90" t="s">
        <v>758</v>
      </c>
      <c r="W62" s="23"/>
      <c r="X62" s="55"/>
      <c r="Y62" s="23"/>
      <c r="Z62" s="55"/>
      <c r="AA62" s="23"/>
      <c r="AB62" s="55"/>
      <c r="AC62" s="23"/>
      <c r="AD62" s="55"/>
      <c r="AE62" s="23"/>
      <c r="AF62" s="55"/>
      <c r="AG62" s="23"/>
      <c r="AH62" s="55"/>
      <c r="AI62" s="23"/>
      <c r="AJ62" s="55"/>
      <c r="AK62" s="23"/>
      <c r="AL62" s="55"/>
      <c r="AM62" s="23"/>
      <c r="AN62" s="55"/>
      <c r="AO62" s="23"/>
      <c r="AP62" s="55"/>
      <c r="AQ62" s="23"/>
      <c r="AR62" s="55"/>
      <c r="AS62" s="83"/>
      <c r="AT62" s="82"/>
      <c r="AU62" s="23"/>
      <c r="AV62" s="55"/>
      <c r="AW62" s="23"/>
      <c r="AX62" s="55"/>
      <c r="AY62" s="23"/>
      <c r="AZ62" s="55"/>
      <c r="BA62" s="83"/>
      <c r="BB62" s="82"/>
      <c r="BC62" s="23"/>
      <c r="BD62" s="55"/>
      <c r="BE62" s="23"/>
      <c r="BF62" s="55"/>
      <c r="BG62" s="23"/>
      <c r="BH62" s="55"/>
      <c r="BI62" s="83"/>
      <c r="BJ62" s="82"/>
      <c r="BK62" s="23"/>
      <c r="BL62" s="55"/>
      <c r="BM62" s="23"/>
      <c r="BN62" s="55"/>
      <c r="BO62" s="23"/>
      <c r="BP62" s="55"/>
      <c r="BQ62" s="82"/>
      <c r="BR62" s="82"/>
      <c r="BS62" s="23"/>
      <c r="BT62" s="55"/>
      <c r="BU62" s="23"/>
      <c r="BV62" s="55"/>
      <c r="BW62" s="23"/>
      <c r="BX62" s="55"/>
      <c r="BY62" s="23"/>
      <c r="BZ62" s="55"/>
      <c r="CA62" s="23"/>
      <c r="CB62" s="55"/>
      <c r="CC62" s="23"/>
      <c r="CD62" s="55"/>
      <c r="CE62" s="23"/>
      <c r="CF62" s="55"/>
      <c r="CG62" s="23"/>
      <c r="CH62" s="55"/>
      <c r="CI62" s="23"/>
      <c r="CJ62" s="55"/>
      <c r="CK62" s="23"/>
      <c r="CL62" s="55"/>
      <c r="CM62" s="23"/>
      <c r="CN62" s="55"/>
      <c r="CO62" s="23"/>
      <c r="CP62" s="55"/>
      <c r="CQ62" s="23"/>
      <c r="CR62" s="55"/>
      <c r="CS62" s="82"/>
      <c r="CT62" s="82"/>
      <c r="CU62" s="23"/>
      <c r="CV62" s="55"/>
      <c r="CW62" s="23"/>
      <c r="CX62" s="55"/>
      <c r="CY62" s="23"/>
      <c r="CZ62" s="55"/>
      <c r="DA62" s="83"/>
      <c r="DB62" s="82"/>
      <c r="DC62" s="23"/>
      <c r="DD62" s="55"/>
      <c r="DE62" s="23"/>
      <c r="DF62" s="55"/>
      <c r="DG62" s="23"/>
      <c r="DH62" s="55"/>
      <c r="DI62" s="83"/>
      <c r="DJ62" s="82"/>
      <c r="DK62" s="23"/>
      <c r="DL62" s="55"/>
      <c r="DM62" s="23"/>
      <c r="DN62" s="55"/>
      <c r="DO62" s="23"/>
      <c r="DP62" s="55"/>
      <c r="DQ62" s="88"/>
      <c r="DR62" s="55"/>
    </row>
    <row r="63" spans="1:122" x14ac:dyDescent="0.2">
      <c r="A63" s="81" t="s">
        <v>105</v>
      </c>
      <c r="B63" s="6" t="s">
        <v>106</v>
      </c>
      <c r="C63" s="23"/>
      <c r="D63" s="55"/>
      <c r="E63" s="23"/>
      <c r="F63" s="55"/>
      <c r="G63" s="23"/>
      <c r="H63" s="55"/>
      <c r="I63" s="23"/>
      <c r="J63" s="55"/>
      <c r="K63" s="23"/>
      <c r="L63" s="55"/>
      <c r="M63" s="23"/>
      <c r="N63" s="55"/>
      <c r="O63" s="23"/>
      <c r="P63" s="55"/>
      <c r="Q63" s="23"/>
      <c r="R63" s="55"/>
      <c r="S63" s="23"/>
      <c r="T63" s="55"/>
      <c r="U63" s="86" t="s">
        <v>261</v>
      </c>
      <c r="V63" s="87" t="s">
        <v>884</v>
      </c>
      <c r="W63" s="23"/>
      <c r="X63" s="55"/>
      <c r="Y63" s="23"/>
      <c r="Z63" s="55"/>
      <c r="AA63" s="23"/>
      <c r="AB63" s="55"/>
      <c r="AC63" s="23"/>
      <c r="AD63" s="55"/>
      <c r="AE63" s="23"/>
      <c r="AF63" s="55"/>
      <c r="AG63" s="23"/>
      <c r="AH63" s="55"/>
      <c r="AI63" s="23"/>
      <c r="AJ63" s="55"/>
      <c r="AK63" s="23"/>
      <c r="AL63" s="55"/>
      <c r="AM63" s="23"/>
      <c r="AN63" s="55"/>
      <c r="AO63" s="23"/>
      <c r="AP63" s="55"/>
      <c r="AQ63" s="23"/>
      <c r="AR63" s="55"/>
      <c r="AS63" s="83"/>
      <c r="AT63" s="82"/>
      <c r="AU63" s="23"/>
      <c r="AV63" s="55"/>
      <c r="AW63" s="23"/>
      <c r="AX63" s="55"/>
      <c r="AY63" s="23"/>
      <c r="AZ63" s="55"/>
      <c r="BA63" s="83"/>
      <c r="BB63" s="82"/>
      <c r="BC63" s="23"/>
      <c r="BD63" s="55"/>
      <c r="BE63" s="23"/>
      <c r="BF63" s="55"/>
      <c r="BG63" s="23"/>
      <c r="BH63" s="55"/>
      <c r="BI63" s="83"/>
      <c r="BJ63" s="82"/>
      <c r="BK63" s="23"/>
      <c r="BL63" s="55"/>
      <c r="BM63" s="23"/>
      <c r="BN63" s="55"/>
      <c r="BO63" s="23"/>
      <c r="BP63" s="55"/>
      <c r="BQ63" s="82"/>
      <c r="BR63" s="82"/>
      <c r="BS63" s="23"/>
      <c r="BT63" s="55"/>
      <c r="BU63" s="23"/>
      <c r="BV63" s="55"/>
      <c r="BW63" s="23"/>
      <c r="BX63" s="55"/>
      <c r="BY63" s="23"/>
      <c r="BZ63" s="55"/>
      <c r="CA63" s="23"/>
      <c r="CB63" s="55"/>
      <c r="CC63" s="23"/>
      <c r="CD63" s="55"/>
      <c r="CE63" s="23"/>
      <c r="CF63" s="55"/>
      <c r="CG63" s="23"/>
      <c r="CH63" s="55"/>
      <c r="CI63" s="23"/>
      <c r="CJ63" s="55"/>
      <c r="CK63" s="23"/>
      <c r="CL63" s="55"/>
      <c r="CM63" s="23"/>
      <c r="CN63" s="55"/>
      <c r="CO63" s="23"/>
      <c r="CP63" s="55"/>
      <c r="CQ63" s="23"/>
      <c r="CR63" s="55"/>
      <c r="CS63" s="82"/>
      <c r="CT63" s="82"/>
      <c r="CU63" s="23"/>
      <c r="CV63" s="55"/>
      <c r="CW63" s="23"/>
      <c r="CX63" s="55"/>
      <c r="CY63" s="23"/>
      <c r="CZ63" s="55"/>
      <c r="DA63" s="83"/>
      <c r="DB63" s="82"/>
      <c r="DC63" s="23"/>
      <c r="DD63" s="55"/>
      <c r="DE63" s="23"/>
      <c r="DF63" s="55"/>
      <c r="DG63" s="23"/>
      <c r="DH63" s="55"/>
      <c r="DI63" s="83"/>
      <c r="DJ63" s="82"/>
      <c r="DK63" s="23"/>
      <c r="DL63" s="55"/>
      <c r="DM63" s="23"/>
      <c r="DN63" s="55"/>
      <c r="DO63" s="23"/>
      <c r="DP63" s="55"/>
      <c r="DQ63" s="88"/>
      <c r="DR63" s="55"/>
    </row>
    <row r="64" spans="1:122" x14ac:dyDescent="0.2">
      <c r="A64" s="81" t="s">
        <v>107</v>
      </c>
      <c r="B64" s="6" t="s">
        <v>108</v>
      </c>
      <c r="C64" s="23"/>
      <c r="D64" s="55"/>
      <c r="E64" s="23"/>
      <c r="F64" s="55"/>
      <c r="G64" s="89"/>
      <c r="H64" s="90" t="s">
        <v>781</v>
      </c>
      <c r="I64" s="23"/>
      <c r="J64" s="55"/>
      <c r="K64" s="23"/>
      <c r="L64" s="55"/>
      <c r="M64" s="23"/>
      <c r="N64" s="55"/>
      <c r="O64" s="23"/>
      <c r="P64" s="55"/>
      <c r="Q64" s="23"/>
      <c r="R64" s="55"/>
      <c r="S64" s="23"/>
      <c r="T64" s="55"/>
      <c r="U64" s="89" t="s">
        <v>776</v>
      </c>
      <c r="V64" s="90" t="s">
        <v>780</v>
      </c>
      <c r="W64" s="23"/>
      <c r="X64" s="55"/>
      <c r="Y64" s="23"/>
      <c r="Z64" s="55"/>
      <c r="AA64" s="23"/>
      <c r="AB64" s="55"/>
      <c r="AC64" s="23"/>
      <c r="AD64" s="55"/>
      <c r="AE64" s="23"/>
      <c r="AF64" s="55"/>
      <c r="AG64" s="23"/>
      <c r="AH64" s="55"/>
      <c r="AI64" s="23"/>
      <c r="AJ64" s="55"/>
      <c r="AK64" s="23"/>
      <c r="AL64" s="55"/>
      <c r="AM64" s="23"/>
      <c r="AN64" s="55"/>
      <c r="AO64" s="23"/>
      <c r="AP64" s="55"/>
      <c r="AQ64" s="23"/>
      <c r="AR64" s="55"/>
      <c r="AS64" s="83"/>
      <c r="AT64" s="82"/>
      <c r="AU64" s="23"/>
      <c r="AV64" s="55"/>
      <c r="AW64" s="23"/>
      <c r="AX64" s="55"/>
      <c r="AY64" s="23"/>
      <c r="AZ64" s="55"/>
      <c r="BA64" s="83"/>
      <c r="BB64" s="82"/>
      <c r="BC64" s="23"/>
      <c r="BD64" s="55"/>
      <c r="BE64" s="23"/>
      <c r="BF64" s="55"/>
      <c r="BG64" s="23"/>
      <c r="BH64" s="55"/>
      <c r="BI64" s="83"/>
      <c r="BJ64" s="82"/>
      <c r="BK64" s="23"/>
      <c r="BL64" s="55"/>
      <c r="BM64" s="23"/>
      <c r="BN64" s="55"/>
      <c r="BO64" s="23"/>
      <c r="BP64" s="55"/>
      <c r="BQ64" s="82"/>
      <c r="BR64" s="82"/>
      <c r="BS64" s="23"/>
      <c r="BT64" s="55"/>
      <c r="BU64" s="23"/>
      <c r="BV64" s="55"/>
      <c r="BW64" s="23"/>
      <c r="BX64" s="55"/>
      <c r="BY64" s="23"/>
      <c r="BZ64" s="55"/>
      <c r="CA64" s="23"/>
      <c r="CB64" s="55"/>
      <c r="CC64" s="23"/>
      <c r="CD64" s="55"/>
      <c r="CE64" s="23"/>
      <c r="CF64" s="55"/>
      <c r="CG64" s="23"/>
      <c r="CH64" s="55"/>
      <c r="CI64" s="23"/>
      <c r="CJ64" s="55"/>
      <c r="CK64" s="23"/>
      <c r="CL64" s="55"/>
      <c r="CM64" s="23"/>
      <c r="CN64" s="55"/>
      <c r="CO64" s="23"/>
      <c r="CP64" s="55"/>
      <c r="CQ64" s="23"/>
      <c r="CR64" s="55"/>
      <c r="CS64" s="82"/>
      <c r="CT64" s="82"/>
      <c r="CU64" s="23"/>
      <c r="CV64" s="55"/>
      <c r="CW64" s="23"/>
      <c r="CX64" s="55"/>
      <c r="CY64" s="23"/>
      <c r="CZ64" s="55"/>
      <c r="DA64" s="83"/>
      <c r="DB64" s="82"/>
      <c r="DC64" s="23"/>
      <c r="DD64" s="55"/>
      <c r="DE64" s="23"/>
      <c r="DF64" s="55"/>
      <c r="DG64" s="23"/>
      <c r="DH64" s="55"/>
      <c r="DI64" s="83"/>
      <c r="DJ64" s="82"/>
      <c r="DK64" s="23"/>
      <c r="DL64" s="55"/>
      <c r="DM64" s="23"/>
      <c r="DN64" s="55"/>
      <c r="DO64" s="23"/>
      <c r="DP64" s="55"/>
      <c r="DQ64" s="88"/>
      <c r="DR64" s="55"/>
    </row>
    <row r="65" spans="1:122" x14ac:dyDescent="0.2">
      <c r="A65" s="81" t="s">
        <v>109</v>
      </c>
      <c r="B65" s="7" t="s">
        <v>110</v>
      </c>
      <c r="C65" s="23"/>
      <c r="D65" s="55"/>
      <c r="E65" s="23"/>
      <c r="F65" s="55"/>
      <c r="G65" s="23"/>
      <c r="H65" s="55"/>
      <c r="I65" s="23"/>
      <c r="J65" s="55"/>
      <c r="K65" s="23"/>
      <c r="L65" s="55"/>
      <c r="M65" s="23"/>
      <c r="N65" s="55"/>
      <c r="O65" s="23"/>
      <c r="P65" s="55"/>
      <c r="Q65" s="23"/>
      <c r="R65" s="55"/>
      <c r="S65" s="23"/>
      <c r="T65" s="55"/>
      <c r="U65" s="23"/>
      <c r="V65" s="55"/>
      <c r="W65" s="23"/>
      <c r="X65" s="55"/>
      <c r="Y65" s="23"/>
      <c r="Z65" s="55"/>
      <c r="AA65" s="23"/>
      <c r="AB65" s="55"/>
      <c r="AC65" s="23"/>
      <c r="AD65" s="55"/>
      <c r="AE65" s="23"/>
      <c r="AF65" s="55"/>
      <c r="AG65" s="23"/>
      <c r="AH65" s="55"/>
      <c r="AI65" s="23"/>
      <c r="AJ65" s="55"/>
      <c r="AK65" s="23"/>
      <c r="AL65" s="55"/>
      <c r="AM65" s="23"/>
      <c r="AN65" s="55"/>
      <c r="AO65" s="23"/>
      <c r="AP65" s="55"/>
      <c r="AQ65" s="23"/>
      <c r="AR65" s="55"/>
      <c r="AS65" s="83"/>
      <c r="AT65" s="82"/>
      <c r="AU65" s="23"/>
      <c r="AV65" s="55"/>
      <c r="AW65" s="23"/>
      <c r="AX65" s="55"/>
      <c r="AY65" s="23"/>
      <c r="AZ65" s="55"/>
      <c r="BA65" s="83"/>
      <c r="BB65" s="82"/>
      <c r="BC65" s="23"/>
      <c r="BD65" s="55"/>
      <c r="BE65" s="23"/>
      <c r="BF65" s="55"/>
      <c r="BG65" s="23"/>
      <c r="BH65" s="55"/>
      <c r="BI65" s="83"/>
      <c r="BJ65" s="82"/>
      <c r="BK65" s="23"/>
      <c r="BL65" s="55"/>
      <c r="BM65" s="23"/>
      <c r="BN65" s="55"/>
      <c r="BO65" s="23"/>
      <c r="BP65" s="55"/>
      <c r="BQ65" s="82"/>
      <c r="BR65" s="82"/>
      <c r="BS65" s="23"/>
      <c r="BT65" s="55"/>
      <c r="BU65" s="23"/>
      <c r="BV65" s="55"/>
      <c r="BW65" s="23"/>
      <c r="BX65" s="55"/>
      <c r="BY65" s="23"/>
      <c r="BZ65" s="55"/>
      <c r="CA65" s="23"/>
      <c r="CB65" s="55"/>
      <c r="CC65" s="23"/>
      <c r="CD65" s="55"/>
      <c r="CE65" s="23"/>
      <c r="CF65" s="55"/>
      <c r="CG65" s="23"/>
      <c r="CH65" s="55"/>
      <c r="CI65" s="23"/>
      <c r="CJ65" s="55"/>
      <c r="CK65" s="23"/>
      <c r="CL65" s="55"/>
      <c r="CM65" s="23"/>
      <c r="CN65" s="55"/>
      <c r="CO65" s="23"/>
      <c r="CP65" s="55"/>
      <c r="CQ65" s="23"/>
      <c r="CR65" s="55"/>
      <c r="CS65" s="82"/>
      <c r="CT65" s="82"/>
      <c r="CU65" s="23"/>
      <c r="CV65" s="55"/>
      <c r="CW65" s="23"/>
      <c r="CX65" s="55"/>
      <c r="CY65" s="23"/>
      <c r="CZ65" s="55"/>
      <c r="DA65" s="83"/>
      <c r="DB65" s="82"/>
      <c r="DC65" s="23"/>
      <c r="DD65" s="55"/>
      <c r="DE65" s="23"/>
      <c r="DF65" s="55"/>
      <c r="DG65" s="23"/>
      <c r="DH65" s="55"/>
      <c r="DI65" s="83"/>
      <c r="DJ65" s="82"/>
      <c r="DK65" s="23"/>
      <c r="DL65" s="55"/>
      <c r="DM65" s="23"/>
      <c r="DN65" s="55"/>
      <c r="DO65" s="23"/>
      <c r="DP65" s="55"/>
      <c r="DQ65" s="88"/>
      <c r="DR65" s="55"/>
    </row>
    <row r="66" spans="1:122" x14ac:dyDescent="0.2">
      <c r="A66" s="81" t="s">
        <v>111</v>
      </c>
      <c r="B66" s="6" t="s">
        <v>112</v>
      </c>
      <c r="C66" s="23"/>
      <c r="D66" s="55"/>
      <c r="E66" s="23"/>
      <c r="F66" s="55"/>
      <c r="G66" s="23"/>
      <c r="H66" s="55"/>
      <c r="I66" s="23"/>
      <c r="J66" s="55"/>
      <c r="K66" s="23"/>
      <c r="L66" s="55"/>
      <c r="M66" s="23"/>
      <c r="N66" s="55"/>
      <c r="O66" s="23"/>
      <c r="P66" s="55"/>
      <c r="Q66" s="23"/>
      <c r="R66" s="55"/>
      <c r="S66" s="23"/>
      <c r="T66" s="55"/>
      <c r="U66" s="23"/>
      <c r="V66" s="55"/>
      <c r="W66" s="23"/>
      <c r="X66" s="55"/>
      <c r="Y66" s="23"/>
      <c r="Z66" s="55"/>
      <c r="AA66" s="23"/>
      <c r="AB66" s="55"/>
      <c r="AC66" s="23"/>
      <c r="AD66" s="55"/>
      <c r="AE66" s="23"/>
      <c r="AF66" s="55"/>
      <c r="AG66" s="23"/>
      <c r="AH66" s="55"/>
      <c r="AI66" s="23"/>
      <c r="AJ66" s="55"/>
      <c r="AK66" s="23"/>
      <c r="AL66" s="55"/>
      <c r="AM66" s="23"/>
      <c r="AN66" s="55"/>
      <c r="AO66" s="23"/>
      <c r="AP66" s="55"/>
      <c r="AQ66" s="23"/>
      <c r="AR66" s="55"/>
      <c r="AS66" s="83"/>
      <c r="AT66" s="82"/>
      <c r="AU66" s="23"/>
      <c r="AV66" s="55"/>
      <c r="AW66" s="23"/>
      <c r="AX66" s="55"/>
      <c r="AY66" s="23"/>
      <c r="AZ66" s="55"/>
      <c r="BA66" s="83"/>
      <c r="BB66" s="82"/>
      <c r="BC66" s="23"/>
      <c r="BD66" s="55"/>
      <c r="BE66" s="23"/>
      <c r="BF66" s="55"/>
      <c r="BG66" s="23"/>
      <c r="BH66" s="55"/>
      <c r="BI66" s="83"/>
      <c r="BJ66" s="82"/>
      <c r="BK66" s="23"/>
      <c r="BL66" s="55"/>
      <c r="BM66" s="23"/>
      <c r="BN66" s="55"/>
      <c r="BO66" s="23"/>
      <c r="BP66" s="55"/>
      <c r="BQ66" s="82"/>
      <c r="BR66" s="82"/>
      <c r="BS66" s="23"/>
      <c r="BT66" s="55"/>
      <c r="BU66" s="23"/>
      <c r="BV66" s="55"/>
      <c r="BW66" s="23"/>
      <c r="BX66" s="55"/>
      <c r="BY66" s="23"/>
      <c r="BZ66" s="55"/>
      <c r="CA66" s="23"/>
      <c r="CB66" s="55"/>
      <c r="CC66" s="23"/>
      <c r="CD66" s="55"/>
      <c r="CE66" s="23"/>
      <c r="CF66" s="55"/>
      <c r="CG66" s="23"/>
      <c r="CH66" s="55"/>
      <c r="CI66" s="23"/>
      <c r="CJ66" s="55"/>
      <c r="CK66" s="23"/>
      <c r="CL66" s="55"/>
      <c r="CM66" s="23"/>
      <c r="CN66" s="55"/>
      <c r="CO66" s="23"/>
      <c r="CP66" s="55"/>
      <c r="CQ66" s="23"/>
      <c r="CR66" s="55"/>
      <c r="CS66" s="82"/>
      <c r="CT66" s="82"/>
      <c r="CU66" s="23"/>
      <c r="CV66" s="55"/>
      <c r="CW66" s="23"/>
      <c r="CX66" s="55"/>
      <c r="CY66" s="23"/>
      <c r="CZ66" s="55"/>
      <c r="DA66" s="83"/>
      <c r="DB66" s="82"/>
      <c r="DC66" s="23"/>
      <c r="DD66" s="55"/>
      <c r="DE66" s="23"/>
      <c r="DF66" s="55"/>
      <c r="DG66" s="23"/>
      <c r="DH66" s="55"/>
      <c r="DI66" s="83"/>
      <c r="DJ66" s="82"/>
      <c r="DK66" s="23"/>
      <c r="DL66" s="55"/>
      <c r="DM66" s="23"/>
      <c r="DN66" s="55"/>
      <c r="DO66" s="23"/>
      <c r="DP66" s="55"/>
      <c r="DQ66" s="88"/>
      <c r="DR66" s="55"/>
    </row>
    <row r="67" spans="1:122" x14ac:dyDescent="0.2">
      <c r="A67" s="81" t="s">
        <v>113</v>
      </c>
      <c r="B67" s="6" t="s">
        <v>114</v>
      </c>
      <c r="C67" s="23"/>
      <c r="D67" s="55"/>
      <c r="E67" s="23"/>
      <c r="F67" s="55"/>
      <c r="G67" s="23"/>
      <c r="H67" s="55"/>
      <c r="I67" s="23"/>
      <c r="J67" s="55"/>
      <c r="K67" s="23"/>
      <c r="L67" s="55"/>
      <c r="M67" s="23"/>
      <c r="N67" s="55"/>
      <c r="O67" s="23"/>
      <c r="P67" s="55"/>
      <c r="Q67" s="23"/>
      <c r="R67" s="55"/>
      <c r="S67" s="23"/>
      <c r="T67" s="55"/>
      <c r="U67" s="23"/>
      <c r="V67" s="55"/>
      <c r="W67" s="23"/>
      <c r="X67" s="55"/>
      <c r="Y67" s="23"/>
      <c r="Z67" s="55"/>
      <c r="AA67" s="23"/>
      <c r="AB67" s="55"/>
      <c r="AC67" s="23"/>
      <c r="AD67" s="55"/>
      <c r="AE67" s="23"/>
      <c r="AF67" s="55"/>
      <c r="AG67" s="23"/>
      <c r="AH67" s="55"/>
      <c r="AI67" s="23"/>
      <c r="AJ67" s="55"/>
      <c r="AK67" s="23"/>
      <c r="AL67" s="55"/>
      <c r="AM67" s="23"/>
      <c r="AN67" s="55"/>
      <c r="AO67" s="23"/>
      <c r="AP67" s="55"/>
      <c r="AQ67" s="23"/>
      <c r="AR67" s="55"/>
      <c r="AS67" s="83"/>
      <c r="AT67" s="82"/>
      <c r="AU67" s="23"/>
      <c r="AV67" s="55"/>
      <c r="AW67" s="23"/>
      <c r="AX67" s="55"/>
      <c r="AY67" s="23"/>
      <c r="AZ67" s="55"/>
      <c r="BA67" s="83"/>
      <c r="BB67" s="82"/>
      <c r="BC67" s="23"/>
      <c r="BD67" s="55"/>
      <c r="BE67" s="23"/>
      <c r="BF67" s="55"/>
      <c r="BG67" s="23"/>
      <c r="BH67" s="55"/>
      <c r="BI67" s="83"/>
      <c r="BJ67" s="82"/>
      <c r="BK67" s="23"/>
      <c r="BL67" s="55"/>
      <c r="BM67" s="23"/>
      <c r="BN67" s="55"/>
      <c r="BO67" s="23"/>
      <c r="BP67" s="55"/>
      <c r="BQ67" s="82"/>
      <c r="BR67" s="82"/>
      <c r="BS67" s="23"/>
      <c r="BT67" s="55"/>
      <c r="BU67" s="23"/>
      <c r="BV67" s="55"/>
      <c r="BW67" s="23"/>
      <c r="BX67" s="55"/>
      <c r="BY67" s="23"/>
      <c r="BZ67" s="55"/>
      <c r="CA67" s="23"/>
      <c r="CB67" s="55"/>
      <c r="CC67" s="23"/>
      <c r="CD67" s="55"/>
      <c r="CE67" s="23"/>
      <c r="CF67" s="55"/>
      <c r="CG67" s="23"/>
      <c r="CH67" s="55"/>
      <c r="CI67" s="23"/>
      <c r="CJ67" s="55"/>
      <c r="CK67" s="23"/>
      <c r="CL67" s="55"/>
      <c r="CM67" s="23"/>
      <c r="CN67" s="55"/>
      <c r="CO67" s="23"/>
      <c r="CP67" s="55"/>
      <c r="CQ67" s="23"/>
      <c r="CR67" s="55"/>
      <c r="CS67" s="82"/>
      <c r="CT67" s="82"/>
      <c r="CU67" s="23"/>
      <c r="CV67" s="55"/>
      <c r="CW67" s="23"/>
      <c r="CX67" s="55"/>
      <c r="CY67" s="23"/>
      <c r="CZ67" s="55"/>
      <c r="DA67" s="83"/>
      <c r="DB67" s="82"/>
      <c r="DC67" s="23"/>
      <c r="DD67" s="55"/>
      <c r="DE67" s="23"/>
      <c r="DF67" s="55"/>
      <c r="DG67" s="23"/>
      <c r="DH67" s="55"/>
      <c r="DI67" s="83"/>
      <c r="DJ67" s="82"/>
      <c r="DK67" s="23"/>
      <c r="DL67" s="55"/>
      <c r="DM67" s="23"/>
      <c r="DN67" s="55"/>
      <c r="DO67" s="23"/>
      <c r="DP67" s="55"/>
      <c r="DQ67" s="88"/>
      <c r="DR67" s="55"/>
    </row>
    <row r="68" spans="1:122" x14ac:dyDescent="0.2">
      <c r="A68" s="81" t="s">
        <v>115</v>
      </c>
      <c r="B68" s="6" t="s">
        <v>116</v>
      </c>
      <c r="C68" s="23"/>
      <c r="D68" s="55"/>
      <c r="E68" s="23"/>
      <c r="F68" s="55"/>
      <c r="G68" s="23"/>
      <c r="H68" s="55"/>
      <c r="I68" s="23"/>
      <c r="J68" s="55"/>
      <c r="K68" s="23"/>
      <c r="L68" s="55"/>
      <c r="M68" s="23"/>
      <c r="N68" s="55"/>
      <c r="O68" s="23"/>
      <c r="P68" s="55"/>
      <c r="Q68" s="23"/>
      <c r="R68" s="55"/>
      <c r="S68" s="23"/>
      <c r="T68" s="55"/>
      <c r="U68" s="23"/>
      <c r="V68" s="55"/>
      <c r="W68" s="23"/>
      <c r="X68" s="55"/>
      <c r="Y68" s="23"/>
      <c r="Z68" s="55"/>
      <c r="AA68" s="23"/>
      <c r="AB68" s="55"/>
      <c r="AC68" s="23"/>
      <c r="AD68" s="55"/>
      <c r="AE68" s="23"/>
      <c r="AF68" s="55"/>
      <c r="AG68" s="23"/>
      <c r="AH68" s="55"/>
      <c r="AI68" s="23"/>
      <c r="AJ68" s="55"/>
      <c r="AK68" s="23"/>
      <c r="AL68" s="55"/>
      <c r="AM68" s="23"/>
      <c r="AN68" s="55"/>
      <c r="AO68" s="23"/>
      <c r="AP68" s="55"/>
      <c r="AQ68" s="23"/>
      <c r="AR68" s="55"/>
      <c r="AS68" s="83"/>
      <c r="AT68" s="82"/>
      <c r="AU68" s="23"/>
      <c r="AV68" s="55"/>
      <c r="AW68" s="23"/>
      <c r="AX68" s="55"/>
      <c r="AY68" s="23"/>
      <c r="AZ68" s="55"/>
      <c r="BA68" s="83"/>
      <c r="BB68" s="82"/>
      <c r="BC68" s="23"/>
      <c r="BD68" s="55"/>
      <c r="BE68" s="23"/>
      <c r="BF68" s="55"/>
      <c r="BG68" s="23"/>
      <c r="BH68" s="55"/>
      <c r="BI68" s="83"/>
      <c r="BJ68" s="82"/>
      <c r="BK68" s="23"/>
      <c r="BL68" s="55"/>
      <c r="BM68" s="23"/>
      <c r="BN68" s="55"/>
      <c r="BO68" s="23"/>
      <c r="BP68" s="55"/>
      <c r="BQ68" s="82"/>
      <c r="BR68" s="82"/>
      <c r="BS68" s="23"/>
      <c r="BT68" s="55"/>
      <c r="BU68" s="23"/>
      <c r="BV68" s="55"/>
      <c r="BW68" s="23"/>
      <c r="BX68" s="55"/>
      <c r="BY68" s="23"/>
      <c r="BZ68" s="55"/>
      <c r="CA68" s="23"/>
      <c r="CB68" s="55"/>
      <c r="CC68" s="23"/>
      <c r="CD68" s="55"/>
      <c r="CE68" s="23"/>
      <c r="CF68" s="55"/>
      <c r="CG68" s="23"/>
      <c r="CH68" s="55"/>
      <c r="CI68" s="23"/>
      <c r="CJ68" s="55"/>
      <c r="CK68" s="23"/>
      <c r="CL68" s="55"/>
      <c r="CM68" s="23"/>
      <c r="CN68" s="55"/>
      <c r="CO68" s="23"/>
      <c r="CP68" s="55"/>
      <c r="CQ68" s="23"/>
      <c r="CR68" s="55"/>
      <c r="CS68" s="82"/>
      <c r="CT68" s="82"/>
      <c r="CU68" s="23"/>
      <c r="CV68" s="55"/>
      <c r="CW68" s="23"/>
      <c r="CX68" s="55"/>
      <c r="CY68" s="23"/>
      <c r="CZ68" s="55"/>
      <c r="DA68" s="83"/>
      <c r="DB68" s="82"/>
      <c r="DC68" s="23"/>
      <c r="DD68" s="55"/>
      <c r="DE68" s="23"/>
      <c r="DF68" s="55"/>
      <c r="DG68" s="23"/>
      <c r="DH68" s="55"/>
      <c r="DI68" s="83"/>
      <c r="DJ68" s="82"/>
      <c r="DK68" s="23"/>
      <c r="DL68" s="55"/>
      <c r="DM68" s="23"/>
      <c r="DN68" s="55"/>
      <c r="DO68" s="23"/>
      <c r="DP68" s="55"/>
      <c r="DQ68" s="88"/>
      <c r="DR68" s="55"/>
    </row>
    <row r="69" spans="1:122" x14ac:dyDescent="0.2">
      <c r="A69" s="81" t="s">
        <v>117</v>
      </c>
      <c r="B69" s="6" t="s">
        <v>118</v>
      </c>
      <c r="C69" s="23"/>
      <c r="D69" s="55"/>
      <c r="E69" s="23"/>
      <c r="F69" s="55"/>
      <c r="G69" s="23"/>
      <c r="H69" s="55"/>
      <c r="I69" s="23"/>
      <c r="J69" s="55"/>
      <c r="K69" s="23"/>
      <c r="L69" s="55"/>
      <c r="M69" s="23"/>
      <c r="N69" s="55"/>
      <c r="O69" s="23"/>
      <c r="P69" s="55"/>
      <c r="Q69" s="23"/>
      <c r="R69" s="55"/>
      <c r="S69" s="23"/>
      <c r="T69" s="55"/>
      <c r="U69" s="23"/>
      <c r="V69" s="55"/>
      <c r="W69" s="23"/>
      <c r="X69" s="55"/>
      <c r="Y69" s="23"/>
      <c r="Z69" s="55"/>
      <c r="AA69" s="23"/>
      <c r="AB69" s="55"/>
      <c r="AC69" s="23"/>
      <c r="AD69" s="55"/>
      <c r="AE69" s="23"/>
      <c r="AF69" s="55"/>
      <c r="AG69" s="23"/>
      <c r="AH69" s="55"/>
      <c r="AI69" s="23"/>
      <c r="AJ69" s="55"/>
      <c r="AK69" s="23"/>
      <c r="AL69" s="55"/>
      <c r="AM69" s="23"/>
      <c r="AN69" s="55"/>
      <c r="AO69" s="23"/>
      <c r="AP69" s="55"/>
      <c r="AQ69" s="23"/>
      <c r="AR69" s="55"/>
      <c r="AS69" s="83"/>
      <c r="AT69" s="82"/>
      <c r="AU69" s="23"/>
      <c r="AV69" s="55"/>
      <c r="AW69" s="23"/>
      <c r="AX69" s="55"/>
      <c r="AY69" s="23"/>
      <c r="AZ69" s="55"/>
      <c r="BA69" s="83"/>
      <c r="BB69" s="82"/>
      <c r="BC69" s="23"/>
      <c r="BD69" s="55"/>
      <c r="BE69" s="23"/>
      <c r="BF69" s="55"/>
      <c r="BG69" s="23"/>
      <c r="BH69" s="55"/>
      <c r="BI69" s="83"/>
      <c r="BJ69" s="82"/>
      <c r="BK69" s="23"/>
      <c r="BL69" s="55"/>
      <c r="BM69" s="23"/>
      <c r="BN69" s="55"/>
      <c r="BO69" s="23"/>
      <c r="BP69" s="55"/>
      <c r="BQ69" s="82"/>
      <c r="BR69" s="82"/>
      <c r="BS69" s="23"/>
      <c r="BT69" s="55"/>
      <c r="BU69" s="23"/>
      <c r="BV69" s="55"/>
      <c r="BW69" s="23"/>
      <c r="BX69" s="55"/>
      <c r="BY69" s="23"/>
      <c r="BZ69" s="55"/>
      <c r="CA69" s="23"/>
      <c r="CB69" s="55"/>
      <c r="CC69" s="23"/>
      <c r="CD69" s="55"/>
      <c r="CE69" s="23"/>
      <c r="CF69" s="55"/>
      <c r="CG69" s="23"/>
      <c r="CH69" s="55"/>
      <c r="CI69" s="23"/>
      <c r="CJ69" s="55"/>
      <c r="CK69" s="23"/>
      <c r="CL69" s="55"/>
      <c r="CM69" s="23"/>
      <c r="CN69" s="55"/>
      <c r="CO69" s="23"/>
      <c r="CP69" s="55"/>
      <c r="CQ69" s="23"/>
      <c r="CR69" s="55"/>
      <c r="CS69" s="82"/>
      <c r="CT69" s="82"/>
      <c r="CU69" s="23"/>
      <c r="CV69" s="55"/>
      <c r="CW69" s="23"/>
      <c r="CX69" s="55"/>
      <c r="CY69" s="23"/>
      <c r="CZ69" s="55"/>
      <c r="DA69" s="83"/>
      <c r="DB69" s="82"/>
      <c r="DC69" s="23"/>
      <c r="DD69" s="55"/>
      <c r="DE69" s="23"/>
      <c r="DF69" s="55"/>
      <c r="DG69" s="23"/>
      <c r="DH69" s="55"/>
      <c r="DI69" s="83"/>
      <c r="DJ69" s="82"/>
      <c r="DK69" s="23"/>
      <c r="DL69" s="55"/>
      <c r="DM69" s="23"/>
      <c r="DN69" s="55"/>
      <c r="DO69" s="23"/>
      <c r="DP69" s="55"/>
      <c r="DQ69" s="88"/>
      <c r="DR69" s="55"/>
    </row>
    <row r="70" spans="1:122" x14ac:dyDescent="0.2">
      <c r="A70" s="81" t="s">
        <v>119</v>
      </c>
      <c r="B70" s="6" t="s">
        <v>120</v>
      </c>
      <c r="C70" s="33" t="s">
        <v>762</v>
      </c>
      <c r="D70" s="34"/>
      <c r="E70" s="33" t="s">
        <v>762</v>
      </c>
      <c r="F70" s="34"/>
      <c r="G70" s="33" t="s">
        <v>261</v>
      </c>
      <c r="H70" s="34" t="s">
        <v>580</v>
      </c>
      <c r="I70" s="27"/>
      <c r="J70" s="24"/>
      <c r="K70" s="27"/>
      <c r="L70" s="24"/>
      <c r="M70" s="33" t="s">
        <v>261</v>
      </c>
      <c r="N70" s="34" t="s">
        <v>767</v>
      </c>
      <c r="O70" s="33" t="s">
        <v>762</v>
      </c>
      <c r="P70" s="34"/>
      <c r="Q70" s="33" t="s">
        <v>261</v>
      </c>
      <c r="R70" s="34" t="s">
        <v>767</v>
      </c>
      <c r="S70" s="33" t="s">
        <v>762</v>
      </c>
      <c r="T70" s="34"/>
      <c r="U70" s="23"/>
      <c r="V70" s="55"/>
      <c r="W70" s="23"/>
      <c r="X70" s="55"/>
      <c r="Y70" s="23"/>
      <c r="Z70" s="55"/>
      <c r="AA70" s="23"/>
      <c r="AB70" s="55"/>
      <c r="AC70" s="23"/>
      <c r="AD70" s="55"/>
      <c r="AE70" s="23"/>
      <c r="AF70" s="55"/>
      <c r="AG70" s="23"/>
      <c r="AH70" s="55"/>
      <c r="AI70" s="23"/>
      <c r="AJ70" s="55"/>
      <c r="AK70" s="23"/>
      <c r="AL70" s="55"/>
      <c r="AM70" s="23"/>
      <c r="AN70" s="55"/>
      <c r="AO70" s="23"/>
      <c r="AP70" s="55"/>
      <c r="AQ70" s="23"/>
      <c r="AR70" s="55"/>
      <c r="AS70" s="83"/>
      <c r="AT70" s="82"/>
      <c r="AU70" s="23"/>
      <c r="AV70" s="55"/>
      <c r="AW70" s="23"/>
      <c r="AX70" s="55"/>
      <c r="AY70" s="23"/>
      <c r="AZ70" s="55"/>
      <c r="BA70" s="83"/>
      <c r="BB70" s="82"/>
      <c r="BC70" s="23"/>
      <c r="BD70" s="55"/>
      <c r="BE70" s="23"/>
      <c r="BF70" s="55"/>
      <c r="BG70" s="23"/>
      <c r="BH70" s="55"/>
      <c r="BI70" s="83"/>
      <c r="BJ70" s="82"/>
      <c r="BK70" s="23"/>
      <c r="BL70" s="55"/>
      <c r="BM70" s="23"/>
      <c r="BN70" s="55"/>
      <c r="BO70" s="23"/>
      <c r="BP70" s="55"/>
      <c r="BQ70" s="82"/>
      <c r="BR70" s="82"/>
      <c r="BS70" s="23"/>
      <c r="BT70" s="55"/>
      <c r="BU70" s="23"/>
      <c r="BV70" s="55"/>
      <c r="BW70" s="23"/>
      <c r="BX70" s="55"/>
      <c r="BY70" s="23"/>
      <c r="BZ70" s="55"/>
      <c r="CA70" s="23"/>
      <c r="CB70" s="55"/>
      <c r="CC70" s="23"/>
      <c r="CD70" s="55"/>
      <c r="CE70" s="23"/>
      <c r="CF70" s="55"/>
      <c r="CG70" s="23"/>
      <c r="CH70" s="55"/>
      <c r="CI70" s="23"/>
      <c r="CJ70" s="55"/>
      <c r="CK70" s="23"/>
      <c r="CL70" s="55"/>
      <c r="CM70" s="23"/>
      <c r="CN70" s="55"/>
      <c r="CO70" s="23"/>
      <c r="CP70" s="55"/>
      <c r="CQ70" s="23"/>
      <c r="CR70" s="55"/>
      <c r="CS70" s="82"/>
      <c r="CT70" s="82"/>
      <c r="CU70" s="23"/>
      <c r="CV70" s="55"/>
      <c r="CW70" s="23"/>
      <c r="CX70" s="55"/>
      <c r="CY70" s="23"/>
      <c r="CZ70" s="55"/>
      <c r="DA70" s="83"/>
      <c r="DB70" s="82"/>
      <c r="DC70" s="23"/>
      <c r="DD70" s="55"/>
      <c r="DE70" s="23"/>
      <c r="DF70" s="55"/>
      <c r="DG70" s="23"/>
      <c r="DH70" s="55"/>
      <c r="DI70" s="83"/>
      <c r="DJ70" s="82"/>
      <c r="DK70" s="23"/>
      <c r="DL70" s="55"/>
      <c r="DM70" s="23"/>
      <c r="DN70" s="55"/>
      <c r="DO70" s="23"/>
      <c r="DP70" s="55"/>
      <c r="DQ70" s="88"/>
      <c r="DR70" s="55"/>
    </row>
    <row r="71" spans="1:122" x14ac:dyDescent="0.2">
      <c r="A71" s="81" t="s">
        <v>121</v>
      </c>
      <c r="B71" s="6" t="s">
        <v>122</v>
      </c>
      <c r="C71" s="33" t="s">
        <v>762</v>
      </c>
      <c r="D71" s="34"/>
      <c r="E71" s="33" t="s">
        <v>762</v>
      </c>
      <c r="F71" s="34"/>
      <c r="G71" s="33" t="s">
        <v>261</v>
      </c>
      <c r="H71" s="34" t="s">
        <v>725</v>
      </c>
      <c r="I71" s="27"/>
      <c r="J71" s="24"/>
      <c r="K71" s="27"/>
      <c r="L71" s="24"/>
      <c r="M71" s="33" t="s">
        <v>261</v>
      </c>
      <c r="N71" s="34" t="s">
        <v>724</v>
      </c>
      <c r="O71" s="33" t="s">
        <v>762</v>
      </c>
      <c r="P71" s="34"/>
      <c r="Q71" s="33" t="s">
        <v>261</v>
      </c>
      <c r="R71" s="34" t="s">
        <v>724</v>
      </c>
      <c r="S71" s="33" t="s">
        <v>762</v>
      </c>
      <c r="T71" s="34"/>
      <c r="U71" s="23"/>
      <c r="V71" s="55"/>
      <c r="W71" s="23"/>
      <c r="X71" s="55"/>
      <c r="Y71" s="23"/>
      <c r="Z71" s="55"/>
      <c r="AA71" s="23"/>
      <c r="AB71" s="55"/>
      <c r="AC71" s="23"/>
      <c r="AD71" s="55"/>
      <c r="AE71" s="23"/>
      <c r="AF71" s="55"/>
      <c r="AG71" s="23"/>
      <c r="AH71" s="55"/>
      <c r="AI71" s="23"/>
      <c r="AJ71" s="55"/>
      <c r="AK71" s="23"/>
      <c r="AL71" s="55"/>
      <c r="AM71" s="23"/>
      <c r="AN71" s="55"/>
      <c r="AO71" s="23"/>
      <c r="AP71" s="55"/>
      <c r="AQ71" s="23"/>
      <c r="AR71" s="55"/>
      <c r="AS71" s="83"/>
      <c r="AT71" s="82"/>
      <c r="AU71" s="23"/>
      <c r="AV71" s="55"/>
      <c r="AW71" s="23"/>
      <c r="AX71" s="55"/>
      <c r="AY71" s="23"/>
      <c r="AZ71" s="55"/>
      <c r="BA71" s="83"/>
      <c r="BB71" s="82"/>
      <c r="BC71" s="23"/>
      <c r="BD71" s="55"/>
      <c r="BE71" s="23"/>
      <c r="BF71" s="55"/>
      <c r="BG71" s="23"/>
      <c r="BH71" s="55"/>
      <c r="BI71" s="83"/>
      <c r="BJ71" s="82"/>
      <c r="BK71" s="23"/>
      <c r="BL71" s="55"/>
      <c r="BM71" s="23"/>
      <c r="BN71" s="55"/>
      <c r="BO71" s="23"/>
      <c r="BP71" s="55"/>
      <c r="BQ71" s="82"/>
      <c r="BR71" s="82"/>
      <c r="BS71" s="23"/>
      <c r="BT71" s="55"/>
      <c r="BU71" s="23"/>
      <c r="BV71" s="55"/>
      <c r="BW71" s="23"/>
      <c r="BX71" s="55"/>
      <c r="BY71" s="23"/>
      <c r="BZ71" s="55"/>
      <c r="CA71" s="23"/>
      <c r="CB71" s="55"/>
      <c r="CC71" s="23"/>
      <c r="CD71" s="55"/>
      <c r="CE71" s="23"/>
      <c r="CF71" s="55"/>
      <c r="CG71" s="23"/>
      <c r="CH71" s="55"/>
      <c r="CI71" s="23"/>
      <c r="CJ71" s="55"/>
      <c r="CK71" s="23"/>
      <c r="CL71" s="55"/>
      <c r="CM71" s="23"/>
      <c r="CN71" s="55"/>
      <c r="CO71" s="23"/>
      <c r="CP71" s="55"/>
      <c r="CQ71" s="23"/>
      <c r="CR71" s="55"/>
      <c r="CS71" s="82"/>
      <c r="CT71" s="82"/>
      <c r="CU71" s="23"/>
      <c r="CV71" s="55"/>
      <c r="CW71" s="23"/>
      <c r="CX71" s="55"/>
      <c r="CY71" s="23"/>
      <c r="CZ71" s="55"/>
      <c r="DA71" s="83"/>
      <c r="DB71" s="82"/>
      <c r="DC71" s="23"/>
      <c r="DD71" s="55"/>
      <c r="DE71" s="23"/>
      <c r="DF71" s="55"/>
      <c r="DG71" s="23"/>
      <c r="DH71" s="55"/>
      <c r="DI71" s="83"/>
      <c r="DJ71" s="82"/>
      <c r="DK71" s="23"/>
      <c r="DL71" s="55"/>
      <c r="DM71" s="23"/>
      <c r="DN71" s="55"/>
      <c r="DO71" s="23"/>
      <c r="DP71" s="55"/>
      <c r="DQ71" s="88"/>
      <c r="DR71" s="55"/>
    </row>
    <row r="72" spans="1:122" x14ac:dyDescent="0.2">
      <c r="A72" s="81" t="s">
        <v>123</v>
      </c>
      <c r="B72" s="6" t="s">
        <v>124</v>
      </c>
      <c r="C72" s="33" t="s">
        <v>762</v>
      </c>
      <c r="D72" s="34"/>
      <c r="E72" s="33" t="s">
        <v>762</v>
      </c>
      <c r="F72" s="34"/>
      <c r="G72" s="33" t="s">
        <v>261</v>
      </c>
      <c r="H72" s="34" t="s">
        <v>580</v>
      </c>
      <c r="I72" s="27"/>
      <c r="J72" s="24"/>
      <c r="K72" s="27"/>
      <c r="L72" s="24"/>
      <c r="M72" s="33" t="s">
        <v>261</v>
      </c>
      <c r="N72" s="34" t="s">
        <v>767</v>
      </c>
      <c r="O72" s="33" t="s">
        <v>762</v>
      </c>
      <c r="P72" s="34"/>
      <c r="Q72" s="33" t="s">
        <v>261</v>
      </c>
      <c r="R72" s="34" t="s">
        <v>767</v>
      </c>
      <c r="S72" s="33" t="s">
        <v>762</v>
      </c>
      <c r="T72" s="34"/>
      <c r="U72" s="23"/>
      <c r="V72" s="55"/>
      <c r="W72" s="23"/>
      <c r="X72" s="55"/>
      <c r="Y72" s="23"/>
      <c r="Z72" s="55"/>
      <c r="AA72" s="23"/>
      <c r="AB72" s="55"/>
      <c r="AC72" s="23"/>
      <c r="AD72" s="55"/>
      <c r="AE72" s="23"/>
      <c r="AF72" s="55"/>
      <c r="AG72" s="23"/>
      <c r="AH72" s="55"/>
      <c r="AI72" s="23"/>
      <c r="AJ72" s="55"/>
      <c r="AK72" s="23"/>
      <c r="AL72" s="55"/>
      <c r="AM72" s="23"/>
      <c r="AN72" s="55"/>
      <c r="AO72" s="23"/>
      <c r="AP72" s="55"/>
      <c r="AQ72" s="23"/>
      <c r="AR72" s="55"/>
      <c r="AS72" s="83"/>
      <c r="AT72" s="82"/>
      <c r="AU72" s="23"/>
      <c r="AV72" s="55"/>
      <c r="AW72" s="23"/>
      <c r="AX72" s="55"/>
      <c r="AY72" s="23"/>
      <c r="AZ72" s="55"/>
      <c r="BA72" s="83"/>
      <c r="BB72" s="82"/>
      <c r="BC72" s="23"/>
      <c r="BD72" s="55"/>
      <c r="BE72" s="23"/>
      <c r="BF72" s="55"/>
      <c r="BG72" s="23"/>
      <c r="BH72" s="55"/>
      <c r="BI72" s="83"/>
      <c r="BJ72" s="82"/>
      <c r="BK72" s="23"/>
      <c r="BL72" s="55"/>
      <c r="BM72" s="23"/>
      <c r="BN72" s="55"/>
      <c r="BO72" s="23"/>
      <c r="BP72" s="55"/>
      <c r="BQ72" s="82"/>
      <c r="BR72" s="82"/>
      <c r="BS72" s="23"/>
      <c r="BT72" s="55"/>
      <c r="BU72" s="23"/>
      <c r="BV72" s="55"/>
      <c r="BW72" s="23"/>
      <c r="BX72" s="55"/>
      <c r="BY72" s="23"/>
      <c r="BZ72" s="55"/>
      <c r="CA72" s="23"/>
      <c r="CB72" s="55"/>
      <c r="CC72" s="23"/>
      <c r="CD72" s="55"/>
      <c r="CE72" s="23"/>
      <c r="CF72" s="55"/>
      <c r="CG72" s="23"/>
      <c r="CH72" s="55"/>
      <c r="CI72" s="23"/>
      <c r="CJ72" s="55"/>
      <c r="CK72" s="23"/>
      <c r="CL72" s="55"/>
      <c r="CM72" s="23"/>
      <c r="CN72" s="55"/>
      <c r="CO72" s="23"/>
      <c r="CP72" s="55"/>
      <c r="CQ72" s="23"/>
      <c r="CR72" s="55"/>
      <c r="CS72" s="82"/>
      <c r="CT72" s="82"/>
      <c r="CU72" s="23"/>
      <c r="CV72" s="55"/>
      <c r="CW72" s="23"/>
      <c r="CX72" s="55"/>
      <c r="CY72" s="23"/>
      <c r="CZ72" s="55"/>
      <c r="DA72" s="83"/>
      <c r="DB72" s="82"/>
      <c r="DC72" s="23"/>
      <c r="DD72" s="55"/>
      <c r="DE72" s="23"/>
      <c r="DF72" s="55"/>
      <c r="DG72" s="23"/>
      <c r="DH72" s="55"/>
      <c r="DI72" s="83"/>
      <c r="DJ72" s="82"/>
      <c r="DK72" s="23"/>
      <c r="DL72" s="55"/>
      <c r="DM72" s="23"/>
      <c r="DN72" s="55"/>
      <c r="DO72" s="23"/>
      <c r="DP72" s="55"/>
      <c r="DQ72" s="88"/>
      <c r="DR72" s="55"/>
    </row>
    <row r="73" spans="1:122" x14ac:dyDescent="0.2">
      <c r="A73" s="81" t="s">
        <v>125</v>
      </c>
      <c r="B73" s="6" t="s">
        <v>126</v>
      </c>
      <c r="C73" s="33" t="s">
        <v>762</v>
      </c>
      <c r="D73" s="34"/>
      <c r="E73" s="33" t="s">
        <v>762</v>
      </c>
      <c r="F73" s="34"/>
      <c r="G73" s="33" t="s">
        <v>261</v>
      </c>
      <c r="H73" s="34" t="s">
        <v>758</v>
      </c>
      <c r="I73" s="27"/>
      <c r="J73" s="24"/>
      <c r="K73" s="27"/>
      <c r="L73" s="24"/>
      <c r="M73" s="33" t="s">
        <v>261</v>
      </c>
      <c r="N73" s="34" t="s">
        <v>768</v>
      </c>
      <c r="O73" s="33" t="s">
        <v>762</v>
      </c>
      <c r="P73" s="34"/>
      <c r="Q73" s="33" t="s">
        <v>261</v>
      </c>
      <c r="R73" s="34" t="s">
        <v>768</v>
      </c>
      <c r="S73" s="33" t="s">
        <v>762</v>
      </c>
      <c r="T73" s="34"/>
      <c r="U73" s="23"/>
      <c r="V73" s="55"/>
      <c r="W73" s="23"/>
      <c r="X73" s="55"/>
      <c r="Y73" s="23"/>
      <c r="Z73" s="55"/>
      <c r="AA73" s="23"/>
      <c r="AB73" s="55"/>
      <c r="AC73" s="23"/>
      <c r="AD73" s="55"/>
      <c r="AE73" s="23"/>
      <c r="AF73" s="55"/>
      <c r="AG73" s="23"/>
      <c r="AH73" s="55"/>
      <c r="AI73" s="23"/>
      <c r="AJ73" s="55"/>
      <c r="AK73" s="23"/>
      <c r="AL73" s="55"/>
      <c r="AM73" s="23"/>
      <c r="AN73" s="55"/>
      <c r="AO73" s="23"/>
      <c r="AP73" s="55"/>
      <c r="AQ73" s="23"/>
      <c r="AR73" s="55"/>
      <c r="AS73" s="83"/>
      <c r="AT73" s="82"/>
      <c r="AU73" s="23"/>
      <c r="AV73" s="55"/>
      <c r="AW73" s="23"/>
      <c r="AX73" s="55"/>
      <c r="AY73" s="23"/>
      <c r="AZ73" s="55"/>
      <c r="BA73" s="83"/>
      <c r="BB73" s="82"/>
      <c r="BC73" s="23"/>
      <c r="BD73" s="55"/>
      <c r="BE73" s="23"/>
      <c r="BF73" s="55"/>
      <c r="BG73" s="23"/>
      <c r="BH73" s="55"/>
      <c r="BI73" s="83"/>
      <c r="BJ73" s="82"/>
      <c r="BK73" s="23"/>
      <c r="BL73" s="55"/>
      <c r="BM73" s="23"/>
      <c r="BN73" s="55"/>
      <c r="BO73" s="23"/>
      <c r="BP73" s="55"/>
      <c r="BQ73" s="82"/>
      <c r="BR73" s="82"/>
      <c r="BS73" s="23"/>
      <c r="BT73" s="55"/>
      <c r="BU73" s="23"/>
      <c r="BV73" s="55"/>
      <c r="BW73" s="23"/>
      <c r="BX73" s="55"/>
      <c r="BY73" s="23"/>
      <c r="BZ73" s="55"/>
      <c r="CA73" s="23"/>
      <c r="CB73" s="55"/>
      <c r="CC73" s="23"/>
      <c r="CD73" s="55"/>
      <c r="CE73" s="23"/>
      <c r="CF73" s="55"/>
      <c r="CG73" s="23"/>
      <c r="CH73" s="55"/>
      <c r="CI73" s="23"/>
      <c r="CJ73" s="55"/>
      <c r="CK73" s="23"/>
      <c r="CL73" s="55"/>
      <c r="CM73" s="23"/>
      <c r="CN73" s="55"/>
      <c r="CO73" s="23"/>
      <c r="CP73" s="55"/>
      <c r="CQ73" s="23"/>
      <c r="CR73" s="55"/>
      <c r="CS73" s="82"/>
      <c r="CT73" s="82"/>
      <c r="CU73" s="23"/>
      <c r="CV73" s="55"/>
      <c r="CW73" s="23"/>
      <c r="CX73" s="55"/>
      <c r="CY73" s="23"/>
      <c r="CZ73" s="55"/>
      <c r="DA73" s="83"/>
      <c r="DB73" s="82"/>
      <c r="DC73" s="23"/>
      <c r="DD73" s="55"/>
      <c r="DE73" s="23"/>
      <c r="DF73" s="55"/>
      <c r="DG73" s="23"/>
      <c r="DH73" s="55"/>
      <c r="DI73" s="83"/>
      <c r="DJ73" s="82"/>
      <c r="DK73" s="23"/>
      <c r="DL73" s="55"/>
      <c r="DM73" s="23"/>
      <c r="DN73" s="55"/>
      <c r="DO73" s="23"/>
      <c r="DP73" s="55"/>
      <c r="DQ73" s="88"/>
      <c r="DR73" s="55"/>
    </row>
    <row r="74" spans="1:122" x14ac:dyDescent="0.2">
      <c r="A74" s="81" t="s">
        <v>127</v>
      </c>
      <c r="B74" s="6" t="s">
        <v>128</v>
      </c>
      <c r="C74" s="89" t="s">
        <v>762</v>
      </c>
      <c r="D74" s="90"/>
      <c r="E74" s="89" t="s">
        <v>762</v>
      </c>
      <c r="F74" s="90"/>
      <c r="G74" s="89" t="s">
        <v>261</v>
      </c>
      <c r="H74" s="90" t="s">
        <v>763</v>
      </c>
      <c r="I74" s="23"/>
      <c r="J74" s="55"/>
      <c r="K74" s="23"/>
      <c r="L74" s="55"/>
      <c r="M74" s="89" t="s">
        <v>261</v>
      </c>
      <c r="N74" s="90" t="s">
        <v>769</v>
      </c>
      <c r="O74" s="89" t="s">
        <v>762</v>
      </c>
      <c r="P74" s="90"/>
      <c r="Q74" s="89" t="s">
        <v>261</v>
      </c>
      <c r="R74" s="151" t="s">
        <v>769</v>
      </c>
      <c r="S74" s="89" t="s">
        <v>762</v>
      </c>
      <c r="T74" s="90"/>
      <c r="U74" s="23"/>
      <c r="V74" s="55"/>
      <c r="W74" s="23"/>
      <c r="X74" s="55"/>
      <c r="Y74" s="23"/>
      <c r="Z74" s="55"/>
      <c r="AA74" s="23"/>
      <c r="AB74" s="55"/>
      <c r="AC74" s="23"/>
      <c r="AD74" s="55"/>
      <c r="AE74" s="23"/>
      <c r="AF74" s="55"/>
      <c r="AG74" s="23"/>
      <c r="AH74" s="55"/>
      <c r="AI74" s="23"/>
      <c r="AJ74" s="55"/>
      <c r="AK74" s="23"/>
      <c r="AL74" s="55"/>
      <c r="AM74" s="23"/>
      <c r="AN74" s="55"/>
      <c r="AO74" s="23"/>
      <c r="AP74" s="55"/>
      <c r="AQ74" s="23"/>
      <c r="AR74" s="55"/>
      <c r="AS74" s="83"/>
      <c r="AT74" s="82"/>
      <c r="AU74" s="23"/>
      <c r="AV74" s="55"/>
      <c r="AW74" s="23"/>
      <c r="AX74" s="55"/>
      <c r="AY74" s="23"/>
      <c r="AZ74" s="55"/>
      <c r="BA74" s="83"/>
      <c r="BB74" s="82"/>
      <c r="BC74" s="23"/>
      <c r="BD74" s="55"/>
      <c r="BE74" s="23"/>
      <c r="BF74" s="55"/>
      <c r="BG74" s="23"/>
      <c r="BH74" s="55"/>
      <c r="BI74" s="83"/>
      <c r="BJ74" s="82"/>
      <c r="BK74" s="23"/>
      <c r="BL74" s="55"/>
      <c r="BM74" s="23"/>
      <c r="BN74" s="55"/>
      <c r="BO74" s="23"/>
      <c r="BP74" s="55"/>
      <c r="BQ74" s="82"/>
      <c r="BR74" s="82"/>
      <c r="BS74" s="23"/>
      <c r="BT74" s="55"/>
      <c r="BU74" s="23"/>
      <c r="BV74" s="55"/>
      <c r="BW74" s="23"/>
      <c r="BX74" s="55"/>
      <c r="BY74" s="23"/>
      <c r="BZ74" s="55"/>
      <c r="CA74" s="23"/>
      <c r="CB74" s="55"/>
      <c r="CC74" s="23"/>
      <c r="CD74" s="55"/>
      <c r="CE74" s="23"/>
      <c r="CF74" s="55"/>
      <c r="CG74" s="23"/>
      <c r="CH74" s="55"/>
      <c r="CI74" s="23"/>
      <c r="CJ74" s="55"/>
      <c r="CK74" s="23"/>
      <c r="CL74" s="55"/>
      <c r="CM74" s="23"/>
      <c r="CN74" s="55"/>
      <c r="CO74" s="23"/>
      <c r="CP74" s="55"/>
      <c r="CQ74" s="23"/>
      <c r="CR74" s="55"/>
      <c r="CS74" s="82"/>
      <c r="CT74" s="82"/>
      <c r="CU74" s="23"/>
      <c r="CV74" s="55"/>
      <c r="CW74" s="23"/>
      <c r="CX74" s="55"/>
      <c r="CY74" s="23"/>
      <c r="CZ74" s="55"/>
      <c r="DA74" s="83"/>
      <c r="DB74" s="82"/>
      <c r="DC74" s="23"/>
      <c r="DD74" s="55"/>
      <c r="DE74" s="23"/>
      <c r="DF74" s="55"/>
      <c r="DG74" s="23"/>
      <c r="DH74" s="55"/>
      <c r="DI74" s="83"/>
      <c r="DJ74" s="82"/>
      <c r="DK74" s="23"/>
      <c r="DL74" s="55"/>
      <c r="DM74" s="23"/>
      <c r="DN74" s="55"/>
      <c r="DO74" s="23"/>
      <c r="DP74" s="55"/>
      <c r="DQ74" s="88"/>
      <c r="DR74" s="55"/>
    </row>
    <row r="75" spans="1:122" x14ac:dyDescent="0.2">
      <c r="A75" s="81" t="s">
        <v>129</v>
      </c>
      <c r="B75" s="6" t="s">
        <v>130</v>
      </c>
      <c r="C75" s="89" t="s">
        <v>762</v>
      </c>
      <c r="D75" s="90"/>
      <c r="E75" s="89" t="s">
        <v>762</v>
      </c>
      <c r="F75" s="90"/>
      <c r="G75" s="89" t="s">
        <v>261</v>
      </c>
      <c r="H75" s="90" t="s">
        <v>764</v>
      </c>
      <c r="I75" s="23"/>
      <c r="J75" s="55"/>
      <c r="K75" s="23"/>
      <c r="L75" s="55"/>
      <c r="M75" s="89" t="s">
        <v>261</v>
      </c>
      <c r="N75" s="90" t="s">
        <v>770</v>
      </c>
      <c r="O75" s="89" t="s">
        <v>762</v>
      </c>
      <c r="P75" s="90"/>
      <c r="Q75" s="89" t="s">
        <v>261</v>
      </c>
      <c r="R75" s="151" t="s">
        <v>770</v>
      </c>
      <c r="S75" s="89" t="s">
        <v>762</v>
      </c>
      <c r="T75" s="90"/>
      <c r="U75" s="23"/>
      <c r="V75" s="55"/>
      <c r="W75" s="23"/>
      <c r="X75" s="55"/>
      <c r="Y75" s="23"/>
      <c r="Z75" s="55"/>
      <c r="AA75" s="23"/>
      <c r="AB75" s="55"/>
      <c r="AC75" s="23"/>
      <c r="AD75" s="55"/>
      <c r="AE75" s="23"/>
      <c r="AF75" s="55"/>
      <c r="AG75" s="23"/>
      <c r="AH75" s="55"/>
      <c r="AI75" s="23"/>
      <c r="AJ75" s="55"/>
      <c r="AK75" s="23"/>
      <c r="AL75" s="55"/>
      <c r="AM75" s="23"/>
      <c r="AN75" s="55"/>
      <c r="AO75" s="23"/>
      <c r="AP75" s="55"/>
      <c r="AQ75" s="23"/>
      <c r="AR75" s="55"/>
      <c r="AS75" s="83"/>
      <c r="AT75" s="82"/>
      <c r="AU75" s="23"/>
      <c r="AV75" s="55"/>
      <c r="AW75" s="23"/>
      <c r="AX75" s="55"/>
      <c r="AY75" s="23"/>
      <c r="AZ75" s="55"/>
      <c r="BA75" s="83"/>
      <c r="BB75" s="82"/>
      <c r="BC75" s="23"/>
      <c r="BD75" s="55"/>
      <c r="BE75" s="23"/>
      <c r="BF75" s="55"/>
      <c r="BG75" s="23"/>
      <c r="BH75" s="55"/>
      <c r="BI75" s="83"/>
      <c r="BJ75" s="82"/>
      <c r="BK75" s="23"/>
      <c r="BL75" s="55"/>
      <c r="BM75" s="23"/>
      <c r="BN75" s="55"/>
      <c r="BO75" s="23"/>
      <c r="BP75" s="55"/>
      <c r="BQ75" s="82"/>
      <c r="BR75" s="82"/>
      <c r="BS75" s="23"/>
      <c r="BT75" s="55"/>
      <c r="BU75" s="23"/>
      <c r="BV75" s="55"/>
      <c r="BW75" s="23"/>
      <c r="BX75" s="55"/>
      <c r="BY75" s="23"/>
      <c r="BZ75" s="55"/>
      <c r="CA75" s="23"/>
      <c r="CB75" s="55"/>
      <c r="CC75" s="23"/>
      <c r="CD75" s="55"/>
      <c r="CE75" s="23"/>
      <c r="CF75" s="55"/>
      <c r="CG75" s="23"/>
      <c r="CH75" s="55"/>
      <c r="CI75" s="23"/>
      <c r="CJ75" s="55"/>
      <c r="CK75" s="23"/>
      <c r="CL75" s="55"/>
      <c r="CM75" s="23"/>
      <c r="CN75" s="55"/>
      <c r="CO75" s="23"/>
      <c r="CP75" s="55"/>
      <c r="CQ75" s="23"/>
      <c r="CR75" s="55"/>
      <c r="CS75" s="82"/>
      <c r="CT75" s="82"/>
      <c r="CU75" s="23"/>
      <c r="CV75" s="55"/>
      <c r="CW75" s="23"/>
      <c r="CX75" s="55"/>
      <c r="CY75" s="23"/>
      <c r="CZ75" s="55"/>
      <c r="DA75" s="83"/>
      <c r="DB75" s="82"/>
      <c r="DC75" s="23"/>
      <c r="DD75" s="55"/>
      <c r="DE75" s="23"/>
      <c r="DF75" s="55"/>
      <c r="DG75" s="23"/>
      <c r="DH75" s="55"/>
      <c r="DI75" s="83"/>
      <c r="DJ75" s="82"/>
      <c r="DK75" s="23"/>
      <c r="DL75" s="55"/>
      <c r="DM75" s="23"/>
      <c r="DN75" s="55"/>
      <c r="DO75" s="23"/>
      <c r="DP75" s="55"/>
      <c r="DQ75" s="88"/>
      <c r="DR75" s="55"/>
    </row>
    <row r="76" spans="1:122" x14ac:dyDescent="0.2">
      <c r="A76" s="81" t="s">
        <v>131</v>
      </c>
      <c r="B76" s="6" t="s">
        <v>132</v>
      </c>
      <c r="C76" s="89" t="s">
        <v>762</v>
      </c>
      <c r="D76" s="90"/>
      <c r="E76" s="89" t="s">
        <v>762</v>
      </c>
      <c r="F76" s="90"/>
      <c r="G76" s="89" t="s">
        <v>261</v>
      </c>
      <c r="H76" s="90" t="s">
        <v>569</v>
      </c>
      <c r="I76" s="23"/>
      <c r="J76" s="55"/>
      <c r="K76" s="23"/>
      <c r="L76" s="55"/>
      <c r="M76" s="89" t="s">
        <v>261</v>
      </c>
      <c r="N76" s="90" t="s">
        <v>742</v>
      </c>
      <c r="O76" s="89" t="s">
        <v>762</v>
      </c>
      <c r="P76" s="90"/>
      <c r="Q76" s="89" t="s">
        <v>261</v>
      </c>
      <c r="R76" s="151" t="s">
        <v>742</v>
      </c>
      <c r="S76" s="89" t="s">
        <v>762</v>
      </c>
      <c r="T76" s="90"/>
      <c r="U76" s="23"/>
      <c r="V76" s="55"/>
      <c r="W76" s="23"/>
      <c r="X76" s="55"/>
      <c r="Y76" s="23"/>
      <c r="Z76" s="55"/>
      <c r="AA76" s="23"/>
      <c r="AB76" s="55"/>
      <c r="AC76" s="23"/>
      <c r="AD76" s="55"/>
      <c r="AE76" s="23"/>
      <c r="AF76" s="55"/>
      <c r="AG76" s="23"/>
      <c r="AH76" s="55"/>
      <c r="AI76" s="23"/>
      <c r="AJ76" s="55"/>
      <c r="AK76" s="23"/>
      <c r="AL76" s="55"/>
      <c r="AM76" s="23"/>
      <c r="AN76" s="55"/>
      <c r="AO76" s="23"/>
      <c r="AP76" s="55"/>
      <c r="AQ76" s="23"/>
      <c r="AR76" s="55"/>
      <c r="AS76" s="83"/>
      <c r="AT76" s="82"/>
      <c r="AU76" s="23"/>
      <c r="AV76" s="55"/>
      <c r="AW76" s="23"/>
      <c r="AX76" s="55"/>
      <c r="AY76" s="23"/>
      <c r="AZ76" s="55"/>
      <c r="BA76" s="83"/>
      <c r="BB76" s="82"/>
      <c r="BC76" s="23"/>
      <c r="BD76" s="55"/>
      <c r="BE76" s="23"/>
      <c r="BF76" s="55"/>
      <c r="BG76" s="23"/>
      <c r="BH76" s="55"/>
      <c r="BI76" s="83"/>
      <c r="BJ76" s="82"/>
      <c r="BK76" s="23"/>
      <c r="BL76" s="55"/>
      <c r="BM76" s="23"/>
      <c r="BN76" s="55"/>
      <c r="BO76" s="23"/>
      <c r="BP76" s="55"/>
      <c r="BQ76" s="82"/>
      <c r="BR76" s="82"/>
      <c r="BS76" s="23"/>
      <c r="BT76" s="55"/>
      <c r="BU76" s="23"/>
      <c r="BV76" s="55"/>
      <c r="BW76" s="23"/>
      <c r="BX76" s="55"/>
      <c r="BY76" s="23"/>
      <c r="BZ76" s="55"/>
      <c r="CA76" s="23"/>
      <c r="CB76" s="55"/>
      <c r="CC76" s="23"/>
      <c r="CD76" s="55"/>
      <c r="CE76" s="23"/>
      <c r="CF76" s="55"/>
      <c r="CG76" s="23"/>
      <c r="CH76" s="55"/>
      <c r="CI76" s="23"/>
      <c r="CJ76" s="55"/>
      <c r="CK76" s="23"/>
      <c r="CL76" s="55"/>
      <c r="CM76" s="23"/>
      <c r="CN76" s="55"/>
      <c r="CO76" s="23"/>
      <c r="CP76" s="55"/>
      <c r="CQ76" s="23"/>
      <c r="CR76" s="55"/>
      <c r="CS76" s="82"/>
      <c r="CT76" s="82"/>
      <c r="CU76" s="23"/>
      <c r="CV76" s="55"/>
      <c r="CW76" s="23"/>
      <c r="CX76" s="55"/>
      <c r="CY76" s="23"/>
      <c r="CZ76" s="55"/>
      <c r="DA76" s="83"/>
      <c r="DB76" s="82"/>
      <c r="DC76" s="23"/>
      <c r="DD76" s="55"/>
      <c r="DE76" s="23"/>
      <c r="DF76" s="55"/>
      <c r="DG76" s="23"/>
      <c r="DH76" s="55"/>
      <c r="DI76" s="83"/>
      <c r="DJ76" s="82"/>
      <c r="DK76" s="23"/>
      <c r="DL76" s="55"/>
      <c r="DM76" s="23"/>
      <c r="DN76" s="55"/>
      <c r="DO76" s="23"/>
      <c r="DP76" s="55"/>
      <c r="DQ76" s="88"/>
      <c r="DR76" s="55"/>
    </row>
    <row r="77" spans="1:122" x14ac:dyDescent="0.2">
      <c r="A77" s="81" t="s">
        <v>133</v>
      </c>
      <c r="B77" s="6" t="s">
        <v>134</v>
      </c>
      <c r="C77" s="89" t="s">
        <v>762</v>
      </c>
      <c r="D77" s="90"/>
      <c r="E77" s="89" t="s">
        <v>762</v>
      </c>
      <c r="F77" s="90"/>
      <c r="G77" s="89" t="s">
        <v>261</v>
      </c>
      <c r="H77" s="90" t="s">
        <v>725</v>
      </c>
      <c r="I77" s="23"/>
      <c r="J77" s="55"/>
      <c r="K77" s="23"/>
      <c r="L77" s="55"/>
      <c r="M77" s="89" t="s">
        <v>261</v>
      </c>
      <c r="N77" s="90" t="s">
        <v>724</v>
      </c>
      <c r="O77" s="89" t="s">
        <v>762</v>
      </c>
      <c r="P77" s="90"/>
      <c r="Q77" s="151" t="s">
        <v>261</v>
      </c>
      <c r="R77" s="90" t="s">
        <v>724</v>
      </c>
      <c r="S77" s="89" t="s">
        <v>762</v>
      </c>
      <c r="T77" s="90"/>
      <c r="U77" s="23"/>
      <c r="V77" s="55"/>
      <c r="W77" s="23"/>
      <c r="X77" s="55"/>
      <c r="Y77" s="23"/>
      <c r="Z77" s="55"/>
      <c r="AA77" s="23"/>
      <c r="AB77" s="55"/>
      <c r="AC77" s="23"/>
      <c r="AD77" s="55"/>
      <c r="AE77" s="23"/>
      <c r="AF77" s="55"/>
      <c r="AG77" s="23"/>
      <c r="AH77" s="55"/>
      <c r="AI77" s="23"/>
      <c r="AJ77" s="55"/>
      <c r="AK77" s="23"/>
      <c r="AL77" s="55"/>
      <c r="AM77" s="23"/>
      <c r="AN77" s="55"/>
      <c r="AO77" s="23"/>
      <c r="AP77" s="55"/>
      <c r="AQ77" s="23"/>
      <c r="AR77" s="55"/>
      <c r="AS77" s="83"/>
      <c r="AT77" s="82"/>
      <c r="AU77" s="23"/>
      <c r="AV77" s="55"/>
      <c r="AW77" s="23"/>
      <c r="AX77" s="55"/>
      <c r="AY77" s="23"/>
      <c r="AZ77" s="55"/>
      <c r="BA77" s="83"/>
      <c r="BB77" s="82"/>
      <c r="BC77" s="23"/>
      <c r="BD77" s="55"/>
      <c r="BE77" s="23"/>
      <c r="BF77" s="55"/>
      <c r="BG77" s="23"/>
      <c r="BH77" s="55"/>
      <c r="BI77" s="83"/>
      <c r="BJ77" s="82"/>
      <c r="BK77" s="23"/>
      <c r="BL77" s="55"/>
      <c r="BM77" s="23"/>
      <c r="BN77" s="55"/>
      <c r="BO77" s="23"/>
      <c r="BP77" s="55"/>
      <c r="BQ77" s="82"/>
      <c r="BR77" s="82"/>
      <c r="BS77" s="23"/>
      <c r="BT77" s="55"/>
      <c r="BU77" s="23"/>
      <c r="BV77" s="55"/>
      <c r="BW77" s="23"/>
      <c r="BX77" s="55"/>
      <c r="BY77" s="23"/>
      <c r="BZ77" s="55"/>
      <c r="CA77" s="23"/>
      <c r="CB77" s="55"/>
      <c r="CC77" s="23"/>
      <c r="CD77" s="55"/>
      <c r="CE77" s="23"/>
      <c r="CF77" s="55"/>
      <c r="CG77" s="23"/>
      <c r="CH77" s="55"/>
      <c r="CI77" s="23"/>
      <c r="CJ77" s="55"/>
      <c r="CK77" s="23"/>
      <c r="CL77" s="55"/>
      <c r="CM77" s="23"/>
      <c r="CN77" s="55"/>
      <c r="CO77" s="23"/>
      <c r="CP77" s="55"/>
      <c r="CQ77" s="23"/>
      <c r="CR77" s="55"/>
      <c r="CS77" s="82"/>
      <c r="CT77" s="82"/>
      <c r="CU77" s="23"/>
      <c r="CV77" s="55"/>
      <c r="CW77" s="23"/>
      <c r="CX77" s="55"/>
      <c r="CY77" s="23"/>
      <c r="CZ77" s="55"/>
      <c r="DA77" s="83"/>
      <c r="DB77" s="82"/>
      <c r="DC77" s="23"/>
      <c r="DD77" s="55"/>
      <c r="DE77" s="23"/>
      <c r="DF77" s="55"/>
      <c r="DG77" s="23"/>
      <c r="DH77" s="55"/>
      <c r="DI77" s="83"/>
      <c r="DJ77" s="82"/>
      <c r="DK77" s="23"/>
      <c r="DL77" s="55"/>
      <c r="DM77" s="23"/>
      <c r="DN77" s="55"/>
      <c r="DO77" s="23"/>
      <c r="DP77" s="55"/>
      <c r="DQ77" s="88"/>
      <c r="DR77" s="55"/>
    </row>
    <row r="78" spans="1:122" x14ac:dyDescent="0.2">
      <c r="A78" s="81" t="s">
        <v>135</v>
      </c>
      <c r="B78" s="6" t="s">
        <v>136</v>
      </c>
      <c r="C78" s="23"/>
      <c r="D78" s="55"/>
      <c r="E78" s="23"/>
      <c r="F78" s="55"/>
      <c r="G78" s="23"/>
      <c r="H78" s="55"/>
      <c r="I78" s="23"/>
      <c r="J78" s="55"/>
      <c r="K78" s="23"/>
      <c r="L78" s="55"/>
      <c r="M78" s="23"/>
      <c r="N78" s="55"/>
      <c r="O78" s="23"/>
      <c r="P78" s="55"/>
      <c r="Q78" s="23"/>
      <c r="R78" s="55"/>
      <c r="S78" s="23"/>
      <c r="T78" s="55"/>
      <c r="U78" s="23"/>
      <c r="V78" s="55"/>
      <c r="W78" s="23"/>
      <c r="X78" s="55"/>
      <c r="Y78" s="23"/>
      <c r="Z78" s="55"/>
      <c r="AA78" s="23"/>
      <c r="AB78" s="55"/>
      <c r="AC78" s="23"/>
      <c r="AD78" s="55"/>
      <c r="AE78" s="23"/>
      <c r="AF78" s="55"/>
      <c r="AG78" s="23"/>
      <c r="AH78" s="55"/>
      <c r="AI78" s="23"/>
      <c r="AJ78" s="55"/>
      <c r="AK78" s="23"/>
      <c r="AL78" s="55"/>
      <c r="AM78" s="23"/>
      <c r="AN78" s="55"/>
      <c r="AO78" s="23"/>
      <c r="AP78" s="55"/>
      <c r="AQ78" s="23"/>
      <c r="AR78" s="55"/>
      <c r="AS78" s="83"/>
      <c r="AT78" s="82"/>
      <c r="AU78" s="23"/>
      <c r="AV78" s="55"/>
      <c r="AW78" s="23"/>
      <c r="AX78" s="55"/>
      <c r="AY78" s="23"/>
      <c r="AZ78" s="55"/>
      <c r="BA78" s="83"/>
      <c r="BB78" s="82"/>
      <c r="BC78" s="23"/>
      <c r="BD78" s="55"/>
      <c r="BE78" s="23"/>
      <c r="BF78" s="55"/>
      <c r="BG78" s="23"/>
      <c r="BH78" s="55"/>
      <c r="BI78" s="83"/>
      <c r="BJ78" s="82"/>
      <c r="BK78" s="23"/>
      <c r="BL78" s="55"/>
      <c r="BM78" s="23"/>
      <c r="BN78" s="55"/>
      <c r="BO78" s="23"/>
      <c r="BP78" s="55"/>
      <c r="BQ78" s="82"/>
      <c r="BR78" s="82"/>
      <c r="BS78" s="23"/>
      <c r="BT78" s="55"/>
      <c r="BU78" s="23"/>
      <c r="BV78" s="55"/>
      <c r="BW78" s="23"/>
      <c r="BX78" s="55"/>
      <c r="BY78" s="23"/>
      <c r="BZ78" s="55"/>
      <c r="CA78" s="23"/>
      <c r="CB78" s="55"/>
      <c r="CC78" s="23"/>
      <c r="CD78" s="55"/>
      <c r="CE78" s="23"/>
      <c r="CF78" s="55"/>
      <c r="CG78" s="23"/>
      <c r="CH78" s="55"/>
      <c r="CI78" s="23"/>
      <c r="CJ78" s="55"/>
      <c r="CK78" s="23"/>
      <c r="CL78" s="55"/>
      <c r="CM78" s="23"/>
      <c r="CN78" s="55"/>
      <c r="CO78" s="23"/>
      <c r="CP78" s="55"/>
      <c r="CQ78" s="23"/>
      <c r="CR78" s="55"/>
      <c r="CS78" s="82"/>
      <c r="CT78" s="82"/>
      <c r="CU78" s="23"/>
      <c r="CV78" s="55"/>
      <c r="CW78" s="23"/>
      <c r="CX78" s="55"/>
      <c r="CY78" s="23"/>
      <c r="CZ78" s="55"/>
      <c r="DA78" s="83"/>
      <c r="DB78" s="82"/>
      <c r="DC78" s="23"/>
      <c r="DD78" s="55"/>
      <c r="DE78" s="23"/>
      <c r="DF78" s="55"/>
      <c r="DG78" s="23"/>
      <c r="DH78" s="55"/>
      <c r="DI78" s="83"/>
      <c r="DJ78" s="82"/>
      <c r="DK78" s="23"/>
      <c r="DL78" s="55"/>
      <c r="DM78" s="23"/>
      <c r="DN78" s="55"/>
      <c r="DO78" s="23"/>
      <c r="DP78" s="55"/>
      <c r="DQ78" s="88"/>
      <c r="DR78" s="55"/>
    </row>
    <row r="79" spans="1:122" x14ac:dyDescent="0.2">
      <c r="A79" s="81" t="s">
        <v>137</v>
      </c>
      <c r="B79" s="6" t="s">
        <v>138</v>
      </c>
      <c r="C79" s="89" t="s">
        <v>762</v>
      </c>
      <c r="D79" s="90"/>
      <c r="E79" s="89" t="s">
        <v>762</v>
      </c>
      <c r="F79" s="90"/>
      <c r="G79" s="89" t="s">
        <v>261</v>
      </c>
      <c r="H79" s="90" t="s">
        <v>765</v>
      </c>
      <c r="I79" s="23"/>
      <c r="J79" s="55"/>
      <c r="K79" s="23"/>
      <c r="L79" s="55"/>
      <c r="M79" s="89" t="s">
        <v>261</v>
      </c>
      <c r="N79" s="90" t="s">
        <v>771</v>
      </c>
      <c r="O79" s="89" t="s">
        <v>762</v>
      </c>
      <c r="P79" s="90"/>
      <c r="Q79" s="89" t="s">
        <v>261</v>
      </c>
      <c r="R79" s="90" t="s">
        <v>771</v>
      </c>
      <c r="S79" s="89" t="s">
        <v>762</v>
      </c>
      <c r="T79" s="90"/>
      <c r="U79" s="23"/>
      <c r="V79" s="55"/>
      <c r="W79" s="23"/>
      <c r="X79" s="55"/>
      <c r="Y79" s="23"/>
      <c r="Z79" s="55"/>
      <c r="AA79" s="23"/>
      <c r="AB79" s="55"/>
      <c r="AC79" s="23"/>
      <c r="AD79" s="55"/>
      <c r="AE79" s="23"/>
      <c r="AF79" s="55"/>
      <c r="AG79" s="23"/>
      <c r="AH79" s="55"/>
      <c r="AI79" s="23"/>
      <c r="AJ79" s="55"/>
      <c r="AK79" s="23"/>
      <c r="AL79" s="55"/>
      <c r="AM79" s="23"/>
      <c r="AN79" s="55"/>
      <c r="AO79" s="23"/>
      <c r="AP79" s="55"/>
      <c r="AQ79" s="23"/>
      <c r="AR79" s="55"/>
      <c r="AS79" s="83"/>
      <c r="AT79" s="82"/>
      <c r="AU79" s="23"/>
      <c r="AV79" s="55"/>
      <c r="AW79" s="23"/>
      <c r="AX79" s="55"/>
      <c r="AY79" s="23"/>
      <c r="AZ79" s="55"/>
      <c r="BA79" s="83"/>
      <c r="BB79" s="82"/>
      <c r="BC79" s="23"/>
      <c r="BD79" s="55"/>
      <c r="BE79" s="23"/>
      <c r="BF79" s="55"/>
      <c r="BG79" s="23"/>
      <c r="BH79" s="55"/>
      <c r="BI79" s="83"/>
      <c r="BJ79" s="82"/>
      <c r="BK79" s="23"/>
      <c r="BL79" s="55"/>
      <c r="BM79" s="23"/>
      <c r="BN79" s="55"/>
      <c r="BO79" s="23"/>
      <c r="BP79" s="55"/>
      <c r="BQ79" s="82"/>
      <c r="BR79" s="82"/>
      <c r="BS79" s="23"/>
      <c r="BT79" s="55"/>
      <c r="BU79" s="23"/>
      <c r="BV79" s="55"/>
      <c r="BW79" s="23"/>
      <c r="BX79" s="55"/>
      <c r="BY79" s="23"/>
      <c r="BZ79" s="55"/>
      <c r="CA79" s="23"/>
      <c r="CB79" s="55"/>
      <c r="CC79" s="23"/>
      <c r="CD79" s="55"/>
      <c r="CE79" s="23"/>
      <c r="CF79" s="55"/>
      <c r="CG79" s="23"/>
      <c r="CH79" s="55"/>
      <c r="CI79" s="23"/>
      <c r="CJ79" s="55"/>
      <c r="CK79" s="23"/>
      <c r="CL79" s="55"/>
      <c r="CM79" s="23"/>
      <c r="CN79" s="55"/>
      <c r="CO79" s="23"/>
      <c r="CP79" s="55"/>
      <c r="CQ79" s="23"/>
      <c r="CR79" s="55"/>
      <c r="CS79" s="82"/>
      <c r="CT79" s="82"/>
      <c r="CU79" s="23"/>
      <c r="CV79" s="55"/>
      <c r="CW79" s="23"/>
      <c r="CX79" s="55"/>
      <c r="CY79" s="23"/>
      <c r="CZ79" s="55"/>
      <c r="DA79" s="83"/>
      <c r="DB79" s="82"/>
      <c r="DC79" s="23"/>
      <c r="DD79" s="55"/>
      <c r="DE79" s="23"/>
      <c r="DF79" s="55"/>
      <c r="DG79" s="23"/>
      <c r="DH79" s="55"/>
      <c r="DI79" s="83"/>
      <c r="DJ79" s="82"/>
      <c r="DK79" s="23"/>
      <c r="DL79" s="55"/>
      <c r="DM79" s="23"/>
      <c r="DN79" s="55"/>
      <c r="DO79" s="23"/>
      <c r="DP79" s="55"/>
      <c r="DQ79" s="88"/>
      <c r="DR79" s="55"/>
    </row>
    <row r="80" spans="1:122" x14ac:dyDescent="0.2">
      <c r="A80" s="81" t="s">
        <v>139</v>
      </c>
      <c r="B80" s="6" t="s">
        <v>140</v>
      </c>
      <c r="C80" s="89" t="s">
        <v>762</v>
      </c>
      <c r="D80" s="90"/>
      <c r="E80" s="89" t="s">
        <v>762</v>
      </c>
      <c r="F80" s="90"/>
      <c r="G80" s="89" t="s">
        <v>261</v>
      </c>
      <c r="H80" s="90" t="s">
        <v>763</v>
      </c>
      <c r="I80" s="23"/>
      <c r="J80" s="55"/>
      <c r="K80" s="23"/>
      <c r="L80" s="55"/>
      <c r="M80" s="89" t="s">
        <v>261</v>
      </c>
      <c r="N80" s="90" t="s">
        <v>769</v>
      </c>
      <c r="O80" s="89" t="s">
        <v>762</v>
      </c>
      <c r="P80" s="90"/>
      <c r="Q80" s="89" t="s">
        <v>261</v>
      </c>
      <c r="R80" s="90" t="s">
        <v>769</v>
      </c>
      <c r="S80" s="89" t="s">
        <v>762</v>
      </c>
      <c r="T80" s="90"/>
      <c r="U80" s="23"/>
      <c r="V80" s="55"/>
      <c r="W80" s="23"/>
      <c r="X80" s="55"/>
      <c r="Y80" s="23"/>
      <c r="Z80" s="55"/>
      <c r="AA80" s="23"/>
      <c r="AB80" s="55"/>
      <c r="AC80" s="23"/>
      <c r="AD80" s="55"/>
      <c r="AE80" s="23"/>
      <c r="AF80" s="55"/>
      <c r="AG80" s="23"/>
      <c r="AH80" s="55"/>
      <c r="AI80" s="23"/>
      <c r="AJ80" s="55"/>
      <c r="AK80" s="23"/>
      <c r="AL80" s="55"/>
      <c r="AM80" s="23"/>
      <c r="AN80" s="55"/>
      <c r="AO80" s="23"/>
      <c r="AP80" s="55"/>
      <c r="AQ80" s="23"/>
      <c r="AR80" s="55"/>
      <c r="AS80" s="83"/>
      <c r="AT80" s="82"/>
      <c r="AU80" s="23"/>
      <c r="AV80" s="55"/>
      <c r="AW80" s="23"/>
      <c r="AX80" s="55"/>
      <c r="AY80" s="23"/>
      <c r="AZ80" s="55"/>
      <c r="BA80" s="83"/>
      <c r="BB80" s="82"/>
      <c r="BC80" s="23"/>
      <c r="BD80" s="55"/>
      <c r="BE80" s="23"/>
      <c r="BF80" s="55"/>
      <c r="BG80" s="23"/>
      <c r="BH80" s="55"/>
      <c r="BI80" s="83"/>
      <c r="BJ80" s="82"/>
      <c r="BK80" s="23"/>
      <c r="BL80" s="55"/>
      <c r="BM80" s="23"/>
      <c r="BN80" s="55"/>
      <c r="BO80" s="23"/>
      <c r="BP80" s="55"/>
      <c r="BQ80" s="82"/>
      <c r="BR80" s="82"/>
      <c r="BS80" s="23"/>
      <c r="BT80" s="55"/>
      <c r="BU80" s="23"/>
      <c r="BV80" s="55"/>
      <c r="BW80" s="23"/>
      <c r="BX80" s="55"/>
      <c r="BY80" s="23"/>
      <c r="BZ80" s="55"/>
      <c r="CA80" s="23"/>
      <c r="CB80" s="55"/>
      <c r="CC80" s="23"/>
      <c r="CD80" s="55"/>
      <c r="CE80" s="23"/>
      <c r="CF80" s="55"/>
      <c r="CG80" s="23"/>
      <c r="CH80" s="55"/>
      <c r="CI80" s="23"/>
      <c r="CJ80" s="55"/>
      <c r="CK80" s="23"/>
      <c r="CL80" s="55"/>
      <c r="CM80" s="23"/>
      <c r="CN80" s="55"/>
      <c r="CO80" s="23"/>
      <c r="CP80" s="55"/>
      <c r="CQ80" s="23"/>
      <c r="CR80" s="55"/>
      <c r="CS80" s="82"/>
      <c r="CT80" s="82"/>
      <c r="CU80" s="23"/>
      <c r="CV80" s="55"/>
      <c r="CW80" s="23"/>
      <c r="CX80" s="55"/>
      <c r="CY80" s="23"/>
      <c r="CZ80" s="55"/>
      <c r="DA80" s="83"/>
      <c r="DB80" s="82"/>
      <c r="DC80" s="23"/>
      <c r="DD80" s="55"/>
      <c r="DE80" s="23"/>
      <c r="DF80" s="55"/>
      <c r="DG80" s="23"/>
      <c r="DH80" s="55"/>
      <c r="DI80" s="83"/>
      <c r="DJ80" s="82"/>
      <c r="DK80" s="23"/>
      <c r="DL80" s="55"/>
      <c r="DM80" s="23"/>
      <c r="DN80" s="55"/>
      <c r="DO80" s="23"/>
      <c r="DP80" s="55"/>
      <c r="DQ80" s="88"/>
      <c r="DR80" s="55"/>
    </row>
    <row r="81" spans="1:122" x14ac:dyDescent="0.2">
      <c r="A81" s="81" t="s">
        <v>141</v>
      </c>
      <c r="B81" s="6" t="s">
        <v>142</v>
      </c>
      <c r="C81" s="89" t="s">
        <v>762</v>
      </c>
      <c r="D81" s="90"/>
      <c r="E81" s="89" t="s">
        <v>762</v>
      </c>
      <c r="F81" s="90"/>
      <c r="G81" s="89" t="s">
        <v>261</v>
      </c>
      <c r="H81" s="90" t="s">
        <v>681</v>
      </c>
      <c r="I81" s="23"/>
      <c r="J81" s="55"/>
      <c r="K81" s="23"/>
      <c r="L81" s="55"/>
      <c r="M81" s="89" t="s">
        <v>261</v>
      </c>
      <c r="N81" s="90" t="s">
        <v>740</v>
      </c>
      <c r="O81" s="89" t="s">
        <v>762</v>
      </c>
      <c r="P81" s="90"/>
      <c r="Q81" s="89" t="s">
        <v>261</v>
      </c>
      <c r="R81" s="90" t="s">
        <v>740</v>
      </c>
      <c r="S81" s="89" t="s">
        <v>762</v>
      </c>
      <c r="T81" s="90"/>
      <c r="U81" s="23"/>
      <c r="V81" s="55"/>
      <c r="W81" s="23"/>
      <c r="X81" s="55"/>
      <c r="Y81" s="23"/>
      <c r="Z81" s="55"/>
      <c r="AA81" s="23"/>
      <c r="AB81" s="55"/>
      <c r="AC81" s="23"/>
      <c r="AD81" s="55"/>
      <c r="AE81" s="23"/>
      <c r="AF81" s="55"/>
      <c r="AG81" s="23"/>
      <c r="AH81" s="55"/>
      <c r="AI81" s="23"/>
      <c r="AJ81" s="55"/>
      <c r="AK81" s="23"/>
      <c r="AL81" s="55"/>
      <c r="AM81" s="23"/>
      <c r="AN81" s="55"/>
      <c r="AO81" s="23"/>
      <c r="AP81" s="55"/>
      <c r="AQ81" s="23"/>
      <c r="AR81" s="55"/>
      <c r="AS81" s="83"/>
      <c r="AT81" s="82"/>
      <c r="AU81" s="23"/>
      <c r="AV81" s="55"/>
      <c r="AW81" s="23"/>
      <c r="AX81" s="55"/>
      <c r="AY81" s="23"/>
      <c r="AZ81" s="55"/>
      <c r="BA81" s="83"/>
      <c r="BB81" s="82"/>
      <c r="BC81" s="23"/>
      <c r="BD81" s="55"/>
      <c r="BE81" s="23"/>
      <c r="BF81" s="55"/>
      <c r="BG81" s="23"/>
      <c r="BH81" s="55"/>
      <c r="BI81" s="83"/>
      <c r="BJ81" s="82"/>
      <c r="BK81" s="23"/>
      <c r="BL81" s="55"/>
      <c r="BM81" s="23"/>
      <c r="BN81" s="55"/>
      <c r="BO81" s="23"/>
      <c r="BP81" s="55"/>
      <c r="BQ81" s="82"/>
      <c r="BR81" s="82"/>
      <c r="BS81" s="23"/>
      <c r="BT81" s="55"/>
      <c r="BU81" s="23"/>
      <c r="BV81" s="55"/>
      <c r="BW81" s="23"/>
      <c r="BX81" s="55"/>
      <c r="BY81" s="23"/>
      <c r="BZ81" s="55"/>
      <c r="CA81" s="23"/>
      <c r="CB81" s="55"/>
      <c r="CC81" s="23"/>
      <c r="CD81" s="55"/>
      <c r="CE81" s="23"/>
      <c r="CF81" s="55"/>
      <c r="CG81" s="23"/>
      <c r="CH81" s="55"/>
      <c r="CI81" s="23"/>
      <c r="CJ81" s="55"/>
      <c r="CK81" s="23"/>
      <c r="CL81" s="55"/>
      <c r="CM81" s="23"/>
      <c r="CN81" s="55"/>
      <c r="CO81" s="23"/>
      <c r="CP81" s="55"/>
      <c r="CQ81" s="23"/>
      <c r="CR81" s="55"/>
      <c r="CS81" s="82"/>
      <c r="CT81" s="82"/>
      <c r="CU81" s="23"/>
      <c r="CV81" s="55"/>
      <c r="CW81" s="23"/>
      <c r="CX81" s="55"/>
      <c r="CY81" s="23"/>
      <c r="CZ81" s="55"/>
      <c r="DA81" s="83"/>
      <c r="DB81" s="82"/>
      <c r="DC81" s="23"/>
      <c r="DD81" s="55"/>
      <c r="DE81" s="23"/>
      <c r="DF81" s="55"/>
      <c r="DG81" s="23"/>
      <c r="DH81" s="55"/>
      <c r="DI81" s="83"/>
      <c r="DJ81" s="82"/>
      <c r="DK81" s="23"/>
      <c r="DL81" s="55"/>
      <c r="DM81" s="23"/>
      <c r="DN81" s="55"/>
      <c r="DO81" s="23"/>
      <c r="DP81" s="55"/>
      <c r="DQ81" s="88"/>
      <c r="DR81" s="55"/>
    </row>
    <row r="82" spans="1:122" x14ac:dyDescent="0.2">
      <c r="A82" s="81" t="s">
        <v>143</v>
      </c>
      <c r="B82" s="6" t="s">
        <v>144</v>
      </c>
      <c r="C82" s="89" t="s">
        <v>762</v>
      </c>
      <c r="D82" s="90"/>
      <c r="E82" s="89" t="s">
        <v>762</v>
      </c>
      <c r="F82" s="90"/>
      <c r="G82" s="89" t="s">
        <v>261</v>
      </c>
      <c r="H82" s="90" t="s">
        <v>763</v>
      </c>
      <c r="I82" s="23"/>
      <c r="J82" s="55"/>
      <c r="K82" s="23"/>
      <c r="L82" s="55"/>
      <c r="M82" s="89" t="s">
        <v>261</v>
      </c>
      <c r="N82" s="90" t="s">
        <v>769</v>
      </c>
      <c r="O82" s="89" t="s">
        <v>762</v>
      </c>
      <c r="P82" s="90"/>
      <c r="Q82" s="89" t="s">
        <v>261</v>
      </c>
      <c r="R82" s="90" t="s">
        <v>769</v>
      </c>
      <c r="S82" s="89" t="s">
        <v>762</v>
      </c>
      <c r="T82" s="90"/>
      <c r="U82" s="23"/>
      <c r="V82" s="55"/>
      <c r="W82" s="23"/>
      <c r="X82" s="55"/>
      <c r="Y82" s="23"/>
      <c r="Z82" s="55"/>
      <c r="AA82" s="23"/>
      <c r="AB82" s="55"/>
      <c r="AC82" s="23"/>
      <c r="AD82" s="55"/>
      <c r="AE82" s="23"/>
      <c r="AF82" s="55"/>
      <c r="AG82" s="23"/>
      <c r="AH82" s="55"/>
      <c r="AI82" s="23"/>
      <c r="AJ82" s="55"/>
      <c r="AK82" s="23"/>
      <c r="AL82" s="55"/>
      <c r="AM82" s="23"/>
      <c r="AN82" s="55"/>
      <c r="AO82" s="23"/>
      <c r="AP82" s="55"/>
      <c r="AQ82" s="23"/>
      <c r="AR82" s="55"/>
      <c r="AS82" s="83"/>
      <c r="AT82" s="82"/>
      <c r="AU82" s="23"/>
      <c r="AV82" s="55"/>
      <c r="AW82" s="23"/>
      <c r="AX82" s="55"/>
      <c r="AY82" s="23"/>
      <c r="AZ82" s="55"/>
      <c r="BA82" s="83"/>
      <c r="BB82" s="82"/>
      <c r="BC82" s="23"/>
      <c r="BD82" s="55"/>
      <c r="BE82" s="23"/>
      <c r="BF82" s="55"/>
      <c r="BG82" s="23"/>
      <c r="BH82" s="55"/>
      <c r="BI82" s="83"/>
      <c r="BJ82" s="82"/>
      <c r="BK82" s="23"/>
      <c r="BL82" s="55"/>
      <c r="BM82" s="23"/>
      <c r="BN82" s="55"/>
      <c r="BO82" s="23"/>
      <c r="BP82" s="55"/>
      <c r="BQ82" s="82"/>
      <c r="BR82" s="82"/>
      <c r="BS82" s="23"/>
      <c r="BT82" s="55"/>
      <c r="BU82" s="23"/>
      <c r="BV82" s="55"/>
      <c r="BW82" s="23"/>
      <c r="BX82" s="55"/>
      <c r="BY82" s="23"/>
      <c r="BZ82" s="55"/>
      <c r="CA82" s="23"/>
      <c r="CB82" s="55"/>
      <c r="CC82" s="23"/>
      <c r="CD82" s="55"/>
      <c r="CE82" s="23"/>
      <c r="CF82" s="55"/>
      <c r="CG82" s="23"/>
      <c r="CH82" s="55"/>
      <c r="CI82" s="23"/>
      <c r="CJ82" s="55"/>
      <c r="CK82" s="23"/>
      <c r="CL82" s="55"/>
      <c r="CM82" s="23"/>
      <c r="CN82" s="55"/>
      <c r="CO82" s="23"/>
      <c r="CP82" s="55"/>
      <c r="CQ82" s="23"/>
      <c r="CR82" s="55"/>
      <c r="CS82" s="82"/>
      <c r="CT82" s="82"/>
      <c r="CU82" s="23"/>
      <c r="CV82" s="55"/>
      <c r="CW82" s="23"/>
      <c r="CX82" s="55"/>
      <c r="CY82" s="23"/>
      <c r="CZ82" s="55"/>
      <c r="DA82" s="83"/>
      <c r="DB82" s="82"/>
      <c r="DC82" s="23"/>
      <c r="DD82" s="55"/>
      <c r="DE82" s="23"/>
      <c r="DF82" s="55"/>
      <c r="DG82" s="23"/>
      <c r="DH82" s="55"/>
      <c r="DI82" s="83"/>
      <c r="DJ82" s="82"/>
      <c r="DK82" s="23"/>
      <c r="DL82" s="55"/>
      <c r="DM82" s="23"/>
      <c r="DN82" s="55"/>
      <c r="DO82" s="23"/>
      <c r="DP82" s="55"/>
      <c r="DQ82" s="88"/>
      <c r="DR82" s="55"/>
    </row>
    <row r="83" spans="1:122" x14ac:dyDescent="0.2">
      <c r="A83" s="81" t="s">
        <v>145</v>
      </c>
      <c r="B83" s="6" t="s">
        <v>146</v>
      </c>
      <c r="C83" s="89" t="s">
        <v>762</v>
      </c>
      <c r="D83" s="90"/>
      <c r="E83" s="89" t="s">
        <v>762</v>
      </c>
      <c r="F83" s="90"/>
      <c r="G83" s="89" t="s">
        <v>261</v>
      </c>
      <c r="H83" s="90" t="s">
        <v>720</v>
      </c>
      <c r="I83" s="23"/>
      <c r="J83" s="55"/>
      <c r="K83" s="23"/>
      <c r="L83" s="55"/>
      <c r="M83" s="89" t="s">
        <v>261</v>
      </c>
      <c r="N83" s="90" t="s">
        <v>772</v>
      </c>
      <c r="O83" s="89" t="s">
        <v>762</v>
      </c>
      <c r="P83" s="90"/>
      <c r="Q83" s="89" t="s">
        <v>261</v>
      </c>
      <c r="R83" s="90" t="s">
        <v>772</v>
      </c>
      <c r="S83" s="89" t="s">
        <v>762</v>
      </c>
      <c r="T83" s="90"/>
      <c r="U83" s="23"/>
      <c r="V83" s="55"/>
      <c r="W83" s="23"/>
      <c r="X83" s="55"/>
      <c r="Y83" s="23"/>
      <c r="Z83" s="55"/>
      <c r="AA83" s="23"/>
      <c r="AB83" s="55"/>
      <c r="AC83" s="23"/>
      <c r="AD83" s="55"/>
      <c r="AE83" s="23"/>
      <c r="AF83" s="55"/>
      <c r="AG83" s="23"/>
      <c r="AH83" s="55"/>
      <c r="AI83" s="23"/>
      <c r="AJ83" s="55"/>
      <c r="AK83" s="23"/>
      <c r="AL83" s="55"/>
      <c r="AM83" s="23"/>
      <c r="AN83" s="55"/>
      <c r="AO83" s="23"/>
      <c r="AP83" s="55"/>
      <c r="AQ83" s="23"/>
      <c r="AR83" s="55"/>
      <c r="AS83" s="83"/>
      <c r="AT83" s="82"/>
      <c r="AU83" s="23"/>
      <c r="AV83" s="55"/>
      <c r="AW83" s="23"/>
      <c r="AX83" s="55"/>
      <c r="AY83" s="23"/>
      <c r="AZ83" s="55"/>
      <c r="BA83" s="83"/>
      <c r="BB83" s="82"/>
      <c r="BC83" s="23"/>
      <c r="BD83" s="55"/>
      <c r="BE83" s="23"/>
      <c r="BF83" s="55"/>
      <c r="BG83" s="23"/>
      <c r="BH83" s="55"/>
      <c r="BI83" s="83"/>
      <c r="BJ83" s="82"/>
      <c r="BK83" s="23"/>
      <c r="BL83" s="55"/>
      <c r="BM83" s="23"/>
      <c r="BN83" s="55"/>
      <c r="BO83" s="23"/>
      <c r="BP83" s="55"/>
      <c r="BQ83" s="82"/>
      <c r="BR83" s="82"/>
      <c r="BS83" s="23"/>
      <c r="BT83" s="55"/>
      <c r="BU83" s="23"/>
      <c r="BV83" s="55"/>
      <c r="BW83" s="23"/>
      <c r="BX83" s="55"/>
      <c r="BY83" s="23"/>
      <c r="BZ83" s="55"/>
      <c r="CA83" s="23"/>
      <c r="CB83" s="55"/>
      <c r="CC83" s="23"/>
      <c r="CD83" s="55"/>
      <c r="CE83" s="23"/>
      <c r="CF83" s="55"/>
      <c r="CG83" s="23"/>
      <c r="CH83" s="55"/>
      <c r="CI83" s="23"/>
      <c r="CJ83" s="55"/>
      <c r="CK83" s="23"/>
      <c r="CL83" s="55"/>
      <c r="CM83" s="23"/>
      <c r="CN83" s="55"/>
      <c r="CO83" s="23"/>
      <c r="CP83" s="55"/>
      <c r="CQ83" s="23"/>
      <c r="CR83" s="55"/>
      <c r="CS83" s="82"/>
      <c r="CT83" s="82"/>
      <c r="CU83" s="23"/>
      <c r="CV83" s="55"/>
      <c r="CW83" s="23"/>
      <c r="CX83" s="55"/>
      <c r="CY83" s="23"/>
      <c r="CZ83" s="55"/>
      <c r="DA83" s="83"/>
      <c r="DB83" s="82"/>
      <c r="DC83" s="23"/>
      <c r="DD83" s="55"/>
      <c r="DE83" s="23"/>
      <c r="DF83" s="55"/>
      <c r="DG83" s="23"/>
      <c r="DH83" s="55"/>
      <c r="DI83" s="83"/>
      <c r="DJ83" s="82"/>
      <c r="DK83" s="23"/>
      <c r="DL83" s="55"/>
      <c r="DM83" s="23"/>
      <c r="DN83" s="55"/>
      <c r="DO83" s="23"/>
      <c r="DP83" s="55"/>
      <c r="DQ83" s="88"/>
      <c r="DR83" s="55"/>
    </row>
    <row r="84" spans="1:122" x14ac:dyDescent="0.2">
      <c r="A84" s="81" t="s">
        <v>147</v>
      </c>
      <c r="B84" s="6" t="s">
        <v>148</v>
      </c>
      <c r="C84" s="89" t="s">
        <v>762</v>
      </c>
      <c r="D84" s="90"/>
      <c r="E84" s="89" t="s">
        <v>762</v>
      </c>
      <c r="F84" s="90"/>
      <c r="G84" s="89" t="s">
        <v>261</v>
      </c>
      <c r="H84" s="90" t="s">
        <v>763</v>
      </c>
      <c r="I84" s="23"/>
      <c r="J84" s="55"/>
      <c r="K84" s="23"/>
      <c r="L84" s="55"/>
      <c r="M84" s="89" t="s">
        <v>261</v>
      </c>
      <c r="N84" s="90" t="s">
        <v>769</v>
      </c>
      <c r="O84" s="89" t="s">
        <v>762</v>
      </c>
      <c r="P84" s="90"/>
      <c r="Q84" s="89" t="s">
        <v>261</v>
      </c>
      <c r="R84" s="90" t="s">
        <v>769</v>
      </c>
      <c r="S84" s="89" t="s">
        <v>762</v>
      </c>
      <c r="T84" s="90"/>
      <c r="U84" s="23"/>
      <c r="V84" s="55"/>
      <c r="W84" s="23"/>
      <c r="X84" s="55"/>
      <c r="Y84" s="23"/>
      <c r="Z84" s="55"/>
      <c r="AA84" s="23"/>
      <c r="AB84" s="55"/>
      <c r="AC84" s="23"/>
      <c r="AD84" s="55"/>
      <c r="AE84" s="23"/>
      <c r="AF84" s="55"/>
      <c r="AG84" s="23"/>
      <c r="AH84" s="55"/>
      <c r="AI84" s="23"/>
      <c r="AJ84" s="55"/>
      <c r="AK84" s="23"/>
      <c r="AL84" s="55"/>
      <c r="AM84" s="23"/>
      <c r="AN84" s="55"/>
      <c r="AO84" s="23"/>
      <c r="AP84" s="55"/>
      <c r="AQ84" s="23"/>
      <c r="AR84" s="55"/>
      <c r="AS84" s="83"/>
      <c r="AT84" s="82"/>
      <c r="AU84" s="23"/>
      <c r="AV84" s="55"/>
      <c r="AW84" s="23"/>
      <c r="AX84" s="55"/>
      <c r="AY84" s="23"/>
      <c r="AZ84" s="55"/>
      <c r="BA84" s="83"/>
      <c r="BB84" s="82"/>
      <c r="BC84" s="23"/>
      <c r="BD84" s="55"/>
      <c r="BE84" s="23"/>
      <c r="BF84" s="55"/>
      <c r="BG84" s="23"/>
      <c r="BH84" s="55"/>
      <c r="BI84" s="83"/>
      <c r="BJ84" s="82"/>
      <c r="BK84" s="23"/>
      <c r="BL84" s="55"/>
      <c r="BM84" s="23"/>
      <c r="BN84" s="55"/>
      <c r="BO84" s="23"/>
      <c r="BP84" s="55"/>
      <c r="BQ84" s="82"/>
      <c r="BR84" s="82"/>
      <c r="BS84" s="23"/>
      <c r="BT84" s="55"/>
      <c r="BU84" s="23"/>
      <c r="BV84" s="55"/>
      <c r="BW84" s="23"/>
      <c r="BX84" s="55"/>
      <c r="BY84" s="23"/>
      <c r="BZ84" s="55"/>
      <c r="CA84" s="23"/>
      <c r="CB84" s="55"/>
      <c r="CC84" s="23"/>
      <c r="CD84" s="55"/>
      <c r="CE84" s="23"/>
      <c r="CF84" s="55"/>
      <c r="CG84" s="23"/>
      <c r="CH84" s="55"/>
      <c r="CI84" s="23"/>
      <c r="CJ84" s="55"/>
      <c r="CK84" s="23"/>
      <c r="CL84" s="55"/>
      <c r="CM84" s="23"/>
      <c r="CN84" s="55"/>
      <c r="CO84" s="23"/>
      <c r="CP84" s="55"/>
      <c r="CQ84" s="23"/>
      <c r="CR84" s="55"/>
      <c r="CS84" s="82"/>
      <c r="CT84" s="82"/>
      <c r="CU84" s="23"/>
      <c r="CV84" s="55"/>
      <c r="CW84" s="23"/>
      <c r="CX84" s="55"/>
      <c r="CY84" s="23"/>
      <c r="CZ84" s="55"/>
      <c r="DA84" s="83"/>
      <c r="DB84" s="82"/>
      <c r="DC84" s="23"/>
      <c r="DD84" s="55"/>
      <c r="DE84" s="23"/>
      <c r="DF84" s="55"/>
      <c r="DG84" s="23"/>
      <c r="DH84" s="55"/>
      <c r="DI84" s="83"/>
      <c r="DJ84" s="82"/>
      <c r="DK84" s="23"/>
      <c r="DL84" s="55"/>
      <c r="DM84" s="23"/>
      <c r="DN84" s="55"/>
      <c r="DO84" s="23"/>
      <c r="DP84" s="55"/>
      <c r="DQ84" s="88"/>
      <c r="DR84" s="55"/>
    </row>
    <row r="85" spans="1:122" x14ac:dyDescent="0.2">
      <c r="A85" s="81" t="s">
        <v>149</v>
      </c>
      <c r="B85" s="6" t="s">
        <v>150</v>
      </c>
      <c r="C85" s="89" t="s">
        <v>762</v>
      </c>
      <c r="D85" s="90"/>
      <c r="E85" s="89" t="s">
        <v>762</v>
      </c>
      <c r="F85" s="90"/>
      <c r="G85" s="89" t="s">
        <v>261</v>
      </c>
      <c r="H85" s="90" t="s">
        <v>679</v>
      </c>
      <c r="I85" s="23"/>
      <c r="J85" s="55"/>
      <c r="K85" s="23"/>
      <c r="L85" s="55"/>
      <c r="M85" s="89" t="s">
        <v>261</v>
      </c>
      <c r="N85" s="90" t="s">
        <v>773</v>
      </c>
      <c r="O85" s="89" t="s">
        <v>762</v>
      </c>
      <c r="P85" s="90"/>
      <c r="Q85" s="89" t="s">
        <v>261</v>
      </c>
      <c r="R85" s="90" t="s">
        <v>773</v>
      </c>
      <c r="S85" s="89" t="s">
        <v>762</v>
      </c>
      <c r="T85" s="90"/>
      <c r="U85" s="23"/>
      <c r="V85" s="55"/>
      <c r="W85" s="23"/>
      <c r="X85" s="55"/>
      <c r="Y85" s="23"/>
      <c r="Z85" s="55"/>
      <c r="AA85" s="23"/>
      <c r="AB85" s="55"/>
      <c r="AC85" s="23"/>
      <c r="AD85" s="55"/>
      <c r="AE85" s="23"/>
      <c r="AF85" s="55"/>
      <c r="AG85" s="23"/>
      <c r="AH85" s="55"/>
      <c r="AI85" s="23"/>
      <c r="AJ85" s="55"/>
      <c r="AK85" s="23"/>
      <c r="AL85" s="55"/>
      <c r="AM85" s="23"/>
      <c r="AN85" s="55"/>
      <c r="AO85" s="23"/>
      <c r="AP85" s="55"/>
      <c r="AQ85" s="23"/>
      <c r="AR85" s="55"/>
      <c r="AS85" s="83"/>
      <c r="AT85" s="82"/>
      <c r="AU85" s="23"/>
      <c r="AV85" s="55"/>
      <c r="AW85" s="23"/>
      <c r="AX85" s="55"/>
      <c r="AY85" s="23"/>
      <c r="AZ85" s="55"/>
      <c r="BA85" s="83"/>
      <c r="BB85" s="82"/>
      <c r="BC85" s="23"/>
      <c r="BD85" s="55"/>
      <c r="BE85" s="23"/>
      <c r="BF85" s="55"/>
      <c r="BG85" s="23"/>
      <c r="BH85" s="55"/>
      <c r="BI85" s="83"/>
      <c r="BJ85" s="82"/>
      <c r="BK85" s="23"/>
      <c r="BL85" s="55"/>
      <c r="BM85" s="23"/>
      <c r="BN85" s="55"/>
      <c r="BO85" s="23"/>
      <c r="BP85" s="55"/>
      <c r="BQ85" s="82"/>
      <c r="BR85" s="82"/>
      <c r="BS85" s="23"/>
      <c r="BT85" s="55"/>
      <c r="BU85" s="23"/>
      <c r="BV85" s="55"/>
      <c r="BW85" s="23"/>
      <c r="BX85" s="55"/>
      <c r="BY85" s="23"/>
      <c r="BZ85" s="55"/>
      <c r="CA85" s="23"/>
      <c r="CB85" s="55"/>
      <c r="CC85" s="23"/>
      <c r="CD85" s="55"/>
      <c r="CE85" s="23"/>
      <c r="CF85" s="55"/>
      <c r="CG85" s="23"/>
      <c r="CH85" s="55"/>
      <c r="CI85" s="23"/>
      <c r="CJ85" s="55"/>
      <c r="CK85" s="23"/>
      <c r="CL85" s="55"/>
      <c r="CM85" s="23"/>
      <c r="CN85" s="55"/>
      <c r="CO85" s="23"/>
      <c r="CP85" s="55"/>
      <c r="CQ85" s="23"/>
      <c r="CR85" s="55"/>
      <c r="CS85" s="82"/>
      <c r="CT85" s="82"/>
      <c r="CU85" s="23"/>
      <c r="CV85" s="55"/>
      <c r="CW85" s="23"/>
      <c r="CX85" s="55"/>
      <c r="CY85" s="23"/>
      <c r="CZ85" s="55"/>
      <c r="DA85" s="83"/>
      <c r="DB85" s="82"/>
      <c r="DC85" s="23"/>
      <c r="DD85" s="55"/>
      <c r="DE85" s="23"/>
      <c r="DF85" s="55"/>
      <c r="DG85" s="23"/>
      <c r="DH85" s="55"/>
      <c r="DI85" s="83"/>
      <c r="DJ85" s="82"/>
      <c r="DK85" s="23"/>
      <c r="DL85" s="55"/>
      <c r="DM85" s="23"/>
      <c r="DN85" s="55"/>
      <c r="DO85" s="23"/>
      <c r="DP85" s="55"/>
      <c r="DQ85" s="88"/>
      <c r="DR85" s="55"/>
    </row>
    <row r="86" spans="1:122" x14ac:dyDescent="0.2">
      <c r="A86" s="81" t="s">
        <v>151</v>
      </c>
      <c r="B86" s="6" t="s">
        <v>152</v>
      </c>
      <c r="C86" s="33" t="s">
        <v>762</v>
      </c>
      <c r="D86" s="34"/>
      <c r="E86" s="33" t="s">
        <v>762</v>
      </c>
      <c r="F86" s="34"/>
      <c r="G86" s="33" t="s">
        <v>261</v>
      </c>
      <c r="H86" s="34" t="s">
        <v>766</v>
      </c>
      <c r="I86" s="27"/>
      <c r="J86" s="24"/>
      <c r="K86" s="27"/>
      <c r="L86" s="24"/>
      <c r="M86" s="33" t="s">
        <v>261</v>
      </c>
      <c r="N86" s="34" t="s">
        <v>774</v>
      </c>
      <c r="O86" s="33" t="s">
        <v>762</v>
      </c>
      <c r="P86" s="34"/>
      <c r="Q86" s="33" t="s">
        <v>261</v>
      </c>
      <c r="R86" s="34" t="s">
        <v>774</v>
      </c>
      <c r="S86" s="33" t="s">
        <v>762</v>
      </c>
      <c r="T86" s="34"/>
      <c r="U86" s="23"/>
      <c r="V86" s="55"/>
      <c r="W86" s="23"/>
      <c r="X86" s="55"/>
      <c r="Y86" s="23"/>
      <c r="Z86" s="55"/>
      <c r="AA86" s="23"/>
      <c r="AB86" s="55"/>
      <c r="AC86" s="23"/>
      <c r="AD86" s="55"/>
      <c r="AE86" s="23"/>
      <c r="AF86" s="55"/>
      <c r="AG86" s="23"/>
      <c r="AH86" s="55"/>
      <c r="AI86" s="23"/>
      <c r="AJ86" s="55"/>
      <c r="AK86" s="23"/>
      <c r="AL86" s="55"/>
      <c r="AM86" s="23"/>
      <c r="AN86" s="55"/>
      <c r="AO86" s="23"/>
      <c r="AP86" s="55"/>
      <c r="AQ86" s="23"/>
      <c r="AR86" s="55"/>
      <c r="AS86" s="83"/>
      <c r="AT86" s="82"/>
      <c r="AU86" s="23"/>
      <c r="AV86" s="55"/>
      <c r="AW86" s="23"/>
      <c r="AX86" s="55"/>
      <c r="AY86" s="23"/>
      <c r="AZ86" s="55"/>
      <c r="BA86" s="83"/>
      <c r="BB86" s="82"/>
      <c r="BC86" s="23"/>
      <c r="BD86" s="55"/>
      <c r="BE86" s="23"/>
      <c r="BF86" s="55"/>
      <c r="BG86" s="23"/>
      <c r="BH86" s="55"/>
      <c r="BI86" s="83"/>
      <c r="BJ86" s="82"/>
      <c r="BK86" s="23"/>
      <c r="BL86" s="55"/>
      <c r="BM86" s="23"/>
      <c r="BN86" s="55"/>
      <c r="BO86" s="23"/>
      <c r="BP86" s="55"/>
      <c r="BQ86" s="82"/>
      <c r="BR86" s="82"/>
      <c r="BS86" s="23"/>
      <c r="BT86" s="55"/>
      <c r="BU86" s="23"/>
      <c r="BV86" s="55"/>
      <c r="BW86" s="23"/>
      <c r="BX86" s="55"/>
      <c r="BY86" s="23"/>
      <c r="BZ86" s="55"/>
      <c r="CA86" s="23"/>
      <c r="CB86" s="55"/>
      <c r="CC86" s="23"/>
      <c r="CD86" s="55"/>
      <c r="CE86" s="23"/>
      <c r="CF86" s="55"/>
      <c r="CG86" s="23"/>
      <c r="CH86" s="55"/>
      <c r="CI86" s="23"/>
      <c r="CJ86" s="55"/>
      <c r="CK86" s="23"/>
      <c r="CL86" s="55"/>
      <c r="CM86" s="23"/>
      <c r="CN86" s="55"/>
      <c r="CO86" s="23"/>
      <c r="CP86" s="55"/>
      <c r="CQ86" s="23"/>
      <c r="CR86" s="55"/>
      <c r="CS86" s="82"/>
      <c r="CT86" s="82"/>
      <c r="CU86" s="23"/>
      <c r="CV86" s="55"/>
      <c r="CW86" s="23"/>
      <c r="CX86" s="55"/>
      <c r="CY86" s="23"/>
      <c r="CZ86" s="55"/>
      <c r="DA86" s="83"/>
      <c r="DB86" s="82"/>
      <c r="DC86" s="23"/>
      <c r="DD86" s="55"/>
      <c r="DE86" s="23"/>
      <c r="DF86" s="55"/>
      <c r="DG86" s="23"/>
      <c r="DH86" s="55"/>
      <c r="DI86" s="83"/>
      <c r="DJ86" s="82"/>
      <c r="DK86" s="23"/>
      <c r="DL86" s="55"/>
      <c r="DM86" s="23"/>
      <c r="DN86" s="55"/>
      <c r="DO86" s="23"/>
      <c r="DP86" s="55"/>
      <c r="DQ86" s="88"/>
      <c r="DR86" s="55"/>
    </row>
    <row r="87" spans="1:122" x14ac:dyDescent="0.2">
      <c r="A87" s="81" t="s">
        <v>153</v>
      </c>
      <c r="B87" s="6" t="s">
        <v>154</v>
      </c>
      <c r="C87" s="33" t="s">
        <v>762</v>
      </c>
      <c r="D87" s="34"/>
      <c r="E87" s="33" t="s">
        <v>762</v>
      </c>
      <c r="F87" s="34"/>
      <c r="G87" s="33" t="s">
        <v>261</v>
      </c>
      <c r="H87" s="34" t="s">
        <v>748</v>
      </c>
      <c r="I87" s="27"/>
      <c r="J87" s="24"/>
      <c r="K87" s="27"/>
      <c r="L87" s="24"/>
      <c r="M87" s="33" t="s">
        <v>261</v>
      </c>
      <c r="N87" s="34" t="s">
        <v>775</v>
      </c>
      <c r="O87" s="33" t="s">
        <v>762</v>
      </c>
      <c r="P87" s="34"/>
      <c r="Q87" s="33" t="s">
        <v>261</v>
      </c>
      <c r="R87" s="34" t="s">
        <v>775</v>
      </c>
      <c r="S87" s="33" t="s">
        <v>762</v>
      </c>
      <c r="T87" s="34"/>
      <c r="U87" s="23"/>
      <c r="V87" s="55"/>
      <c r="W87" s="23"/>
      <c r="X87" s="55"/>
      <c r="Y87" s="23"/>
      <c r="Z87" s="55"/>
      <c r="AA87" s="23"/>
      <c r="AB87" s="55"/>
      <c r="AC87" s="23"/>
      <c r="AD87" s="55"/>
      <c r="AE87" s="23"/>
      <c r="AF87" s="55"/>
      <c r="AG87" s="23"/>
      <c r="AH87" s="55"/>
      <c r="AI87" s="23"/>
      <c r="AJ87" s="55"/>
      <c r="AK87" s="23"/>
      <c r="AL87" s="55"/>
      <c r="AM87" s="23"/>
      <c r="AN87" s="55"/>
      <c r="AO87" s="23"/>
      <c r="AP87" s="55"/>
      <c r="AQ87" s="23"/>
      <c r="AR87" s="55"/>
      <c r="AS87" s="83"/>
      <c r="AT87" s="82"/>
      <c r="AU87" s="23"/>
      <c r="AV87" s="55"/>
      <c r="AW87" s="23"/>
      <c r="AX87" s="55"/>
      <c r="AY87" s="23"/>
      <c r="AZ87" s="55"/>
      <c r="BA87" s="83"/>
      <c r="BB87" s="82"/>
      <c r="BC87" s="23"/>
      <c r="BD87" s="55"/>
      <c r="BE87" s="23"/>
      <c r="BF87" s="55"/>
      <c r="BG87" s="23"/>
      <c r="BH87" s="55"/>
      <c r="BI87" s="83"/>
      <c r="BJ87" s="82"/>
      <c r="BK87" s="23"/>
      <c r="BL87" s="55"/>
      <c r="BM87" s="23"/>
      <c r="BN87" s="55"/>
      <c r="BO87" s="23"/>
      <c r="BP87" s="55"/>
      <c r="BQ87" s="82"/>
      <c r="BR87" s="82"/>
      <c r="BS87" s="23"/>
      <c r="BT87" s="55"/>
      <c r="BU87" s="23"/>
      <c r="BV87" s="55"/>
      <c r="BW87" s="23"/>
      <c r="BX87" s="55"/>
      <c r="BY87" s="23"/>
      <c r="BZ87" s="55"/>
      <c r="CA87" s="23"/>
      <c r="CB87" s="55"/>
      <c r="CC87" s="23"/>
      <c r="CD87" s="55"/>
      <c r="CE87" s="23"/>
      <c r="CF87" s="55"/>
      <c r="CG87" s="23"/>
      <c r="CH87" s="55"/>
      <c r="CI87" s="23"/>
      <c r="CJ87" s="55"/>
      <c r="CK87" s="23"/>
      <c r="CL87" s="55"/>
      <c r="CM87" s="23"/>
      <c r="CN87" s="55"/>
      <c r="CO87" s="23"/>
      <c r="CP87" s="55"/>
      <c r="CQ87" s="23"/>
      <c r="CR87" s="55"/>
      <c r="CS87" s="82"/>
      <c r="CT87" s="82"/>
      <c r="CU87" s="23"/>
      <c r="CV87" s="55"/>
      <c r="CW87" s="23"/>
      <c r="CX87" s="55"/>
      <c r="CY87" s="23"/>
      <c r="CZ87" s="55"/>
      <c r="DA87" s="83"/>
      <c r="DB87" s="82"/>
      <c r="DC87" s="23"/>
      <c r="DD87" s="55"/>
      <c r="DE87" s="23"/>
      <c r="DF87" s="55"/>
      <c r="DG87" s="23"/>
      <c r="DH87" s="55"/>
      <c r="DI87" s="83"/>
      <c r="DJ87" s="82"/>
      <c r="DK87" s="23"/>
      <c r="DL87" s="55"/>
      <c r="DM87" s="23"/>
      <c r="DN87" s="55"/>
      <c r="DO87" s="23"/>
      <c r="DP87" s="55"/>
      <c r="DQ87" s="88"/>
      <c r="DR87" s="55"/>
    </row>
    <row r="88" spans="1:122" x14ac:dyDescent="0.2">
      <c r="A88" s="81" t="s">
        <v>155</v>
      </c>
      <c r="B88" s="6" t="s">
        <v>156</v>
      </c>
      <c r="C88" s="23"/>
      <c r="D88" s="55"/>
      <c r="E88" s="23"/>
      <c r="F88" s="55"/>
      <c r="G88" s="23"/>
      <c r="H88" s="55"/>
      <c r="I88" s="23"/>
      <c r="J88" s="55"/>
      <c r="K88" s="23"/>
      <c r="L88" s="55"/>
      <c r="M88" s="23"/>
      <c r="N88" s="55"/>
      <c r="O88" s="23"/>
      <c r="P88" s="55"/>
      <c r="Q88" s="23"/>
      <c r="R88" s="55"/>
      <c r="S88" s="23"/>
      <c r="T88" s="55"/>
      <c r="U88" s="23"/>
      <c r="V88" s="55"/>
      <c r="W88" s="23"/>
      <c r="X88" s="55"/>
      <c r="Y88" s="23"/>
      <c r="Z88" s="55"/>
      <c r="AA88" s="23"/>
      <c r="AB88" s="55"/>
      <c r="AC88" s="23"/>
      <c r="AD88" s="55"/>
      <c r="AE88" s="23"/>
      <c r="AF88" s="55"/>
      <c r="AG88" s="23"/>
      <c r="AH88" s="55"/>
      <c r="AI88" s="23"/>
      <c r="AJ88" s="55"/>
      <c r="AK88" s="23"/>
      <c r="AL88" s="55"/>
      <c r="AM88" s="23"/>
      <c r="AN88" s="55"/>
      <c r="AO88" s="23"/>
      <c r="AP88" s="55"/>
      <c r="AQ88" s="23"/>
      <c r="AR88" s="55"/>
      <c r="AS88" s="83"/>
      <c r="AT88" s="82"/>
      <c r="AU88" s="23"/>
      <c r="AV88" s="55"/>
      <c r="AW88" s="23"/>
      <c r="AX88" s="55"/>
      <c r="AY88" s="23"/>
      <c r="AZ88" s="55"/>
      <c r="BA88" s="83"/>
      <c r="BB88" s="82"/>
      <c r="BC88" s="23"/>
      <c r="BD88" s="55"/>
      <c r="BE88" s="23"/>
      <c r="BF88" s="55"/>
      <c r="BG88" s="23"/>
      <c r="BH88" s="55"/>
      <c r="BI88" s="83"/>
      <c r="BJ88" s="82"/>
      <c r="BK88" s="23"/>
      <c r="BL88" s="55"/>
      <c r="BM88" s="23"/>
      <c r="BN88" s="55"/>
      <c r="BO88" s="23"/>
      <c r="BP88" s="55"/>
      <c r="BQ88" s="82"/>
      <c r="BR88" s="82"/>
      <c r="BS88" s="23"/>
      <c r="BT88" s="55"/>
      <c r="BU88" s="23"/>
      <c r="BV88" s="55"/>
      <c r="BW88" s="23"/>
      <c r="BX88" s="55"/>
      <c r="BY88" s="23"/>
      <c r="BZ88" s="55"/>
      <c r="CA88" s="23"/>
      <c r="CB88" s="55"/>
      <c r="CC88" s="23"/>
      <c r="CD88" s="55"/>
      <c r="CE88" s="23"/>
      <c r="CF88" s="55"/>
      <c r="CG88" s="23"/>
      <c r="CH88" s="55"/>
      <c r="CI88" s="23"/>
      <c r="CJ88" s="55"/>
      <c r="CK88" s="23"/>
      <c r="CL88" s="55"/>
      <c r="CM88" s="23"/>
      <c r="CN88" s="55"/>
      <c r="CO88" s="23"/>
      <c r="CP88" s="55"/>
      <c r="CQ88" s="23"/>
      <c r="CR88" s="55"/>
      <c r="CS88" s="82"/>
      <c r="CT88" s="82"/>
      <c r="CU88" s="23"/>
      <c r="CV88" s="55"/>
      <c r="CW88" s="23"/>
      <c r="CX88" s="55"/>
      <c r="CY88" s="23"/>
      <c r="CZ88" s="55"/>
      <c r="DA88" s="83"/>
      <c r="DB88" s="82"/>
      <c r="DC88" s="23"/>
      <c r="DD88" s="55"/>
      <c r="DE88" s="23"/>
      <c r="DF88" s="55"/>
      <c r="DG88" s="23"/>
      <c r="DH88" s="55"/>
      <c r="DI88" s="83"/>
      <c r="DJ88" s="82"/>
      <c r="DK88" s="23"/>
      <c r="DL88" s="55"/>
      <c r="DM88" s="23"/>
      <c r="DN88" s="55"/>
      <c r="DO88" s="23"/>
      <c r="DP88" s="55"/>
      <c r="DQ88" s="88"/>
      <c r="DR88" s="55"/>
    </row>
    <row r="89" spans="1:122" x14ac:dyDescent="0.2">
      <c r="A89" s="81" t="s">
        <v>157</v>
      </c>
      <c r="B89" s="6" t="s">
        <v>158</v>
      </c>
      <c r="C89" s="23"/>
      <c r="D89" s="55"/>
      <c r="E89" s="23"/>
      <c r="F89" s="55"/>
      <c r="G89" s="23"/>
      <c r="H89" s="55"/>
      <c r="I89" s="23"/>
      <c r="J89" s="55"/>
      <c r="K89" s="23"/>
      <c r="L89" s="55"/>
      <c r="M89" s="23"/>
      <c r="N89" s="55"/>
      <c r="O89" s="23"/>
      <c r="P89" s="55"/>
      <c r="Q89" s="23"/>
      <c r="R89" s="55"/>
      <c r="S89" s="23"/>
      <c r="T89" s="55"/>
      <c r="U89" s="23"/>
      <c r="V89" s="55"/>
      <c r="W89" s="23"/>
      <c r="X89" s="55"/>
      <c r="Y89" s="23"/>
      <c r="Z89" s="55"/>
      <c r="AA89" s="23"/>
      <c r="AB89" s="55"/>
      <c r="AC89" s="23"/>
      <c r="AD89" s="55"/>
      <c r="AE89" s="23"/>
      <c r="AF89" s="55"/>
      <c r="AG89" s="23"/>
      <c r="AH89" s="55"/>
      <c r="AI89" s="23"/>
      <c r="AJ89" s="55"/>
      <c r="AK89" s="23"/>
      <c r="AL89" s="55"/>
      <c r="AM89" s="23"/>
      <c r="AN89" s="55"/>
      <c r="AO89" s="23"/>
      <c r="AP89" s="55"/>
      <c r="AQ89" s="23"/>
      <c r="AR89" s="55"/>
      <c r="AS89" s="83"/>
      <c r="AT89" s="82"/>
      <c r="AU89" s="23"/>
      <c r="AV89" s="55"/>
      <c r="AW89" s="23"/>
      <c r="AX89" s="55"/>
      <c r="AY89" s="23"/>
      <c r="AZ89" s="55"/>
      <c r="BA89" s="83"/>
      <c r="BB89" s="82"/>
      <c r="BC89" s="23"/>
      <c r="BD89" s="55"/>
      <c r="BE89" s="23"/>
      <c r="BF89" s="55"/>
      <c r="BG89" s="23"/>
      <c r="BH89" s="55"/>
      <c r="BI89" s="83"/>
      <c r="BJ89" s="82"/>
      <c r="BK89" s="23"/>
      <c r="BL89" s="55"/>
      <c r="BM89" s="23"/>
      <c r="BN89" s="55"/>
      <c r="BO89" s="23"/>
      <c r="BP89" s="55"/>
      <c r="BQ89" s="82"/>
      <c r="BR89" s="82"/>
      <c r="BS89" s="23"/>
      <c r="BT89" s="55"/>
      <c r="BU89" s="23"/>
      <c r="BV89" s="55"/>
      <c r="BW89" s="23"/>
      <c r="BX89" s="55"/>
      <c r="BY89" s="23"/>
      <c r="BZ89" s="55"/>
      <c r="CA89" s="23"/>
      <c r="CB89" s="55"/>
      <c r="CC89" s="23"/>
      <c r="CD89" s="55"/>
      <c r="CE89" s="23"/>
      <c r="CF89" s="55"/>
      <c r="CG89" s="23"/>
      <c r="CH89" s="55"/>
      <c r="CI89" s="23"/>
      <c r="CJ89" s="55"/>
      <c r="CK89" s="23"/>
      <c r="CL89" s="55"/>
      <c r="CM89" s="23"/>
      <c r="CN89" s="55"/>
      <c r="CO89" s="23"/>
      <c r="CP89" s="55"/>
      <c r="CQ89" s="23"/>
      <c r="CR89" s="55"/>
      <c r="CS89" s="82"/>
      <c r="CT89" s="82"/>
      <c r="CU89" s="23"/>
      <c r="CV89" s="55"/>
      <c r="CW89" s="23"/>
      <c r="CX89" s="55"/>
      <c r="CY89" s="23"/>
      <c r="CZ89" s="55"/>
      <c r="DA89" s="83"/>
      <c r="DB89" s="82"/>
      <c r="DC89" s="23"/>
      <c r="DD89" s="55"/>
      <c r="DE89" s="23"/>
      <c r="DF89" s="55"/>
      <c r="DG89" s="23"/>
      <c r="DH89" s="55"/>
      <c r="DI89" s="83"/>
      <c r="DJ89" s="82"/>
      <c r="DK89" s="23"/>
      <c r="DL89" s="55"/>
      <c r="DM89" s="23"/>
      <c r="DN89" s="55"/>
      <c r="DO89" s="23"/>
      <c r="DP89" s="55"/>
      <c r="DQ89" s="88"/>
      <c r="DR89" s="55"/>
    </row>
    <row r="90" spans="1:122" x14ac:dyDescent="0.2">
      <c r="A90" s="81" t="s">
        <v>159</v>
      </c>
      <c r="B90" s="6" t="s">
        <v>160</v>
      </c>
      <c r="C90" s="23"/>
      <c r="D90" s="55"/>
      <c r="E90" s="23"/>
      <c r="F90" s="55"/>
      <c r="G90" s="23"/>
      <c r="H90" s="55"/>
      <c r="I90" s="23"/>
      <c r="J90" s="55"/>
      <c r="K90" s="23"/>
      <c r="L90" s="55"/>
      <c r="M90" s="23"/>
      <c r="N90" s="55"/>
      <c r="O90" s="23"/>
      <c r="P90" s="55"/>
      <c r="Q90" s="23"/>
      <c r="R90" s="55"/>
      <c r="S90" s="23"/>
      <c r="T90" s="55"/>
      <c r="U90" s="23"/>
      <c r="V90" s="55"/>
      <c r="W90" s="23"/>
      <c r="X90" s="55"/>
      <c r="Y90" s="23"/>
      <c r="Z90" s="55"/>
      <c r="AA90" s="23"/>
      <c r="AB90" s="55"/>
      <c r="AC90" s="23"/>
      <c r="AD90" s="55"/>
      <c r="AE90" s="23"/>
      <c r="AF90" s="55"/>
      <c r="AG90" s="23"/>
      <c r="AH90" s="55"/>
      <c r="AI90" s="23"/>
      <c r="AJ90" s="55"/>
      <c r="AK90" s="23"/>
      <c r="AL90" s="55"/>
      <c r="AM90" s="23"/>
      <c r="AN90" s="55"/>
      <c r="AO90" s="23"/>
      <c r="AP90" s="55"/>
      <c r="AQ90" s="23"/>
      <c r="AR90" s="55"/>
      <c r="AS90" s="83"/>
      <c r="AT90" s="82"/>
      <c r="AU90" s="23"/>
      <c r="AV90" s="55"/>
      <c r="AW90" s="23"/>
      <c r="AX90" s="55"/>
      <c r="AY90" s="23"/>
      <c r="AZ90" s="55"/>
      <c r="BA90" s="83"/>
      <c r="BB90" s="82"/>
      <c r="BC90" s="23"/>
      <c r="BD90" s="55"/>
      <c r="BE90" s="23"/>
      <c r="BF90" s="55"/>
      <c r="BG90" s="23"/>
      <c r="BH90" s="55"/>
      <c r="BI90" s="83"/>
      <c r="BJ90" s="82"/>
      <c r="BK90" s="23"/>
      <c r="BL90" s="55"/>
      <c r="BM90" s="23"/>
      <c r="BN90" s="55"/>
      <c r="BO90" s="23"/>
      <c r="BP90" s="55"/>
      <c r="BQ90" s="82"/>
      <c r="BR90" s="82"/>
      <c r="BS90" s="23"/>
      <c r="BT90" s="55"/>
      <c r="BU90" s="23"/>
      <c r="BV90" s="55"/>
      <c r="BW90" s="23"/>
      <c r="BX90" s="55"/>
      <c r="BY90" s="23"/>
      <c r="BZ90" s="55"/>
      <c r="CA90" s="23"/>
      <c r="CB90" s="55"/>
      <c r="CC90" s="23"/>
      <c r="CD90" s="55"/>
      <c r="CE90" s="23"/>
      <c r="CF90" s="55"/>
      <c r="CG90" s="23"/>
      <c r="CH90" s="55"/>
      <c r="CI90" s="23"/>
      <c r="CJ90" s="55"/>
      <c r="CK90" s="23"/>
      <c r="CL90" s="55"/>
      <c r="CM90" s="23"/>
      <c r="CN90" s="55"/>
      <c r="CO90" s="23"/>
      <c r="CP90" s="55"/>
      <c r="CQ90" s="23"/>
      <c r="CR90" s="55"/>
      <c r="CS90" s="82"/>
      <c r="CT90" s="82"/>
      <c r="CU90" s="23"/>
      <c r="CV90" s="55"/>
      <c r="CW90" s="23"/>
      <c r="CX90" s="55"/>
      <c r="CY90" s="23"/>
      <c r="CZ90" s="55"/>
      <c r="DA90" s="83"/>
      <c r="DB90" s="82"/>
      <c r="DC90" s="23"/>
      <c r="DD90" s="55"/>
      <c r="DE90" s="23"/>
      <c r="DF90" s="55"/>
      <c r="DG90" s="23"/>
      <c r="DH90" s="55"/>
      <c r="DI90" s="83"/>
      <c r="DJ90" s="82"/>
      <c r="DK90" s="23"/>
      <c r="DL90" s="55"/>
      <c r="DM90" s="23"/>
      <c r="DN90" s="55"/>
      <c r="DO90" s="23"/>
      <c r="DP90" s="55"/>
      <c r="DQ90" s="88"/>
      <c r="DR90" s="55"/>
    </row>
    <row r="91" spans="1:122" x14ac:dyDescent="0.2">
      <c r="A91" s="81" t="s">
        <v>161</v>
      </c>
      <c r="B91" s="6" t="s">
        <v>162</v>
      </c>
      <c r="C91" s="23"/>
      <c r="D91" s="55"/>
      <c r="E91" s="23"/>
      <c r="F91" s="55"/>
      <c r="G91" s="23"/>
      <c r="H91" s="55"/>
      <c r="I91" s="23"/>
      <c r="J91" s="55"/>
      <c r="K91" s="23"/>
      <c r="L91" s="55"/>
      <c r="M91" s="23"/>
      <c r="N91" s="55"/>
      <c r="O91" s="23"/>
      <c r="P91" s="55"/>
      <c r="Q91" s="23"/>
      <c r="R91" s="55"/>
      <c r="S91" s="23"/>
      <c r="T91" s="55"/>
      <c r="U91" s="23"/>
      <c r="V91" s="55"/>
      <c r="W91" s="23"/>
      <c r="X91" s="55"/>
      <c r="Y91" s="23"/>
      <c r="Z91" s="55"/>
      <c r="AA91" s="23"/>
      <c r="AB91" s="55"/>
      <c r="AC91" s="23"/>
      <c r="AD91" s="55"/>
      <c r="AE91" s="23"/>
      <c r="AF91" s="55"/>
      <c r="AG91" s="23"/>
      <c r="AH91" s="55"/>
      <c r="AI91" s="23"/>
      <c r="AJ91" s="55"/>
      <c r="AK91" s="23"/>
      <c r="AL91" s="55"/>
      <c r="AM91" s="23"/>
      <c r="AN91" s="55"/>
      <c r="AO91" s="23"/>
      <c r="AP91" s="55"/>
      <c r="AQ91" s="23"/>
      <c r="AR91" s="55"/>
      <c r="AS91" s="83"/>
      <c r="AT91" s="82"/>
      <c r="AU91" s="23"/>
      <c r="AV91" s="55"/>
      <c r="AW91" s="23"/>
      <c r="AX91" s="55"/>
      <c r="AY91" s="23"/>
      <c r="AZ91" s="55"/>
      <c r="BA91" s="83"/>
      <c r="BB91" s="82"/>
      <c r="BC91" s="23"/>
      <c r="BD91" s="55"/>
      <c r="BE91" s="23"/>
      <c r="BF91" s="55"/>
      <c r="BG91" s="23"/>
      <c r="BH91" s="55"/>
      <c r="BI91" s="83"/>
      <c r="BJ91" s="82"/>
      <c r="BK91" s="23"/>
      <c r="BL91" s="55"/>
      <c r="BM91" s="23"/>
      <c r="BN91" s="55"/>
      <c r="BO91" s="23"/>
      <c r="BP91" s="55"/>
      <c r="BQ91" s="82"/>
      <c r="BR91" s="82"/>
      <c r="BS91" s="23"/>
      <c r="BT91" s="55"/>
      <c r="BU91" s="23"/>
      <c r="BV91" s="55"/>
      <c r="BW91" s="23"/>
      <c r="BX91" s="55"/>
      <c r="BY91" s="23"/>
      <c r="BZ91" s="55"/>
      <c r="CA91" s="23"/>
      <c r="CB91" s="55"/>
      <c r="CC91" s="23"/>
      <c r="CD91" s="55"/>
      <c r="CE91" s="23"/>
      <c r="CF91" s="55"/>
      <c r="CG91" s="23"/>
      <c r="CH91" s="55"/>
      <c r="CI91" s="23"/>
      <c r="CJ91" s="55"/>
      <c r="CK91" s="23"/>
      <c r="CL91" s="55"/>
      <c r="CM91" s="23"/>
      <c r="CN91" s="55"/>
      <c r="CO91" s="23"/>
      <c r="CP91" s="55"/>
      <c r="CQ91" s="23"/>
      <c r="CR91" s="55"/>
      <c r="CS91" s="82"/>
      <c r="CT91" s="82"/>
      <c r="CU91" s="23"/>
      <c r="CV91" s="55"/>
      <c r="CW91" s="23"/>
      <c r="CX91" s="55"/>
      <c r="CY91" s="23"/>
      <c r="CZ91" s="55"/>
      <c r="DA91" s="83"/>
      <c r="DB91" s="82"/>
      <c r="DC91" s="23"/>
      <c r="DD91" s="55"/>
      <c r="DE91" s="23"/>
      <c r="DF91" s="55"/>
      <c r="DG91" s="23"/>
      <c r="DH91" s="55"/>
      <c r="DI91" s="83"/>
      <c r="DJ91" s="82"/>
      <c r="DK91" s="23"/>
      <c r="DL91" s="55"/>
      <c r="DM91" s="23"/>
      <c r="DN91" s="55"/>
      <c r="DO91" s="23"/>
      <c r="DP91" s="55"/>
      <c r="DQ91" s="88"/>
      <c r="DR91" s="55"/>
    </row>
    <row r="92" spans="1:122" x14ac:dyDescent="0.2">
      <c r="A92" s="81" t="s">
        <v>163</v>
      </c>
      <c r="B92" s="6" t="s">
        <v>164</v>
      </c>
      <c r="C92" s="23"/>
      <c r="D92" s="55"/>
      <c r="E92" s="23"/>
      <c r="F92" s="55"/>
      <c r="G92" s="23"/>
      <c r="H92" s="55"/>
      <c r="I92" s="23"/>
      <c r="J92" s="55"/>
      <c r="K92" s="23"/>
      <c r="L92" s="55"/>
      <c r="M92" s="23"/>
      <c r="N92" s="55"/>
      <c r="O92" s="23"/>
      <c r="P92" s="55"/>
      <c r="Q92" s="23"/>
      <c r="R92" s="55"/>
      <c r="S92" s="23"/>
      <c r="T92" s="55"/>
      <c r="U92" s="23"/>
      <c r="V92" s="55"/>
      <c r="W92" s="23"/>
      <c r="X92" s="55"/>
      <c r="Y92" s="23"/>
      <c r="Z92" s="55"/>
      <c r="AA92" s="23"/>
      <c r="AB92" s="55"/>
      <c r="AC92" s="23"/>
      <c r="AD92" s="55"/>
      <c r="AE92" s="23"/>
      <c r="AF92" s="55"/>
      <c r="AG92" s="23"/>
      <c r="AH92" s="55"/>
      <c r="AI92" s="23"/>
      <c r="AJ92" s="55"/>
      <c r="AK92" s="23"/>
      <c r="AL92" s="55"/>
      <c r="AM92" s="23"/>
      <c r="AN92" s="55"/>
      <c r="AO92" s="23"/>
      <c r="AP92" s="55"/>
      <c r="AQ92" s="23"/>
      <c r="AR92" s="55"/>
      <c r="AS92" s="83"/>
      <c r="AT92" s="82"/>
      <c r="AU92" s="23"/>
      <c r="AV92" s="55"/>
      <c r="AW92" s="23"/>
      <c r="AX92" s="55"/>
      <c r="AY92" s="23"/>
      <c r="AZ92" s="55"/>
      <c r="BA92" s="83"/>
      <c r="BB92" s="82"/>
      <c r="BC92" s="23"/>
      <c r="BD92" s="55"/>
      <c r="BE92" s="23"/>
      <c r="BF92" s="55"/>
      <c r="BG92" s="23"/>
      <c r="BH92" s="55"/>
      <c r="BI92" s="83"/>
      <c r="BJ92" s="82"/>
      <c r="BK92" s="23"/>
      <c r="BL92" s="55"/>
      <c r="BM92" s="23"/>
      <c r="BN92" s="55"/>
      <c r="BO92" s="23"/>
      <c r="BP92" s="55"/>
      <c r="BQ92" s="82"/>
      <c r="BR92" s="82"/>
      <c r="BS92" s="23"/>
      <c r="BT92" s="55"/>
      <c r="BU92" s="23"/>
      <c r="BV92" s="55"/>
      <c r="BW92" s="23"/>
      <c r="BX92" s="55"/>
      <c r="BY92" s="23"/>
      <c r="BZ92" s="55"/>
      <c r="CA92" s="23"/>
      <c r="CB92" s="55"/>
      <c r="CC92" s="23"/>
      <c r="CD92" s="55"/>
      <c r="CE92" s="23"/>
      <c r="CF92" s="55"/>
      <c r="CG92" s="23"/>
      <c r="CH92" s="55"/>
      <c r="CI92" s="23"/>
      <c r="CJ92" s="55"/>
      <c r="CK92" s="23"/>
      <c r="CL92" s="55"/>
      <c r="CM92" s="23"/>
      <c r="CN92" s="55"/>
      <c r="CO92" s="23"/>
      <c r="CP92" s="55"/>
      <c r="CQ92" s="23"/>
      <c r="CR92" s="55"/>
      <c r="CS92" s="82"/>
      <c r="CT92" s="82"/>
      <c r="CU92" s="23"/>
      <c r="CV92" s="55"/>
      <c r="CW92" s="23"/>
      <c r="CX92" s="55"/>
      <c r="CY92" s="23"/>
      <c r="CZ92" s="55"/>
      <c r="DA92" s="83"/>
      <c r="DB92" s="82"/>
      <c r="DC92" s="23"/>
      <c r="DD92" s="55"/>
      <c r="DE92" s="23"/>
      <c r="DF92" s="55"/>
      <c r="DG92" s="23"/>
      <c r="DH92" s="55"/>
      <c r="DI92" s="83"/>
      <c r="DJ92" s="82"/>
      <c r="DK92" s="23"/>
      <c r="DL92" s="55"/>
      <c r="DM92" s="23"/>
      <c r="DN92" s="55"/>
      <c r="DO92" s="23"/>
      <c r="DP92" s="55"/>
      <c r="DQ92" s="88"/>
      <c r="DR92" s="55"/>
    </row>
    <row r="93" spans="1:122" x14ac:dyDescent="0.2">
      <c r="A93" s="81" t="s">
        <v>165</v>
      </c>
      <c r="B93" s="6" t="s">
        <v>166</v>
      </c>
      <c r="C93" s="23"/>
      <c r="D93" s="55"/>
      <c r="E93" s="23"/>
      <c r="F93" s="55"/>
      <c r="G93" s="23"/>
      <c r="H93" s="55"/>
      <c r="I93" s="23"/>
      <c r="J93" s="55"/>
      <c r="K93" s="23"/>
      <c r="L93" s="55"/>
      <c r="M93" s="23"/>
      <c r="N93" s="55"/>
      <c r="O93" s="23"/>
      <c r="P93" s="55"/>
      <c r="Q93" s="23"/>
      <c r="R93" s="55"/>
      <c r="S93" s="23"/>
      <c r="T93" s="55"/>
      <c r="U93" s="23"/>
      <c r="V93" s="55"/>
      <c r="W93" s="23"/>
      <c r="X93" s="55"/>
      <c r="Y93" s="23"/>
      <c r="Z93" s="55"/>
      <c r="AA93" s="23"/>
      <c r="AB93" s="55"/>
      <c r="AC93" s="23"/>
      <c r="AD93" s="55"/>
      <c r="AE93" s="23"/>
      <c r="AF93" s="55"/>
      <c r="AG93" s="23"/>
      <c r="AH93" s="55"/>
      <c r="AI93" s="23"/>
      <c r="AJ93" s="55"/>
      <c r="AK93" s="23"/>
      <c r="AL93" s="55"/>
      <c r="AM93" s="23"/>
      <c r="AN93" s="55"/>
      <c r="AO93" s="23"/>
      <c r="AP93" s="55"/>
      <c r="AQ93" s="23"/>
      <c r="AR93" s="55"/>
      <c r="AS93" s="83"/>
      <c r="AT93" s="82"/>
      <c r="AU93" s="23"/>
      <c r="AV93" s="55"/>
      <c r="AW93" s="23"/>
      <c r="AX93" s="55"/>
      <c r="AY93" s="23"/>
      <c r="AZ93" s="55"/>
      <c r="BA93" s="83"/>
      <c r="BB93" s="82"/>
      <c r="BC93" s="23"/>
      <c r="BD93" s="55"/>
      <c r="BE93" s="23"/>
      <c r="BF93" s="55"/>
      <c r="BG93" s="23"/>
      <c r="BH93" s="55"/>
      <c r="BI93" s="83"/>
      <c r="BJ93" s="82"/>
      <c r="BK93" s="23"/>
      <c r="BL93" s="55"/>
      <c r="BM93" s="23"/>
      <c r="BN93" s="55"/>
      <c r="BO93" s="23"/>
      <c r="BP93" s="55"/>
      <c r="BQ93" s="82"/>
      <c r="BR93" s="82"/>
      <c r="BS93" s="23"/>
      <c r="BT93" s="55"/>
      <c r="BU93" s="23"/>
      <c r="BV93" s="55"/>
      <c r="BW93" s="23"/>
      <c r="BX93" s="55"/>
      <c r="BY93" s="23"/>
      <c r="BZ93" s="55"/>
      <c r="CA93" s="23"/>
      <c r="CB93" s="55"/>
      <c r="CC93" s="23"/>
      <c r="CD93" s="55"/>
      <c r="CE93" s="23"/>
      <c r="CF93" s="55"/>
      <c r="CG93" s="23"/>
      <c r="CH93" s="55"/>
      <c r="CI93" s="23"/>
      <c r="CJ93" s="55"/>
      <c r="CK93" s="23"/>
      <c r="CL93" s="55"/>
      <c r="CM93" s="23"/>
      <c r="CN93" s="55"/>
      <c r="CO93" s="23"/>
      <c r="CP93" s="55"/>
      <c r="CQ93" s="23"/>
      <c r="CR93" s="55"/>
      <c r="CS93" s="82"/>
      <c r="CT93" s="82"/>
      <c r="CU93" s="23"/>
      <c r="CV93" s="55"/>
      <c r="CW93" s="23"/>
      <c r="CX93" s="55"/>
      <c r="CY93" s="23"/>
      <c r="CZ93" s="55"/>
      <c r="DA93" s="83"/>
      <c r="DB93" s="82"/>
      <c r="DC93" s="23"/>
      <c r="DD93" s="55"/>
      <c r="DE93" s="23"/>
      <c r="DF93" s="55"/>
      <c r="DG93" s="23"/>
      <c r="DH93" s="55"/>
      <c r="DI93" s="83"/>
      <c r="DJ93" s="82"/>
      <c r="DK93" s="23"/>
      <c r="DL93" s="55"/>
      <c r="DM93" s="23"/>
      <c r="DN93" s="55"/>
      <c r="DO93" s="23"/>
      <c r="DP93" s="55"/>
      <c r="DQ93" s="88"/>
      <c r="DR93" s="55"/>
    </row>
    <row r="94" spans="1:122" x14ac:dyDescent="0.2">
      <c r="A94" s="81" t="s">
        <v>167</v>
      </c>
      <c r="B94" s="6" t="s">
        <v>168</v>
      </c>
      <c r="C94" s="23"/>
      <c r="D94" s="55"/>
      <c r="E94" s="23"/>
      <c r="F94" s="55"/>
      <c r="G94" s="23"/>
      <c r="H94" s="55"/>
      <c r="I94" s="23"/>
      <c r="J94" s="55"/>
      <c r="K94" s="23"/>
      <c r="L94" s="55"/>
      <c r="M94" s="23"/>
      <c r="N94" s="55"/>
      <c r="O94" s="23"/>
      <c r="P94" s="55"/>
      <c r="Q94" s="23"/>
      <c r="R94" s="55"/>
      <c r="S94" s="23"/>
      <c r="T94" s="55"/>
      <c r="U94" s="23"/>
      <c r="V94" s="55"/>
      <c r="W94" s="23"/>
      <c r="X94" s="55"/>
      <c r="Y94" s="23"/>
      <c r="Z94" s="55"/>
      <c r="AA94" s="23"/>
      <c r="AB94" s="55"/>
      <c r="AC94" s="23"/>
      <c r="AD94" s="55"/>
      <c r="AE94" s="23"/>
      <c r="AF94" s="55"/>
      <c r="AG94" s="23"/>
      <c r="AH94" s="55"/>
      <c r="AI94" s="23"/>
      <c r="AJ94" s="55"/>
      <c r="AK94" s="23"/>
      <c r="AL94" s="55"/>
      <c r="AM94" s="23"/>
      <c r="AN94" s="55"/>
      <c r="AO94" s="23"/>
      <c r="AP94" s="55"/>
      <c r="AQ94" s="23"/>
      <c r="AR94" s="55"/>
      <c r="AS94" s="83"/>
      <c r="AT94" s="82"/>
      <c r="AU94" s="23"/>
      <c r="AV94" s="55"/>
      <c r="AW94" s="23"/>
      <c r="AX94" s="55"/>
      <c r="AY94" s="23"/>
      <c r="AZ94" s="55"/>
      <c r="BA94" s="83"/>
      <c r="BB94" s="82"/>
      <c r="BC94" s="23"/>
      <c r="BD94" s="55"/>
      <c r="BE94" s="23"/>
      <c r="BF94" s="55"/>
      <c r="BG94" s="23"/>
      <c r="BH94" s="55"/>
      <c r="BI94" s="83"/>
      <c r="BJ94" s="82"/>
      <c r="BK94" s="23"/>
      <c r="BL94" s="55"/>
      <c r="BM94" s="23"/>
      <c r="BN94" s="55"/>
      <c r="BO94" s="23"/>
      <c r="BP94" s="55"/>
      <c r="BQ94" s="82"/>
      <c r="BR94" s="82"/>
      <c r="BS94" s="23"/>
      <c r="BT94" s="55"/>
      <c r="BU94" s="23"/>
      <c r="BV94" s="55"/>
      <c r="BW94" s="23"/>
      <c r="BX94" s="55"/>
      <c r="BY94" s="23"/>
      <c r="BZ94" s="55"/>
      <c r="CA94" s="23"/>
      <c r="CB94" s="55"/>
      <c r="CC94" s="23"/>
      <c r="CD94" s="55"/>
      <c r="CE94" s="23"/>
      <c r="CF94" s="55"/>
      <c r="CG94" s="23"/>
      <c r="CH94" s="55"/>
      <c r="CI94" s="23"/>
      <c r="CJ94" s="55"/>
      <c r="CK94" s="23"/>
      <c r="CL94" s="55"/>
      <c r="CM94" s="23"/>
      <c r="CN94" s="55"/>
      <c r="CO94" s="23"/>
      <c r="CP94" s="55"/>
      <c r="CQ94" s="23"/>
      <c r="CR94" s="55"/>
      <c r="CS94" s="82"/>
      <c r="CT94" s="82"/>
      <c r="CU94" s="23"/>
      <c r="CV94" s="55"/>
      <c r="CW94" s="23"/>
      <c r="CX94" s="55"/>
      <c r="CY94" s="23"/>
      <c r="CZ94" s="55"/>
      <c r="DA94" s="83"/>
      <c r="DB94" s="82"/>
      <c r="DC94" s="23"/>
      <c r="DD94" s="55"/>
      <c r="DE94" s="23"/>
      <c r="DF94" s="55"/>
      <c r="DG94" s="23"/>
      <c r="DH94" s="55"/>
      <c r="DI94" s="83"/>
      <c r="DJ94" s="82"/>
      <c r="DK94" s="23"/>
      <c r="DL94" s="55"/>
      <c r="DM94" s="23"/>
      <c r="DN94" s="55"/>
      <c r="DO94" s="23"/>
      <c r="DP94" s="55"/>
      <c r="DQ94" s="88"/>
      <c r="DR94" s="55"/>
    </row>
    <row r="95" spans="1:122" x14ac:dyDescent="0.2">
      <c r="A95" s="81" t="s">
        <v>169</v>
      </c>
      <c r="B95" s="6" t="s">
        <v>170</v>
      </c>
      <c r="C95" s="89" t="s">
        <v>762</v>
      </c>
      <c r="D95" s="90"/>
      <c r="E95" s="89" t="s">
        <v>762</v>
      </c>
      <c r="F95" s="90"/>
      <c r="G95" s="89"/>
      <c r="H95" s="90" t="s">
        <v>905</v>
      </c>
      <c r="I95" s="89"/>
      <c r="J95" s="90" t="s">
        <v>907</v>
      </c>
      <c r="K95" s="89"/>
      <c r="L95" s="90" t="s">
        <v>909</v>
      </c>
      <c r="M95" s="89"/>
      <c r="N95" s="90" t="s">
        <v>905</v>
      </c>
      <c r="O95" s="155" t="s">
        <v>762</v>
      </c>
      <c r="P95" s="156"/>
      <c r="Q95" s="89"/>
      <c r="R95" s="90" t="s">
        <v>912</v>
      </c>
      <c r="S95" s="89" t="s">
        <v>762</v>
      </c>
      <c r="T95" s="90"/>
      <c r="U95" s="89"/>
      <c r="V95" s="90" t="s">
        <v>915</v>
      </c>
      <c r="W95" s="23"/>
      <c r="X95" s="55"/>
      <c r="Y95" s="23"/>
      <c r="Z95" s="55"/>
      <c r="AA95" s="23"/>
      <c r="AB95" s="55"/>
      <c r="AC95" s="23"/>
      <c r="AD95" s="55"/>
      <c r="AE95" s="23"/>
      <c r="AF95" s="55"/>
      <c r="AG95" s="23"/>
      <c r="AH95" s="55"/>
      <c r="AI95" s="23"/>
      <c r="AJ95" s="55"/>
      <c r="AK95" s="23"/>
      <c r="AL95" s="55"/>
      <c r="AM95" s="23"/>
      <c r="AN95" s="55"/>
      <c r="AO95" s="23"/>
      <c r="AP95" s="55"/>
      <c r="AQ95" s="23"/>
      <c r="AR95" s="55"/>
      <c r="AS95" s="83"/>
      <c r="AT95" s="82"/>
      <c r="AU95" s="23"/>
      <c r="AV95" s="55"/>
      <c r="AW95" s="23"/>
      <c r="AX95" s="55"/>
      <c r="AY95" s="23"/>
      <c r="AZ95" s="55"/>
      <c r="BA95" s="83"/>
      <c r="BB95" s="82"/>
      <c r="BC95" s="23"/>
      <c r="BD95" s="55"/>
      <c r="BE95" s="23"/>
      <c r="BF95" s="55"/>
      <c r="BG95" s="23"/>
      <c r="BH95" s="55"/>
      <c r="BI95" s="83"/>
      <c r="BJ95" s="82"/>
      <c r="BK95" s="23"/>
      <c r="BL95" s="55"/>
      <c r="BM95" s="23"/>
      <c r="BN95" s="55"/>
      <c r="BO95" s="23"/>
      <c r="BP95" s="55"/>
      <c r="BQ95" s="82"/>
      <c r="BR95" s="82"/>
      <c r="BS95" s="23"/>
      <c r="BT95" s="55"/>
      <c r="BU95" s="23"/>
      <c r="BV95" s="55"/>
      <c r="BW95" s="23"/>
      <c r="BX95" s="55"/>
      <c r="BY95" s="23"/>
      <c r="BZ95" s="55"/>
      <c r="CA95" s="23"/>
      <c r="CB95" s="55"/>
      <c r="CC95" s="23"/>
      <c r="CD95" s="55"/>
      <c r="CE95" s="23"/>
      <c r="CF95" s="55"/>
      <c r="CG95" s="23"/>
      <c r="CH95" s="55"/>
      <c r="CI95" s="23"/>
      <c r="CJ95" s="55"/>
      <c r="CK95" s="23"/>
      <c r="CL95" s="55"/>
      <c r="CM95" s="23"/>
      <c r="CN95" s="55"/>
      <c r="CO95" s="23"/>
      <c r="CP95" s="55"/>
      <c r="CQ95" s="23"/>
      <c r="CR95" s="55"/>
      <c r="CS95" s="82"/>
      <c r="CT95" s="82"/>
      <c r="CU95" s="23"/>
      <c r="CV95" s="55"/>
      <c r="CW95" s="23"/>
      <c r="CX95" s="55"/>
      <c r="CY95" s="23"/>
      <c r="CZ95" s="55"/>
      <c r="DA95" s="83"/>
      <c r="DB95" s="82"/>
      <c r="DC95" s="23"/>
      <c r="DD95" s="55"/>
      <c r="DE95" s="23"/>
      <c r="DF95" s="55"/>
      <c r="DG95" s="23"/>
      <c r="DH95" s="55"/>
      <c r="DI95" s="83"/>
      <c r="DJ95" s="82"/>
      <c r="DK95" s="23"/>
      <c r="DL95" s="55"/>
      <c r="DM95" s="23"/>
      <c r="DN95" s="55"/>
      <c r="DO95" s="23"/>
      <c r="DP95" s="55"/>
      <c r="DQ95" s="88"/>
      <c r="DR95" s="55"/>
    </row>
    <row r="96" spans="1:122" x14ac:dyDescent="0.2">
      <c r="A96" s="81" t="s">
        <v>171</v>
      </c>
      <c r="B96" s="6" t="s">
        <v>172</v>
      </c>
      <c r="C96" s="131" t="s">
        <v>269</v>
      </c>
      <c r="D96" s="132"/>
      <c r="E96" s="131" t="s">
        <v>269</v>
      </c>
      <c r="F96" s="132"/>
      <c r="G96" s="131"/>
      <c r="H96" s="132" t="s">
        <v>682</v>
      </c>
      <c r="I96" s="23"/>
      <c r="J96" s="55"/>
      <c r="K96" s="23"/>
      <c r="L96" s="55"/>
      <c r="M96" s="131" t="s">
        <v>261</v>
      </c>
      <c r="N96" s="132" t="s">
        <v>683</v>
      </c>
      <c r="O96" s="131" t="s">
        <v>269</v>
      </c>
      <c r="P96" s="132"/>
      <c r="Q96" s="131" t="s">
        <v>261</v>
      </c>
      <c r="R96" s="132" t="s">
        <v>683</v>
      </c>
      <c r="S96" s="131" t="s">
        <v>269</v>
      </c>
      <c r="T96" s="132"/>
      <c r="U96" s="23"/>
      <c r="V96" s="55"/>
      <c r="W96" s="23"/>
      <c r="X96" s="55"/>
      <c r="Y96" s="23"/>
      <c r="Z96" s="55"/>
      <c r="AA96" s="23"/>
      <c r="AB96" s="55"/>
      <c r="AC96" s="23"/>
      <c r="AD96" s="55"/>
      <c r="AE96" s="23"/>
      <c r="AF96" s="55"/>
      <c r="AG96" s="23"/>
      <c r="AH96" s="55"/>
      <c r="AI96" s="23"/>
      <c r="AJ96" s="55"/>
      <c r="AK96" s="23"/>
      <c r="AL96" s="55"/>
      <c r="AM96" s="23"/>
      <c r="AN96" s="55"/>
      <c r="AO96" s="23"/>
      <c r="AP96" s="55"/>
      <c r="AQ96" s="23"/>
      <c r="AR96" s="55"/>
      <c r="AS96" s="83"/>
      <c r="AT96" s="82"/>
      <c r="AU96" s="23"/>
      <c r="AV96" s="55"/>
      <c r="AW96" s="23"/>
      <c r="AX96" s="55"/>
      <c r="AY96" s="23"/>
      <c r="AZ96" s="55"/>
      <c r="BA96" s="83"/>
      <c r="BB96" s="82"/>
      <c r="BC96" s="23"/>
      <c r="BD96" s="55"/>
      <c r="BE96" s="23"/>
      <c r="BF96" s="55"/>
      <c r="BG96" s="23"/>
      <c r="BH96" s="55"/>
      <c r="BI96" s="83"/>
      <c r="BJ96" s="82"/>
      <c r="BK96" s="23"/>
      <c r="BL96" s="55"/>
      <c r="BM96" s="23"/>
      <c r="BN96" s="55"/>
      <c r="BO96" s="23"/>
      <c r="BP96" s="55"/>
      <c r="BQ96" s="82"/>
      <c r="BR96" s="82"/>
      <c r="BS96" s="23"/>
      <c r="BT96" s="55"/>
      <c r="BU96" s="23"/>
      <c r="BV96" s="55"/>
      <c r="BW96" s="23"/>
      <c r="BX96" s="55"/>
      <c r="BY96" s="23"/>
      <c r="BZ96" s="55"/>
      <c r="CA96" s="23"/>
      <c r="CB96" s="55"/>
      <c r="CC96" s="23"/>
      <c r="CD96" s="55"/>
      <c r="CE96" s="23"/>
      <c r="CF96" s="55"/>
      <c r="CG96" s="23"/>
      <c r="CH96" s="55"/>
      <c r="CI96" s="23"/>
      <c r="CJ96" s="55"/>
      <c r="CK96" s="23"/>
      <c r="CL96" s="55"/>
      <c r="CM96" s="23"/>
      <c r="CN96" s="55"/>
      <c r="CO96" s="23"/>
      <c r="CP96" s="55"/>
      <c r="CQ96" s="23"/>
      <c r="CR96" s="55"/>
      <c r="CS96" s="82"/>
      <c r="CT96" s="82"/>
      <c r="CU96" s="23"/>
      <c r="CV96" s="55"/>
      <c r="CW96" s="23"/>
      <c r="CX96" s="55"/>
      <c r="CY96" s="23"/>
      <c r="CZ96" s="55"/>
      <c r="DA96" s="83"/>
      <c r="DB96" s="82"/>
      <c r="DC96" s="23"/>
      <c r="DD96" s="55"/>
      <c r="DE96" s="23"/>
      <c r="DF96" s="55"/>
      <c r="DG96" s="23"/>
      <c r="DH96" s="55"/>
      <c r="DI96" s="83"/>
      <c r="DJ96" s="82"/>
      <c r="DK96" s="23"/>
      <c r="DL96" s="55"/>
      <c r="DM96" s="23"/>
      <c r="DN96" s="55"/>
      <c r="DO96" s="23"/>
      <c r="DP96" s="55"/>
      <c r="DQ96" s="88"/>
      <c r="DR96" s="55"/>
    </row>
    <row r="97" spans="1:122" x14ac:dyDescent="0.2">
      <c r="A97" s="81" t="s">
        <v>173</v>
      </c>
      <c r="B97" s="6" t="s">
        <v>174</v>
      </c>
      <c r="C97" s="23"/>
      <c r="D97" s="55"/>
      <c r="E97" s="23"/>
      <c r="F97" s="55"/>
      <c r="G97" s="23"/>
      <c r="H97" s="55"/>
      <c r="I97" s="23"/>
      <c r="J97" s="55"/>
      <c r="K97" s="23"/>
      <c r="L97" s="55"/>
      <c r="M97" s="23"/>
      <c r="N97" s="55"/>
      <c r="O97" s="23"/>
      <c r="P97" s="55"/>
      <c r="Q97" s="23"/>
      <c r="R97" s="55"/>
      <c r="S97" s="23"/>
      <c r="T97" s="55"/>
      <c r="U97" s="86" t="s">
        <v>261</v>
      </c>
      <c r="V97" s="87" t="s">
        <v>718</v>
      </c>
      <c r="W97" s="23"/>
      <c r="X97" s="55"/>
      <c r="Y97" s="23"/>
      <c r="Z97" s="55"/>
      <c r="AA97" s="23"/>
      <c r="AB97" s="55"/>
      <c r="AC97" s="23"/>
      <c r="AD97" s="55"/>
      <c r="AE97" s="23"/>
      <c r="AF97" s="55"/>
      <c r="AG97" s="23"/>
      <c r="AH97" s="55"/>
      <c r="AI97" s="23"/>
      <c r="AJ97" s="55"/>
      <c r="AK97" s="23"/>
      <c r="AL97" s="55"/>
      <c r="AM97" s="23"/>
      <c r="AN97" s="55"/>
      <c r="AO97" s="23"/>
      <c r="AP97" s="55"/>
      <c r="AQ97" s="23"/>
      <c r="AR97" s="55"/>
      <c r="AS97" s="83"/>
      <c r="AT97" s="82"/>
      <c r="AU97" s="23"/>
      <c r="AV97" s="55"/>
      <c r="AW97" s="23"/>
      <c r="AX97" s="55"/>
      <c r="AY97" s="23"/>
      <c r="AZ97" s="55"/>
      <c r="BA97" s="83"/>
      <c r="BB97" s="82"/>
      <c r="BC97" s="23"/>
      <c r="BD97" s="55"/>
      <c r="BE97" s="23"/>
      <c r="BF97" s="55"/>
      <c r="BG97" s="23"/>
      <c r="BH97" s="55"/>
      <c r="BI97" s="83"/>
      <c r="BJ97" s="82"/>
      <c r="BK97" s="23"/>
      <c r="BL97" s="55"/>
      <c r="BM97" s="23"/>
      <c r="BN97" s="55"/>
      <c r="BO97" s="23"/>
      <c r="BP97" s="55"/>
      <c r="BQ97" s="82"/>
      <c r="BR97" s="82"/>
      <c r="BS97" s="23"/>
      <c r="BT97" s="55"/>
      <c r="BU97" s="23"/>
      <c r="BV97" s="55"/>
      <c r="BW97" s="23"/>
      <c r="BX97" s="55"/>
      <c r="BY97" s="23"/>
      <c r="BZ97" s="55"/>
      <c r="CA97" s="23"/>
      <c r="CB97" s="55"/>
      <c r="CC97" s="23"/>
      <c r="CD97" s="55"/>
      <c r="CE97" s="23"/>
      <c r="CF97" s="55"/>
      <c r="CG97" s="23"/>
      <c r="CH97" s="55"/>
      <c r="CI97" s="23"/>
      <c r="CJ97" s="55"/>
      <c r="CK97" s="23"/>
      <c r="CL97" s="55"/>
      <c r="CM97" s="23"/>
      <c r="CN97" s="55"/>
      <c r="CO97" s="23"/>
      <c r="CP97" s="55"/>
      <c r="CQ97" s="23"/>
      <c r="CR97" s="55"/>
      <c r="CS97" s="82"/>
      <c r="CT97" s="82"/>
      <c r="CU97" s="23"/>
      <c r="CV97" s="55"/>
      <c r="CW97" s="23"/>
      <c r="CX97" s="55"/>
      <c r="CY97" s="23"/>
      <c r="CZ97" s="55"/>
      <c r="DA97" s="83"/>
      <c r="DB97" s="82"/>
      <c r="DC97" s="23"/>
      <c r="DD97" s="55"/>
      <c r="DE97" s="23"/>
      <c r="DF97" s="55"/>
      <c r="DG97" s="23"/>
      <c r="DH97" s="55"/>
      <c r="DI97" s="83"/>
      <c r="DJ97" s="82"/>
      <c r="DK97" s="23"/>
      <c r="DL97" s="55"/>
      <c r="DM97" s="23"/>
      <c r="DN97" s="55"/>
      <c r="DO97" s="23"/>
      <c r="DP97" s="55"/>
      <c r="DQ97" s="88"/>
      <c r="DR97" s="55"/>
    </row>
    <row r="98" spans="1:122" x14ac:dyDescent="0.2">
      <c r="A98" s="81" t="s">
        <v>175</v>
      </c>
      <c r="B98" s="6" t="s">
        <v>176</v>
      </c>
      <c r="C98" s="23"/>
      <c r="D98" s="55"/>
      <c r="E98" s="23"/>
      <c r="F98" s="55"/>
      <c r="G98" s="23"/>
      <c r="H98" s="55"/>
      <c r="I98" s="23"/>
      <c r="J98" s="55"/>
      <c r="K98" s="23"/>
      <c r="L98" s="55"/>
      <c r="M98" s="23"/>
      <c r="N98" s="55"/>
      <c r="O98" s="23"/>
      <c r="P98" s="55"/>
      <c r="Q98" s="23"/>
      <c r="R98" s="55"/>
      <c r="S98" s="23"/>
      <c r="T98" s="55"/>
      <c r="U98" s="89" t="s">
        <v>916</v>
      </c>
      <c r="V98" s="90" t="s">
        <v>917</v>
      </c>
      <c r="W98" s="23"/>
      <c r="X98" s="55"/>
      <c r="Y98" s="23"/>
      <c r="Z98" s="55"/>
      <c r="AA98" s="23"/>
      <c r="AB98" s="55"/>
      <c r="AC98" s="23"/>
      <c r="AD98" s="55"/>
      <c r="AE98" s="23"/>
      <c r="AF98" s="55"/>
      <c r="AG98" s="23"/>
      <c r="AH98" s="55"/>
      <c r="AI98" s="23"/>
      <c r="AJ98" s="55"/>
      <c r="AK98" s="23"/>
      <c r="AL98" s="55"/>
      <c r="AM98" s="23"/>
      <c r="AN98" s="55"/>
      <c r="AO98" s="23"/>
      <c r="AP98" s="55"/>
      <c r="AQ98" s="23"/>
      <c r="AR98" s="55"/>
      <c r="AS98" s="83"/>
      <c r="AT98" s="82"/>
      <c r="AU98" s="23"/>
      <c r="AV98" s="55"/>
      <c r="AW98" s="23"/>
      <c r="AX98" s="55"/>
      <c r="AY98" s="23"/>
      <c r="AZ98" s="55"/>
      <c r="BA98" s="83"/>
      <c r="BB98" s="82"/>
      <c r="BC98" s="23"/>
      <c r="BD98" s="55"/>
      <c r="BE98" s="23"/>
      <c r="BF98" s="55"/>
      <c r="BG98" s="23"/>
      <c r="BH98" s="55"/>
      <c r="BI98" s="83"/>
      <c r="BJ98" s="82"/>
      <c r="BK98" s="23"/>
      <c r="BL98" s="55"/>
      <c r="BM98" s="23"/>
      <c r="BN98" s="55"/>
      <c r="BO98" s="23"/>
      <c r="BP98" s="55"/>
      <c r="BQ98" s="82"/>
      <c r="BR98" s="82"/>
      <c r="BS98" s="23"/>
      <c r="BT98" s="55"/>
      <c r="BU98" s="23"/>
      <c r="BV98" s="55"/>
      <c r="BW98" s="23"/>
      <c r="BX98" s="55"/>
      <c r="BY98" s="23"/>
      <c r="BZ98" s="55"/>
      <c r="CA98" s="23"/>
      <c r="CB98" s="55"/>
      <c r="CC98" s="23"/>
      <c r="CD98" s="55"/>
      <c r="CE98" s="23"/>
      <c r="CF98" s="55"/>
      <c r="CG98" s="23"/>
      <c r="CH98" s="55"/>
      <c r="CI98" s="23"/>
      <c r="CJ98" s="55"/>
      <c r="CK98" s="23"/>
      <c r="CL98" s="55"/>
      <c r="CM98" s="23"/>
      <c r="CN98" s="55"/>
      <c r="CO98" s="23"/>
      <c r="CP98" s="55"/>
      <c r="CQ98" s="23"/>
      <c r="CR98" s="55"/>
      <c r="CS98" s="82"/>
      <c r="CT98" s="82"/>
      <c r="CU98" s="23"/>
      <c r="CV98" s="55"/>
      <c r="CW98" s="23"/>
      <c r="CX98" s="55"/>
      <c r="CY98" s="23"/>
      <c r="CZ98" s="55"/>
      <c r="DA98" s="83"/>
      <c r="DB98" s="82"/>
      <c r="DC98" s="23"/>
      <c r="DD98" s="55"/>
      <c r="DE98" s="23"/>
      <c r="DF98" s="55"/>
      <c r="DG98" s="23"/>
      <c r="DH98" s="55"/>
      <c r="DI98" s="83"/>
      <c r="DJ98" s="82"/>
      <c r="DK98" s="23"/>
      <c r="DL98" s="55"/>
      <c r="DM98" s="23"/>
      <c r="DN98" s="55"/>
      <c r="DO98" s="23"/>
      <c r="DP98" s="55"/>
      <c r="DQ98" s="88"/>
      <c r="DR98" s="55"/>
    </row>
    <row r="99" spans="1:122" x14ac:dyDescent="0.2">
      <c r="A99" s="81" t="s">
        <v>177</v>
      </c>
      <c r="B99" s="6" t="s">
        <v>178</v>
      </c>
      <c r="C99" s="23"/>
      <c r="D99" s="55"/>
      <c r="E99" s="23"/>
      <c r="F99" s="55"/>
      <c r="G99" s="23"/>
      <c r="H99" s="55"/>
      <c r="I99" s="23"/>
      <c r="J99" s="55"/>
      <c r="K99" s="23"/>
      <c r="L99" s="55"/>
      <c r="M99" s="23"/>
      <c r="N99" s="55"/>
      <c r="O99" s="23"/>
      <c r="P99" s="55"/>
      <c r="Q99" s="23"/>
      <c r="R99" s="55"/>
      <c r="S99" s="23"/>
      <c r="T99" s="55"/>
      <c r="U99" s="23"/>
      <c r="V99" s="55"/>
      <c r="W99" s="23"/>
      <c r="X99" s="55"/>
      <c r="Y99" s="23"/>
      <c r="Z99" s="55"/>
      <c r="AA99" s="23"/>
      <c r="AB99" s="55"/>
      <c r="AC99" s="23"/>
      <c r="AD99" s="55"/>
      <c r="AE99" s="23"/>
      <c r="AF99" s="55"/>
      <c r="AG99" s="23"/>
      <c r="AH99" s="55"/>
      <c r="AI99" s="23"/>
      <c r="AJ99" s="55"/>
      <c r="AK99" s="23"/>
      <c r="AL99" s="55"/>
      <c r="AM99" s="23"/>
      <c r="AN99" s="55"/>
      <c r="AO99" s="23"/>
      <c r="AP99" s="55"/>
      <c r="AQ99" s="23"/>
      <c r="AR99" s="55"/>
      <c r="AS99" s="83"/>
      <c r="AT99" s="82"/>
      <c r="AU99" s="23"/>
      <c r="AV99" s="55"/>
      <c r="AW99" s="23"/>
      <c r="AX99" s="55"/>
      <c r="AY99" s="23"/>
      <c r="AZ99" s="55"/>
      <c r="BA99" s="83"/>
      <c r="BB99" s="82"/>
      <c r="BC99" s="23"/>
      <c r="BD99" s="55"/>
      <c r="BE99" s="23"/>
      <c r="BF99" s="55"/>
      <c r="BG99" s="23"/>
      <c r="BH99" s="55"/>
      <c r="BI99" s="83"/>
      <c r="BJ99" s="82"/>
      <c r="BK99" s="23"/>
      <c r="BL99" s="55"/>
      <c r="BM99" s="23"/>
      <c r="BN99" s="55"/>
      <c r="BO99" s="23"/>
      <c r="BP99" s="55"/>
      <c r="BQ99" s="82"/>
      <c r="BR99" s="82"/>
      <c r="BS99" s="23"/>
      <c r="BT99" s="55"/>
      <c r="BU99" s="23"/>
      <c r="BV99" s="55"/>
      <c r="BW99" s="23"/>
      <c r="BX99" s="55"/>
      <c r="BY99" s="23"/>
      <c r="BZ99" s="55"/>
      <c r="CA99" s="23"/>
      <c r="CB99" s="55"/>
      <c r="CC99" s="23"/>
      <c r="CD99" s="55"/>
      <c r="CE99" s="23"/>
      <c r="CF99" s="55"/>
      <c r="CG99" s="23"/>
      <c r="CH99" s="55"/>
      <c r="CI99" s="23"/>
      <c r="CJ99" s="55"/>
      <c r="CK99" s="23"/>
      <c r="CL99" s="55"/>
      <c r="CM99" s="23"/>
      <c r="CN99" s="55"/>
      <c r="CO99" s="23"/>
      <c r="CP99" s="55"/>
      <c r="CQ99" s="23"/>
      <c r="CR99" s="55"/>
      <c r="CS99" s="82"/>
      <c r="CT99" s="82"/>
      <c r="CU99" s="23"/>
      <c r="CV99" s="55"/>
      <c r="CW99" s="23"/>
      <c r="CX99" s="55"/>
      <c r="CY99" s="23"/>
      <c r="CZ99" s="55"/>
      <c r="DA99" s="83"/>
      <c r="DB99" s="82"/>
      <c r="DC99" s="23"/>
      <c r="DD99" s="55"/>
      <c r="DE99" s="23"/>
      <c r="DF99" s="55"/>
      <c r="DG99" s="23"/>
      <c r="DH99" s="55"/>
      <c r="DI99" s="83"/>
      <c r="DJ99" s="82"/>
      <c r="DK99" s="23"/>
      <c r="DL99" s="55"/>
      <c r="DM99" s="23"/>
      <c r="DN99" s="55"/>
      <c r="DO99" s="23"/>
      <c r="DP99" s="55"/>
      <c r="DQ99" s="88"/>
      <c r="DR99" s="55"/>
    </row>
    <row r="100" spans="1:122" x14ac:dyDescent="0.2">
      <c r="A100" s="81" t="s">
        <v>179</v>
      </c>
      <c r="B100" s="6" t="s">
        <v>180</v>
      </c>
      <c r="C100" s="89" t="s">
        <v>762</v>
      </c>
      <c r="D100" s="90"/>
      <c r="E100" s="89" t="s">
        <v>762</v>
      </c>
      <c r="F100" s="90"/>
      <c r="G100" s="89"/>
      <c r="H100" s="90" t="s">
        <v>906</v>
      </c>
      <c r="I100" s="89"/>
      <c r="J100" s="90" t="s">
        <v>908</v>
      </c>
      <c r="K100" s="89"/>
      <c r="L100" s="90" t="s">
        <v>910</v>
      </c>
      <c r="M100" s="89"/>
      <c r="N100" s="90" t="s">
        <v>911</v>
      </c>
      <c r="O100" s="89" t="s">
        <v>762</v>
      </c>
      <c r="P100" s="90"/>
      <c r="Q100" s="89"/>
      <c r="R100" s="90" t="s">
        <v>913</v>
      </c>
      <c r="S100" s="89" t="s">
        <v>762</v>
      </c>
      <c r="T100" s="90"/>
      <c r="U100" s="89"/>
      <c r="V100" s="90" t="s">
        <v>914</v>
      </c>
      <c r="W100" s="23"/>
      <c r="X100" s="55"/>
      <c r="Y100" s="23"/>
      <c r="Z100" s="55"/>
      <c r="AA100" s="23"/>
      <c r="AB100" s="55"/>
      <c r="AC100" s="23"/>
      <c r="AD100" s="55"/>
      <c r="AE100" s="23"/>
      <c r="AF100" s="55"/>
      <c r="AG100" s="23"/>
      <c r="AH100" s="55"/>
      <c r="AI100" s="23"/>
      <c r="AJ100" s="55"/>
      <c r="AK100" s="23"/>
      <c r="AL100" s="55"/>
      <c r="AM100" s="23"/>
      <c r="AN100" s="55"/>
      <c r="AO100" s="23"/>
      <c r="AP100" s="55"/>
      <c r="AQ100" s="23"/>
      <c r="AR100" s="55"/>
      <c r="AS100" s="83"/>
      <c r="AT100" s="82"/>
      <c r="AU100" s="23"/>
      <c r="AV100" s="55"/>
      <c r="AW100" s="23"/>
      <c r="AX100" s="55"/>
      <c r="AY100" s="23"/>
      <c r="AZ100" s="55"/>
      <c r="BA100" s="83"/>
      <c r="BB100" s="82"/>
      <c r="BC100" s="23"/>
      <c r="BD100" s="55"/>
      <c r="BE100" s="23"/>
      <c r="BF100" s="55"/>
      <c r="BG100" s="23"/>
      <c r="BH100" s="55"/>
      <c r="BI100" s="83"/>
      <c r="BJ100" s="82"/>
      <c r="BK100" s="23"/>
      <c r="BL100" s="55"/>
      <c r="BM100" s="23"/>
      <c r="BN100" s="55"/>
      <c r="BO100" s="23"/>
      <c r="BP100" s="55"/>
      <c r="BQ100" s="82"/>
      <c r="BR100" s="82"/>
      <c r="BS100" s="23"/>
      <c r="BT100" s="55"/>
      <c r="BU100" s="23"/>
      <c r="BV100" s="55"/>
      <c r="BW100" s="23"/>
      <c r="BX100" s="55"/>
      <c r="BY100" s="23"/>
      <c r="BZ100" s="55"/>
      <c r="CA100" s="23"/>
      <c r="CB100" s="55"/>
      <c r="CC100" s="23"/>
      <c r="CD100" s="55"/>
      <c r="CE100" s="23"/>
      <c r="CF100" s="55"/>
      <c r="CG100" s="23"/>
      <c r="CH100" s="55"/>
      <c r="CI100" s="23"/>
      <c r="CJ100" s="55"/>
      <c r="CK100" s="23"/>
      <c r="CL100" s="55"/>
      <c r="CM100" s="23"/>
      <c r="CN100" s="55"/>
      <c r="CO100" s="23"/>
      <c r="CP100" s="55"/>
      <c r="CQ100" s="23"/>
      <c r="CR100" s="55"/>
      <c r="CS100" s="82"/>
      <c r="CT100" s="82"/>
      <c r="CU100" s="23"/>
      <c r="CV100" s="55"/>
      <c r="CW100" s="23"/>
      <c r="CX100" s="55"/>
      <c r="CY100" s="23"/>
      <c r="CZ100" s="55"/>
      <c r="DA100" s="83"/>
      <c r="DB100" s="82"/>
      <c r="DC100" s="23"/>
      <c r="DD100" s="55"/>
      <c r="DE100" s="23"/>
      <c r="DF100" s="55"/>
      <c r="DG100" s="23"/>
      <c r="DH100" s="55"/>
      <c r="DI100" s="83"/>
      <c r="DJ100" s="82"/>
      <c r="DK100" s="23"/>
      <c r="DL100" s="55"/>
      <c r="DM100" s="23"/>
      <c r="DN100" s="55"/>
      <c r="DO100" s="23"/>
      <c r="DP100" s="55"/>
      <c r="DQ100" s="88"/>
      <c r="DR100" s="55"/>
    </row>
    <row r="101" spans="1:122" x14ac:dyDescent="0.2">
      <c r="A101" s="81" t="s">
        <v>181</v>
      </c>
      <c r="B101" s="6" t="s">
        <v>182</v>
      </c>
      <c r="C101" s="23"/>
      <c r="D101" s="55"/>
      <c r="E101" s="23"/>
      <c r="F101" s="55"/>
      <c r="G101" s="23"/>
      <c r="H101" s="55"/>
      <c r="I101" s="23"/>
      <c r="J101" s="55"/>
      <c r="K101" s="23"/>
      <c r="L101" s="55"/>
      <c r="M101" s="23"/>
      <c r="N101" s="55"/>
      <c r="O101" s="23"/>
      <c r="P101" s="55"/>
      <c r="Q101" s="23"/>
      <c r="R101" s="55"/>
      <c r="S101" s="23"/>
      <c r="T101" s="55"/>
      <c r="U101" s="23"/>
      <c r="V101" s="55"/>
      <c r="W101" s="23"/>
      <c r="X101" s="55"/>
      <c r="Y101" s="23"/>
      <c r="Z101" s="55"/>
      <c r="AA101" s="23"/>
      <c r="AB101" s="55"/>
      <c r="AC101" s="23"/>
      <c r="AD101" s="55"/>
      <c r="AE101" s="23"/>
      <c r="AF101" s="55"/>
      <c r="AG101" s="23"/>
      <c r="AH101" s="55"/>
      <c r="AI101" s="23"/>
      <c r="AJ101" s="55"/>
      <c r="AK101" s="23"/>
      <c r="AL101" s="55"/>
      <c r="AM101" s="23"/>
      <c r="AN101" s="55"/>
      <c r="AO101" s="23"/>
      <c r="AP101" s="55"/>
      <c r="AQ101" s="23"/>
      <c r="AR101" s="55"/>
      <c r="AS101" s="83"/>
      <c r="AT101" s="82"/>
      <c r="AU101" s="23"/>
      <c r="AV101" s="55"/>
      <c r="AW101" s="23"/>
      <c r="AX101" s="55"/>
      <c r="AY101" s="23"/>
      <c r="AZ101" s="55"/>
      <c r="BA101" s="83"/>
      <c r="BB101" s="82"/>
      <c r="BC101" s="23"/>
      <c r="BD101" s="55"/>
      <c r="BE101" s="23"/>
      <c r="BF101" s="55"/>
      <c r="BG101" s="23"/>
      <c r="BH101" s="55"/>
      <c r="BI101" s="83"/>
      <c r="BJ101" s="82"/>
      <c r="BK101" s="23"/>
      <c r="BL101" s="55"/>
      <c r="BM101" s="23"/>
      <c r="BN101" s="55"/>
      <c r="BO101" s="23"/>
      <c r="BP101" s="55"/>
      <c r="BQ101" s="82"/>
      <c r="BR101" s="82"/>
      <c r="BS101" s="23"/>
      <c r="BT101" s="55"/>
      <c r="BU101" s="23"/>
      <c r="BV101" s="55"/>
      <c r="BW101" s="23"/>
      <c r="BX101" s="55"/>
      <c r="BY101" s="23"/>
      <c r="BZ101" s="55"/>
      <c r="CA101" s="23"/>
      <c r="CB101" s="55"/>
      <c r="CC101" s="23"/>
      <c r="CD101" s="55"/>
      <c r="CE101" s="23"/>
      <c r="CF101" s="55"/>
      <c r="CG101" s="23"/>
      <c r="CH101" s="55"/>
      <c r="CI101" s="23"/>
      <c r="CJ101" s="55"/>
      <c r="CK101" s="23"/>
      <c r="CL101" s="55"/>
      <c r="CM101" s="23"/>
      <c r="CN101" s="55"/>
      <c r="CO101" s="23"/>
      <c r="CP101" s="55"/>
      <c r="CQ101" s="23"/>
      <c r="CR101" s="55"/>
      <c r="CS101" s="82"/>
      <c r="CT101" s="82"/>
      <c r="CU101" s="23"/>
      <c r="CV101" s="55"/>
      <c r="CW101" s="23"/>
      <c r="CX101" s="55"/>
      <c r="CY101" s="23"/>
      <c r="CZ101" s="55"/>
      <c r="DA101" s="83"/>
      <c r="DB101" s="82"/>
      <c r="DC101" s="23"/>
      <c r="DD101" s="55"/>
      <c r="DE101" s="23"/>
      <c r="DF101" s="55"/>
      <c r="DG101" s="23"/>
      <c r="DH101" s="55"/>
      <c r="DI101" s="83"/>
      <c r="DJ101" s="82"/>
      <c r="DK101" s="23"/>
      <c r="DL101" s="55"/>
      <c r="DM101" s="23"/>
      <c r="DN101" s="55"/>
      <c r="DO101" s="23"/>
      <c r="DP101" s="55"/>
      <c r="DQ101" s="88"/>
      <c r="DR101" s="55"/>
    </row>
    <row r="102" spans="1:122" x14ac:dyDescent="0.2">
      <c r="A102" s="81" t="s">
        <v>183</v>
      </c>
      <c r="B102" s="6" t="s">
        <v>184</v>
      </c>
      <c r="C102" s="23"/>
      <c r="D102" s="55"/>
      <c r="E102" s="23"/>
      <c r="F102" s="55"/>
      <c r="G102" s="23"/>
      <c r="H102" s="55"/>
      <c r="I102" s="23"/>
      <c r="J102" s="55"/>
      <c r="K102" s="23"/>
      <c r="L102" s="55"/>
      <c r="M102" s="23"/>
      <c r="N102" s="55"/>
      <c r="O102" s="23"/>
      <c r="P102" s="55"/>
      <c r="Q102" s="23"/>
      <c r="R102" s="55"/>
      <c r="S102" s="23"/>
      <c r="T102" s="55"/>
      <c r="U102" s="23"/>
      <c r="V102" s="55"/>
      <c r="W102" s="23"/>
      <c r="X102" s="55"/>
      <c r="Y102" s="23"/>
      <c r="Z102" s="55"/>
      <c r="AA102" s="23"/>
      <c r="AB102" s="55"/>
      <c r="AC102" s="23"/>
      <c r="AD102" s="55"/>
      <c r="AE102" s="23"/>
      <c r="AF102" s="55"/>
      <c r="AG102" s="23"/>
      <c r="AH102" s="55"/>
      <c r="AI102" s="23"/>
      <c r="AJ102" s="55"/>
      <c r="AK102" s="23"/>
      <c r="AL102" s="55"/>
      <c r="AM102" s="23"/>
      <c r="AN102" s="55"/>
      <c r="AO102" s="23"/>
      <c r="AP102" s="55"/>
      <c r="AQ102" s="23"/>
      <c r="AR102" s="55"/>
      <c r="AS102" s="83"/>
      <c r="AT102" s="82"/>
      <c r="AU102" s="23"/>
      <c r="AV102" s="55"/>
      <c r="AW102" s="23"/>
      <c r="AX102" s="55"/>
      <c r="AY102" s="23"/>
      <c r="AZ102" s="55"/>
      <c r="BA102" s="83"/>
      <c r="BB102" s="82"/>
      <c r="BC102" s="23"/>
      <c r="BD102" s="55"/>
      <c r="BE102" s="23"/>
      <c r="BF102" s="55"/>
      <c r="BG102" s="23"/>
      <c r="BH102" s="55"/>
      <c r="BI102" s="83"/>
      <c r="BJ102" s="82"/>
      <c r="BK102" s="23"/>
      <c r="BL102" s="55"/>
      <c r="BM102" s="23"/>
      <c r="BN102" s="55"/>
      <c r="BO102" s="23"/>
      <c r="BP102" s="55"/>
      <c r="BQ102" s="82"/>
      <c r="BR102" s="82"/>
      <c r="BS102" s="23"/>
      <c r="BT102" s="55"/>
      <c r="BU102" s="23"/>
      <c r="BV102" s="55"/>
      <c r="BW102" s="23"/>
      <c r="BX102" s="55"/>
      <c r="BY102" s="23"/>
      <c r="BZ102" s="55"/>
      <c r="CA102" s="23"/>
      <c r="CB102" s="55"/>
      <c r="CC102" s="23"/>
      <c r="CD102" s="55"/>
      <c r="CE102" s="23"/>
      <c r="CF102" s="55"/>
      <c r="CG102" s="23"/>
      <c r="CH102" s="55"/>
      <c r="CI102" s="23"/>
      <c r="CJ102" s="55"/>
      <c r="CK102" s="23"/>
      <c r="CL102" s="55"/>
      <c r="CM102" s="23"/>
      <c r="CN102" s="55"/>
      <c r="CO102" s="23"/>
      <c r="CP102" s="55"/>
      <c r="CQ102" s="23"/>
      <c r="CR102" s="55"/>
      <c r="CS102" s="82"/>
      <c r="CT102" s="82"/>
      <c r="CU102" s="23"/>
      <c r="CV102" s="55"/>
      <c r="CW102" s="23"/>
      <c r="CX102" s="55"/>
      <c r="CY102" s="23"/>
      <c r="CZ102" s="55"/>
      <c r="DA102" s="83"/>
      <c r="DB102" s="82"/>
      <c r="DC102" s="23"/>
      <c r="DD102" s="55"/>
      <c r="DE102" s="23"/>
      <c r="DF102" s="55"/>
      <c r="DG102" s="23"/>
      <c r="DH102" s="55"/>
      <c r="DI102" s="83"/>
      <c r="DJ102" s="82"/>
      <c r="DK102" s="23"/>
      <c r="DL102" s="55"/>
      <c r="DM102" s="23"/>
      <c r="DN102" s="55"/>
      <c r="DO102" s="23"/>
      <c r="DP102" s="55"/>
      <c r="DQ102" s="88"/>
      <c r="DR102" s="55"/>
    </row>
    <row r="103" spans="1:122" x14ac:dyDescent="0.2">
      <c r="A103" s="81" t="s">
        <v>185</v>
      </c>
      <c r="B103" s="6" t="s">
        <v>186</v>
      </c>
      <c r="C103" s="86" t="s">
        <v>269</v>
      </c>
      <c r="D103" s="87"/>
      <c r="E103" s="86" t="s">
        <v>269</v>
      </c>
      <c r="F103" s="87"/>
      <c r="G103" s="86"/>
      <c r="H103" s="87" t="s">
        <v>741</v>
      </c>
      <c r="I103" s="86"/>
      <c r="J103" s="87" t="s">
        <v>716</v>
      </c>
      <c r="K103" s="86"/>
      <c r="L103" s="87" t="s">
        <v>724</v>
      </c>
      <c r="M103" s="86"/>
      <c r="N103" s="87" t="s">
        <v>772</v>
      </c>
      <c r="O103" s="86" t="s">
        <v>269</v>
      </c>
      <c r="P103" s="87"/>
      <c r="Q103" s="86"/>
      <c r="R103" s="87" t="s">
        <v>716</v>
      </c>
      <c r="S103" s="86" t="s">
        <v>269</v>
      </c>
      <c r="T103" s="87"/>
      <c r="U103" s="23"/>
      <c r="V103" s="55"/>
      <c r="W103" s="86" t="s">
        <v>261</v>
      </c>
      <c r="X103" s="87" t="s">
        <v>741</v>
      </c>
      <c r="Y103" s="86"/>
      <c r="Z103" s="87" t="s">
        <v>772</v>
      </c>
      <c r="AA103" s="86"/>
      <c r="AB103" s="87" t="s">
        <v>741</v>
      </c>
      <c r="AC103" s="23"/>
      <c r="AD103" s="55"/>
      <c r="AE103" s="86"/>
      <c r="AF103" s="87" t="s">
        <v>741</v>
      </c>
      <c r="AG103" s="86"/>
      <c r="AH103" s="87" t="s">
        <v>772</v>
      </c>
      <c r="AI103" s="86"/>
      <c r="AJ103" s="87" t="s">
        <v>716</v>
      </c>
      <c r="AK103" s="23"/>
      <c r="AL103" s="55"/>
      <c r="AM103" s="86"/>
      <c r="AN103" s="87" t="s">
        <v>724</v>
      </c>
      <c r="AO103" s="86"/>
      <c r="AP103" s="87" t="s">
        <v>724</v>
      </c>
      <c r="AQ103" s="86"/>
      <c r="AR103" s="87" t="s">
        <v>716</v>
      </c>
      <c r="AS103" s="83"/>
      <c r="AT103" s="82"/>
      <c r="AU103" s="86"/>
      <c r="AV103" s="87" t="s">
        <v>724</v>
      </c>
      <c r="AW103" s="86"/>
      <c r="AX103" s="87" t="s">
        <v>771</v>
      </c>
      <c r="AY103" s="86"/>
      <c r="AZ103" s="87" t="s">
        <v>772</v>
      </c>
      <c r="BA103" s="83"/>
      <c r="BB103" s="82"/>
      <c r="BC103" s="86"/>
      <c r="BD103" s="87" t="s">
        <v>724</v>
      </c>
      <c r="BE103" s="86"/>
      <c r="BF103" s="87" t="s">
        <v>771</v>
      </c>
      <c r="BG103" s="86"/>
      <c r="BH103" s="87" t="s">
        <v>772</v>
      </c>
      <c r="BI103" s="83"/>
      <c r="BJ103" s="82"/>
      <c r="BK103" s="86"/>
      <c r="BL103" s="87" t="s">
        <v>724</v>
      </c>
      <c r="BM103" s="86"/>
      <c r="BN103" s="87" t="s">
        <v>724</v>
      </c>
      <c r="BO103" s="86"/>
      <c r="BP103" s="87" t="s">
        <v>716</v>
      </c>
      <c r="BQ103" s="82"/>
      <c r="BR103" s="82"/>
      <c r="BS103" s="23"/>
      <c r="BT103" s="55"/>
      <c r="BU103" s="23"/>
      <c r="BV103" s="55"/>
      <c r="BW103" s="23"/>
      <c r="BX103" s="55"/>
      <c r="BY103" s="23"/>
      <c r="BZ103" s="55"/>
      <c r="CA103" s="23"/>
      <c r="CB103" s="55"/>
      <c r="CC103" s="23"/>
      <c r="CD103" s="55"/>
      <c r="CE103" s="23"/>
      <c r="CF103" s="55"/>
      <c r="CG103" s="23"/>
      <c r="CH103" s="55"/>
      <c r="CI103" s="23"/>
      <c r="CJ103" s="55"/>
      <c r="CK103" s="23"/>
      <c r="CL103" s="55"/>
      <c r="CM103" s="86" t="s">
        <v>261</v>
      </c>
      <c r="CN103" s="87" t="s">
        <v>741</v>
      </c>
      <c r="CO103" s="86"/>
      <c r="CP103" s="87" t="s">
        <v>741</v>
      </c>
      <c r="CQ103" s="86"/>
      <c r="CR103" s="87" t="s">
        <v>741</v>
      </c>
      <c r="CS103" s="82"/>
      <c r="CT103" s="82"/>
      <c r="CU103" s="86"/>
      <c r="CV103" s="87" t="s">
        <v>741</v>
      </c>
      <c r="CW103" s="86"/>
      <c r="CX103" s="87" t="s">
        <v>716</v>
      </c>
      <c r="CY103" s="86"/>
      <c r="CZ103" s="87" t="s">
        <v>741</v>
      </c>
      <c r="DA103" s="83"/>
      <c r="DB103" s="82"/>
      <c r="DC103" s="86" t="s">
        <v>261</v>
      </c>
      <c r="DD103" s="87" t="s">
        <v>741</v>
      </c>
      <c r="DE103" s="86"/>
      <c r="DF103" s="87" t="s">
        <v>772</v>
      </c>
      <c r="DG103" s="86"/>
      <c r="DH103" s="87" t="s">
        <v>741</v>
      </c>
      <c r="DI103" s="83"/>
      <c r="DJ103" s="82"/>
      <c r="DK103" s="86"/>
      <c r="DL103" s="87" t="s">
        <v>716</v>
      </c>
      <c r="DM103" s="86"/>
      <c r="DN103" s="87" t="s">
        <v>892</v>
      </c>
      <c r="DO103" s="86"/>
      <c r="DP103" s="87" t="s">
        <v>724</v>
      </c>
      <c r="DQ103" s="88"/>
      <c r="DR103" s="55"/>
    </row>
    <row r="104" spans="1:122" x14ac:dyDescent="0.2">
      <c r="A104" s="81" t="s">
        <v>187</v>
      </c>
      <c r="B104" s="6" t="s">
        <v>120</v>
      </c>
      <c r="C104" s="23"/>
      <c r="D104" s="55"/>
      <c r="E104" s="23"/>
      <c r="F104" s="55"/>
      <c r="G104" s="23"/>
      <c r="H104" s="55"/>
      <c r="I104" s="23"/>
      <c r="J104" s="55"/>
      <c r="K104" s="23"/>
      <c r="L104" s="55"/>
      <c r="M104" s="23"/>
      <c r="N104" s="55"/>
      <c r="O104" s="23"/>
      <c r="P104" s="55"/>
      <c r="Q104" s="23"/>
      <c r="R104" s="55"/>
      <c r="S104" s="23"/>
      <c r="T104" s="55"/>
      <c r="U104" s="23"/>
      <c r="V104" s="55"/>
      <c r="W104" s="23"/>
      <c r="X104" s="55"/>
      <c r="Y104" s="23"/>
      <c r="Z104" s="55"/>
      <c r="AA104" s="23"/>
      <c r="AB104" s="55"/>
      <c r="AC104" s="23"/>
      <c r="AD104" s="55"/>
      <c r="AE104" s="23"/>
      <c r="AF104" s="55"/>
      <c r="AG104" s="23"/>
      <c r="AH104" s="55"/>
      <c r="AI104" s="23"/>
      <c r="AJ104" s="55"/>
      <c r="AK104" s="23"/>
      <c r="AL104" s="55"/>
      <c r="AM104" s="23"/>
      <c r="AN104" s="55"/>
      <c r="AO104" s="23"/>
      <c r="AP104" s="55"/>
      <c r="AQ104" s="23"/>
      <c r="AR104" s="55"/>
      <c r="AS104" s="83"/>
      <c r="AT104" s="82"/>
      <c r="AU104" s="23"/>
      <c r="AV104" s="55"/>
      <c r="AW104" s="23"/>
      <c r="AX104" s="55"/>
      <c r="AY104" s="23"/>
      <c r="AZ104" s="55"/>
      <c r="BA104" s="83"/>
      <c r="BB104" s="82"/>
      <c r="BC104" s="23"/>
      <c r="BD104" s="55"/>
      <c r="BE104" s="23"/>
      <c r="BF104" s="55"/>
      <c r="BG104" s="23"/>
      <c r="BH104" s="55"/>
      <c r="BI104" s="83"/>
      <c r="BJ104" s="82"/>
      <c r="BK104" s="23"/>
      <c r="BL104" s="55"/>
      <c r="BM104" s="23"/>
      <c r="BN104" s="55"/>
      <c r="BO104" s="23"/>
      <c r="BP104" s="55"/>
      <c r="BQ104" s="82"/>
      <c r="BR104" s="82"/>
      <c r="BS104" s="23"/>
      <c r="BT104" s="55"/>
      <c r="BU104" s="23"/>
      <c r="BV104" s="55"/>
      <c r="BW104" s="23"/>
      <c r="BX104" s="55"/>
      <c r="BY104" s="23"/>
      <c r="BZ104" s="55"/>
      <c r="CA104" s="23"/>
      <c r="CB104" s="55"/>
      <c r="CC104" s="23"/>
      <c r="CD104" s="55"/>
      <c r="CE104" s="23"/>
      <c r="CF104" s="55"/>
      <c r="CG104" s="23"/>
      <c r="CH104" s="55"/>
      <c r="CI104" s="23"/>
      <c r="CJ104" s="55"/>
      <c r="CK104" s="23"/>
      <c r="CL104" s="55"/>
      <c r="CM104" s="23"/>
      <c r="CN104" s="55"/>
      <c r="CO104" s="23"/>
      <c r="CP104" s="55"/>
      <c r="CQ104" s="23"/>
      <c r="CR104" s="55"/>
      <c r="CS104" s="82"/>
      <c r="CT104" s="82"/>
      <c r="CU104" s="23"/>
      <c r="CV104" s="55"/>
      <c r="CW104" s="23"/>
      <c r="CX104" s="55"/>
      <c r="CY104" s="23"/>
      <c r="CZ104" s="55"/>
      <c r="DA104" s="83"/>
      <c r="DB104" s="82"/>
      <c r="DC104" s="23"/>
      <c r="DD104" s="55"/>
      <c r="DE104" s="23"/>
      <c r="DF104" s="55"/>
      <c r="DG104" s="23"/>
      <c r="DH104" s="55"/>
      <c r="DI104" s="83"/>
      <c r="DJ104" s="82"/>
      <c r="DK104" s="23"/>
      <c r="DL104" s="55"/>
      <c r="DM104" s="23"/>
      <c r="DN104" s="55"/>
      <c r="DO104" s="23"/>
      <c r="DP104" s="55"/>
      <c r="DQ104" s="88"/>
      <c r="DR104" s="55"/>
    </row>
    <row r="105" spans="1:122" x14ac:dyDescent="0.2">
      <c r="A105" s="81" t="s">
        <v>188</v>
      </c>
      <c r="B105" s="6" t="s">
        <v>189</v>
      </c>
      <c r="C105" s="23"/>
      <c r="D105" s="55"/>
      <c r="E105" s="23"/>
      <c r="F105" s="55"/>
      <c r="G105" s="23"/>
      <c r="H105" s="55"/>
      <c r="I105" s="23"/>
      <c r="J105" s="55"/>
      <c r="K105" s="23"/>
      <c r="L105" s="55"/>
      <c r="M105" s="23"/>
      <c r="N105" s="55"/>
      <c r="O105" s="23"/>
      <c r="P105" s="55"/>
      <c r="Q105" s="23"/>
      <c r="R105" s="55"/>
      <c r="S105" s="23"/>
      <c r="T105" s="55"/>
      <c r="U105" s="23"/>
      <c r="V105" s="55"/>
      <c r="W105" s="23"/>
      <c r="X105" s="55"/>
      <c r="Y105" s="23"/>
      <c r="Z105" s="55"/>
      <c r="AA105" s="23"/>
      <c r="AB105" s="55"/>
      <c r="AC105" s="23"/>
      <c r="AD105" s="55"/>
      <c r="AE105" s="23"/>
      <c r="AF105" s="55"/>
      <c r="AG105" s="23"/>
      <c r="AH105" s="55"/>
      <c r="AI105" s="23"/>
      <c r="AJ105" s="55"/>
      <c r="AK105" s="23"/>
      <c r="AL105" s="55"/>
      <c r="AM105" s="23"/>
      <c r="AN105" s="55"/>
      <c r="AO105" s="23"/>
      <c r="AP105" s="55"/>
      <c r="AQ105" s="23"/>
      <c r="AR105" s="55"/>
      <c r="AS105" s="83"/>
      <c r="AT105" s="82"/>
      <c r="AU105" s="23"/>
      <c r="AV105" s="55"/>
      <c r="AW105" s="23"/>
      <c r="AX105" s="55"/>
      <c r="AY105" s="23"/>
      <c r="AZ105" s="55"/>
      <c r="BA105" s="83"/>
      <c r="BB105" s="82"/>
      <c r="BC105" s="23"/>
      <c r="BD105" s="55"/>
      <c r="BE105" s="23"/>
      <c r="BF105" s="55"/>
      <c r="BG105" s="23"/>
      <c r="BH105" s="55"/>
      <c r="BI105" s="83"/>
      <c r="BJ105" s="82"/>
      <c r="BK105" s="23"/>
      <c r="BL105" s="55"/>
      <c r="BM105" s="23"/>
      <c r="BN105" s="55"/>
      <c r="BO105" s="23"/>
      <c r="BP105" s="55"/>
      <c r="BQ105" s="82"/>
      <c r="BR105" s="82"/>
      <c r="BS105" s="23"/>
      <c r="BT105" s="55"/>
      <c r="BU105" s="23"/>
      <c r="BV105" s="55"/>
      <c r="BW105" s="23"/>
      <c r="BX105" s="55"/>
      <c r="BY105" s="23"/>
      <c r="BZ105" s="55"/>
      <c r="CA105" s="23"/>
      <c r="CB105" s="55"/>
      <c r="CC105" s="23"/>
      <c r="CD105" s="55"/>
      <c r="CE105" s="23"/>
      <c r="CF105" s="55"/>
      <c r="CG105" s="23"/>
      <c r="CH105" s="55"/>
      <c r="CI105" s="23"/>
      <c r="CJ105" s="55"/>
      <c r="CK105" s="23"/>
      <c r="CL105" s="55"/>
      <c r="CM105" s="23"/>
      <c r="CN105" s="55"/>
      <c r="CO105" s="23"/>
      <c r="CP105" s="55"/>
      <c r="CQ105" s="23"/>
      <c r="CR105" s="55"/>
      <c r="CS105" s="82"/>
      <c r="CT105" s="82"/>
      <c r="CU105" s="23"/>
      <c r="CV105" s="55"/>
      <c r="CW105" s="23"/>
      <c r="CX105" s="55"/>
      <c r="CY105" s="23"/>
      <c r="CZ105" s="55"/>
      <c r="DA105" s="83"/>
      <c r="DB105" s="82"/>
      <c r="DC105" s="23"/>
      <c r="DD105" s="55"/>
      <c r="DE105" s="23"/>
      <c r="DF105" s="55"/>
      <c r="DG105" s="23"/>
      <c r="DH105" s="55"/>
      <c r="DI105" s="83"/>
      <c r="DJ105" s="82"/>
      <c r="DK105" s="23"/>
      <c r="DL105" s="55"/>
      <c r="DM105" s="23"/>
      <c r="DN105" s="55"/>
      <c r="DO105" s="23"/>
      <c r="DP105" s="55"/>
      <c r="DQ105" s="88"/>
      <c r="DR105" s="55"/>
    </row>
    <row r="106" spans="1:122" x14ac:dyDescent="0.2">
      <c r="A106" s="91" t="s">
        <v>190</v>
      </c>
      <c r="B106" s="6" t="s">
        <v>191</v>
      </c>
      <c r="C106" s="23"/>
      <c r="D106" s="55"/>
      <c r="E106" s="23"/>
      <c r="F106" s="55"/>
      <c r="G106" s="23"/>
      <c r="H106" s="55"/>
      <c r="I106" s="23"/>
      <c r="J106" s="55"/>
      <c r="K106" s="23"/>
      <c r="L106" s="55"/>
      <c r="M106" s="23"/>
      <c r="N106" s="55"/>
      <c r="O106" s="23"/>
      <c r="P106" s="55"/>
      <c r="Q106" s="23"/>
      <c r="R106" s="55"/>
      <c r="S106" s="23"/>
      <c r="T106" s="55"/>
      <c r="U106" s="23"/>
      <c r="V106" s="55"/>
      <c r="W106" s="23"/>
      <c r="X106" s="55"/>
      <c r="Y106" s="23"/>
      <c r="Z106" s="55"/>
      <c r="AA106" s="23"/>
      <c r="AB106" s="55"/>
      <c r="AC106" s="23"/>
      <c r="AD106" s="55"/>
      <c r="AE106" s="23"/>
      <c r="AF106" s="55"/>
      <c r="AG106" s="23"/>
      <c r="AH106" s="55"/>
      <c r="AI106" s="23"/>
      <c r="AJ106" s="55"/>
      <c r="AK106" s="23"/>
      <c r="AL106" s="55"/>
      <c r="AM106" s="23"/>
      <c r="AN106" s="55"/>
      <c r="AO106" s="23"/>
      <c r="AP106" s="55"/>
      <c r="AQ106" s="23"/>
      <c r="AR106" s="55"/>
      <c r="AS106" s="83"/>
      <c r="AT106" s="82"/>
      <c r="AU106" s="23"/>
      <c r="AV106" s="55"/>
      <c r="AW106" s="23"/>
      <c r="AX106" s="55"/>
      <c r="AY106" s="23"/>
      <c r="AZ106" s="55"/>
      <c r="BA106" s="83"/>
      <c r="BB106" s="82"/>
      <c r="BC106" s="23"/>
      <c r="BD106" s="55"/>
      <c r="BE106" s="23"/>
      <c r="BF106" s="55"/>
      <c r="BG106" s="23"/>
      <c r="BH106" s="55"/>
      <c r="BI106" s="83"/>
      <c r="BJ106" s="82"/>
      <c r="BK106" s="23"/>
      <c r="BL106" s="55"/>
      <c r="BM106" s="23"/>
      <c r="BN106" s="55"/>
      <c r="BO106" s="23"/>
      <c r="BP106" s="55"/>
      <c r="BQ106" s="82"/>
      <c r="BR106" s="82"/>
      <c r="BS106" s="23"/>
      <c r="BT106" s="55"/>
      <c r="BU106" s="23"/>
      <c r="BV106" s="55"/>
      <c r="BW106" s="23"/>
      <c r="BX106" s="55"/>
      <c r="BY106" s="23"/>
      <c r="BZ106" s="55"/>
      <c r="CA106" s="23"/>
      <c r="CB106" s="55"/>
      <c r="CC106" s="23"/>
      <c r="CD106" s="55"/>
      <c r="CE106" s="23"/>
      <c r="CF106" s="55"/>
      <c r="CG106" s="23"/>
      <c r="CH106" s="55"/>
      <c r="CI106" s="23"/>
      <c r="CJ106" s="55"/>
      <c r="CK106" s="23"/>
      <c r="CL106" s="55"/>
      <c r="CM106" s="23"/>
      <c r="CN106" s="55"/>
      <c r="CO106" s="23"/>
      <c r="CP106" s="55"/>
      <c r="CQ106" s="23"/>
      <c r="CR106" s="55"/>
      <c r="CS106" s="82"/>
      <c r="CT106" s="82"/>
      <c r="CU106" s="23"/>
      <c r="CV106" s="55"/>
      <c r="CW106" s="23"/>
      <c r="CX106" s="55"/>
      <c r="CY106" s="23"/>
      <c r="CZ106" s="55"/>
      <c r="DA106" s="83"/>
      <c r="DB106" s="82"/>
      <c r="DC106" s="23"/>
      <c r="DD106" s="55"/>
      <c r="DE106" s="23"/>
      <c r="DF106" s="55"/>
      <c r="DG106" s="23"/>
      <c r="DH106" s="55"/>
      <c r="DI106" s="83"/>
      <c r="DJ106" s="82"/>
      <c r="DK106" s="23"/>
      <c r="DL106" s="55"/>
      <c r="DM106" s="23"/>
      <c r="DN106" s="55"/>
      <c r="DO106" s="23"/>
      <c r="DP106" s="55"/>
      <c r="DQ106" s="88"/>
      <c r="DR106" s="55"/>
    </row>
    <row r="107" spans="1:122" x14ac:dyDescent="0.2">
      <c r="A107" s="92" t="s">
        <v>192</v>
      </c>
      <c r="B107" s="5" t="s">
        <v>193</v>
      </c>
      <c r="C107" s="23"/>
      <c r="D107" s="55"/>
      <c r="E107" s="23"/>
      <c r="F107" s="55"/>
      <c r="G107" s="23"/>
      <c r="H107" s="55"/>
      <c r="I107" s="23"/>
      <c r="J107" s="55"/>
      <c r="K107" s="23"/>
      <c r="L107" s="55"/>
      <c r="M107" s="23"/>
      <c r="N107" s="55"/>
      <c r="O107" s="23"/>
      <c r="P107" s="55"/>
      <c r="Q107" s="23"/>
      <c r="R107" s="55"/>
      <c r="S107" s="23"/>
      <c r="T107" s="55"/>
      <c r="U107" s="23"/>
      <c r="V107" s="55"/>
      <c r="W107" s="23"/>
      <c r="X107" s="55"/>
      <c r="Y107" s="23"/>
      <c r="Z107" s="55"/>
      <c r="AA107" s="23"/>
      <c r="AB107" s="55"/>
      <c r="AC107" s="23"/>
      <c r="AD107" s="55"/>
      <c r="AE107" s="23"/>
      <c r="AF107" s="55"/>
      <c r="AG107" s="23"/>
      <c r="AH107" s="55"/>
      <c r="AI107" s="23"/>
      <c r="AJ107" s="55"/>
      <c r="AK107" s="23"/>
      <c r="AL107" s="55"/>
      <c r="AM107" s="23"/>
      <c r="AN107" s="55"/>
      <c r="AO107" s="23"/>
      <c r="AP107" s="55"/>
      <c r="AQ107" s="23"/>
      <c r="AR107" s="55"/>
      <c r="AS107" s="83"/>
      <c r="AT107" s="82"/>
      <c r="AU107" s="23"/>
      <c r="AV107" s="55"/>
      <c r="AW107" s="23"/>
      <c r="AX107" s="55"/>
      <c r="AY107" s="23"/>
      <c r="AZ107" s="55"/>
      <c r="BA107" s="83"/>
      <c r="BB107" s="82"/>
      <c r="BC107" s="23"/>
      <c r="BD107" s="55"/>
      <c r="BE107" s="23"/>
      <c r="BF107" s="55"/>
      <c r="BG107" s="23"/>
      <c r="BH107" s="55"/>
      <c r="BI107" s="83"/>
      <c r="BJ107" s="82"/>
      <c r="BK107" s="23"/>
      <c r="BL107" s="55"/>
      <c r="BM107" s="23"/>
      <c r="BN107" s="55"/>
      <c r="BO107" s="23"/>
      <c r="BP107" s="55"/>
      <c r="BQ107" s="82"/>
      <c r="BR107" s="82"/>
      <c r="BS107" s="23"/>
      <c r="BT107" s="55"/>
      <c r="BU107" s="23"/>
      <c r="BV107" s="55"/>
      <c r="BW107" s="23"/>
      <c r="BX107" s="55"/>
      <c r="BY107" s="23"/>
      <c r="BZ107" s="55"/>
      <c r="CA107" s="23"/>
      <c r="CB107" s="55"/>
      <c r="CC107" s="23"/>
      <c r="CD107" s="55"/>
      <c r="CE107" s="23"/>
      <c r="CF107" s="55"/>
      <c r="CG107" s="23"/>
      <c r="CH107" s="55"/>
      <c r="CI107" s="23"/>
      <c r="CJ107" s="55"/>
      <c r="CK107" s="23"/>
      <c r="CL107" s="55"/>
      <c r="CM107" s="23"/>
      <c r="CN107" s="55"/>
      <c r="CO107" s="23"/>
      <c r="CP107" s="55"/>
      <c r="CQ107" s="23"/>
      <c r="CR107" s="55"/>
      <c r="CS107" s="82"/>
      <c r="CT107" s="82"/>
      <c r="CU107" s="23"/>
      <c r="CV107" s="55"/>
      <c r="CW107" s="23"/>
      <c r="CX107" s="55"/>
      <c r="CY107" s="23"/>
      <c r="CZ107" s="55"/>
      <c r="DA107" s="83"/>
      <c r="DB107" s="82"/>
      <c r="DC107" s="23"/>
      <c r="DD107" s="55"/>
      <c r="DE107" s="23"/>
      <c r="DF107" s="55"/>
      <c r="DG107" s="23"/>
      <c r="DH107" s="55"/>
      <c r="DI107" s="83"/>
      <c r="DJ107" s="82"/>
      <c r="DK107" s="23"/>
      <c r="DL107" s="55"/>
      <c r="DM107" s="23"/>
      <c r="DN107" s="55"/>
      <c r="DO107" s="23"/>
      <c r="DP107" s="55"/>
      <c r="DQ107" s="88"/>
      <c r="DR107" s="55"/>
    </row>
    <row r="108" spans="1:122" x14ac:dyDescent="0.2">
      <c r="A108" s="92" t="s">
        <v>194</v>
      </c>
      <c r="B108" s="5" t="s">
        <v>195</v>
      </c>
      <c r="C108" s="23"/>
      <c r="D108" s="55"/>
      <c r="E108" s="23"/>
      <c r="F108" s="55"/>
      <c r="G108" s="23"/>
      <c r="H108" s="55"/>
      <c r="I108" s="23"/>
      <c r="J108" s="55"/>
      <c r="K108" s="23"/>
      <c r="L108" s="55"/>
      <c r="M108" s="23"/>
      <c r="N108" s="55"/>
      <c r="O108" s="23"/>
      <c r="P108" s="55"/>
      <c r="Q108" s="23"/>
      <c r="R108" s="55"/>
      <c r="S108" s="23"/>
      <c r="T108" s="55"/>
      <c r="U108" s="23"/>
      <c r="V108" s="55"/>
      <c r="W108" s="23"/>
      <c r="X108" s="55"/>
      <c r="Y108" s="23"/>
      <c r="Z108" s="55"/>
      <c r="AA108" s="23"/>
      <c r="AB108" s="55"/>
      <c r="AC108" s="23"/>
      <c r="AD108" s="55"/>
      <c r="AE108" s="23"/>
      <c r="AF108" s="55"/>
      <c r="AG108" s="23"/>
      <c r="AH108" s="55"/>
      <c r="AI108" s="23"/>
      <c r="AJ108" s="55"/>
      <c r="AK108" s="23"/>
      <c r="AL108" s="55"/>
      <c r="AM108" s="23"/>
      <c r="AN108" s="55"/>
      <c r="AO108" s="23"/>
      <c r="AP108" s="55"/>
      <c r="AQ108" s="23"/>
      <c r="AR108" s="55"/>
      <c r="AS108" s="83"/>
      <c r="AT108" s="82"/>
      <c r="AU108" s="23"/>
      <c r="AV108" s="55"/>
      <c r="AW108" s="23"/>
      <c r="AX108" s="55"/>
      <c r="AY108" s="23"/>
      <c r="AZ108" s="55"/>
      <c r="BA108" s="83"/>
      <c r="BB108" s="82"/>
      <c r="BC108" s="23"/>
      <c r="BD108" s="55"/>
      <c r="BE108" s="23"/>
      <c r="BF108" s="55"/>
      <c r="BG108" s="23"/>
      <c r="BH108" s="55"/>
      <c r="BI108" s="83"/>
      <c r="BJ108" s="82"/>
      <c r="BK108" s="23"/>
      <c r="BL108" s="55"/>
      <c r="BM108" s="23"/>
      <c r="BN108" s="55"/>
      <c r="BO108" s="23"/>
      <c r="BP108" s="55"/>
      <c r="BQ108" s="82"/>
      <c r="BR108" s="82"/>
      <c r="BS108" s="23"/>
      <c r="BT108" s="55"/>
      <c r="BU108" s="23"/>
      <c r="BV108" s="55"/>
      <c r="BW108" s="23"/>
      <c r="BX108" s="55"/>
      <c r="BY108" s="23"/>
      <c r="BZ108" s="55"/>
      <c r="CA108" s="23"/>
      <c r="CB108" s="55"/>
      <c r="CC108" s="23"/>
      <c r="CD108" s="55"/>
      <c r="CE108" s="23"/>
      <c r="CF108" s="55"/>
      <c r="CG108" s="23"/>
      <c r="CH108" s="55"/>
      <c r="CI108" s="23"/>
      <c r="CJ108" s="55"/>
      <c r="CK108" s="23"/>
      <c r="CL108" s="55"/>
      <c r="CM108" s="23"/>
      <c r="CN108" s="55"/>
      <c r="CO108" s="23"/>
      <c r="CP108" s="55"/>
      <c r="CQ108" s="23"/>
      <c r="CR108" s="55"/>
      <c r="CS108" s="82"/>
      <c r="CT108" s="82"/>
      <c r="CU108" s="23"/>
      <c r="CV108" s="55"/>
      <c r="CW108" s="23"/>
      <c r="CX108" s="55"/>
      <c r="CY108" s="23"/>
      <c r="CZ108" s="55"/>
      <c r="DA108" s="83"/>
      <c r="DB108" s="82"/>
      <c r="DC108" s="23"/>
      <c r="DD108" s="55"/>
      <c r="DE108" s="23"/>
      <c r="DF108" s="55"/>
      <c r="DG108" s="23"/>
      <c r="DH108" s="55"/>
      <c r="DI108" s="83"/>
      <c r="DJ108" s="82"/>
      <c r="DK108" s="23"/>
      <c r="DL108" s="55"/>
      <c r="DM108" s="23"/>
      <c r="DN108" s="55"/>
      <c r="DO108" s="23"/>
      <c r="DP108" s="55"/>
      <c r="DQ108" s="88"/>
      <c r="DR108" s="55"/>
    </row>
    <row r="109" spans="1:122" x14ac:dyDescent="0.2">
      <c r="A109" s="92" t="s">
        <v>196</v>
      </c>
      <c r="B109" s="5" t="s">
        <v>197</v>
      </c>
      <c r="C109" s="23"/>
      <c r="D109" s="55"/>
      <c r="E109" s="23"/>
      <c r="F109" s="55"/>
      <c r="G109" s="23"/>
      <c r="H109" s="55"/>
      <c r="I109" s="23"/>
      <c r="J109" s="55"/>
      <c r="K109" s="23"/>
      <c r="L109" s="55"/>
      <c r="M109" s="23"/>
      <c r="N109" s="55"/>
      <c r="O109" s="23"/>
      <c r="P109" s="55"/>
      <c r="Q109" s="23"/>
      <c r="R109" s="55"/>
      <c r="S109" s="23"/>
      <c r="T109" s="55"/>
      <c r="U109" s="23"/>
      <c r="V109" s="55"/>
      <c r="W109" s="23"/>
      <c r="X109" s="55"/>
      <c r="Y109" s="23"/>
      <c r="Z109" s="55"/>
      <c r="AA109" s="23"/>
      <c r="AB109" s="55"/>
      <c r="AC109" s="23"/>
      <c r="AD109" s="55"/>
      <c r="AE109" s="23"/>
      <c r="AF109" s="55"/>
      <c r="AG109" s="23"/>
      <c r="AH109" s="55"/>
      <c r="AI109" s="23"/>
      <c r="AJ109" s="55"/>
      <c r="AK109" s="23"/>
      <c r="AL109" s="55"/>
      <c r="AM109" s="23"/>
      <c r="AN109" s="55"/>
      <c r="AO109" s="23"/>
      <c r="AP109" s="55"/>
      <c r="AQ109" s="23"/>
      <c r="AR109" s="55"/>
      <c r="AS109" s="83"/>
      <c r="AT109" s="82"/>
      <c r="AU109" s="23"/>
      <c r="AV109" s="55"/>
      <c r="AW109" s="23"/>
      <c r="AX109" s="55"/>
      <c r="AY109" s="23"/>
      <c r="AZ109" s="55"/>
      <c r="BA109" s="83"/>
      <c r="BB109" s="82"/>
      <c r="BC109" s="23"/>
      <c r="BD109" s="55"/>
      <c r="BE109" s="23"/>
      <c r="BF109" s="55"/>
      <c r="BG109" s="23"/>
      <c r="BH109" s="55"/>
      <c r="BI109" s="83"/>
      <c r="BJ109" s="82"/>
      <c r="BK109" s="23"/>
      <c r="BL109" s="55"/>
      <c r="BM109" s="23"/>
      <c r="BN109" s="55"/>
      <c r="BO109" s="23"/>
      <c r="BP109" s="55"/>
      <c r="BQ109" s="82"/>
      <c r="BR109" s="82"/>
      <c r="BS109" s="23"/>
      <c r="BT109" s="55"/>
      <c r="BU109" s="23"/>
      <c r="BV109" s="55"/>
      <c r="BW109" s="23"/>
      <c r="BX109" s="55"/>
      <c r="BY109" s="23"/>
      <c r="BZ109" s="55"/>
      <c r="CA109" s="23"/>
      <c r="CB109" s="55"/>
      <c r="CC109" s="23"/>
      <c r="CD109" s="55"/>
      <c r="CE109" s="23"/>
      <c r="CF109" s="55"/>
      <c r="CG109" s="23"/>
      <c r="CH109" s="55"/>
      <c r="CI109" s="23"/>
      <c r="CJ109" s="55"/>
      <c r="CK109" s="23"/>
      <c r="CL109" s="55"/>
      <c r="CM109" s="23"/>
      <c r="CN109" s="55"/>
      <c r="CO109" s="23"/>
      <c r="CP109" s="55"/>
      <c r="CQ109" s="23"/>
      <c r="CR109" s="55"/>
      <c r="CS109" s="82"/>
      <c r="CT109" s="82"/>
      <c r="CU109" s="23"/>
      <c r="CV109" s="55"/>
      <c r="CW109" s="23"/>
      <c r="CX109" s="55"/>
      <c r="CY109" s="23"/>
      <c r="CZ109" s="55"/>
      <c r="DA109" s="83"/>
      <c r="DB109" s="82"/>
      <c r="DC109" s="23"/>
      <c r="DD109" s="55"/>
      <c r="DE109" s="23"/>
      <c r="DF109" s="55"/>
      <c r="DG109" s="23"/>
      <c r="DH109" s="55"/>
      <c r="DI109" s="83"/>
      <c r="DJ109" s="82"/>
      <c r="DK109" s="23"/>
      <c r="DL109" s="55"/>
      <c r="DM109" s="23"/>
      <c r="DN109" s="55"/>
      <c r="DO109" s="23"/>
      <c r="DP109" s="55"/>
      <c r="DQ109" s="88"/>
      <c r="DR109" s="55"/>
    </row>
    <row r="110" spans="1:122" x14ac:dyDescent="0.2">
      <c r="A110" s="92" t="s">
        <v>198</v>
      </c>
      <c r="B110" s="5" t="s">
        <v>199</v>
      </c>
      <c r="C110" s="23"/>
      <c r="D110" s="55"/>
      <c r="E110" s="23"/>
      <c r="F110" s="55"/>
      <c r="G110" s="23"/>
      <c r="H110" s="55"/>
      <c r="I110" s="23"/>
      <c r="J110" s="55"/>
      <c r="K110" s="23"/>
      <c r="L110" s="55"/>
      <c r="M110" s="23"/>
      <c r="N110" s="55"/>
      <c r="O110" s="23"/>
      <c r="P110" s="55"/>
      <c r="Q110" s="23"/>
      <c r="R110" s="55"/>
      <c r="S110" s="23"/>
      <c r="T110" s="55"/>
      <c r="U110" s="23"/>
      <c r="V110" s="55"/>
      <c r="W110" s="23"/>
      <c r="X110" s="55"/>
      <c r="Y110" s="23"/>
      <c r="Z110" s="55"/>
      <c r="AA110" s="23"/>
      <c r="AB110" s="55"/>
      <c r="AC110" s="23"/>
      <c r="AD110" s="55"/>
      <c r="AE110" s="23"/>
      <c r="AF110" s="55"/>
      <c r="AG110" s="23"/>
      <c r="AH110" s="55"/>
      <c r="AI110" s="23"/>
      <c r="AJ110" s="55"/>
      <c r="AK110" s="23"/>
      <c r="AL110" s="55"/>
      <c r="AM110" s="23"/>
      <c r="AN110" s="55"/>
      <c r="AO110" s="23"/>
      <c r="AP110" s="55"/>
      <c r="AQ110" s="23"/>
      <c r="AR110" s="55"/>
      <c r="AS110" s="83"/>
      <c r="AT110" s="82"/>
      <c r="AU110" s="23"/>
      <c r="AV110" s="55"/>
      <c r="AW110" s="23"/>
      <c r="AX110" s="55"/>
      <c r="AY110" s="23"/>
      <c r="AZ110" s="55"/>
      <c r="BA110" s="83"/>
      <c r="BB110" s="82"/>
      <c r="BC110" s="23"/>
      <c r="BD110" s="55"/>
      <c r="BE110" s="23"/>
      <c r="BF110" s="55"/>
      <c r="BG110" s="23"/>
      <c r="BH110" s="55"/>
      <c r="BI110" s="83"/>
      <c r="BJ110" s="82"/>
      <c r="BK110" s="23"/>
      <c r="BL110" s="55"/>
      <c r="BM110" s="23"/>
      <c r="BN110" s="55"/>
      <c r="BO110" s="23"/>
      <c r="BP110" s="55"/>
      <c r="BQ110" s="82"/>
      <c r="BR110" s="82"/>
      <c r="BS110" s="23"/>
      <c r="BT110" s="55"/>
      <c r="BU110" s="23"/>
      <c r="BV110" s="55"/>
      <c r="BW110" s="23"/>
      <c r="BX110" s="55"/>
      <c r="BY110" s="23"/>
      <c r="BZ110" s="55"/>
      <c r="CA110" s="23"/>
      <c r="CB110" s="55"/>
      <c r="CC110" s="23"/>
      <c r="CD110" s="55"/>
      <c r="CE110" s="23"/>
      <c r="CF110" s="55"/>
      <c r="CG110" s="23"/>
      <c r="CH110" s="55"/>
      <c r="CI110" s="23"/>
      <c r="CJ110" s="55"/>
      <c r="CK110" s="23"/>
      <c r="CL110" s="55"/>
      <c r="CM110" s="23"/>
      <c r="CN110" s="55"/>
      <c r="CO110" s="23"/>
      <c r="CP110" s="55"/>
      <c r="CQ110" s="23"/>
      <c r="CR110" s="55"/>
      <c r="CS110" s="82"/>
      <c r="CT110" s="82"/>
      <c r="CU110" s="23"/>
      <c r="CV110" s="55"/>
      <c r="CW110" s="23"/>
      <c r="CX110" s="55"/>
      <c r="CY110" s="23"/>
      <c r="CZ110" s="55"/>
      <c r="DA110" s="83"/>
      <c r="DB110" s="82"/>
      <c r="DC110" s="23"/>
      <c r="DD110" s="55"/>
      <c r="DE110" s="23"/>
      <c r="DF110" s="55"/>
      <c r="DG110" s="23"/>
      <c r="DH110" s="55"/>
      <c r="DI110" s="83"/>
      <c r="DJ110" s="82"/>
      <c r="DK110" s="23"/>
      <c r="DL110" s="55"/>
      <c r="DM110" s="23"/>
      <c r="DN110" s="55"/>
      <c r="DO110" s="23"/>
      <c r="DP110" s="55"/>
      <c r="DQ110" s="88"/>
      <c r="DR110" s="55"/>
    </row>
    <row r="111" spans="1:122" x14ac:dyDescent="0.2">
      <c r="A111" s="92" t="s">
        <v>200</v>
      </c>
      <c r="B111" s="5" t="s">
        <v>201</v>
      </c>
      <c r="C111" s="23"/>
      <c r="D111" s="55"/>
      <c r="E111" s="23"/>
      <c r="F111" s="55"/>
      <c r="G111" s="23"/>
      <c r="H111" s="55"/>
      <c r="I111" s="23"/>
      <c r="J111" s="55"/>
      <c r="K111" s="23"/>
      <c r="L111" s="55"/>
      <c r="M111" s="23"/>
      <c r="N111" s="55"/>
      <c r="O111" s="23"/>
      <c r="P111" s="55"/>
      <c r="Q111" s="23"/>
      <c r="R111" s="55"/>
      <c r="S111" s="23"/>
      <c r="T111" s="55"/>
      <c r="U111" s="23"/>
      <c r="V111" s="55"/>
      <c r="W111" s="23"/>
      <c r="X111" s="55"/>
      <c r="Y111" s="23"/>
      <c r="Z111" s="55"/>
      <c r="AA111" s="23"/>
      <c r="AB111" s="55"/>
      <c r="AC111" s="23"/>
      <c r="AD111" s="55"/>
      <c r="AE111" s="23"/>
      <c r="AF111" s="55"/>
      <c r="AG111" s="23"/>
      <c r="AH111" s="55"/>
      <c r="AI111" s="23"/>
      <c r="AJ111" s="55"/>
      <c r="AK111" s="23"/>
      <c r="AL111" s="55"/>
      <c r="AM111" s="23"/>
      <c r="AN111" s="55"/>
      <c r="AO111" s="23"/>
      <c r="AP111" s="55"/>
      <c r="AQ111" s="23"/>
      <c r="AR111" s="55"/>
      <c r="AS111" s="83"/>
      <c r="AT111" s="82"/>
      <c r="AU111" s="23"/>
      <c r="AV111" s="55"/>
      <c r="AW111" s="23"/>
      <c r="AX111" s="55"/>
      <c r="AY111" s="23"/>
      <c r="AZ111" s="55"/>
      <c r="BA111" s="83"/>
      <c r="BB111" s="82"/>
      <c r="BC111" s="23"/>
      <c r="BD111" s="55"/>
      <c r="BE111" s="23"/>
      <c r="BF111" s="55"/>
      <c r="BG111" s="23"/>
      <c r="BH111" s="55"/>
      <c r="BI111" s="83"/>
      <c r="BJ111" s="82"/>
      <c r="BK111" s="23"/>
      <c r="BL111" s="55"/>
      <c r="BM111" s="23"/>
      <c r="BN111" s="55"/>
      <c r="BO111" s="23"/>
      <c r="BP111" s="55"/>
      <c r="BQ111" s="82"/>
      <c r="BR111" s="82"/>
      <c r="BS111" s="23"/>
      <c r="BT111" s="55"/>
      <c r="BU111" s="23"/>
      <c r="BV111" s="55"/>
      <c r="BW111" s="23"/>
      <c r="BX111" s="55"/>
      <c r="BY111" s="23"/>
      <c r="BZ111" s="55"/>
      <c r="CA111" s="23"/>
      <c r="CB111" s="55"/>
      <c r="CC111" s="23"/>
      <c r="CD111" s="55"/>
      <c r="CE111" s="23"/>
      <c r="CF111" s="55"/>
      <c r="CG111" s="23"/>
      <c r="CH111" s="55"/>
      <c r="CI111" s="23"/>
      <c r="CJ111" s="55"/>
      <c r="CK111" s="23"/>
      <c r="CL111" s="55"/>
      <c r="CM111" s="23"/>
      <c r="CN111" s="55"/>
      <c r="CO111" s="23"/>
      <c r="CP111" s="55"/>
      <c r="CQ111" s="23"/>
      <c r="CR111" s="55"/>
      <c r="CS111" s="82"/>
      <c r="CT111" s="82"/>
      <c r="CU111" s="23"/>
      <c r="CV111" s="55"/>
      <c r="CW111" s="23"/>
      <c r="CX111" s="55"/>
      <c r="CY111" s="23"/>
      <c r="CZ111" s="55"/>
      <c r="DA111" s="83"/>
      <c r="DB111" s="82"/>
      <c r="DC111" s="23"/>
      <c r="DD111" s="55"/>
      <c r="DE111" s="23"/>
      <c r="DF111" s="55"/>
      <c r="DG111" s="23"/>
      <c r="DH111" s="55"/>
      <c r="DI111" s="83"/>
      <c r="DJ111" s="82"/>
      <c r="DK111" s="23"/>
      <c r="DL111" s="55"/>
      <c r="DM111" s="23"/>
      <c r="DN111" s="55"/>
      <c r="DO111" s="23"/>
      <c r="DP111" s="55"/>
      <c r="DQ111" s="88"/>
      <c r="DR111" s="55"/>
    </row>
    <row r="112" spans="1:122" x14ac:dyDescent="0.2">
      <c r="A112" s="92" t="s">
        <v>202</v>
      </c>
      <c r="B112" s="5" t="s">
        <v>203</v>
      </c>
      <c r="C112" s="23"/>
      <c r="D112" s="55"/>
      <c r="E112" s="23"/>
      <c r="F112" s="55"/>
      <c r="G112" s="23"/>
      <c r="H112" s="55"/>
      <c r="I112" s="23"/>
      <c r="J112" s="55"/>
      <c r="K112" s="23"/>
      <c r="L112" s="55"/>
      <c r="M112" s="23"/>
      <c r="N112" s="55"/>
      <c r="O112" s="23"/>
      <c r="P112" s="55"/>
      <c r="Q112" s="23"/>
      <c r="R112" s="55"/>
      <c r="S112" s="23"/>
      <c r="T112" s="55"/>
      <c r="U112" s="23"/>
      <c r="V112" s="55"/>
      <c r="W112" s="23"/>
      <c r="X112" s="55"/>
      <c r="Y112" s="23"/>
      <c r="Z112" s="55"/>
      <c r="AA112" s="23"/>
      <c r="AB112" s="55"/>
      <c r="AC112" s="23"/>
      <c r="AD112" s="55"/>
      <c r="AE112" s="23"/>
      <c r="AF112" s="55"/>
      <c r="AG112" s="23"/>
      <c r="AH112" s="55"/>
      <c r="AI112" s="23"/>
      <c r="AJ112" s="55"/>
      <c r="AK112" s="23"/>
      <c r="AL112" s="55"/>
      <c r="AM112" s="23"/>
      <c r="AN112" s="55"/>
      <c r="AO112" s="23"/>
      <c r="AP112" s="55"/>
      <c r="AQ112" s="23"/>
      <c r="AR112" s="55"/>
      <c r="AS112" s="83"/>
      <c r="AT112" s="82"/>
      <c r="AU112" s="23"/>
      <c r="AV112" s="55"/>
      <c r="AW112" s="23"/>
      <c r="AX112" s="55"/>
      <c r="AY112" s="23"/>
      <c r="AZ112" s="55"/>
      <c r="BA112" s="83"/>
      <c r="BB112" s="82"/>
      <c r="BC112" s="23"/>
      <c r="BD112" s="55"/>
      <c r="BE112" s="23"/>
      <c r="BF112" s="55"/>
      <c r="BG112" s="23"/>
      <c r="BH112" s="55"/>
      <c r="BI112" s="83"/>
      <c r="BJ112" s="82"/>
      <c r="BK112" s="23"/>
      <c r="BL112" s="55"/>
      <c r="BM112" s="23"/>
      <c r="BN112" s="55"/>
      <c r="BO112" s="23"/>
      <c r="BP112" s="55"/>
      <c r="BQ112" s="82"/>
      <c r="BR112" s="82"/>
      <c r="BS112" s="23"/>
      <c r="BT112" s="55"/>
      <c r="BU112" s="23"/>
      <c r="BV112" s="55"/>
      <c r="BW112" s="23"/>
      <c r="BX112" s="55"/>
      <c r="BY112" s="23"/>
      <c r="BZ112" s="55"/>
      <c r="CA112" s="23"/>
      <c r="CB112" s="55"/>
      <c r="CC112" s="23"/>
      <c r="CD112" s="55"/>
      <c r="CE112" s="23"/>
      <c r="CF112" s="55"/>
      <c r="CG112" s="23"/>
      <c r="CH112" s="55"/>
      <c r="CI112" s="23"/>
      <c r="CJ112" s="55"/>
      <c r="CK112" s="23"/>
      <c r="CL112" s="55"/>
      <c r="CM112" s="23"/>
      <c r="CN112" s="55"/>
      <c r="CO112" s="23"/>
      <c r="CP112" s="55"/>
      <c r="CQ112" s="23"/>
      <c r="CR112" s="55"/>
      <c r="CS112" s="82"/>
      <c r="CT112" s="82"/>
      <c r="CU112" s="23"/>
      <c r="CV112" s="55"/>
      <c r="CW112" s="23"/>
      <c r="CX112" s="55"/>
      <c r="CY112" s="23"/>
      <c r="CZ112" s="55"/>
      <c r="DA112" s="83"/>
      <c r="DB112" s="82"/>
      <c r="DC112" s="23"/>
      <c r="DD112" s="55"/>
      <c r="DE112" s="23"/>
      <c r="DF112" s="55"/>
      <c r="DG112" s="23"/>
      <c r="DH112" s="55"/>
      <c r="DI112" s="83"/>
      <c r="DJ112" s="82"/>
      <c r="DK112" s="23"/>
      <c r="DL112" s="55"/>
      <c r="DM112" s="23"/>
      <c r="DN112" s="55"/>
      <c r="DO112" s="23"/>
      <c r="DP112" s="55"/>
      <c r="DQ112" s="88"/>
      <c r="DR112" s="55"/>
    </row>
    <row r="113" spans="1:122" x14ac:dyDescent="0.2">
      <c r="A113" s="92" t="s">
        <v>204</v>
      </c>
      <c r="B113" s="5" t="s">
        <v>205</v>
      </c>
      <c r="C113" s="23"/>
      <c r="D113" s="55"/>
      <c r="E113" s="23"/>
      <c r="F113" s="55"/>
      <c r="G113" s="23"/>
      <c r="H113" s="55"/>
      <c r="I113" s="23"/>
      <c r="J113" s="55"/>
      <c r="K113" s="23"/>
      <c r="L113" s="55"/>
      <c r="M113" s="23"/>
      <c r="N113" s="55"/>
      <c r="O113" s="23"/>
      <c r="P113" s="55"/>
      <c r="Q113" s="23"/>
      <c r="R113" s="55"/>
      <c r="S113" s="23"/>
      <c r="T113" s="55"/>
      <c r="U113" s="23"/>
      <c r="V113" s="55"/>
      <c r="W113" s="23"/>
      <c r="X113" s="55"/>
      <c r="Y113" s="23"/>
      <c r="Z113" s="55"/>
      <c r="AA113" s="23"/>
      <c r="AB113" s="55"/>
      <c r="AC113" s="23"/>
      <c r="AD113" s="55"/>
      <c r="AE113" s="23"/>
      <c r="AF113" s="55"/>
      <c r="AG113" s="23"/>
      <c r="AH113" s="55"/>
      <c r="AI113" s="23"/>
      <c r="AJ113" s="55"/>
      <c r="AK113" s="23"/>
      <c r="AL113" s="55"/>
      <c r="AM113" s="23"/>
      <c r="AN113" s="55"/>
      <c r="AO113" s="23"/>
      <c r="AP113" s="55"/>
      <c r="AQ113" s="23"/>
      <c r="AR113" s="55"/>
      <c r="AS113" s="83"/>
      <c r="AT113" s="82"/>
      <c r="AU113" s="23"/>
      <c r="AV113" s="55"/>
      <c r="AW113" s="23"/>
      <c r="AX113" s="55"/>
      <c r="AY113" s="23"/>
      <c r="AZ113" s="55"/>
      <c r="BA113" s="83"/>
      <c r="BB113" s="82"/>
      <c r="BC113" s="23"/>
      <c r="BD113" s="55"/>
      <c r="BE113" s="23"/>
      <c r="BF113" s="55"/>
      <c r="BG113" s="23"/>
      <c r="BH113" s="55"/>
      <c r="BI113" s="83"/>
      <c r="BJ113" s="82"/>
      <c r="BK113" s="23"/>
      <c r="BL113" s="55"/>
      <c r="BM113" s="23"/>
      <c r="BN113" s="55"/>
      <c r="BO113" s="23"/>
      <c r="BP113" s="55"/>
      <c r="BQ113" s="82"/>
      <c r="BR113" s="82"/>
      <c r="BS113" s="23"/>
      <c r="BT113" s="55"/>
      <c r="BU113" s="23"/>
      <c r="BV113" s="55"/>
      <c r="BW113" s="23"/>
      <c r="BX113" s="55"/>
      <c r="BY113" s="23"/>
      <c r="BZ113" s="55"/>
      <c r="CA113" s="23"/>
      <c r="CB113" s="55"/>
      <c r="CC113" s="23"/>
      <c r="CD113" s="55"/>
      <c r="CE113" s="23"/>
      <c r="CF113" s="55"/>
      <c r="CG113" s="23"/>
      <c r="CH113" s="55"/>
      <c r="CI113" s="23"/>
      <c r="CJ113" s="55"/>
      <c r="CK113" s="23"/>
      <c r="CL113" s="55"/>
      <c r="CM113" s="23"/>
      <c r="CN113" s="55"/>
      <c r="CO113" s="23"/>
      <c r="CP113" s="55"/>
      <c r="CQ113" s="23"/>
      <c r="CR113" s="55"/>
      <c r="CS113" s="82"/>
      <c r="CT113" s="82"/>
      <c r="CU113" s="23"/>
      <c r="CV113" s="55"/>
      <c r="CW113" s="23"/>
      <c r="CX113" s="55"/>
      <c r="CY113" s="23"/>
      <c r="CZ113" s="55"/>
      <c r="DA113" s="83"/>
      <c r="DB113" s="82"/>
      <c r="DC113" s="23"/>
      <c r="DD113" s="55"/>
      <c r="DE113" s="23"/>
      <c r="DF113" s="55"/>
      <c r="DG113" s="23"/>
      <c r="DH113" s="55"/>
      <c r="DI113" s="83"/>
      <c r="DJ113" s="82"/>
      <c r="DK113" s="23"/>
      <c r="DL113" s="55"/>
      <c r="DM113" s="23"/>
      <c r="DN113" s="55"/>
      <c r="DO113" s="23"/>
      <c r="DP113" s="55"/>
      <c r="DQ113" s="88"/>
      <c r="DR113" s="55"/>
    </row>
    <row r="114" spans="1:122" x14ac:dyDescent="0.2">
      <c r="A114" s="92" t="s">
        <v>206</v>
      </c>
      <c r="B114" s="5" t="s">
        <v>207</v>
      </c>
      <c r="C114" s="23"/>
      <c r="D114" s="55"/>
      <c r="E114" s="23"/>
      <c r="F114" s="55"/>
      <c r="G114" s="23"/>
      <c r="H114" s="55"/>
      <c r="I114" s="23"/>
      <c r="J114" s="55"/>
      <c r="K114" s="23"/>
      <c r="L114" s="55"/>
      <c r="M114" s="23"/>
      <c r="N114" s="55"/>
      <c r="O114" s="23"/>
      <c r="P114" s="55"/>
      <c r="Q114" s="23"/>
      <c r="R114" s="55"/>
      <c r="S114" s="23"/>
      <c r="T114" s="55"/>
      <c r="U114" s="23"/>
      <c r="V114" s="55"/>
      <c r="W114" s="23"/>
      <c r="X114" s="55"/>
      <c r="Y114" s="23"/>
      <c r="Z114" s="55"/>
      <c r="AA114" s="23"/>
      <c r="AB114" s="55"/>
      <c r="AC114" s="23"/>
      <c r="AD114" s="55"/>
      <c r="AE114" s="23"/>
      <c r="AF114" s="55"/>
      <c r="AG114" s="23"/>
      <c r="AH114" s="55"/>
      <c r="AI114" s="23"/>
      <c r="AJ114" s="55"/>
      <c r="AK114" s="23"/>
      <c r="AL114" s="55"/>
      <c r="AM114" s="23"/>
      <c r="AN114" s="55"/>
      <c r="AO114" s="23"/>
      <c r="AP114" s="55"/>
      <c r="AQ114" s="23"/>
      <c r="AR114" s="55"/>
      <c r="AS114" s="83"/>
      <c r="AT114" s="82"/>
      <c r="AU114" s="23"/>
      <c r="AV114" s="55"/>
      <c r="AW114" s="23"/>
      <c r="AX114" s="55"/>
      <c r="AY114" s="23"/>
      <c r="AZ114" s="55"/>
      <c r="BA114" s="83"/>
      <c r="BB114" s="82"/>
      <c r="BC114" s="23"/>
      <c r="BD114" s="55"/>
      <c r="BE114" s="23"/>
      <c r="BF114" s="55"/>
      <c r="BG114" s="23"/>
      <c r="BH114" s="55"/>
      <c r="BI114" s="83"/>
      <c r="BJ114" s="82"/>
      <c r="BK114" s="23"/>
      <c r="BL114" s="55"/>
      <c r="BM114" s="23"/>
      <c r="BN114" s="55"/>
      <c r="BO114" s="23"/>
      <c r="BP114" s="55"/>
      <c r="BQ114" s="82"/>
      <c r="BR114" s="82"/>
      <c r="BS114" s="23"/>
      <c r="BT114" s="55"/>
      <c r="BU114" s="23"/>
      <c r="BV114" s="55"/>
      <c r="BW114" s="23"/>
      <c r="BX114" s="55"/>
      <c r="BY114" s="23"/>
      <c r="BZ114" s="55"/>
      <c r="CA114" s="23"/>
      <c r="CB114" s="55"/>
      <c r="CC114" s="23"/>
      <c r="CD114" s="55"/>
      <c r="CE114" s="23"/>
      <c r="CF114" s="55"/>
      <c r="CG114" s="23"/>
      <c r="CH114" s="55"/>
      <c r="CI114" s="23"/>
      <c r="CJ114" s="55"/>
      <c r="CK114" s="23"/>
      <c r="CL114" s="55"/>
      <c r="CM114" s="23"/>
      <c r="CN114" s="55"/>
      <c r="CO114" s="23"/>
      <c r="CP114" s="55"/>
      <c r="CQ114" s="23"/>
      <c r="CR114" s="55"/>
      <c r="CS114" s="82"/>
      <c r="CT114" s="82"/>
      <c r="CU114" s="23"/>
      <c r="CV114" s="55"/>
      <c r="CW114" s="23"/>
      <c r="CX114" s="55"/>
      <c r="CY114" s="23"/>
      <c r="CZ114" s="55"/>
      <c r="DA114" s="83"/>
      <c r="DB114" s="82"/>
      <c r="DC114" s="23"/>
      <c r="DD114" s="55"/>
      <c r="DE114" s="23"/>
      <c r="DF114" s="55"/>
      <c r="DG114" s="23"/>
      <c r="DH114" s="55"/>
      <c r="DI114" s="83"/>
      <c r="DJ114" s="82"/>
      <c r="DK114" s="23"/>
      <c r="DL114" s="55"/>
      <c r="DM114" s="23"/>
      <c r="DN114" s="55"/>
      <c r="DO114" s="23"/>
      <c r="DP114" s="55"/>
      <c r="DQ114" s="88"/>
      <c r="DR114" s="133"/>
    </row>
    <row r="115" spans="1:122" x14ac:dyDescent="0.2">
      <c r="A115" s="92" t="s">
        <v>208</v>
      </c>
      <c r="B115" s="5" t="s">
        <v>209</v>
      </c>
      <c r="C115" s="23"/>
      <c r="D115" s="55"/>
      <c r="E115" s="23"/>
      <c r="F115" s="55"/>
      <c r="G115" s="23"/>
      <c r="H115" s="55"/>
      <c r="I115" s="23"/>
      <c r="J115" s="55"/>
      <c r="K115" s="23"/>
      <c r="L115" s="55"/>
      <c r="M115" s="23"/>
      <c r="N115" s="55"/>
      <c r="O115" s="23"/>
      <c r="P115" s="55"/>
      <c r="Q115" s="23"/>
      <c r="R115" s="55"/>
      <c r="S115" s="23"/>
      <c r="T115" s="55"/>
      <c r="U115" s="23"/>
      <c r="V115" s="55"/>
      <c r="W115" s="23"/>
      <c r="X115" s="55"/>
      <c r="Y115" s="23"/>
      <c r="Z115" s="55"/>
      <c r="AA115" s="23"/>
      <c r="AB115" s="55"/>
      <c r="AC115" s="23"/>
      <c r="AD115" s="55"/>
      <c r="AE115" s="23"/>
      <c r="AF115" s="55"/>
      <c r="AG115" s="23"/>
      <c r="AH115" s="55"/>
      <c r="AI115" s="23"/>
      <c r="AJ115" s="55"/>
      <c r="AK115" s="23"/>
      <c r="AL115" s="55"/>
      <c r="AM115" s="23"/>
      <c r="AN115" s="55"/>
      <c r="AO115" s="23"/>
      <c r="AP115" s="55"/>
      <c r="AQ115" s="23"/>
      <c r="AR115" s="55"/>
      <c r="AS115" s="83"/>
      <c r="AT115" s="82"/>
      <c r="AU115" s="23"/>
      <c r="AV115" s="55"/>
      <c r="AW115" s="23"/>
      <c r="AX115" s="55"/>
      <c r="AY115" s="23"/>
      <c r="AZ115" s="55"/>
      <c r="BA115" s="83"/>
      <c r="BB115" s="82"/>
      <c r="BC115" s="23"/>
      <c r="BD115" s="55"/>
      <c r="BE115" s="23"/>
      <c r="BF115" s="55"/>
      <c r="BG115" s="23"/>
      <c r="BH115" s="55"/>
      <c r="BI115" s="83"/>
      <c r="BJ115" s="82"/>
      <c r="BK115" s="23"/>
      <c r="BL115" s="55"/>
      <c r="BM115" s="23"/>
      <c r="BN115" s="55"/>
      <c r="BO115" s="23"/>
      <c r="BP115" s="55"/>
      <c r="BQ115" s="82"/>
      <c r="BR115" s="82"/>
      <c r="BS115" s="23"/>
      <c r="BT115" s="55"/>
      <c r="BU115" s="23"/>
      <c r="BV115" s="55"/>
      <c r="BW115" s="23"/>
      <c r="BX115" s="55"/>
      <c r="BY115" s="23"/>
      <c r="BZ115" s="55"/>
      <c r="CA115" s="23"/>
      <c r="CB115" s="55"/>
      <c r="CC115" s="23"/>
      <c r="CD115" s="55"/>
      <c r="CE115" s="23"/>
      <c r="CF115" s="55"/>
      <c r="CG115" s="23"/>
      <c r="CH115" s="55"/>
      <c r="CI115" s="23"/>
      <c r="CJ115" s="55"/>
      <c r="CK115" s="23"/>
      <c r="CL115" s="55"/>
      <c r="CM115" s="23"/>
      <c r="CN115" s="55"/>
      <c r="CO115" s="23"/>
      <c r="CP115" s="55"/>
      <c r="CQ115" s="23"/>
      <c r="CR115" s="55"/>
      <c r="CS115" s="82"/>
      <c r="CT115" s="82"/>
      <c r="CU115" s="23"/>
      <c r="CV115" s="55"/>
      <c r="CW115" s="23"/>
      <c r="CX115" s="55"/>
      <c r="CY115" s="23"/>
      <c r="CZ115" s="55"/>
      <c r="DA115" s="83"/>
      <c r="DB115" s="82"/>
      <c r="DC115" s="23"/>
      <c r="DD115" s="55"/>
      <c r="DE115" s="23"/>
      <c r="DF115" s="55"/>
      <c r="DG115" s="23"/>
      <c r="DH115" s="55"/>
      <c r="DI115" s="83"/>
      <c r="DJ115" s="82"/>
      <c r="DK115" s="23"/>
      <c r="DL115" s="55"/>
      <c r="DM115" s="23"/>
      <c r="DN115" s="55"/>
      <c r="DO115" s="23"/>
      <c r="DP115" s="55"/>
      <c r="DQ115" s="88"/>
      <c r="DR115" s="55"/>
    </row>
    <row r="116" spans="1:122" x14ac:dyDescent="0.2">
      <c r="A116" s="92" t="s">
        <v>210</v>
      </c>
      <c r="B116" s="5" t="s">
        <v>211</v>
      </c>
      <c r="C116" s="23"/>
      <c r="D116" s="55"/>
      <c r="E116" s="23"/>
      <c r="F116" s="55"/>
      <c r="G116" s="23"/>
      <c r="H116" s="55"/>
      <c r="I116" s="23"/>
      <c r="J116" s="55"/>
      <c r="K116" s="23"/>
      <c r="L116" s="55"/>
      <c r="M116" s="23"/>
      <c r="N116" s="55"/>
      <c r="O116" s="23"/>
      <c r="P116" s="55"/>
      <c r="Q116" s="23"/>
      <c r="R116" s="55"/>
      <c r="S116" s="23"/>
      <c r="T116" s="55"/>
      <c r="U116" s="23"/>
      <c r="V116" s="55"/>
      <c r="W116" s="23"/>
      <c r="X116" s="55"/>
      <c r="Y116" s="23"/>
      <c r="Z116" s="55"/>
      <c r="AA116" s="23"/>
      <c r="AB116" s="55"/>
      <c r="AC116" s="23"/>
      <c r="AD116" s="55"/>
      <c r="AE116" s="23"/>
      <c r="AF116" s="55"/>
      <c r="AG116" s="23"/>
      <c r="AH116" s="55"/>
      <c r="AI116" s="23"/>
      <c r="AJ116" s="55"/>
      <c r="AK116" s="23"/>
      <c r="AL116" s="55"/>
      <c r="AM116" s="23"/>
      <c r="AN116" s="55"/>
      <c r="AO116" s="23"/>
      <c r="AP116" s="55"/>
      <c r="AQ116" s="23"/>
      <c r="AR116" s="55"/>
      <c r="AS116" s="83"/>
      <c r="AT116" s="82"/>
      <c r="AU116" s="23"/>
      <c r="AV116" s="55"/>
      <c r="AW116" s="23"/>
      <c r="AX116" s="55"/>
      <c r="AY116" s="23"/>
      <c r="AZ116" s="55"/>
      <c r="BA116" s="83"/>
      <c r="BB116" s="82"/>
      <c r="BC116" s="23"/>
      <c r="BD116" s="55"/>
      <c r="BE116" s="23"/>
      <c r="BF116" s="55"/>
      <c r="BG116" s="23"/>
      <c r="BH116" s="55"/>
      <c r="BI116" s="83"/>
      <c r="BJ116" s="82"/>
      <c r="BK116" s="23"/>
      <c r="BL116" s="55"/>
      <c r="BM116" s="23"/>
      <c r="BN116" s="55"/>
      <c r="BO116" s="23"/>
      <c r="BP116" s="55"/>
      <c r="BQ116" s="82"/>
      <c r="BR116" s="82"/>
      <c r="BS116" s="23"/>
      <c r="BT116" s="55"/>
      <c r="BU116" s="23"/>
      <c r="BV116" s="55"/>
      <c r="BW116" s="23"/>
      <c r="BX116" s="55"/>
      <c r="BY116" s="23"/>
      <c r="BZ116" s="55"/>
      <c r="CA116" s="23"/>
      <c r="CB116" s="55"/>
      <c r="CC116" s="23"/>
      <c r="CD116" s="55"/>
      <c r="CE116" s="23"/>
      <c r="CF116" s="55"/>
      <c r="CG116" s="23"/>
      <c r="CH116" s="55"/>
      <c r="CI116" s="23"/>
      <c r="CJ116" s="55"/>
      <c r="CK116" s="23"/>
      <c r="CL116" s="55"/>
      <c r="CM116" s="23"/>
      <c r="CN116" s="55"/>
      <c r="CO116" s="23"/>
      <c r="CP116" s="55"/>
      <c r="CQ116" s="23"/>
      <c r="CR116" s="55"/>
      <c r="CS116" s="82"/>
      <c r="CT116" s="82"/>
      <c r="CU116" s="23"/>
      <c r="CV116" s="55"/>
      <c r="CW116" s="23"/>
      <c r="CX116" s="55"/>
      <c r="CY116" s="23"/>
      <c r="CZ116" s="55"/>
      <c r="DA116" s="83"/>
      <c r="DB116" s="82"/>
      <c r="DC116" s="23"/>
      <c r="DD116" s="55"/>
      <c r="DE116" s="23"/>
      <c r="DF116" s="55"/>
      <c r="DG116" s="23"/>
      <c r="DH116" s="55"/>
      <c r="DI116" s="83"/>
      <c r="DJ116" s="82"/>
      <c r="DK116" s="23"/>
      <c r="DL116" s="55"/>
      <c r="DM116" s="23"/>
      <c r="DN116" s="55"/>
      <c r="DO116" s="23"/>
      <c r="DP116" s="55"/>
      <c r="DQ116" s="88"/>
      <c r="DR116" s="55"/>
    </row>
    <row r="117" spans="1:122" x14ac:dyDescent="0.2">
      <c r="A117" s="92" t="s">
        <v>212</v>
      </c>
      <c r="B117" s="5" t="s">
        <v>213</v>
      </c>
      <c r="C117" s="23"/>
      <c r="D117" s="55"/>
      <c r="E117" s="23"/>
      <c r="F117" s="55"/>
      <c r="G117" s="23"/>
      <c r="H117" s="55"/>
      <c r="I117" s="23"/>
      <c r="J117" s="55"/>
      <c r="K117" s="23"/>
      <c r="L117" s="55"/>
      <c r="M117" s="23"/>
      <c r="N117" s="55"/>
      <c r="O117" s="23"/>
      <c r="P117" s="55"/>
      <c r="Q117" s="23"/>
      <c r="R117" s="55"/>
      <c r="S117" s="23"/>
      <c r="T117" s="55"/>
      <c r="U117" s="23"/>
      <c r="V117" s="55"/>
      <c r="W117" s="23"/>
      <c r="X117" s="55"/>
      <c r="Y117" s="23"/>
      <c r="Z117" s="55"/>
      <c r="AA117" s="23"/>
      <c r="AB117" s="55"/>
      <c r="AC117" s="23"/>
      <c r="AD117" s="55"/>
      <c r="AE117" s="23"/>
      <c r="AF117" s="55"/>
      <c r="AG117" s="23"/>
      <c r="AH117" s="55"/>
      <c r="AI117" s="23"/>
      <c r="AJ117" s="55"/>
      <c r="AK117" s="23"/>
      <c r="AL117" s="55"/>
      <c r="AM117" s="23"/>
      <c r="AN117" s="55"/>
      <c r="AO117" s="23"/>
      <c r="AP117" s="55"/>
      <c r="AQ117" s="23"/>
      <c r="AR117" s="55"/>
      <c r="AS117" s="83"/>
      <c r="AT117" s="82"/>
      <c r="AU117" s="23"/>
      <c r="AV117" s="55"/>
      <c r="AW117" s="23"/>
      <c r="AX117" s="55"/>
      <c r="AY117" s="23"/>
      <c r="AZ117" s="55"/>
      <c r="BA117" s="83"/>
      <c r="BB117" s="82"/>
      <c r="BC117" s="23"/>
      <c r="BD117" s="55"/>
      <c r="BE117" s="23"/>
      <c r="BF117" s="55"/>
      <c r="BG117" s="23"/>
      <c r="BH117" s="55"/>
      <c r="BI117" s="83"/>
      <c r="BJ117" s="82"/>
      <c r="BK117" s="23"/>
      <c r="BL117" s="55"/>
      <c r="BM117" s="23"/>
      <c r="BN117" s="55"/>
      <c r="BO117" s="23"/>
      <c r="BP117" s="55"/>
      <c r="BQ117" s="82"/>
      <c r="BR117" s="82"/>
      <c r="BS117" s="23"/>
      <c r="BT117" s="55"/>
      <c r="BU117" s="23"/>
      <c r="BV117" s="55"/>
      <c r="BW117" s="23"/>
      <c r="BX117" s="55"/>
      <c r="BY117" s="23"/>
      <c r="BZ117" s="55"/>
      <c r="CA117" s="23"/>
      <c r="CB117" s="55"/>
      <c r="CC117" s="23"/>
      <c r="CD117" s="55"/>
      <c r="CE117" s="23"/>
      <c r="CF117" s="55"/>
      <c r="CG117" s="23"/>
      <c r="CH117" s="55"/>
      <c r="CI117" s="23"/>
      <c r="CJ117" s="55"/>
      <c r="CK117" s="23"/>
      <c r="CL117" s="55"/>
      <c r="CM117" s="23"/>
      <c r="CN117" s="55"/>
      <c r="CO117" s="23"/>
      <c r="CP117" s="55"/>
      <c r="CQ117" s="23"/>
      <c r="CR117" s="55"/>
      <c r="CS117" s="82"/>
      <c r="CT117" s="82"/>
      <c r="CU117" s="23"/>
      <c r="CV117" s="55"/>
      <c r="CW117" s="23"/>
      <c r="CX117" s="55"/>
      <c r="CY117" s="23"/>
      <c r="CZ117" s="55"/>
      <c r="DA117" s="83"/>
      <c r="DB117" s="82"/>
      <c r="DC117" s="23"/>
      <c r="DD117" s="55"/>
      <c r="DE117" s="23"/>
      <c r="DF117" s="55"/>
      <c r="DG117" s="23"/>
      <c r="DH117" s="55"/>
      <c r="DI117" s="83"/>
      <c r="DJ117" s="82"/>
      <c r="DK117" s="23"/>
      <c r="DL117" s="55"/>
      <c r="DM117" s="23"/>
      <c r="DN117" s="55"/>
      <c r="DO117" s="23"/>
      <c r="DP117" s="55"/>
      <c r="DQ117" s="88"/>
      <c r="DR117" s="55"/>
    </row>
    <row r="118" spans="1:122" x14ac:dyDescent="0.2">
      <c r="A118" s="92" t="s">
        <v>214</v>
      </c>
      <c r="B118" s="5" t="s">
        <v>215</v>
      </c>
      <c r="C118" s="23"/>
      <c r="D118" s="55"/>
      <c r="E118" s="23"/>
      <c r="F118" s="55"/>
      <c r="G118" s="23"/>
      <c r="H118" s="55"/>
      <c r="I118" s="23"/>
      <c r="J118" s="55"/>
      <c r="K118" s="23"/>
      <c r="L118" s="55"/>
      <c r="M118" s="23"/>
      <c r="N118" s="55"/>
      <c r="O118" s="23"/>
      <c r="P118" s="55"/>
      <c r="Q118" s="23"/>
      <c r="R118" s="55"/>
      <c r="S118" s="23"/>
      <c r="T118" s="55"/>
      <c r="U118" s="23"/>
      <c r="V118" s="55"/>
      <c r="W118" s="23"/>
      <c r="X118" s="55"/>
      <c r="Y118" s="23"/>
      <c r="Z118" s="55"/>
      <c r="AA118" s="23"/>
      <c r="AB118" s="55"/>
      <c r="AC118" s="23"/>
      <c r="AD118" s="55"/>
      <c r="AE118" s="23"/>
      <c r="AF118" s="55"/>
      <c r="AG118" s="23"/>
      <c r="AH118" s="55"/>
      <c r="AI118" s="23"/>
      <c r="AJ118" s="55"/>
      <c r="AK118" s="23"/>
      <c r="AL118" s="55"/>
      <c r="AM118" s="23"/>
      <c r="AN118" s="55"/>
      <c r="AO118" s="23"/>
      <c r="AP118" s="55"/>
      <c r="AQ118" s="23"/>
      <c r="AR118" s="55"/>
      <c r="AS118" s="83"/>
      <c r="AT118" s="82"/>
      <c r="AU118" s="23"/>
      <c r="AV118" s="55"/>
      <c r="AW118" s="23"/>
      <c r="AX118" s="55"/>
      <c r="AY118" s="23"/>
      <c r="AZ118" s="55"/>
      <c r="BA118" s="83"/>
      <c r="BB118" s="82"/>
      <c r="BC118" s="23"/>
      <c r="BD118" s="55"/>
      <c r="BE118" s="23"/>
      <c r="BF118" s="55"/>
      <c r="BG118" s="23"/>
      <c r="BH118" s="55"/>
      <c r="BI118" s="83"/>
      <c r="BJ118" s="82"/>
      <c r="BK118" s="23"/>
      <c r="BL118" s="55"/>
      <c r="BM118" s="23"/>
      <c r="BN118" s="55"/>
      <c r="BO118" s="23"/>
      <c r="BP118" s="55"/>
      <c r="BQ118" s="82"/>
      <c r="BR118" s="82"/>
      <c r="BS118" s="23"/>
      <c r="BT118" s="55"/>
      <c r="BU118" s="23"/>
      <c r="BV118" s="55"/>
      <c r="BW118" s="23"/>
      <c r="BX118" s="55"/>
      <c r="BY118" s="23"/>
      <c r="BZ118" s="55"/>
      <c r="CA118" s="23"/>
      <c r="CB118" s="55"/>
      <c r="CC118" s="23"/>
      <c r="CD118" s="55"/>
      <c r="CE118" s="23"/>
      <c r="CF118" s="55"/>
      <c r="CG118" s="23"/>
      <c r="CH118" s="55"/>
      <c r="CI118" s="23"/>
      <c r="CJ118" s="55"/>
      <c r="CK118" s="23"/>
      <c r="CL118" s="55"/>
      <c r="CM118" s="23"/>
      <c r="CN118" s="55"/>
      <c r="CO118" s="23"/>
      <c r="CP118" s="55"/>
      <c r="CQ118" s="23"/>
      <c r="CR118" s="55"/>
      <c r="CS118" s="82"/>
      <c r="CT118" s="82"/>
      <c r="CU118" s="23"/>
      <c r="CV118" s="55"/>
      <c r="CW118" s="23"/>
      <c r="CX118" s="55"/>
      <c r="CY118" s="23"/>
      <c r="CZ118" s="55"/>
      <c r="DA118" s="83"/>
      <c r="DB118" s="82"/>
      <c r="DC118" s="23"/>
      <c r="DD118" s="55"/>
      <c r="DE118" s="23"/>
      <c r="DF118" s="55"/>
      <c r="DG118" s="23"/>
      <c r="DH118" s="55"/>
      <c r="DI118" s="83"/>
      <c r="DJ118" s="82"/>
      <c r="DK118" s="23"/>
      <c r="DL118" s="55"/>
      <c r="DM118" s="23"/>
      <c r="DN118" s="55"/>
      <c r="DO118" s="23"/>
      <c r="DP118" s="55"/>
      <c r="DQ118" s="88"/>
      <c r="DR118" s="55"/>
    </row>
    <row r="119" spans="1:122" x14ac:dyDescent="0.2">
      <c r="A119" s="92" t="s">
        <v>216</v>
      </c>
      <c r="B119" s="5" t="s">
        <v>217</v>
      </c>
      <c r="C119" s="23"/>
      <c r="D119" s="55"/>
      <c r="E119" s="23"/>
      <c r="F119" s="55"/>
      <c r="G119" s="23"/>
      <c r="H119" s="55"/>
      <c r="I119" s="23"/>
      <c r="J119" s="55"/>
      <c r="K119" s="23"/>
      <c r="L119" s="55"/>
      <c r="M119" s="23"/>
      <c r="N119" s="55"/>
      <c r="O119" s="23"/>
      <c r="P119" s="55"/>
      <c r="Q119" s="23"/>
      <c r="R119" s="55"/>
      <c r="S119" s="23"/>
      <c r="T119" s="55"/>
      <c r="U119" s="23"/>
      <c r="V119" s="55"/>
      <c r="W119" s="23"/>
      <c r="X119" s="55"/>
      <c r="Y119" s="23"/>
      <c r="Z119" s="55"/>
      <c r="AA119" s="23"/>
      <c r="AB119" s="55"/>
      <c r="AC119" s="23"/>
      <c r="AD119" s="55"/>
      <c r="AE119" s="23"/>
      <c r="AF119" s="55"/>
      <c r="AG119" s="23"/>
      <c r="AH119" s="55"/>
      <c r="AI119" s="23"/>
      <c r="AJ119" s="55"/>
      <c r="AK119" s="23"/>
      <c r="AL119" s="55"/>
      <c r="AM119" s="23"/>
      <c r="AN119" s="55"/>
      <c r="AO119" s="23"/>
      <c r="AP119" s="55"/>
      <c r="AQ119" s="23"/>
      <c r="AR119" s="55"/>
      <c r="AS119" s="83"/>
      <c r="AT119" s="82"/>
      <c r="AU119" s="23"/>
      <c r="AV119" s="55"/>
      <c r="AW119" s="23"/>
      <c r="AX119" s="55"/>
      <c r="AY119" s="23"/>
      <c r="AZ119" s="55"/>
      <c r="BA119" s="83"/>
      <c r="BB119" s="82"/>
      <c r="BC119" s="23"/>
      <c r="BD119" s="55"/>
      <c r="BE119" s="23"/>
      <c r="BF119" s="55"/>
      <c r="BG119" s="23"/>
      <c r="BH119" s="55"/>
      <c r="BI119" s="83"/>
      <c r="BJ119" s="82"/>
      <c r="BK119" s="23"/>
      <c r="BL119" s="55"/>
      <c r="BM119" s="23"/>
      <c r="BN119" s="55"/>
      <c r="BO119" s="23"/>
      <c r="BP119" s="55"/>
      <c r="BQ119" s="82"/>
      <c r="BR119" s="82"/>
      <c r="BS119" s="23"/>
      <c r="BT119" s="55"/>
      <c r="BU119" s="23"/>
      <c r="BV119" s="55"/>
      <c r="BW119" s="23"/>
      <c r="BX119" s="55"/>
      <c r="BY119" s="23"/>
      <c r="BZ119" s="55"/>
      <c r="CA119" s="23"/>
      <c r="CB119" s="55"/>
      <c r="CC119" s="23"/>
      <c r="CD119" s="55"/>
      <c r="CE119" s="23"/>
      <c r="CF119" s="55"/>
      <c r="CG119" s="23"/>
      <c r="CH119" s="55"/>
      <c r="CI119" s="23"/>
      <c r="CJ119" s="55"/>
      <c r="CK119" s="23"/>
      <c r="CL119" s="55"/>
      <c r="CM119" s="23"/>
      <c r="CN119" s="55"/>
      <c r="CO119" s="23"/>
      <c r="CP119" s="55"/>
      <c r="CQ119" s="23"/>
      <c r="CR119" s="55"/>
      <c r="CS119" s="82"/>
      <c r="CT119" s="82"/>
      <c r="CU119" s="23"/>
      <c r="CV119" s="55"/>
      <c r="CW119" s="23"/>
      <c r="CX119" s="55"/>
      <c r="CY119" s="23"/>
      <c r="CZ119" s="55"/>
      <c r="DA119" s="83"/>
      <c r="DB119" s="82"/>
      <c r="DC119" s="23"/>
      <c r="DD119" s="55"/>
      <c r="DE119" s="23"/>
      <c r="DF119" s="55"/>
      <c r="DG119" s="23"/>
      <c r="DH119" s="55"/>
      <c r="DI119" s="83"/>
      <c r="DJ119" s="82"/>
      <c r="DK119" s="23"/>
      <c r="DL119" s="55"/>
      <c r="DM119" s="23"/>
      <c r="DN119" s="55"/>
      <c r="DO119" s="23"/>
      <c r="DP119" s="55"/>
      <c r="DQ119" s="88"/>
      <c r="DR119" s="55"/>
    </row>
    <row r="120" spans="1:122" x14ac:dyDescent="0.2">
      <c r="A120" s="92" t="s">
        <v>218</v>
      </c>
      <c r="B120" s="5" t="s">
        <v>219</v>
      </c>
      <c r="C120" s="23"/>
      <c r="D120" s="55"/>
      <c r="E120" s="23"/>
      <c r="F120" s="55"/>
      <c r="G120" s="23"/>
      <c r="H120" s="55"/>
      <c r="I120" s="23"/>
      <c r="J120" s="55"/>
      <c r="K120" s="23"/>
      <c r="L120" s="55"/>
      <c r="M120" s="23"/>
      <c r="N120" s="55"/>
      <c r="O120" s="23"/>
      <c r="P120" s="55"/>
      <c r="Q120" s="23"/>
      <c r="R120" s="55"/>
      <c r="S120" s="23"/>
      <c r="T120" s="55"/>
      <c r="U120" s="23"/>
      <c r="V120" s="55"/>
      <c r="W120" s="23"/>
      <c r="X120" s="55"/>
      <c r="Y120" s="23"/>
      <c r="Z120" s="55"/>
      <c r="AA120" s="23"/>
      <c r="AB120" s="55"/>
      <c r="AC120" s="23"/>
      <c r="AD120" s="55"/>
      <c r="AE120" s="23"/>
      <c r="AF120" s="55"/>
      <c r="AG120" s="23"/>
      <c r="AH120" s="55"/>
      <c r="AI120" s="23"/>
      <c r="AJ120" s="55"/>
      <c r="AK120" s="23"/>
      <c r="AL120" s="55"/>
      <c r="AM120" s="23"/>
      <c r="AN120" s="55"/>
      <c r="AO120" s="23"/>
      <c r="AP120" s="55"/>
      <c r="AQ120" s="23"/>
      <c r="AR120" s="55"/>
      <c r="AS120" s="83"/>
      <c r="AT120" s="82"/>
      <c r="AU120" s="23"/>
      <c r="AV120" s="55"/>
      <c r="AW120" s="23"/>
      <c r="AX120" s="55"/>
      <c r="AY120" s="23"/>
      <c r="AZ120" s="55"/>
      <c r="BA120" s="83"/>
      <c r="BB120" s="82"/>
      <c r="BC120" s="23"/>
      <c r="BD120" s="55"/>
      <c r="BE120" s="23"/>
      <c r="BF120" s="55"/>
      <c r="BG120" s="23"/>
      <c r="BH120" s="55"/>
      <c r="BI120" s="83"/>
      <c r="BJ120" s="82"/>
      <c r="BK120" s="23"/>
      <c r="BL120" s="55"/>
      <c r="BM120" s="23"/>
      <c r="BN120" s="55"/>
      <c r="BO120" s="23"/>
      <c r="BP120" s="55"/>
      <c r="BQ120" s="82"/>
      <c r="BR120" s="82"/>
      <c r="BS120" s="23"/>
      <c r="BT120" s="55"/>
      <c r="BU120" s="23"/>
      <c r="BV120" s="55"/>
      <c r="BW120" s="23"/>
      <c r="BX120" s="55"/>
      <c r="BY120" s="23"/>
      <c r="BZ120" s="55"/>
      <c r="CA120" s="23"/>
      <c r="CB120" s="55"/>
      <c r="CC120" s="23"/>
      <c r="CD120" s="55"/>
      <c r="CE120" s="23"/>
      <c r="CF120" s="55"/>
      <c r="CG120" s="23"/>
      <c r="CH120" s="55"/>
      <c r="CI120" s="23"/>
      <c r="CJ120" s="55"/>
      <c r="CK120" s="23"/>
      <c r="CL120" s="55"/>
      <c r="CM120" s="23"/>
      <c r="CN120" s="55"/>
      <c r="CO120" s="23"/>
      <c r="CP120" s="55"/>
      <c r="CQ120" s="23"/>
      <c r="CR120" s="55"/>
      <c r="CS120" s="82"/>
      <c r="CT120" s="82"/>
      <c r="CU120" s="23"/>
      <c r="CV120" s="55"/>
      <c r="CW120" s="23"/>
      <c r="CX120" s="55"/>
      <c r="CY120" s="23"/>
      <c r="CZ120" s="55"/>
      <c r="DA120" s="83"/>
      <c r="DB120" s="82"/>
      <c r="DC120" s="23"/>
      <c r="DD120" s="55"/>
      <c r="DE120" s="23"/>
      <c r="DF120" s="55"/>
      <c r="DG120" s="23"/>
      <c r="DH120" s="55"/>
      <c r="DI120" s="83"/>
      <c r="DJ120" s="82"/>
      <c r="DK120" s="23"/>
      <c r="DL120" s="55"/>
      <c r="DM120" s="23"/>
      <c r="DN120" s="55"/>
      <c r="DO120" s="23"/>
      <c r="DP120" s="55"/>
      <c r="DQ120" s="88"/>
      <c r="DR120" s="55"/>
    </row>
    <row r="121" spans="1:122" x14ac:dyDescent="0.2">
      <c r="A121" s="92" t="s">
        <v>220</v>
      </c>
      <c r="B121" s="5" t="s">
        <v>221</v>
      </c>
      <c r="C121" s="131" t="s">
        <v>269</v>
      </c>
      <c r="D121" s="132"/>
      <c r="E121" s="131" t="s">
        <v>269</v>
      </c>
      <c r="F121" s="132"/>
      <c r="G121" s="131"/>
      <c r="H121" s="132" t="s">
        <v>678</v>
      </c>
      <c r="I121" s="23"/>
      <c r="J121" s="55"/>
      <c r="K121" s="23"/>
      <c r="L121" s="55"/>
      <c r="M121" s="131" t="s">
        <v>261</v>
      </c>
      <c r="N121" s="132" t="s">
        <v>681</v>
      </c>
      <c r="O121" s="131" t="s">
        <v>269</v>
      </c>
      <c r="P121" s="132"/>
      <c r="Q121" s="23"/>
      <c r="R121" s="55"/>
      <c r="S121" s="131" t="s">
        <v>269</v>
      </c>
      <c r="T121" s="132"/>
      <c r="U121" s="23"/>
      <c r="V121" s="55"/>
      <c r="W121" s="23"/>
      <c r="X121" s="55"/>
      <c r="Y121" s="23"/>
      <c r="Z121" s="55"/>
      <c r="AA121" s="23"/>
      <c r="AB121" s="55"/>
      <c r="AC121" s="23"/>
      <c r="AD121" s="55"/>
      <c r="AE121" s="23"/>
      <c r="AF121" s="55"/>
      <c r="AG121" s="23"/>
      <c r="AH121" s="55"/>
      <c r="AI121" s="23"/>
      <c r="AJ121" s="55"/>
      <c r="AK121" s="23"/>
      <c r="AL121" s="55"/>
      <c r="AM121" s="23"/>
      <c r="AN121" s="55"/>
      <c r="AO121" s="23"/>
      <c r="AP121" s="55"/>
      <c r="AQ121" s="23"/>
      <c r="AR121" s="55"/>
      <c r="AS121" s="83"/>
      <c r="AT121" s="82"/>
      <c r="AU121" s="23"/>
      <c r="AV121" s="55"/>
      <c r="AW121" s="23"/>
      <c r="AX121" s="55"/>
      <c r="AY121" s="23"/>
      <c r="AZ121" s="55"/>
      <c r="BA121" s="83"/>
      <c r="BB121" s="82"/>
      <c r="BC121" s="23"/>
      <c r="BD121" s="55"/>
      <c r="BE121" s="23"/>
      <c r="BF121" s="55"/>
      <c r="BG121" s="23"/>
      <c r="BH121" s="55"/>
      <c r="BI121" s="83"/>
      <c r="BJ121" s="82"/>
      <c r="BK121" s="23"/>
      <c r="BL121" s="55"/>
      <c r="BM121" s="23"/>
      <c r="BN121" s="55"/>
      <c r="BO121" s="23"/>
      <c r="BP121" s="55"/>
      <c r="BQ121" s="82"/>
      <c r="BR121" s="82"/>
      <c r="BS121" s="23"/>
      <c r="BT121" s="55"/>
      <c r="BU121" s="23"/>
      <c r="BV121" s="55"/>
      <c r="BW121" s="23"/>
      <c r="BX121" s="55"/>
      <c r="BY121" s="23"/>
      <c r="BZ121" s="55"/>
      <c r="CA121" s="23"/>
      <c r="CB121" s="55"/>
      <c r="CC121" s="23"/>
      <c r="CD121" s="55"/>
      <c r="CE121" s="23"/>
      <c r="CF121" s="55"/>
      <c r="CG121" s="23"/>
      <c r="CH121" s="55"/>
      <c r="CI121" s="23"/>
      <c r="CJ121" s="55"/>
      <c r="CK121" s="23"/>
      <c r="CL121" s="55"/>
      <c r="CM121" s="23"/>
      <c r="CN121" s="55"/>
      <c r="CO121" s="23"/>
      <c r="CP121" s="55"/>
      <c r="CQ121" s="23"/>
      <c r="CR121" s="55"/>
      <c r="CS121" s="82"/>
      <c r="CT121" s="82"/>
      <c r="CU121" s="23"/>
      <c r="CV121" s="55"/>
      <c r="CW121" s="23"/>
      <c r="CX121" s="55"/>
      <c r="CY121" s="23"/>
      <c r="CZ121" s="55"/>
      <c r="DA121" s="83"/>
      <c r="DB121" s="82"/>
      <c r="DC121" s="23"/>
      <c r="DD121" s="55"/>
      <c r="DE121" s="23"/>
      <c r="DF121" s="55"/>
      <c r="DG121" s="23"/>
      <c r="DH121" s="55"/>
      <c r="DI121" s="83"/>
      <c r="DJ121" s="82"/>
      <c r="DK121" s="23"/>
      <c r="DL121" s="55"/>
      <c r="DM121" s="23"/>
      <c r="DN121" s="55"/>
      <c r="DO121" s="23"/>
      <c r="DP121" s="55"/>
      <c r="DQ121" s="88"/>
      <c r="DR121" s="55"/>
    </row>
    <row r="122" spans="1:122" x14ac:dyDescent="0.2">
      <c r="A122" s="92" t="s">
        <v>222</v>
      </c>
      <c r="B122" s="5" t="s">
        <v>223</v>
      </c>
      <c r="C122" s="131" t="s">
        <v>269</v>
      </c>
      <c r="D122" s="132"/>
      <c r="E122" s="131" t="s">
        <v>269</v>
      </c>
      <c r="F122" s="132"/>
      <c r="G122" s="131"/>
      <c r="H122" s="132" t="s">
        <v>679</v>
      </c>
      <c r="I122" s="23"/>
      <c r="J122" s="55"/>
      <c r="K122" s="23"/>
      <c r="L122" s="55"/>
      <c r="M122" s="131" t="s">
        <v>261</v>
      </c>
      <c r="N122" s="132" t="s">
        <v>679</v>
      </c>
      <c r="O122" s="131" t="s">
        <v>269</v>
      </c>
      <c r="P122" s="132"/>
      <c r="Q122" s="23"/>
      <c r="R122" s="55"/>
      <c r="S122" s="131" t="s">
        <v>269</v>
      </c>
      <c r="T122" s="132"/>
      <c r="U122" s="23"/>
      <c r="V122" s="55"/>
      <c r="W122" s="23"/>
      <c r="X122" s="55"/>
      <c r="Y122" s="23"/>
      <c r="Z122" s="55"/>
      <c r="AA122" s="23"/>
      <c r="AB122" s="55"/>
      <c r="AC122" s="23"/>
      <c r="AD122" s="55"/>
      <c r="AE122" s="23"/>
      <c r="AF122" s="55"/>
      <c r="AG122" s="23"/>
      <c r="AH122" s="55"/>
      <c r="AI122" s="23"/>
      <c r="AJ122" s="55"/>
      <c r="AK122" s="23"/>
      <c r="AL122" s="55"/>
      <c r="AM122" s="23"/>
      <c r="AN122" s="55"/>
      <c r="AO122" s="23"/>
      <c r="AP122" s="55"/>
      <c r="AQ122" s="23"/>
      <c r="AR122" s="55"/>
      <c r="AS122" s="83"/>
      <c r="AT122" s="82"/>
      <c r="AU122" s="23"/>
      <c r="AV122" s="55"/>
      <c r="AW122" s="23"/>
      <c r="AX122" s="55"/>
      <c r="AY122" s="23"/>
      <c r="AZ122" s="55"/>
      <c r="BA122" s="83"/>
      <c r="BB122" s="82"/>
      <c r="BC122" s="23"/>
      <c r="BD122" s="55"/>
      <c r="BE122" s="23"/>
      <c r="BF122" s="55"/>
      <c r="BG122" s="23"/>
      <c r="BH122" s="55"/>
      <c r="BI122" s="83"/>
      <c r="BJ122" s="82"/>
      <c r="BK122" s="23"/>
      <c r="BL122" s="55"/>
      <c r="BM122" s="23"/>
      <c r="BN122" s="55"/>
      <c r="BO122" s="23"/>
      <c r="BP122" s="55"/>
      <c r="BQ122" s="82"/>
      <c r="BR122" s="82"/>
      <c r="BS122" s="23"/>
      <c r="BT122" s="55"/>
      <c r="BU122" s="23"/>
      <c r="BV122" s="55"/>
      <c r="BW122" s="23"/>
      <c r="BX122" s="55"/>
      <c r="BY122" s="23"/>
      <c r="BZ122" s="55"/>
      <c r="CA122" s="23"/>
      <c r="CB122" s="55"/>
      <c r="CC122" s="23"/>
      <c r="CD122" s="55"/>
      <c r="CE122" s="23"/>
      <c r="CF122" s="55"/>
      <c r="CG122" s="23"/>
      <c r="CH122" s="55"/>
      <c r="CI122" s="23"/>
      <c r="CJ122" s="55"/>
      <c r="CK122" s="23"/>
      <c r="CL122" s="55"/>
      <c r="CM122" s="23"/>
      <c r="CN122" s="55"/>
      <c r="CO122" s="23"/>
      <c r="CP122" s="55"/>
      <c r="CQ122" s="23"/>
      <c r="CR122" s="55"/>
      <c r="CS122" s="82"/>
      <c r="CT122" s="82"/>
      <c r="CU122" s="23"/>
      <c r="CV122" s="55"/>
      <c r="CW122" s="23"/>
      <c r="CX122" s="55"/>
      <c r="CY122" s="23"/>
      <c r="CZ122" s="55"/>
      <c r="DA122" s="83"/>
      <c r="DB122" s="82"/>
      <c r="DC122" s="23"/>
      <c r="DD122" s="55"/>
      <c r="DE122" s="23"/>
      <c r="DF122" s="55"/>
      <c r="DG122" s="23"/>
      <c r="DH122" s="55"/>
      <c r="DI122" s="83"/>
      <c r="DJ122" s="82"/>
      <c r="DK122" s="23"/>
      <c r="DL122" s="55"/>
      <c r="DM122" s="23"/>
      <c r="DN122" s="55"/>
      <c r="DO122" s="23"/>
      <c r="DP122" s="55"/>
      <c r="DQ122" s="88"/>
      <c r="DR122" s="55"/>
    </row>
    <row r="123" spans="1:122" x14ac:dyDescent="0.2">
      <c r="A123" s="92" t="s">
        <v>224</v>
      </c>
      <c r="B123" s="5" t="s">
        <v>225</v>
      </c>
      <c r="C123" s="131" t="s">
        <v>269</v>
      </c>
      <c r="D123" s="132"/>
      <c r="E123" s="131" t="s">
        <v>269</v>
      </c>
      <c r="F123" s="132"/>
      <c r="G123" s="131"/>
      <c r="H123" s="132" t="s">
        <v>680</v>
      </c>
      <c r="I123" s="23"/>
      <c r="J123" s="55"/>
      <c r="K123" s="23"/>
      <c r="L123" s="55"/>
      <c r="M123" s="131" t="s">
        <v>261</v>
      </c>
      <c r="N123" s="132" t="s">
        <v>679</v>
      </c>
      <c r="O123" s="131" t="s">
        <v>269</v>
      </c>
      <c r="P123" s="132"/>
      <c r="Q123" s="23"/>
      <c r="R123" s="55"/>
      <c r="S123" s="131" t="s">
        <v>269</v>
      </c>
      <c r="T123" s="132"/>
      <c r="U123" s="23"/>
      <c r="V123" s="55"/>
      <c r="W123" s="23"/>
      <c r="X123" s="55"/>
      <c r="Y123" s="23"/>
      <c r="Z123" s="55"/>
      <c r="AA123" s="23"/>
      <c r="AB123" s="55"/>
      <c r="AC123" s="23"/>
      <c r="AD123" s="55"/>
      <c r="AE123" s="23"/>
      <c r="AF123" s="55"/>
      <c r="AG123" s="23"/>
      <c r="AH123" s="55"/>
      <c r="AI123" s="23"/>
      <c r="AJ123" s="55"/>
      <c r="AK123" s="23"/>
      <c r="AL123" s="55"/>
      <c r="AM123" s="23"/>
      <c r="AN123" s="55"/>
      <c r="AO123" s="23"/>
      <c r="AP123" s="55"/>
      <c r="AQ123" s="23"/>
      <c r="AR123" s="55"/>
      <c r="AS123" s="83"/>
      <c r="AT123" s="82"/>
      <c r="AU123" s="23"/>
      <c r="AV123" s="55"/>
      <c r="AW123" s="23"/>
      <c r="AX123" s="55"/>
      <c r="AY123" s="23"/>
      <c r="AZ123" s="55"/>
      <c r="BA123" s="83"/>
      <c r="BB123" s="82"/>
      <c r="BC123" s="23"/>
      <c r="BD123" s="55"/>
      <c r="BE123" s="23"/>
      <c r="BF123" s="55"/>
      <c r="BG123" s="23"/>
      <c r="BH123" s="55"/>
      <c r="BI123" s="83"/>
      <c r="BJ123" s="82"/>
      <c r="BK123" s="23"/>
      <c r="BL123" s="55"/>
      <c r="BM123" s="23"/>
      <c r="BN123" s="55"/>
      <c r="BO123" s="23"/>
      <c r="BP123" s="55"/>
      <c r="BQ123" s="82"/>
      <c r="BR123" s="82"/>
      <c r="BS123" s="23"/>
      <c r="BT123" s="55"/>
      <c r="BU123" s="23"/>
      <c r="BV123" s="55"/>
      <c r="BW123" s="23"/>
      <c r="BX123" s="55"/>
      <c r="BY123" s="23"/>
      <c r="BZ123" s="55"/>
      <c r="CA123" s="23"/>
      <c r="CB123" s="55"/>
      <c r="CC123" s="23"/>
      <c r="CD123" s="55"/>
      <c r="CE123" s="23"/>
      <c r="CF123" s="55"/>
      <c r="CG123" s="23"/>
      <c r="CH123" s="55"/>
      <c r="CI123" s="23"/>
      <c r="CJ123" s="55"/>
      <c r="CK123" s="23"/>
      <c r="CL123" s="55"/>
      <c r="CM123" s="23"/>
      <c r="CN123" s="55"/>
      <c r="CO123" s="23"/>
      <c r="CP123" s="55"/>
      <c r="CQ123" s="23"/>
      <c r="CR123" s="55"/>
      <c r="CS123" s="82"/>
      <c r="CT123" s="82"/>
      <c r="CU123" s="23"/>
      <c r="CV123" s="55"/>
      <c r="CW123" s="23"/>
      <c r="CX123" s="55"/>
      <c r="CY123" s="23"/>
      <c r="CZ123" s="55"/>
      <c r="DA123" s="83"/>
      <c r="DB123" s="82"/>
      <c r="DC123" s="23"/>
      <c r="DD123" s="55"/>
      <c r="DE123" s="23"/>
      <c r="DF123" s="55"/>
      <c r="DG123" s="23"/>
      <c r="DH123" s="55"/>
      <c r="DI123" s="83"/>
      <c r="DJ123" s="82"/>
      <c r="DK123" s="23"/>
      <c r="DL123" s="55"/>
      <c r="DM123" s="23"/>
      <c r="DN123" s="55"/>
      <c r="DO123" s="23"/>
      <c r="DP123" s="55"/>
      <c r="DQ123" s="88"/>
      <c r="DR123" s="55"/>
    </row>
    <row r="124" spans="1:122" x14ac:dyDescent="0.2">
      <c r="A124" s="92" t="s">
        <v>226</v>
      </c>
      <c r="B124" s="5" t="s">
        <v>227</v>
      </c>
      <c r="C124" s="131" t="s">
        <v>269</v>
      </c>
      <c r="D124" s="132"/>
      <c r="E124" s="131" t="s">
        <v>269</v>
      </c>
      <c r="F124" s="132"/>
      <c r="G124" s="131"/>
      <c r="H124" s="132" t="s">
        <v>679</v>
      </c>
      <c r="I124" s="23"/>
      <c r="J124" s="55"/>
      <c r="K124" s="23"/>
      <c r="L124" s="55"/>
      <c r="M124" s="131" t="s">
        <v>261</v>
      </c>
      <c r="N124" s="132" t="s">
        <v>679</v>
      </c>
      <c r="O124" s="131" t="s">
        <v>269</v>
      </c>
      <c r="P124" s="132"/>
      <c r="Q124" s="23"/>
      <c r="R124" s="55"/>
      <c r="S124" s="131" t="s">
        <v>269</v>
      </c>
      <c r="T124" s="132"/>
      <c r="U124" s="23"/>
      <c r="V124" s="55"/>
      <c r="W124" s="23"/>
      <c r="X124" s="55"/>
      <c r="Y124" s="23"/>
      <c r="Z124" s="55"/>
      <c r="AA124" s="23"/>
      <c r="AB124" s="55"/>
      <c r="AC124" s="23"/>
      <c r="AD124" s="55"/>
      <c r="AE124" s="23"/>
      <c r="AF124" s="55"/>
      <c r="AG124" s="23"/>
      <c r="AH124" s="55"/>
      <c r="AI124" s="23"/>
      <c r="AJ124" s="55"/>
      <c r="AK124" s="23"/>
      <c r="AL124" s="55"/>
      <c r="AM124" s="23"/>
      <c r="AN124" s="55"/>
      <c r="AO124" s="23"/>
      <c r="AP124" s="55"/>
      <c r="AQ124" s="23"/>
      <c r="AR124" s="55"/>
      <c r="AS124" s="83"/>
      <c r="AT124" s="82"/>
      <c r="AU124" s="23"/>
      <c r="AV124" s="55"/>
      <c r="AW124" s="23"/>
      <c r="AX124" s="55"/>
      <c r="AY124" s="23"/>
      <c r="AZ124" s="55"/>
      <c r="BA124" s="83"/>
      <c r="BB124" s="82"/>
      <c r="BC124" s="23"/>
      <c r="BD124" s="55"/>
      <c r="BE124" s="23"/>
      <c r="BF124" s="55"/>
      <c r="BG124" s="23"/>
      <c r="BH124" s="55"/>
      <c r="BI124" s="83"/>
      <c r="BJ124" s="82"/>
      <c r="BK124" s="23"/>
      <c r="BL124" s="55"/>
      <c r="BM124" s="23"/>
      <c r="BN124" s="55"/>
      <c r="BO124" s="23"/>
      <c r="BP124" s="55"/>
      <c r="BQ124" s="82"/>
      <c r="BR124" s="82"/>
      <c r="BS124" s="23"/>
      <c r="BT124" s="55"/>
      <c r="BU124" s="23"/>
      <c r="BV124" s="55"/>
      <c r="BW124" s="23"/>
      <c r="BX124" s="55"/>
      <c r="BY124" s="23"/>
      <c r="BZ124" s="55"/>
      <c r="CA124" s="23"/>
      <c r="CB124" s="55"/>
      <c r="CC124" s="23"/>
      <c r="CD124" s="55"/>
      <c r="CE124" s="23"/>
      <c r="CF124" s="55"/>
      <c r="CG124" s="23"/>
      <c r="CH124" s="55"/>
      <c r="CI124" s="23"/>
      <c r="CJ124" s="55"/>
      <c r="CK124" s="23"/>
      <c r="CL124" s="55"/>
      <c r="CM124" s="23"/>
      <c r="CN124" s="55"/>
      <c r="CO124" s="23"/>
      <c r="CP124" s="55"/>
      <c r="CQ124" s="23"/>
      <c r="CR124" s="55"/>
      <c r="CS124" s="82"/>
      <c r="CT124" s="82"/>
      <c r="CU124" s="23"/>
      <c r="CV124" s="55"/>
      <c r="CW124" s="23"/>
      <c r="CX124" s="55"/>
      <c r="CY124" s="23"/>
      <c r="CZ124" s="55"/>
      <c r="DA124" s="83"/>
      <c r="DB124" s="82"/>
      <c r="DC124" s="23"/>
      <c r="DD124" s="55"/>
      <c r="DE124" s="23"/>
      <c r="DF124" s="55"/>
      <c r="DG124" s="23"/>
      <c r="DH124" s="55"/>
      <c r="DI124" s="83"/>
      <c r="DJ124" s="82"/>
      <c r="DK124" s="23"/>
      <c r="DL124" s="55"/>
      <c r="DM124" s="23"/>
      <c r="DN124" s="55"/>
      <c r="DO124" s="23"/>
      <c r="DP124" s="55"/>
      <c r="DQ124" s="88"/>
      <c r="DR124" s="55"/>
    </row>
    <row r="125" spans="1:122" x14ac:dyDescent="0.2">
      <c r="A125" s="92" t="s">
        <v>228</v>
      </c>
      <c r="B125" s="5" t="s">
        <v>229</v>
      </c>
      <c r="C125" s="131" t="s">
        <v>269</v>
      </c>
      <c r="D125" s="132"/>
      <c r="E125" s="131" t="s">
        <v>269</v>
      </c>
      <c r="F125" s="132"/>
      <c r="G125" s="131" t="s">
        <v>261</v>
      </c>
      <c r="H125" s="132" t="s">
        <v>679</v>
      </c>
      <c r="I125" s="23"/>
      <c r="J125" s="55"/>
      <c r="K125" s="23"/>
      <c r="L125" s="55"/>
      <c r="M125" s="131" t="s">
        <v>261</v>
      </c>
      <c r="N125" s="132" t="s">
        <v>679</v>
      </c>
      <c r="O125" s="131" t="s">
        <v>269</v>
      </c>
      <c r="P125" s="132"/>
      <c r="Q125" s="23"/>
      <c r="R125" s="55"/>
      <c r="S125" s="131" t="s">
        <v>269</v>
      </c>
      <c r="T125" s="132"/>
      <c r="U125" s="23"/>
      <c r="V125" s="55"/>
      <c r="W125" s="23"/>
      <c r="X125" s="55"/>
      <c r="Y125" s="23"/>
      <c r="Z125" s="55"/>
      <c r="AA125" s="23"/>
      <c r="AB125" s="55"/>
      <c r="AC125" s="23"/>
      <c r="AD125" s="55"/>
      <c r="AE125" s="23"/>
      <c r="AF125" s="55"/>
      <c r="AG125" s="23"/>
      <c r="AH125" s="55"/>
      <c r="AI125" s="23"/>
      <c r="AJ125" s="55"/>
      <c r="AK125" s="23"/>
      <c r="AL125" s="55"/>
      <c r="AM125" s="23"/>
      <c r="AN125" s="55"/>
      <c r="AO125" s="23"/>
      <c r="AP125" s="55"/>
      <c r="AQ125" s="23"/>
      <c r="AR125" s="55"/>
      <c r="AS125" s="83"/>
      <c r="AT125" s="82"/>
      <c r="AU125" s="23"/>
      <c r="AV125" s="55"/>
      <c r="AW125" s="23"/>
      <c r="AX125" s="55"/>
      <c r="AY125" s="23"/>
      <c r="AZ125" s="55"/>
      <c r="BA125" s="83"/>
      <c r="BB125" s="82"/>
      <c r="BC125" s="23"/>
      <c r="BD125" s="55"/>
      <c r="BE125" s="23"/>
      <c r="BF125" s="55"/>
      <c r="BG125" s="23"/>
      <c r="BH125" s="55"/>
      <c r="BI125" s="83"/>
      <c r="BJ125" s="82"/>
      <c r="BK125" s="23"/>
      <c r="BL125" s="55"/>
      <c r="BM125" s="23"/>
      <c r="BN125" s="55"/>
      <c r="BO125" s="23"/>
      <c r="BP125" s="55"/>
      <c r="BQ125" s="82"/>
      <c r="BR125" s="82"/>
      <c r="BS125" s="23"/>
      <c r="BT125" s="55"/>
      <c r="BU125" s="23"/>
      <c r="BV125" s="55"/>
      <c r="BW125" s="23"/>
      <c r="BX125" s="55"/>
      <c r="BY125" s="23"/>
      <c r="BZ125" s="55"/>
      <c r="CA125" s="23"/>
      <c r="CB125" s="55"/>
      <c r="CC125" s="23"/>
      <c r="CD125" s="55"/>
      <c r="CE125" s="23"/>
      <c r="CF125" s="55"/>
      <c r="CG125" s="23"/>
      <c r="CH125" s="55"/>
      <c r="CI125" s="23"/>
      <c r="CJ125" s="55"/>
      <c r="CK125" s="23"/>
      <c r="CL125" s="55"/>
      <c r="CM125" s="23"/>
      <c r="CN125" s="55"/>
      <c r="CO125" s="23"/>
      <c r="CP125" s="55"/>
      <c r="CQ125" s="23"/>
      <c r="CR125" s="55"/>
      <c r="CS125" s="82"/>
      <c r="CT125" s="82"/>
      <c r="CU125" s="23"/>
      <c r="CV125" s="55"/>
      <c r="CW125" s="23"/>
      <c r="CX125" s="55"/>
      <c r="CY125" s="23"/>
      <c r="CZ125" s="55"/>
      <c r="DA125" s="83"/>
      <c r="DB125" s="82"/>
      <c r="DC125" s="23"/>
      <c r="DD125" s="55"/>
      <c r="DE125" s="23"/>
      <c r="DF125" s="55"/>
      <c r="DG125" s="23"/>
      <c r="DH125" s="55"/>
      <c r="DI125" s="83"/>
      <c r="DJ125" s="82"/>
      <c r="DK125" s="23"/>
      <c r="DL125" s="55"/>
      <c r="DM125" s="23"/>
      <c r="DN125" s="55"/>
      <c r="DO125" s="23"/>
      <c r="DP125" s="55"/>
      <c r="DQ125" s="88"/>
      <c r="DR125" s="55"/>
    </row>
    <row r="126" spans="1:122" x14ac:dyDescent="0.2">
      <c r="A126" s="92" t="s">
        <v>230</v>
      </c>
      <c r="B126" s="5" t="s">
        <v>231</v>
      </c>
      <c r="C126" s="131" t="s">
        <v>269</v>
      </c>
      <c r="D126" s="132"/>
      <c r="E126" s="131" t="s">
        <v>269</v>
      </c>
      <c r="F126" s="132"/>
      <c r="G126" s="131" t="s">
        <v>261</v>
      </c>
      <c r="H126" s="132" t="s">
        <v>679</v>
      </c>
      <c r="I126" s="23"/>
      <c r="J126" s="55"/>
      <c r="K126" s="23"/>
      <c r="L126" s="55"/>
      <c r="M126" s="131" t="s">
        <v>261</v>
      </c>
      <c r="N126" s="132" t="s">
        <v>679</v>
      </c>
      <c r="O126" s="131" t="s">
        <v>269</v>
      </c>
      <c r="P126" s="132"/>
      <c r="Q126" s="23"/>
      <c r="R126" s="55"/>
      <c r="S126" s="131" t="s">
        <v>269</v>
      </c>
      <c r="T126" s="132"/>
      <c r="U126" s="23"/>
      <c r="V126" s="55"/>
      <c r="W126" s="23"/>
      <c r="X126" s="55"/>
      <c r="Y126" s="23"/>
      <c r="Z126" s="55"/>
      <c r="AA126" s="23"/>
      <c r="AB126" s="55"/>
      <c r="AC126" s="23"/>
      <c r="AD126" s="55"/>
      <c r="AE126" s="23"/>
      <c r="AF126" s="55"/>
      <c r="AG126" s="23"/>
      <c r="AH126" s="55"/>
      <c r="AI126" s="23"/>
      <c r="AJ126" s="55"/>
      <c r="AK126" s="23"/>
      <c r="AL126" s="55"/>
      <c r="AM126" s="23"/>
      <c r="AN126" s="55"/>
      <c r="AO126" s="23"/>
      <c r="AP126" s="55"/>
      <c r="AQ126" s="23"/>
      <c r="AR126" s="55"/>
      <c r="AS126" s="83"/>
      <c r="AT126" s="82"/>
      <c r="AU126" s="23"/>
      <c r="AV126" s="55"/>
      <c r="AW126" s="23"/>
      <c r="AX126" s="55"/>
      <c r="AY126" s="23"/>
      <c r="AZ126" s="55"/>
      <c r="BA126" s="83"/>
      <c r="BB126" s="82"/>
      <c r="BC126" s="23"/>
      <c r="BD126" s="55"/>
      <c r="BE126" s="23"/>
      <c r="BF126" s="55"/>
      <c r="BG126" s="23"/>
      <c r="BH126" s="55"/>
      <c r="BI126" s="83"/>
      <c r="BJ126" s="82"/>
      <c r="BK126" s="23"/>
      <c r="BL126" s="55"/>
      <c r="BM126" s="23"/>
      <c r="BN126" s="55"/>
      <c r="BO126" s="23"/>
      <c r="BP126" s="55"/>
      <c r="BQ126" s="82"/>
      <c r="BR126" s="82"/>
      <c r="BS126" s="23"/>
      <c r="BT126" s="55"/>
      <c r="BU126" s="23"/>
      <c r="BV126" s="55"/>
      <c r="BW126" s="23"/>
      <c r="BX126" s="55"/>
      <c r="BY126" s="23"/>
      <c r="BZ126" s="55"/>
      <c r="CA126" s="23"/>
      <c r="CB126" s="55"/>
      <c r="CC126" s="23"/>
      <c r="CD126" s="55"/>
      <c r="CE126" s="23"/>
      <c r="CF126" s="55"/>
      <c r="CG126" s="23"/>
      <c r="CH126" s="55"/>
      <c r="CI126" s="23"/>
      <c r="CJ126" s="55"/>
      <c r="CK126" s="23"/>
      <c r="CL126" s="55"/>
      <c r="CM126" s="23"/>
      <c r="CN126" s="55"/>
      <c r="CO126" s="23"/>
      <c r="CP126" s="55"/>
      <c r="CQ126" s="23"/>
      <c r="CR126" s="55"/>
      <c r="CS126" s="82"/>
      <c r="CT126" s="82"/>
      <c r="CU126" s="23"/>
      <c r="CV126" s="55"/>
      <c r="CW126" s="23"/>
      <c r="CX126" s="55"/>
      <c r="CY126" s="23"/>
      <c r="CZ126" s="55"/>
      <c r="DA126" s="83"/>
      <c r="DB126" s="82"/>
      <c r="DC126" s="23"/>
      <c r="DD126" s="55"/>
      <c r="DE126" s="23"/>
      <c r="DF126" s="55"/>
      <c r="DG126" s="23"/>
      <c r="DH126" s="55"/>
      <c r="DI126" s="83"/>
      <c r="DJ126" s="82"/>
      <c r="DK126" s="23"/>
      <c r="DL126" s="55"/>
      <c r="DM126" s="23"/>
      <c r="DN126" s="55"/>
      <c r="DO126" s="23"/>
      <c r="DP126" s="55"/>
      <c r="DQ126" s="88"/>
      <c r="DR126" s="55"/>
    </row>
    <row r="127" spans="1:122" x14ac:dyDescent="0.2">
      <c r="A127" s="92" t="s">
        <v>232</v>
      </c>
      <c r="B127" s="5" t="s">
        <v>233</v>
      </c>
      <c r="C127" s="23"/>
      <c r="D127" s="55"/>
      <c r="E127" s="23"/>
      <c r="F127" s="55"/>
      <c r="G127" s="23"/>
      <c r="H127" s="55"/>
      <c r="I127" s="23"/>
      <c r="J127" s="55"/>
      <c r="K127" s="23"/>
      <c r="L127" s="55"/>
      <c r="M127" s="23"/>
      <c r="N127" s="55"/>
      <c r="O127" s="23"/>
      <c r="P127" s="55"/>
      <c r="Q127" s="23"/>
      <c r="R127" s="55"/>
      <c r="S127" s="23"/>
      <c r="T127" s="55"/>
      <c r="U127" s="23"/>
      <c r="V127" s="55"/>
      <c r="W127" s="23"/>
      <c r="X127" s="55"/>
      <c r="Y127" s="23"/>
      <c r="Z127" s="55"/>
      <c r="AA127" s="23"/>
      <c r="AB127" s="55"/>
      <c r="AC127" s="23"/>
      <c r="AD127" s="55"/>
      <c r="AE127" s="23"/>
      <c r="AF127" s="55"/>
      <c r="AG127" s="23"/>
      <c r="AH127" s="55"/>
      <c r="AI127" s="23"/>
      <c r="AJ127" s="55"/>
      <c r="AK127" s="23"/>
      <c r="AL127" s="55"/>
      <c r="AM127" s="23"/>
      <c r="AN127" s="55"/>
      <c r="AO127" s="23"/>
      <c r="AP127" s="55"/>
      <c r="AQ127" s="23"/>
      <c r="AR127" s="55"/>
      <c r="AS127" s="83"/>
      <c r="AT127" s="82"/>
      <c r="AU127" s="23"/>
      <c r="AV127" s="55"/>
      <c r="AW127" s="23"/>
      <c r="AX127" s="55"/>
      <c r="AY127" s="23"/>
      <c r="AZ127" s="55"/>
      <c r="BA127" s="83"/>
      <c r="BB127" s="82"/>
      <c r="BC127" s="23"/>
      <c r="BD127" s="55"/>
      <c r="BE127" s="23"/>
      <c r="BF127" s="55"/>
      <c r="BG127" s="23"/>
      <c r="BH127" s="55"/>
      <c r="BI127" s="83"/>
      <c r="BJ127" s="82"/>
      <c r="BK127" s="23"/>
      <c r="BL127" s="55"/>
      <c r="BM127" s="23"/>
      <c r="BN127" s="55"/>
      <c r="BO127" s="23"/>
      <c r="BP127" s="55"/>
      <c r="BQ127" s="82"/>
      <c r="BR127" s="82"/>
      <c r="BS127" s="23"/>
      <c r="BT127" s="55"/>
      <c r="BU127" s="23"/>
      <c r="BV127" s="55"/>
      <c r="BW127" s="23"/>
      <c r="BX127" s="55"/>
      <c r="BY127" s="23"/>
      <c r="BZ127" s="55"/>
      <c r="CA127" s="23"/>
      <c r="CB127" s="55"/>
      <c r="CC127" s="23"/>
      <c r="CD127" s="55"/>
      <c r="CE127" s="23"/>
      <c r="CF127" s="55"/>
      <c r="CG127" s="23"/>
      <c r="CH127" s="55"/>
      <c r="CI127" s="23"/>
      <c r="CJ127" s="55"/>
      <c r="CK127" s="23"/>
      <c r="CL127" s="55"/>
      <c r="CM127" s="23"/>
      <c r="CN127" s="55"/>
      <c r="CO127" s="23"/>
      <c r="CP127" s="55"/>
      <c r="CQ127" s="23"/>
      <c r="CR127" s="55"/>
      <c r="CS127" s="82"/>
      <c r="CT127" s="82"/>
      <c r="CU127" s="23"/>
      <c r="CV127" s="55"/>
      <c r="CW127" s="23"/>
      <c r="CX127" s="55"/>
      <c r="CY127" s="23"/>
      <c r="CZ127" s="55"/>
      <c r="DA127" s="83"/>
      <c r="DB127" s="82"/>
      <c r="DC127" s="23"/>
      <c r="DD127" s="55"/>
      <c r="DE127" s="23"/>
      <c r="DF127" s="55"/>
      <c r="DG127" s="23"/>
      <c r="DH127" s="55"/>
      <c r="DI127" s="83"/>
      <c r="DJ127" s="82"/>
      <c r="DK127" s="23"/>
      <c r="DL127" s="55"/>
      <c r="DM127" s="23"/>
      <c r="DN127" s="55"/>
      <c r="DO127" s="23"/>
      <c r="DP127" s="55"/>
      <c r="DQ127" s="88"/>
      <c r="DR127" s="55"/>
    </row>
    <row r="128" spans="1:122" x14ac:dyDescent="0.2">
      <c r="A128" s="92" t="s">
        <v>234</v>
      </c>
      <c r="B128" s="5" t="s">
        <v>235</v>
      </c>
      <c r="C128" s="23"/>
      <c r="D128" s="55"/>
      <c r="E128" s="23"/>
      <c r="F128" s="55"/>
      <c r="G128" s="23"/>
      <c r="H128" s="55"/>
      <c r="I128" s="23"/>
      <c r="J128" s="55"/>
      <c r="K128" s="23"/>
      <c r="L128" s="55"/>
      <c r="M128" s="23"/>
      <c r="N128" s="55"/>
      <c r="O128" s="23"/>
      <c r="P128" s="55"/>
      <c r="Q128" s="23"/>
      <c r="R128" s="55"/>
      <c r="S128" s="23"/>
      <c r="T128" s="55"/>
      <c r="U128" s="23"/>
      <c r="V128" s="55"/>
      <c r="W128" s="23"/>
      <c r="X128" s="55"/>
      <c r="Y128" s="23"/>
      <c r="Z128" s="55"/>
      <c r="AA128" s="23"/>
      <c r="AB128" s="55"/>
      <c r="AC128" s="23"/>
      <c r="AD128" s="55"/>
      <c r="AE128" s="23"/>
      <c r="AF128" s="55"/>
      <c r="AG128" s="23"/>
      <c r="AH128" s="55"/>
      <c r="AI128" s="23"/>
      <c r="AJ128" s="55"/>
      <c r="AK128" s="23"/>
      <c r="AL128" s="55"/>
      <c r="AM128" s="23"/>
      <c r="AN128" s="55"/>
      <c r="AO128" s="23"/>
      <c r="AP128" s="55"/>
      <c r="AQ128" s="23"/>
      <c r="AR128" s="55"/>
      <c r="AS128" s="83"/>
      <c r="AT128" s="82"/>
      <c r="AU128" s="23"/>
      <c r="AV128" s="55"/>
      <c r="AW128" s="23"/>
      <c r="AX128" s="55"/>
      <c r="AY128" s="23"/>
      <c r="AZ128" s="55"/>
      <c r="BA128" s="83"/>
      <c r="BB128" s="82"/>
      <c r="BC128" s="23"/>
      <c r="BD128" s="55"/>
      <c r="BE128" s="23"/>
      <c r="BF128" s="55"/>
      <c r="BG128" s="23"/>
      <c r="BH128" s="55"/>
      <c r="BI128" s="83"/>
      <c r="BJ128" s="82"/>
      <c r="BK128" s="23"/>
      <c r="BL128" s="55"/>
      <c r="BM128" s="23"/>
      <c r="BN128" s="55"/>
      <c r="BO128" s="23"/>
      <c r="BP128" s="55"/>
      <c r="BQ128" s="82"/>
      <c r="BR128" s="82"/>
      <c r="BS128" s="23"/>
      <c r="BT128" s="55"/>
      <c r="BU128" s="23"/>
      <c r="BV128" s="55"/>
      <c r="BW128" s="23"/>
      <c r="BX128" s="55"/>
      <c r="BY128" s="23"/>
      <c r="BZ128" s="55"/>
      <c r="CA128" s="23"/>
      <c r="CB128" s="55"/>
      <c r="CC128" s="23"/>
      <c r="CD128" s="55"/>
      <c r="CE128" s="23"/>
      <c r="CF128" s="55"/>
      <c r="CG128" s="23"/>
      <c r="CH128" s="55"/>
      <c r="CI128" s="23"/>
      <c r="CJ128" s="55"/>
      <c r="CK128" s="23"/>
      <c r="CL128" s="55"/>
      <c r="CM128" s="23"/>
      <c r="CN128" s="55"/>
      <c r="CO128" s="23"/>
      <c r="CP128" s="55"/>
      <c r="CQ128" s="23"/>
      <c r="CR128" s="55"/>
      <c r="CS128" s="82"/>
      <c r="CT128" s="82"/>
      <c r="CU128" s="23"/>
      <c r="CV128" s="55"/>
      <c r="CW128" s="23"/>
      <c r="CX128" s="55"/>
      <c r="CY128" s="23"/>
      <c r="CZ128" s="55"/>
      <c r="DA128" s="83"/>
      <c r="DB128" s="82"/>
      <c r="DC128" s="23"/>
      <c r="DD128" s="55"/>
      <c r="DE128" s="23"/>
      <c r="DF128" s="55"/>
      <c r="DG128" s="23"/>
      <c r="DH128" s="55"/>
      <c r="DI128" s="83"/>
      <c r="DJ128" s="82"/>
      <c r="DK128" s="23"/>
      <c r="DL128" s="55"/>
      <c r="DM128" s="23"/>
      <c r="DN128" s="55"/>
      <c r="DO128" s="23"/>
      <c r="DP128" s="55"/>
      <c r="DQ128" s="88"/>
      <c r="DR128" s="55"/>
    </row>
    <row r="129" spans="1:122" x14ac:dyDescent="0.2">
      <c r="A129" s="92" t="s">
        <v>236</v>
      </c>
      <c r="B129" s="5" t="s">
        <v>237</v>
      </c>
      <c r="C129" s="23"/>
      <c r="D129" s="55"/>
      <c r="E129" s="23"/>
      <c r="F129" s="55"/>
      <c r="G129" s="23"/>
      <c r="H129" s="55"/>
      <c r="I129" s="23"/>
      <c r="J129" s="55"/>
      <c r="K129" s="23"/>
      <c r="L129" s="55"/>
      <c r="M129" s="23"/>
      <c r="N129" s="55"/>
      <c r="O129" s="23"/>
      <c r="P129" s="55"/>
      <c r="Q129" s="23"/>
      <c r="R129" s="55"/>
      <c r="S129" s="23"/>
      <c r="T129" s="55"/>
      <c r="U129" s="23"/>
      <c r="V129" s="55"/>
      <c r="W129" s="23"/>
      <c r="X129" s="55"/>
      <c r="Y129" s="23"/>
      <c r="Z129" s="55"/>
      <c r="AA129" s="23"/>
      <c r="AB129" s="55"/>
      <c r="AC129" s="23"/>
      <c r="AD129" s="55"/>
      <c r="AE129" s="23"/>
      <c r="AF129" s="55"/>
      <c r="AG129" s="23"/>
      <c r="AH129" s="55"/>
      <c r="AI129" s="23"/>
      <c r="AJ129" s="55"/>
      <c r="AK129" s="23"/>
      <c r="AL129" s="55"/>
      <c r="AM129" s="23"/>
      <c r="AN129" s="55"/>
      <c r="AO129" s="23"/>
      <c r="AP129" s="55"/>
      <c r="AQ129" s="23"/>
      <c r="AR129" s="55"/>
      <c r="AS129" s="83"/>
      <c r="AT129" s="82"/>
      <c r="AU129" s="23"/>
      <c r="AV129" s="55"/>
      <c r="AW129" s="23"/>
      <c r="AX129" s="55"/>
      <c r="AY129" s="23"/>
      <c r="AZ129" s="55"/>
      <c r="BA129" s="83"/>
      <c r="BB129" s="82"/>
      <c r="BC129" s="23"/>
      <c r="BD129" s="55"/>
      <c r="BE129" s="23"/>
      <c r="BF129" s="55"/>
      <c r="BG129" s="23"/>
      <c r="BH129" s="55"/>
      <c r="BI129" s="83"/>
      <c r="BJ129" s="82"/>
      <c r="BK129" s="23"/>
      <c r="BL129" s="55"/>
      <c r="BM129" s="23"/>
      <c r="BN129" s="55"/>
      <c r="BO129" s="23"/>
      <c r="BP129" s="55"/>
      <c r="BQ129" s="82"/>
      <c r="BR129" s="82"/>
      <c r="BS129" s="23"/>
      <c r="BT129" s="55"/>
      <c r="BU129" s="23"/>
      <c r="BV129" s="55"/>
      <c r="BW129" s="23"/>
      <c r="BX129" s="55"/>
      <c r="BY129" s="23"/>
      <c r="BZ129" s="55"/>
      <c r="CA129" s="23"/>
      <c r="CB129" s="55"/>
      <c r="CC129" s="23"/>
      <c r="CD129" s="55"/>
      <c r="CE129" s="23"/>
      <c r="CF129" s="55"/>
      <c r="CG129" s="23"/>
      <c r="CH129" s="55"/>
      <c r="CI129" s="23"/>
      <c r="CJ129" s="55"/>
      <c r="CK129" s="23"/>
      <c r="CL129" s="55"/>
      <c r="CM129" s="23"/>
      <c r="CN129" s="55"/>
      <c r="CO129" s="23"/>
      <c r="CP129" s="55"/>
      <c r="CQ129" s="23"/>
      <c r="CR129" s="55"/>
      <c r="CS129" s="82"/>
      <c r="CT129" s="82"/>
      <c r="CU129" s="23"/>
      <c r="CV129" s="55"/>
      <c r="CW129" s="23"/>
      <c r="CX129" s="55"/>
      <c r="CY129" s="23"/>
      <c r="CZ129" s="55"/>
      <c r="DA129" s="83"/>
      <c r="DB129" s="82"/>
      <c r="DC129" s="23"/>
      <c r="DD129" s="55"/>
      <c r="DE129" s="23"/>
      <c r="DF129" s="55"/>
      <c r="DG129" s="23"/>
      <c r="DH129" s="55"/>
      <c r="DI129" s="83"/>
      <c r="DJ129" s="82"/>
      <c r="DK129" s="23"/>
      <c r="DL129" s="55"/>
      <c r="DM129" s="23"/>
      <c r="DN129" s="55"/>
      <c r="DO129" s="23"/>
      <c r="DP129" s="55"/>
      <c r="DQ129" s="88"/>
      <c r="DR129" s="55"/>
    </row>
    <row r="130" spans="1:122" x14ac:dyDescent="0.2">
      <c r="A130" s="81" t="s">
        <v>238</v>
      </c>
      <c r="B130" s="5" t="s">
        <v>412</v>
      </c>
      <c r="C130" s="89" t="s">
        <v>269</v>
      </c>
      <c r="D130" s="90"/>
      <c r="E130" s="89" t="s">
        <v>269</v>
      </c>
      <c r="F130" s="90"/>
      <c r="G130" s="89"/>
      <c r="H130" s="90" t="s">
        <v>758</v>
      </c>
      <c r="I130" s="23"/>
      <c r="J130" s="55"/>
      <c r="K130" s="23"/>
      <c r="L130" s="55"/>
      <c r="M130" s="89"/>
      <c r="N130" s="90" t="s">
        <v>760</v>
      </c>
      <c r="O130" s="89" t="s">
        <v>269</v>
      </c>
      <c r="P130" s="90"/>
      <c r="Q130" s="89"/>
      <c r="R130" s="90" t="s">
        <v>748</v>
      </c>
      <c r="S130" s="89" t="s">
        <v>269</v>
      </c>
      <c r="T130" s="90"/>
      <c r="U130" s="89" t="s">
        <v>261</v>
      </c>
      <c r="V130" s="90" t="s">
        <v>757</v>
      </c>
      <c r="W130" s="89" t="s">
        <v>721</v>
      </c>
      <c r="X130" s="90" t="s">
        <v>719</v>
      </c>
      <c r="Y130" s="23"/>
      <c r="Z130" s="55"/>
      <c r="AA130" s="23"/>
      <c r="AB130" s="55"/>
      <c r="AC130" s="23"/>
      <c r="AD130" s="55"/>
      <c r="AE130" s="89" t="s">
        <v>721</v>
      </c>
      <c r="AF130" s="90" t="s">
        <v>719</v>
      </c>
      <c r="AG130" s="23"/>
      <c r="AH130" s="55"/>
      <c r="AI130" s="23"/>
      <c r="AJ130" s="55"/>
      <c r="AK130" s="23"/>
      <c r="AL130" s="55"/>
      <c r="AM130" s="89"/>
      <c r="AN130" s="90" t="s">
        <v>722</v>
      </c>
      <c r="AO130" s="23"/>
      <c r="AP130" s="55"/>
      <c r="AQ130" s="23"/>
      <c r="AR130" s="55"/>
      <c r="AS130" s="83"/>
      <c r="AT130" s="82"/>
      <c r="AU130" s="89" t="s">
        <v>721</v>
      </c>
      <c r="AV130" s="90" t="s">
        <v>719</v>
      </c>
      <c r="AW130" s="23"/>
      <c r="AX130" s="55"/>
      <c r="AY130" s="23"/>
      <c r="AZ130" s="55"/>
      <c r="BA130" s="83"/>
      <c r="BB130" s="82"/>
      <c r="BC130" s="89" t="s">
        <v>261</v>
      </c>
      <c r="BD130" s="90" t="s">
        <v>719</v>
      </c>
      <c r="BE130" s="23"/>
      <c r="BF130" s="55"/>
      <c r="BG130" s="23"/>
      <c r="BH130" s="55"/>
      <c r="BI130" s="83"/>
      <c r="BJ130" s="82"/>
      <c r="BK130" s="89" t="s">
        <v>721</v>
      </c>
      <c r="BL130" s="90" t="s">
        <v>719</v>
      </c>
      <c r="BM130" s="23"/>
      <c r="BN130" s="55"/>
      <c r="BO130" s="23"/>
      <c r="BP130" s="55"/>
      <c r="BQ130" s="82"/>
      <c r="BR130" s="82"/>
      <c r="BS130" s="23"/>
      <c r="BT130" s="55"/>
      <c r="BU130" s="23"/>
      <c r="BV130" s="55"/>
      <c r="BW130" s="23"/>
      <c r="BX130" s="55"/>
      <c r="BY130" s="23"/>
      <c r="BZ130" s="55"/>
      <c r="CA130" s="23"/>
      <c r="CB130" s="55"/>
      <c r="CC130" s="23"/>
      <c r="CD130" s="55"/>
      <c r="CE130" s="23"/>
      <c r="CF130" s="55"/>
      <c r="CG130" s="23"/>
      <c r="CH130" s="55"/>
      <c r="CI130" s="23"/>
      <c r="CJ130" s="55"/>
      <c r="CK130" s="23"/>
      <c r="CL130" s="55"/>
      <c r="CM130" s="89" t="s">
        <v>261</v>
      </c>
      <c r="CN130" s="90" t="s">
        <v>719</v>
      </c>
      <c r="CO130" s="23"/>
      <c r="CP130" s="55"/>
      <c r="CQ130" s="23"/>
      <c r="CR130" s="55"/>
      <c r="CS130" s="82"/>
      <c r="CT130" s="82"/>
      <c r="CU130" s="89" t="s">
        <v>261</v>
      </c>
      <c r="CV130" s="90" t="s">
        <v>719</v>
      </c>
      <c r="CW130" s="23"/>
      <c r="CX130" s="55"/>
      <c r="CY130" s="23"/>
      <c r="CZ130" s="55"/>
      <c r="DA130" s="83"/>
      <c r="DB130" s="82"/>
      <c r="DC130" s="89" t="s">
        <v>721</v>
      </c>
      <c r="DD130" s="90" t="s">
        <v>719</v>
      </c>
      <c r="DE130" s="23"/>
      <c r="DF130" s="55"/>
      <c r="DG130" s="23"/>
      <c r="DH130" s="55"/>
      <c r="DI130" s="83"/>
      <c r="DJ130" s="82"/>
      <c r="DK130" s="89" t="s">
        <v>721</v>
      </c>
      <c r="DL130" s="90" t="s">
        <v>719</v>
      </c>
      <c r="DM130" s="23"/>
      <c r="DN130" s="55"/>
      <c r="DO130" s="23"/>
      <c r="DP130" s="55"/>
      <c r="DQ130" s="88"/>
      <c r="DR130" s="55"/>
    </row>
    <row r="131" spans="1:122" x14ac:dyDescent="0.2">
      <c r="A131" s="81" t="s">
        <v>239</v>
      </c>
      <c r="B131" s="5" t="s">
        <v>314</v>
      </c>
      <c r="C131" s="89" t="s">
        <v>269</v>
      </c>
      <c r="D131" s="90"/>
      <c r="E131" s="89" t="s">
        <v>269</v>
      </c>
      <c r="F131" s="90"/>
      <c r="G131" s="89"/>
      <c r="H131" s="90" t="s">
        <v>759</v>
      </c>
      <c r="I131" s="23"/>
      <c r="J131" s="55"/>
      <c r="K131" s="23"/>
      <c r="L131" s="55"/>
      <c r="M131" s="89"/>
      <c r="N131" s="90" t="s">
        <v>761</v>
      </c>
      <c r="O131" s="89" t="s">
        <v>269</v>
      </c>
      <c r="P131" s="90"/>
      <c r="Q131" s="89"/>
      <c r="R131" s="90" t="s">
        <v>754</v>
      </c>
      <c r="S131" s="89" t="s">
        <v>269</v>
      </c>
      <c r="T131" s="90"/>
      <c r="U131" s="89"/>
      <c r="V131" s="90" t="s">
        <v>755</v>
      </c>
      <c r="W131" s="89"/>
      <c r="X131" s="90" t="s">
        <v>717</v>
      </c>
      <c r="Y131" s="23"/>
      <c r="Z131" s="55"/>
      <c r="AA131" s="23"/>
      <c r="AB131" s="55"/>
      <c r="AC131" s="23"/>
      <c r="AD131" s="55"/>
      <c r="AE131" s="89"/>
      <c r="AF131" s="90" t="s">
        <v>717</v>
      </c>
      <c r="AG131" s="23"/>
      <c r="AH131" s="55"/>
      <c r="AI131" s="23"/>
      <c r="AJ131" s="55"/>
      <c r="AK131" s="23"/>
      <c r="AL131" s="55"/>
      <c r="AM131" s="89"/>
      <c r="AN131" s="90" t="s">
        <v>723</v>
      </c>
      <c r="AO131" s="23"/>
      <c r="AP131" s="55"/>
      <c r="AQ131" s="23"/>
      <c r="AR131" s="55"/>
      <c r="AS131" s="83"/>
      <c r="AT131" s="82"/>
      <c r="AU131" s="89"/>
      <c r="AV131" s="90" t="s">
        <v>725</v>
      </c>
      <c r="AW131" s="23"/>
      <c r="AX131" s="55"/>
      <c r="AY131" s="23"/>
      <c r="AZ131" s="55"/>
      <c r="BA131" s="83"/>
      <c r="BB131" s="82"/>
      <c r="BC131" s="89"/>
      <c r="BD131" s="90" t="s">
        <v>720</v>
      </c>
      <c r="BE131" s="23"/>
      <c r="BF131" s="55"/>
      <c r="BG131" s="23"/>
      <c r="BH131" s="55"/>
      <c r="BI131" s="83"/>
      <c r="BJ131" s="82"/>
      <c r="BK131" s="89"/>
      <c r="BL131" s="90" t="s">
        <v>725</v>
      </c>
      <c r="BM131" s="23"/>
      <c r="BN131" s="55"/>
      <c r="BO131" s="23"/>
      <c r="BP131" s="55"/>
      <c r="BQ131" s="82"/>
      <c r="BR131" s="82"/>
      <c r="BS131" s="23"/>
      <c r="BT131" s="55"/>
      <c r="BU131" s="23"/>
      <c r="BV131" s="55"/>
      <c r="BW131" s="23"/>
      <c r="BX131" s="55"/>
      <c r="BY131" s="23"/>
      <c r="BZ131" s="55"/>
      <c r="CA131" s="23"/>
      <c r="CB131" s="55"/>
      <c r="CC131" s="23"/>
      <c r="CD131" s="55"/>
      <c r="CE131" s="23"/>
      <c r="CF131" s="55"/>
      <c r="CG131" s="23"/>
      <c r="CH131" s="55"/>
      <c r="CI131" s="23"/>
      <c r="CJ131" s="55"/>
      <c r="CK131" s="23"/>
      <c r="CL131" s="55"/>
      <c r="CM131" s="89"/>
      <c r="CN131" s="90" t="s">
        <v>717</v>
      </c>
      <c r="CO131" s="23"/>
      <c r="CP131" s="55"/>
      <c r="CQ131" s="23"/>
      <c r="CR131" s="55"/>
      <c r="CS131" s="82"/>
      <c r="CT131" s="82"/>
      <c r="CU131" s="89"/>
      <c r="CV131" s="90" t="s">
        <v>726</v>
      </c>
      <c r="CW131" s="23"/>
      <c r="CX131" s="55"/>
      <c r="CY131" s="23"/>
      <c r="CZ131" s="55"/>
      <c r="DA131" s="83"/>
      <c r="DB131" s="82"/>
      <c r="DC131" s="89"/>
      <c r="DD131" s="90" t="s">
        <v>717</v>
      </c>
      <c r="DE131" s="23"/>
      <c r="DF131" s="55"/>
      <c r="DG131" s="23"/>
      <c r="DH131" s="55"/>
      <c r="DI131" s="83"/>
      <c r="DJ131" s="82"/>
      <c r="DK131" s="89"/>
      <c r="DL131" s="90" t="s">
        <v>687</v>
      </c>
      <c r="DM131" s="23"/>
      <c r="DN131" s="55"/>
      <c r="DO131" s="23"/>
      <c r="DP131" s="55"/>
      <c r="DQ131" s="88"/>
      <c r="DR131" s="55"/>
    </row>
    <row r="132" spans="1:122" x14ac:dyDescent="0.2">
      <c r="A132" s="81" t="s">
        <v>240</v>
      </c>
      <c r="B132" s="5" t="s">
        <v>315</v>
      </c>
      <c r="C132" s="23"/>
      <c r="D132" s="55"/>
      <c r="E132" s="23"/>
      <c r="F132" s="55"/>
      <c r="G132" s="23"/>
      <c r="H132" s="55"/>
      <c r="I132" s="23"/>
      <c r="J132" s="55"/>
      <c r="K132" s="23"/>
      <c r="L132" s="55"/>
      <c r="M132" s="23"/>
      <c r="N132" s="55"/>
      <c r="O132" s="23"/>
      <c r="P132" s="55"/>
      <c r="Q132" s="23"/>
      <c r="R132" s="55"/>
      <c r="S132" s="23"/>
      <c r="T132" s="55"/>
      <c r="U132" s="155"/>
      <c r="V132" s="156" t="s">
        <v>756</v>
      </c>
      <c r="W132" s="155"/>
      <c r="X132" s="156" t="s">
        <v>731</v>
      </c>
      <c r="Y132" s="23"/>
      <c r="Z132" s="55"/>
      <c r="AA132" s="23"/>
      <c r="AB132" s="55"/>
      <c r="AC132" s="23"/>
      <c r="AD132" s="55"/>
      <c r="AE132" s="155"/>
      <c r="AF132" s="156" t="s">
        <v>732</v>
      </c>
      <c r="AG132" s="23"/>
      <c r="AH132" s="55"/>
      <c r="AI132" s="23"/>
      <c r="AJ132" s="55"/>
      <c r="AK132" s="23"/>
      <c r="AL132" s="55"/>
      <c r="AM132" s="155"/>
      <c r="AN132" s="156" t="s">
        <v>727</v>
      </c>
      <c r="AO132" s="23"/>
      <c r="AP132" s="55"/>
      <c r="AQ132" s="23"/>
      <c r="AR132" s="55"/>
      <c r="AS132" s="83"/>
      <c r="AT132" s="82"/>
      <c r="AU132" s="155"/>
      <c r="AV132" s="156" t="s">
        <v>728</v>
      </c>
      <c r="AW132" s="23"/>
      <c r="AX132" s="55"/>
      <c r="AY132" s="23"/>
      <c r="AZ132" s="55"/>
      <c r="BA132" s="83"/>
      <c r="BB132" s="82"/>
      <c r="BC132" s="155"/>
      <c r="BD132" s="156" t="s">
        <v>729</v>
      </c>
      <c r="BE132" s="23"/>
      <c r="BF132" s="55"/>
      <c r="BG132" s="23"/>
      <c r="BH132" s="55"/>
      <c r="BI132" s="83"/>
      <c r="BJ132" s="82"/>
      <c r="BK132" s="155"/>
      <c r="BL132" s="156" t="s">
        <v>730</v>
      </c>
      <c r="BM132" s="23"/>
      <c r="BN132" s="55"/>
      <c r="BO132" s="23"/>
      <c r="BP132" s="55"/>
      <c r="BQ132" s="82"/>
      <c r="BR132" s="82"/>
      <c r="BS132" s="23"/>
      <c r="BT132" s="55"/>
      <c r="BU132" s="23"/>
      <c r="BV132" s="55"/>
      <c r="BW132" s="23"/>
      <c r="BX132" s="55"/>
      <c r="BY132" s="23"/>
      <c r="BZ132" s="55"/>
      <c r="CA132" s="23"/>
      <c r="CB132" s="55"/>
      <c r="CC132" s="23"/>
      <c r="CD132" s="55"/>
      <c r="CE132" s="23"/>
      <c r="CF132" s="55"/>
      <c r="CG132" s="23"/>
      <c r="CH132" s="55"/>
      <c r="CI132" s="23"/>
      <c r="CJ132" s="55"/>
      <c r="CK132" s="23"/>
      <c r="CL132" s="55"/>
      <c r="CM132" s="155"/>
      <c r="CN132" s="156" t="s">
        <v>733</v>
      </c>
      <c r="CO132" s="23"/>
      <c r="CP132" s="55"/>
      <c r="CQ132" s="23"/>
      <c r="CR132" s="55"/>
      <c r="CS132" s="82"/>
      <c r="CT132" s="82"/>
      <c r="CU132" s="155"/>
      <c r="CV132" s="156" t="s">
        <v>734</v>
      </c>
      <c r="CW132" s="23"/>
      <c r="CX132" s="55"/>
      <c r="CY132" s="23"/>
      <c r="CZ132" s="55"/>
      <c r="DA132" s="83"/>
      <c r="DB132" s="82"/>
      <c r="DC132" s="155"/>
      <c r="DD132" s="156" t="s">
        <v>735</v>
      </c>
      <c r="DE132" s="23"/>
      <c r="DF132" s="55"/>
      <c r="DG132" s="23"/>
      <c r="DH132" s="55"/>
      <c r="DI132" s="83"/>
      <c r="DJ132" s="82"/>
      <c r="DK132" s="155"/>
      <c r="DL132" s="156" t="s">
        <v>736</v>
      </c>
      <c r="DM132" s="23"/>
      <c r="DN132" s="55"/>
      <c r="DO132" s="23"/>
      <c r="DP132" s="55"/>
      <c r="DQ132" s="88"/>
      <c r="DR132" s="55"/>
    </row>
    <row r="133" spans="1:122" x14ac:dyDescent="0.2">
      <c r="A133" s="81" t="s">
        <v>241</v>
      </c>
      <c r="B133" s="5" t="s">
        <v>316</v>
      </c>
      <c r="C133" s="23"/>
      <c r="D133" s="55"/>
      <c r="E133" s="23"/>
      <c r="F133" s="55"/>
      <c r="G133" s="23"/>
      <c r="H133" s="55"/>
      <c r="I133" s="23"/>
      <c r="J133" s="55"/>
      <c r="K133" s="23"/>
      <c r="L133" s="55"/>
      <c r="M133" s="23"/>
      <c r="N133" s="55"/>
      <c r="O133" s="23"/>
      <c r="P133" s="55"/>
      <c r="Q133" s="23"/>
      <c r="R133" s="55"/>
      <c r="S133" s="23"/>
      <c r="T133" s="55"/>
      <c r="U133" s="23"/>
      <c r="V133" s="55"/>
      <c r="W133" s="23"/>
      <c r="X133" s="55"/>
      <c r="Y133" s="23"/>
      <c r="Z133" s="55"/>
      <c r="AA133" s="23"/>
      <c r="AB133" s="55"/>
      <c r="AC133" s="23"/>
      <c r="AD133" s="55"/>
      <c r="AE133" s="23"/>
      <c r="AF133" s="55"/>
      <c r="AG133" s="23"/>
      <c r="AH133" s="55"/>
      <c r="AI133" s="23"/>
      <c r="AJ133" s="55"/>
      <c r="AK133" s="23"/>
      <c r="AL133" s="55"/>
      <c r="AM133" s="23"/>
      <c r="AN133" s="55"/>
      <c r="AO133" s="23"/>
      <c r="AP133" s="55"/>
      <c r="AQ133" s="23"/>
      <c r="AR133" s="55"/>
      <c r="AS133" s="83"/>
      <c r="AT133" s="82"/>
      <c r="AU133" s="23"/>
      <c r="AV133" s="55"/>
      <c r="AW133" s="23"/>
      <c r="AX133" s="55"/>
      <c r="AY133" s="23"/>
      <c r="AZ133" s="55"/>
      <c r="BA133" s="83"/>
      <c r="BB133" s="82"/>
      <c r="BC133" s="23"/>
      <c r="BD133" s="55"/>
      <c r="BE133" s="23"/>
      <c r="BF133" s="55"/>
      <c r="BG133" s="23"/>
      <c r="BH133" s="55"/>
      <c r="BI133" s="83"/>
      <c r="BJ133" s="82"/>
      <c r="BK133" s="23"/>
      <c r="BL133" s="55"/>
      <c r="BM133" s="23"/>
      <c r="BN133" s="55"/>
      <c r="BO133" s="23"/>
      <c r="BP133" s="55"/>
      <c r="BQ133" s="82"/>
      <c r="BR133" s="82"/>
      <c r="BS133" s="23"/>
      <c r="BT133" s="55"/>
      <c r="BU133" s="23"/>
      <c r="BV133" s="55"/>
      <c r="BW133" s="23"/>
      <c r="BX133" s="55"/>
      <c r="BY133" s="23"/>
      <c r="BZ133" s="55"/>
      <c r="CA133" s="23"/>
      <c r="CB133" s="55"/>
      <c r="CC133" s="23"/>
      <c r="CD133" s="55"/>
      <c r="CE133" s="23"/>
      <c r="CF133" s="55"/>
      <c r="CG133" s="23"/>
      <c r="CH133" s="55"/>
      <c r="CI133" s="23"/>
      <c r="CJ133" s="55"/>
      <c r="CK133" s="23"/>
      <c r="CL133" s="55"/>
      <c r="CM133" s="23"/>
      <c r="CN133" s="55"/>
      <c r="CO133" s="23"/>
      <c r="CP133" s="55"/>
      <c r="CQ133" s="23"/>
      <c r="CR133" s="55"/>
      <c r="CS133" s="82"/>
      <c r="CT133" s="82"/>
      <c r="CU133" s="23"/>
      <c r="CV133" s="55"/>
      <c r="CW133" s="23"/>
      <c r="CX133" s="55"/>
      <c r="CY133" s="23"/>
      <c r="CZ133" s="55"/>
      <c r="DA133" s="83"/>
      <c r="DB133" s="82"/>
      <c r="DC133" s="23"/>
      <c r="DD133" s="55"/>
      <c r="DE133" s="23"/>
      <c r="DF133" s="55"/>
      <c r="DG133" s="23"/>
      <c r="DH133" s="55"/>
      <c r="DI133" s="83"/>
      <c r="DJ133" s="82"/>
      <c r="DK133" s="23"/>
      <c r="DL133" s="55"/>
      <c r="DM133" s="23"/>
      <c r="DN133" s="55"/>
      <c r="DO133" s="23"/>
      <c r="DP133" s="55"/>
      <c r="DQ133" s="88"/>
      <c r="DR133" s="55"/>
    </row>
    <row r="134" spans="1:122" x14ac:dyDescent="0.2">
      <c r="A134" s="81" t="s">
        <v>242</v>
      </c>
      <c r="B134" s="5" t="s">
        <v>317</v>
      </c>
      <c r="C134" s="23"/>
      <c r="D134" s="55"/>
      <c r="E134" s="23"/>
      <c r="F134" s="55"/>
      <c r="G134" s="23"/>
      <c r="H134" s="55"/>
      <c r="I134" s="23"/>
      <c r="J134" s="55"/>
      <c r="K134" s="23"/>
      <c r="L134" s="55"/>
      <c r="M134" s="23"/>
      <c r="N134" s="55"/>
      <c r="O134" s="23"/>
      <c r="P134" s="55"/>
      <c r="Q134" s="23"/>
      <c r="R134" s="55"/>
      <c r="S134" s="23"/>
      <c r="T134" s="55"/>
      <c r="U134" s="23"/>
      <c r="V134" s="55"/>
      <c r="W134" s="23"/>
      <c r="X134" s="55"/>
      <c r="Y134" s="23"/>
      <c r="Z134" s="55"/>
      <c r="AA134" s="23"/>
      <c r="AB134" s="55"/>
      <c r="AC134" s="23"/>
      <c r="AD134" s="55"/>
      <c r="AE134" s="23"/>
      <c r="AF134" s="55"/>
      <c r="AG134" s="23"/>
      <c r="AH134" s="55"/>
      <c r="AI134" s="23"/>
      <c r="AJ134" s="55"/>
      <c r="AK134" s="23"/>
      <c r="AL134" s="55"/>
      <c r="AM134" s="23"/>
      <c r="AN134" s="55"/>
      <c r="AO134" s="23"/>
      <c r="AP134" s="55"/>
      <c r="AQ134" s="23"/>
      <c r="AR134" s="55"/>
      <c r="AS134" s="83"/>
      <c r="AT134" s="82"/>
      <c r="AU134" s="23"/>
      <c r="AV134" s="55"/>
      <c r="AW134" s="23"/>
      <c r="AX134" s="55"/>
      <c r="AY134" s="23"/>
      <c r="AZ134" s="55"/>
      <c r="BA134" s="83"/>
      <c r="BB134" s="82"/>
      <c r="BC134" s="23"/>
      <c r="BD134" s="55"/>
      <c r="BE134" s="23"/>
      <c r="BF134" s="55"/>
      <c r="BG134" s="23"/>
      <c r="BH134" s="55"/>
      <c r="BI134" s="83"/>
      <c r="BJ134" s="82"/>
      <c r="BK134" s="23"/>
      <c r="BL134" s="55"/>
      <c r="BM134" s="23"/>
      <c r="BN134" s="55"/>
      <c r="BO134" s="23"/>
      <c r="BP134" s="55"/>
      <c r="BQ134" s="82"/>
      <c r="BR134" s="82"/>
      <c r="BS134" s="23"/>
      <c r="BT134" s="55"/>
      <c r="BU134" s="23"/>
      <c r="BV134" s="55"/>
      <c r="BW134" s="23"/>
      <c r="BX134" s="55"/>
      <c r="BY134" s="23"/>
      <c r="BZ134" s="55"/>
      <c r="CA134" s="23"/>
      <c r="CB134" s="55"/>
      <c r="CC134" s="23"/>
      <c r="CD134" s="55"/>
      <c r="CE134" s="23"/>
      <c r="CF134" s="55"/>
      <c r="CG134" s="23"/>
      <c r="CH134" s="55"/>
      <c r="CI134" s="23"/>
      <c r="CJ134" s="55"/>
      <c r="CK134" s="23"/>
      <c r="CL134" s="55"/>
      <c r="CM134" s="23"/>
      <c r="CN134" s="55"/>
      <c r="CO134" s="23"/>
      <c r="CP134" s="55"/>
      <c r="CQ134" s="23"/>
      <c r="CR134" s="55"/>
      <c r="CS134" s="82"/>
      <c r="CT134" s="82"/>
      <c r="CU134" s="23"/>
      <c r="CV134" s="55"/>
      <c r="CW134" s="23"/>
      <c r="CX134" s="55"/>
      <c r="CY134" s="23"/>
      <c r="CZ134" s="55"/>
      <c r="DA134" s="83"/>
      <c r="DB134" s="82"/>
      <c r="DC134" s="23"/>
      <c r="DD134" s="55"/>
      <c r="DE134" s="23"/>
      <c r="DF134" s="55"/>
      <c r="DG134" s="23"/>
      <c r="DH134" s="55"/>
      <c r="DI134" s="83"/>
      <c r="DJ134" s="82"/>
      <c r="DK134" s="23"/>
      <c r="DL134" s="55"/>
      <c r="DM134" s="23"/>
      <c r="DN134" s="55"/>
      <c r="DO134" s="23"/>
      <c r="DP134" s="55"/>
      <c r="DQ134" s="88"/>
      <c r="DR134" s="55"/>
    </row>
    <row r="135" spans="1:122" x14ac:dyDescent="0.2">
      <c r="A135" s="81" t="s">
        <v>243</v>
      </c>
      <c r="B135" s="5" t="s">
        <v>318</v>
      </c>
      <c r="C135" s="23"/>
      <c r="D135" s="55"/>
      <c r="E135" s="23"/>
      <c r="F135" s="55"/>
      <c r="G135" s="23"/>
      <c r="H135" s="55"/>
      <c r="I135" s="23"/>
      <c r="J135" s="55"/>
      <c r="K135" s="23"/>
      <c r="L135" s="55"/>
      <c r="M135" s="23"/>
      <c r="N135" s="55"/>
      <c r="O135" s="23"/>
      <c r="P135" s="55"/>
      <c r="Q135" s="23"/>
      <c r="R135" s="55"/>
      <c r="S135" s="23"/>
      <c r="T135" s="55"/>
      <c r="U135" s="23"/>
      <c r="V135" s="55"/>
      <c r="W135" s="23"/>
      <c r="X135" s="55"/>
      <c r="Y135" s="23"/>
      <c r="Z135" s="55"/>
      <c r="AA135" s="23"/>
      <c r="AB135" s="55"/>
      <c r="AC135" s="23"/>
      <c r="AD135" s="55"/>
      <c r="AE135" s="23"/>
      <c r="AF135" s="55"/>
      <c r="AG135" s="23"/>
      <c r="AH135" s="55"/>
      <c r="AI135" s="23"/>
      <c r="AJ135" s="55"/>
      <c r="AK135" s="23"/>
      <c r="AL135" s="55"/>
      <c r="AM135" s="23"/>
      <c r="AN135" s="55"/>
      <c r="AO135" s="23"/>
      <c r="AP135" s="55"/>
      <c r="AQ135" s="23"/>
      <c r="AR135" s="55"/>
      <c r="AS135" s="83"/>
      <c r="AT135" s="82"/>
      <c r="AU135" s="23"/>
      <c r="AV135" s="55"/>
      <c r="AW135" s="23"/>
      <c r="AX135" s="55"/>
      <c r="AY135" s="23"/>
      <c r="AZ135" s="55"/>
      <c r="BA135" s="83"/>
      <c r="BB135" s="82"/>
      <c r="BC135" s="23"/>
      <c r="BD135" s="55"/>
      <c r="BE135" s="23"/>
      <c r="BF135" s="55"/>
      <c r="BG135" s="23"/>
      <c r="BH135" s="55"/>
      <c r="BI135" s="83"/>
      <c r="BJ135" s="82"/>
      <c r="BK135" s="23"/>
      <c r="BL135" s="55"/>
      <c r="BM135" s="23"/>
      <c r="BN135" s="55"/>
      <c r="BO135" s="23"/>
      <c r="BP135" s="55"/>
      <c r="BQ135" s="82"/>
      <c r="BR135" s="82"/>
      <c r="BS135" s="23"/>
      <c r="BT135" s="55"/>
      <c r="BU135" s="23"/>
      <c r="BV135" s="55"/>
      <c r="BW135" s="23"/>
      <c r="BX135" s="55"/>
      <c r="BY135" s="23"/>
      <c r="BZ135" s="55"/>
      <c r="CA135" s="23"/>
      <c r="CB135" s="55"/>
      <c r="CC135" s="23"/>
      <c r="CD135" s="55"/>
      <c r="CE135" s="23"/>
      <c r="CF135" s="55"/>
      <c r="CG135" s="23"/>
      <c r="CH135" s="55"/>
      <c r="CI135" s="23"/>
      <c r="CJ135" s="55"/>
      <c r="CK135" s="23"/>
      <c r="CL135" s="55"/>
      <c r="CM135" s="23"/>
      <c r="CN135" s="55"/>
      <c r="CO135" s="23"/>
      <c r="CP135" s="55"/>
      <c r="CQ135" s="23"/>
      <c r="CR135" s="55"/>
      <c r="CS135" s="82"/>
      <c r="CT135" s="82"/>
      <c r="CU135" s="23"/>
      <c r="CV135" s="55"/>
      <c r="CW135" s="23"/>
      <c r="CX135" s="55"/>
      <c r="CY135" s="23"/>
      <c r="CZ135" s="55"/>
      <c r="DA135" s="83"/>
      <c r="DB135" s="82"/>
      <c r="DC135" s="23"/>
      <c r="DD135" s="55"/>
      <c r="DE135" s="23"/>
      <c r="DF135" s="55"/>
      <c r="DG135" s="23"/>
      <c r="DH135" s="55"/>
      <c r="DI135" s="83"/>
      <c r="DJ135" s="82"/>
      <c r="DK135" s="23"/>
      <c r="DL135" s="55"/>
      <c r="DM135" s="23"/>
      <c r="DN135" s="55"/>
      <c r="DO135" s="23"/>
      <c r="DP135" s="55"/>
      <c r="DQ135" s="88"/>
      <c r="DR135" s="55"/>
    </row>
    <row r="136" spans="1:122" x14ac:dyDescent="0.2">
      <c r="A136" s="81" t="s">
        <v>244</v>
      </c>
      <c r="B136" s="5" t="s">
        <v>313</v>
      </c>
      <c r="C136" s="23"/>
      <c r="D136" s="55"/>
      <c r="E136" s="23"/>
      <c r="F136" s="55"/>
      <c r="G136" s="23"/>
      <c r="H136" s="55"/>
      <c r="I136" s="23"/>
      <c r="J136" s="55"/>
      <c r="K136" s="23"/>
      <c r="L136" s="55"/>
      <c r="M136" s="23"/>
      <c r="N136" s="55"/>
      <c r="O136" s="23"/>
      <c r="P136" s="55"/>
      <c r="Q136" s="23"/>
      <c r="R136" s="55"/>
      <c r="S136" s="23"/>
      <c r="T136" s="55"/>
      <c r="U136" s="23"/>
      <c r="V136" s="55"/>
      <c r="W136" s="23"/>
      <c r="X136" s="55"/>
      <c r="Y136" s="23"/>
      <c r="Z136" s="55"/>
      <c r="AA136" s="23"/>
      <c r="AB136" s="55"/>
      <c r="AC136" s="23"/>
      <c r="AD136" s="55"/>
      <c r="AE136" s="23"/>
      <c r="AF136" s="55"/>
      <c r="AG136" s="23"/>
      <c r="AH136" s="55"/>
      <c r="AI136" s="23"/>
      <c r="AJ136" s="55"/>
      <c r="AK136" s="23"/>
      <c r="AL136" s="55"/>
      <c r="AM136" s="23"/>
      <c r="AN136" s="55"/>
      <c r="AO136" s="23"/>
      <c r="AP136" s="55"/>
      <c r="AQ136" s="23"/>
      <c r="AR136" s="55"/>
      <c r="AS136" s="83"/>
      <c r="AT136" s="82"/>
      <c r="AU136" s="23"/>
      <c r="AV136" s="55"/>
      <c r="AW136" s="23"/>
      <c r="AX136" s="55"/>
      <c r="AY136" s="23"/>
      <c r="AZ136" s="55"/>
      <c r="BA136" s="83"/>
      <c r="BB136" s="82"/>
      <c r="BC136" s="23"/>
      <c r="BD136" s="55"/>
      <c r="BE136" s="23"/>
      <c r="BF136" s="55"/>
      <c r="BG136" s="23"/>
      <c r="BH136" s="55"/>
      <c r="BI136" s="83"/>
      <c r="BJ136" s="82"/>
      <c r="BK136" s="23"/>
      <c r="BL136" s="55"/>
      <c r="BM136" s="23"/>
      <c r="BN136" s="55"/>
      <c r="BO136" s="23"/>
      <c r="BP136" s="55"/>
      <c r="BQ136" s="82"/>
      <c r="BR136" s="82"/>
      <c r="BS136" s="23"/>
      <c r="BT136" s="55"/>
      <c r="BU136" s="23"/>
      <c r="BV136" s="55"/>
      <c r="BW136" s="23"/>
      <c r="BX136" s="55"/>
      <c r="BY136" s="23"/>
      <c r="BZ136" s="55"/>
      <c r="CA136" s="23"/>
      <c r="CB136" s="55"/>
      <c r="CC136" s="23"/>
      <c r="CD136" s="55"/>
      <c r="CE136" s="23"/>
      <c r="CF136" s="55"/>
      <c r="CG136" s="23"/>
      <c r="CH136" s="55"/>
      <c r="CI136" s="23"/>
      <c r="CJ136" s="55"/>
      <c r="CK136" s="23"/>
      <c r="CL136" s="55"/>
      <c r="CM136" s="23"/>
      <c r="CN136" s="55"/>
      <c r="CO136" s="23"/>
      <c r="CP136" s="55"/>
      <c r="CQ136" s="23"/>
      <c r="CR136" s="55"/>
      <c r="CS136" s="82"/>
      <c r="CT136" s="82"/>
      <c r="CU136" s="23"/>
      <c r="CV136" s="55"/>
      <c r="CW136" s="23"/>
      <c r="CX136" s="55"/>
      <c r="CY136" s="23"/>
      <c r="CZ136" s="55"/>
      <c r="DA136" s="83"/>
      <c r="DB136" s="82"/>
      <c r="DC136" s="23"/>
      <c r="DD136" s="55"/>
      <c r="DE136" s="23"/>
      <c r="DF136" s="55"/>
      <c r="DG136" s="23"/>
      <c r="DH136" s="55"/>
      <c r="DI136" s="83"/>
      <c r="DJ136" s="82"/>
      <c r="DK136" s="23"/>
      <c r="DL136" s="55"/>
      <c r="DM136" s="23"/>
      <c r="DN136" s="55"/>
      <c r="DO136" s="23"/>
      <c r="DP136" s="55"/>
      <c r="DQ136" s="88"/>
      <c r="DR136" s="55"/>
    </row>
    <row r="137" spans="1:122" x14ac:dyDescent="0.2">
      <c r="A137" s="81" t="s">
        <v>245</v>
      </c>
      <c r="B137" s="5" t="s">
        <v>319</v>
      </c>
      <c r="C137" s="23"/>
      <c r="D137" s="55"/>
      <c r="E137" s="86" t="s">
        <v>269</v>
      </c>
      <c r="F137" s="87"/>
      <c r="G137" s="86"/>
      <c r="H137" s="87" t="s">
        <v>718</v>
      </c>
      <c r="I137" s="86"/>
      <c r="J137" s="87" t="s">
        <v>718</v>
      </c>
      <c r="K137" s="23"/>
      <c r="L137" s="55"/>
      <c r="M137" s="86" t="s">
        <v>261</v>
      </c>
      <c r="N137" s="87" t="s">
        <v>718</v>
      </c>
      <c r="O137" s="23"/>
      <c r="P137" s="55"/>
      <c r="Q137" s="86" t="s">
        <v>261</v>
      </c>
      <c r="R137" s="87" t="s">
        <v>718</v>
      </c>
      <c r="S137" s="86" t="s">
        <v>269</v>
      </c>
      <c r="T137" s="87"/>
      <c r="U137" s="23"/>
      <c r="V137" s="55"/>
      <c r="W137" s="23"/>
      <c r="X137" s="55"/>
      <c r="Y137" s="23"/>
      <c r="Z137" s="55"/>
      <c r="AA137" s="23"/>
      <c r="AB137" s="55"/>
      <c r="AC137" s="23"/>
      <c r="AD137" s="55"/>
      <c r="AE137" s="23"/>
      <c r="AF137" s="55"/>
      <c r="AG137" s="23"/>
      <c r="AH137" s="55"/>
      <c r="AI137" s="23"/>
      <c r="AJ137" s="55"/>
      <c r="AK137" s="23"/>
      <c r="AL137" s="55"/>
      <c r="AM137" s="23"/>
      <c r="AN137" s="55"/>
      <c r="AO137" s="23"/>
      <c r="AP137" s="55"/>
      <c r="AQ137" s="23"/>
      <c r="AR137" s="55"/>
      <c r="AS137" s="83"/>
      <c r="AT137" s="82"/>
      <c r="AU137" s="23"/>
      <c r="AV137" s="55"/>
      <c r="AW137" s="23"/>
      <c r="AX137" s="55"/>
      <c r="AY137" s="23"/>
      <c r="AZ137" s="55"/>
      <c r="BA137" s="83"/>
      <c r="BB137" s="82"/>
      <c r="BC137" s="23"/>
      <c r="BD137" s="55"/>
      <c r="BE137" s="23"/>
      <c r="BF137" s="55"/>
      <c r="BG137" s="23"/>
      <c r="BH137" s="55"/>
      <c r="BI137" s="83"/>
      <c r="BJ137" s="82"/>
      <c r="BK137" s="23"/>
      <c r="BL137" s="55"/>
      <c r="BM137" s="23"/>
      <c r="BN137" s="55"/>
      <c r="BO137" s="23"/>
      <c r="BP137" s="55"/>
      <c r="BQ137" s="82"/>
      <c r="BR137" s="82"/>
      <c r="BS137" s="23"/>
      <c r="BT137" s="55"/>
      <c r="BU137" s="23"/>
      <c r="BV137" s="55"/>
      <c r="BW137" s="23"/>
      <c r="BX137" s="55"/>
      <c r="BY137" s="23"/>
      <c r="BZ137" s="55"/>
      <c r="CA137" s="23"/>
      <c r="CB137" s="55"/>
      <c r="CC137" s="23"/>
      <c r="CD137" s="55"/>
      <c r="CE137" s="23"/>
      <c r="CF137" s="55"/>
      <c r="CG137" s="23"/>
      <c r="CH137" s="55"/>
      <c r="CI137" s="23"/>
      <c r="CJ137" s="55"/>
      <c r="CK137" s="23"/>
      <c r="CL137" s="55"/>
      <c r="CM137" s="23"/>
      <c r="CN137" s="55"/>
      <c r="CO137" s="23"/>
      <c r="CP137" s="55"/>
      <c r="CQ137" s="23"/>
      <c r="CR137" s="55"/>
      <c r="CS137" s="82"/>
      <c r="CT137" s="82"/>
      <c r="CU137" s="23"/>
      <c r="CV137" s="55"/>
      <c r="CW137" s="23"/>
      <c r="CX137" s="55"/>
      <c r="CY137" s="23"/>
      <c r="CZ137" s="55"/>
      <c r="DA137" s="83"/>
      <c r="DB137" s="82"/>
      <c r="DC137" s="23"/>
      <c r="DD137" s="55"/>
      <c r="DE137" s="23"/>
      <c r="DF137" s="55"/>
      <c r="DG137" s="23"/>
      <c r="DH137" s="55"/>
      <c r="DI137" s="83"/>
      <c r="DJ137" s="82"/>
      <c r="DK137" s="23"/>
      <c r="DL137" s="55"/>
      <c r="DM137" s="23"/>
      <c r="DN137" s="55"/>
      <c r="DO137" s="23"/>
      <c r="DP137" s="55"/>
      <c r="DQ137" s="88"/>
      <c r="DR137" s="55"/>
    </row>
    <row r="138" spans="1:122" x14ac:dyDescent="0.2">
      <c r="A138" s="81" t="s">
        <v>246</v>
      </c>
      <c r="B138" s="5" t="s">
        <v>320</v>
      </c>
      <c r="C138" s="23"/>
      <c r="D138" s="55"/>
      <c r="E138" s="23"/>
      <c r="F138" s="55"/>
      <c r="G138" s="23"/>
      <c r="H138" s="55"/>
      <c r="I138" s="23"/>
      <c r="J138" s="55"/>
      <c r="K138" s="23"/>
      <c r="L138" s="55"/>
      <c r="M138" s="23"/>
      <c r="N138" s="55"/>
      <c r="O138" s="23"/>
      <c r="P138" s="55"/>
      <c r="Q138" s="23"/>
      <c r="R138" s="55"/>
      <c r="S138" s="23"/>
      <c r="T138" s="55"/>
      <c r="U138" s="23"/>
      <c r="V138" s="55"/>
      <c r="W138" s="23"/>
      <c r="X138" s="55"/>
      <c r="Y138" s="23"/>
      <c r="Z138" s="55"/>
      <c r="AA138" s="23"/>
      <c r="AB138" s="55"/>
      <c r="AC138" s="23"/>
      <c r="AD138" s="55"/>
      <c r="AE138" s="23"/>
      <c r="AF138" s="55"/>
      <c r="AG138" s="23"/>
      <c r="AH138" s="55"/>
      <c r="AI138" s="23"/>
      <c r="AJ138" s="55"/>
      <c r="AK138" s="23"/>
      <c r="AL138" s="55"/>
      <c r="AM138" s="23"/>
      <c r="AN138" s="55"/>
      <c r="AO138" s="23"/>
      <c r="AP138" s="55"/>
      <c r="AQ138" s="23"/>
      <c r="AR138" s="55"/>
      <c r="AS138" s="83"/>
      <c r="AT138" s="82"/>
      <c r="AU138" s="23"/>
      <c r="AV138" s="55"/>
      <c r="AW138" s="23"/>
      <c r="AX138" s="55"/>
      <c r="AY138" s="23"/>
      <c r="AZ138" s="55"/>
      <c r="BA138" s="83"/>
      <c r="BB138" s="82"/>
      <c r="BC138" s="23"/>
      <c r="BD138" s="55"/>
      <c r="BE138" s="23"/>
      <c r="BF138" s="55"/>
      <c r="BG138" s="23"/>
      <c r="BH138" s="55"/>
      <c r="BI138" s="83"/>
      <c r="BJ138" s="82"/>
      <c r="BK138" s="23"/>
      <c r="BL138" s="55"/>
      <c r="BM138" s="23"/>
      <c r="BN138" s="55"/>
      <c r="BO138" s="23"/>
      <c r="BP138" s="55"/>
      <c r="BQ138" s="82"/>
      <c r="BR138" s="82"/>
      <c r="BS138" s="23"/>
      <c r="BT138" s="55"/>
      <c r="BU138" s="23"/>
      <c r="BV138" s="55"/>
      <c r="BW138" s="23"/>
      <c r="BX138" s="55"/>
      <c r="BY138" s="23"/>
      <c r="BZ138" s="55"/>
      <c r="CA138" s="23"/>
      <c r="CB138" s="55"/>
      <c r="CC138" s="23"/>
      <c r="CD138" s="55"/>
      <c r="CE138" s="23"/>
      <c r="CF138" s="55"/>
      <c r="CG138" s="23"/>
      <c r="CH138" s="55"/>
      <c r="CI138" s="23"/>
      <c r="CJ138" s="55"/>
      <c r="CK138" s="23"/>
      <c r="CL138" s="55"/>
      <c r="CM138" s="23"/>
      <c r="CN138" s="55"/>
      <c r="CO138" s="23"/>
      <c r="CP138" s="55"/>
      <c r="CQ138" s="23"/>
      <c r="CR138" s="55"/>
      <c r="CS138" s="82"/>
      <c r="CT138" s="82"/>
      <c r="CU138" s="23"/>
      <c r="CV138" s="55"/>
      <c r="CW138" s="23"/>
      <c r="CX138" s="55"/>
      <c r="CY138" s="23"/>
      <c r="CZ138" s="55"/>
      <c r="DA138" s="83"/>
      <c r="DB138" s="82"/>
      <c r="DC138" s="23"/>
      <c r="DD138" s="55"/>
      <c r="DE138" s="23"/>
      <c r="DF138" s="55"/>
      <c r="DG138" s="23"/>
      <c r="DH138" s="55"/>
      <c r="DI138" s="83"/>
      <c r="DJ138" s="82"/>
      <c r="DK138" s="23"/>
      <c r="DL138" s="55"/>
      <c r="DM138" s="23"/>
      <c r="DN138" s="55"/>
      <c r="DO138" s="23"/>
      <c r="DP138" s="55"/>
      <c r="DQ138" s="88"/>
      <c r="DR138" s="55"/>
    </row>
    <row r="139" spans="1:122" x14ac:dyDescent="0.2">
      <c r="A139" s="81" t="s">
        <v>247</v>
      </c>
      <c r="B139" s="5" t="s">
        <v>321</v>
      </c>
      <c r="C139" s="23"/>
      <c r="D139" s="55"/>
      <c r="E139" s="23"/>
      <c r="F139" s="55"/>
      <c r="G139" s="23"/>
      <c r="H139" s="55"/>
      <c r="I139" s="23"/>
      <c r="J139" s="55"/>
      <c r="K139" s="23"/>
      <c r="L139" s="55"/>
      <c r="M139" s="23"/>
      <c r="N139" s="55"/>
      <c r="O139" s="23"/>
      <c r="P139" s="55"/>
      <c r="Q139" s="23"/>
      <c r="R139" s="55"/>
      <c r="S139" s="23"/>
      <c r="T139" s="55"/>
      <c r="U139" s="23"/>
      <c r="V139" s="55"/>
      <c r="W139" s="23"/>
      <c r="X139" s="55"/>
      <c r="Y139" s="23"/>
      <c r="Z139" s="55"/>
      <c r="AA139" s="23"/>
      <c r="AB139" s="55"/>
      <c r="AC139" s="134"/>
      <c r="AD139" s="135"/>
      <c r="AE139" s="23"/>
      <c r="AF139" s="55"/>
      <c r="AG139" s="23"/>
      <c r="AH139" s="55"/>
      <c r="AI139" s="23"/>
      <c r="AJ139" s="55"/>
      <c r="AK139" s="134"/>
      <c r="AL139" s="135"/>
      <c r="AM139" s="23"/>
      <c r="AN139" s="55"/>
      <c r="AO139" s="23"/>
      <c r="AP139" s="55"/>
      <c r="AQ139" s="23"/>
      <c r="AR139" s="55"/>
      <c r="AS139" s="136"/>
      <c r="AT139" s="137"/>
      <c r="AU139" s="23"/>
      <c r="AV139" s="55"/>
      <c r="AW139" s="23"/>
      <c r="AX139" s="55"/>
      <c r="AY139" s="23"/>
      <c r="AZ139" s="55"/>
      <c r="BA139" s="136"/>
      <c r="BB139" s="137"/>
      <c r="BC139" s="23"/>
      <c r="BD139" s="55"/>
      <c r="BE139" s="23"/>
      <c r="BF139" s="55"/>
      <c r="BG139" s="23"/>
      <c r="BH139" s="55"/>
      <c r="BI139" s="102"/>
      <c r="BJ139" s="137"/>
      <c r="BK139" s="23"/>
      <c r="BL139" s="55"/>
      <c r="BM139" s="23"/>
      <c r="BN139" s="55"/>
      <c r="BO139" s="23"/>
      <c r="BP139" s="55"/>
      <c r="BQ139" s="137"/>
      <c r="BR139" s="137"/>
      <c r="BS139" s="23"/>
      <c r="BT139" s="55"/>
      <c r="BU139" s="23"/>
      <c r="BV139" s="55"/>
      <c r="BW139" s="23"/>
      <c r="BX139" s="55"/>
      <c r="BY139" s="23"/>
      <c r="BZ139" s="55"/>
      <c r="CA139" s="23"/>
      <c r="CB139" s="55"/>
      <c r="CC139" s="23"/>
      <c r="CD139" s="55"/>
      <c r="CE139" s="23"/>
      <c r="CF139" s="55"/>
      <c r="CG139" s="23"/>
      <c r="CH139" s="55"/>
      <c r="CI139" s="23"/>
      <c r="CJ139" s="55"/>
      <c r="CK139" s="23"/>
      <c r="CL139" s="55"/>
      <c r="CM139" s="23"/>
      <c r="CN139" s="55"/>
      <c r="CO139" s="23"/>
      <c r="CP139" s="55"/>
      <c r="CQ139" s="23"/>
      <c r="CR139" s="55"/>
      <c r="CS139" s="137"/>
      <c r="CT139" s="137"/>
      <c r="CU139" s="23"/>
      <c r="CV139" s="55"/>
      <c r="CW139" s="23"/>
      <c r="CX139" s="55"/>
      <c r="CY139" s="23"/>
      <c r="CZ139" s="55"/>
      <c r="DA139" s="136"/>
      <c r="DB139" s="137"/>
      <c r="DC139" s="23"/>
      <c r="DD139" s="55"/>
      <c r="DE139" s="23"/>
      <c r="DF139" s="55"/>
      <c r="DG139" s="23"/>
      <c r="DH139" s="55"/>
      <c r="DI139" s="136"/>
      <c r="DJ139" s="137"/>
      <c r="DK139" s="23"/>
      <c r="DL139" s="55"/>
      <c r="DM139" s="23"/>
      <c r="DN139" s="55"/>
      <c r="DO139" s="23"/>
      <c r="DP139" s="55"/>
      <c r="DQ139" s="88"/>
      <c r="DR139" s="55"/>
    </row>
    <row r="140" spans="1:122" x14ac:dyDescent="0.2">
      <c r="A140" s="96" t="s">
        <v>419</v>
      </c>
      <c r="B140" s="39" t="s">
        <v>420</v>
      </c>
      <c r="C140" s="97"/>
      <c r="D140" s="98"/>
      <c r="E140" s="97"/>
      <c r="F140" s="98"/>
      <c r="G140" s="97"/>
      <c r="H140" s="98"/>
      <c r="I140" s="99"/>
      <c r="J140" s="100"/>
      <c r="K140" s="99"/>
      <c r="L140" s="100"/>
      <c r="M140" s="99"/>
      <c r="N140" s="98"/>
      <c r="O140" s="97"/>
      <c r="P140" s="98"/>
      <c r="Q140" s="99"/>
      <c r="R140" s="100"/>
      <c r="S140" s="97"/>
      <c r="T140" s="98"/>
      <c r="U140" s="97"/>
      <c r="V140" s="98"/>
      <c r="W140" s="99"/>
      <c r="X140" s="100"/>
      <c r="Y140" s="97"/>
      <c r="Z140" s="98"/>
      <c r="AA140" s="97"/>
      <c r="AB140" s="98"/>
      <c r="AC140" s="138"/>
      <c r="AD140" s="139" t="s">
        <v>671</v>
      </c>
      <c r="AE140" s="97"/>
      <c r="AF140" s="98"/>
      <c r="AG140" s="97"/>
      <c r="AH140" s="98"/>
      <c r="AI140" s="97"/>
      <c r="AJ140" s="98"/>
      <c r="AK140" s="138"/>
      <c r="AL140" s="139" t="s">
        <v>672</v>
      </c>
      <c r="AM140" s="99"/>
      <c r="AN140" s="100"/>
      <c r="AO140" s="97"/>
      <c r="AP140" s="98"/>
      <c r="AQ140" s="99"/>
      <c r="AR140" s="100"/>
      <c r="AS140" s="140"/>
      <c r="AT140" s="141"/>
      <c r="AU140" s="99"/>
      <c r="AV140" s="100"/>
      <c r="AW140" s="99"/>
      <c r="AX140" s="100"/>
      <c r="AY140" s="97"/>
      <c r="AZ140" s="98"/>
      <c r="BA140" s="142"/>
      <c r="BB140" s="143" t="s">
        <v>673</v>
      </c>
      <c r="BC140" s="97"/>
      <c r="BD140" s="98"/>
      <c r="BE140" s="99"/>
      <c r="BF140" s="100"/>
      <c r="BG140" s="97"/>
      <c r="BH140" s="98"/>
      <c r="BI140" s="140"/>
      <c r="BJ140" s="141"/>
      <c r="BK140" s="99"/>
      <c r="BL140" s="100"/>
      <c r="BM140" s="97"/>
      <c r="BN140" s="98"/>
      <c r="BO140" s="99"/>
      <c r="BP140" s="98"/>
      <c r="BQ140" s="142"/>
      <c r="BR140" s="143" t="s">
        <v>674</v>
      </c>
      <c r="BS140" s="97"/>
      <c r="BT140" s="98"/>
      <c r="BU140" s="99"/>
      <c r="BV140" s="98"/>
      <c r="BW140" s="97"/>
      <c r="BX140" s="98"/>
      <c r="BY140" s="97"/>
      <c r="BZ140" s="98"/>
      <c r="CA140" s="99"/>
      <c r="CB140" s="100"/>
      <c r="CC140" s="97"/>
      <c r="CD140" s="98"/>
      <c r="CE140" s="99"/>
      <c r="CF140" s="100"/>
      <c r="CG140" s="97"/>
      <c r="CH140" s="98"/>
      <c r="CI140" s="97"/>
      <c r="CJ140" s="98"/>
      <c r="CK140" s="97"/>
      <c r="CL140" s="98"/>
      <c r="CM140" s="97"/>
      <c r="CN140" s="98"/>
      <c r="CO140" s="97"/>
      <c r="CP140" s="98"/>
      <c r="CQ140" s="99"/>
      <c r="CR140" s="100"/>
      <c r="CS140" s="142"/>
      <c r="CT140" s="143"/>
      <c r="CU140" s="97"/>
      <c r="CV140" s="98"/>
      <c r="CW140" s="97"/>
      <c r="CX140" s="98"/>
      <c r="CY140" s="97"/>
      <c r="CZ140" s="98"/>
      <c r="DA140" s="142"/>
      <c r="DB140" s="139" t="s">
        <v>675</v>
      </c>
      <c r="DC140" s="97"/>
      <c r="DD140" s="98"/>
      <c r="DE140" s="99"/>
      <c r="DF140" s="100"/>
      <c r="DG140" s="99"/>
      <c r="DH140" s="100"/>
      <c r="DI140" s="142"/>
      <c r="DJ140" s="143" t="s">
        <v>676</v>
      </c>
      <c r="DK140" s="99"/>
      <c r="DL140" s="98"/>
      <c r="DM140" s="99"/>
      <c r="DN140" s="100"/>
      <c r="DO140" s="99"/>
      <c r="DP140" s="100"/>
      <c r="DQ140" s="144"/>
      <c r="DR140" s="145"/>
    </row>
    <row r="141" spans="1:122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23"/>
      <c r="D141" s="55"/>
      <c r="E141" s="23"/>
      <c r="F141" s="55"/>
      <c r="G141" s="23"/>
      <c r="H141" s="55"/>
      <c r="I141" s="23"/>
      <c r="J141" s="55"/>
      <c r="K141" s="23"/>
      <c r="L141" s="55"/>
      <c r="M141" s="23"/>
      <c r="N141" s="55"/>
      <c r="O141" s="23"/>
      <c r="P141" s="55"/>
      <c r="Q141" s="23"/>
      <c r="R141" s="55"/>
      <c r="S141" s="23"/>
      <c r="T141" s="55"/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</row>
    <row r="142" spans="1:122" x14ac:dyDescent="0.2">
      <c r="A142" s="153" t="s">
        <v>424</v>
      </c>
      <c r="B142" s="154" t="str">
        <f t="shared" si="0"/>
        <v>ペルフルオロオクタンスルホン酸（PFOS)(直鎖体）</v>
      </c>
      <c r="C142" s="23"/>
      <c r="D142" s="55"/>
      <c r="E142" s="23"/>
      <c r="F142" s="55"/>
      <c r="G142" s="23"/>
      <c r="H142" s="55"/>
      <c r="I142" s="23"/>
      <c r="J142" s="55"/>
      <c r="K142" s="23"/>
      <c r="L142" s="55"/>
      <c r="M142" s="23"/>
      <c r="N142" s="55"/>
      <c r="O142" s="23"/>
      <c r="P142" s="55"/>
      <c r="Q142" s="23"/>
      <c r="R142" s="55"/>
      <c r="S142" s="23"/>
      <c r="T142" s="55"/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</row>
    <row r="143" spans="1:122" x14ac:dyDescent="0.2">
      <c r="A143" s="153" t="s">
        <v>425</v>
      </c>
      <c r="B143" s="154" t="str">
        <f t="shared" si="0"/>
        <v>ペルフルオロオクタン酸（PFOA)</v>
      </c>
      <c r="C143" s="23"/>
      <c r="D143" s="55"/>
      <c r="E143" s="23"/>
      <c r="F143" s="55"/>
      <c r="G143" s="23"/>
      <c r="H143" s="55"/>
      <c r="I143" s="23"/>
      <c r="J143" s="55"/>
      <c r="K143" s="23"/>
      <c r="L143" s="55"/>
      <c r="M143" s="23"/>
      <c r="N143" s="55"/>
      <c r="O143" s="23"/>
      <c r="P143" s="55"/>
      <c r="Q143" s="23"/>
      <c r="R143" s="55"/>
      <c r="S143" s="23"/>
      <c r="T143" s="55"/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</row>
    <row r="144" spans="1:122" x14ac:dyDescent="0.2">
      <c r="A144" s="153" t="s">
        <v>426</v>
      </c>
      <c r="B144" s="154" t="str">
        <f t="shared" si="0"/>
        <v>ペルフルオロオクタン酸（PFOA)(直鎖体)</v>
      </c>
      <c r="C144" s="23"/>
      <c r="D144" s="55"/>
      <c r="E144" s="23"/>
      <c r="F144" s="55"/>
      <c r="G144" s="23"/>
      <c r="H144" s="55"/>
      <c r="I144" s="23"/>
      <c r="J144" s="55"/>
      <c r="K144" s="23"/>
      <c r="L144" s="55"/>
      <c r="M144" s="23"/>
      <c r="N144" s="55"/>
      <c r="O144" s="23"/>
      <c r="P144" s="55"/>
      <c r="Q144" s="23"/>
      <c r="R144" s="55"/>
      <c r="S144" s="23"/>
      <c r="T144" s="55"/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</row>
    <row r="145" spans="1:122" x14ac:dyDescent="0.2">
      <c r="A145" s="153" t="s">
        <v>427</v>
      </c>
      <c r="B145" s="154" t="str">
        <f t="shared" si="0"/>
        <v>PFOS及びPFOAの合算値</v>
      </c>
      <c r="C145" s="23"/>
      <c r="D145" s="55"/>
      <c r="E145" s="23"/>
      <c r="F145" s="55"/>
      <c r="G145" s="23"/>
      <c r="H145" s="55"/>
      <c r="I145" s="23"/>
      <c r="J145" s="55"/>
      <c r="K145" s="23"/>
      <c r="L145" s="55"/>
      <c r="M145" s="23"/>
      <c r="N145" s="55"/>
      <c r="O145" s="23"/>
      <c r="P145" s="55"/>
      <c r="Q145" s="23"/>
      <c r="R145" s="55"/>
      <c r="S145" s="23"/>
      <c r="T145" s="55"/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</row>
  </sheetData>
  <mergeCells count="182">
    <mergeCell ref="CG4:CH4"/>
    <mergeCell ref="CI4:CJ4"/>
    <mergeCell ref="CK4:CL4"/>
    <mergeCell ref="CM4:CN4"/>
    <mergeCell ref="CO4:CP4"/>
    <mergeCell ref="CQ4:CR4"/>
    <mergeCell ref="BU4:BV4"/>
    <mergeCell ref="BW4:BX4"/>
    <mergeCell ref="BY4:BZ4"/>
    <mergeCell ref="CA4:CB4"/>
    <mergeCell ref="CC4:CD4"/>
    <mergeCell ref="CE4:CF4"/>
    <mergeCell ref="DK4:DL4"/>
    <mergeCell ref="DM4:DN4"/>
    <mergeCell ref="DO4:DP4"/>
    <mergeCell ref="CU4:CV4"/>
    <mergeCell ref="CW4:CX4"/>
    <mergeCell ref="CY4:CZ4"/>
    <mergeCell ref="DC4:DD4"/>
    <mergeCell ref="DE4:DF4"/>
    <mergeCell ref="DG4:DH4"/>
    <mergeCell ref="AU4:AV4"/>
    <mergeCell ref="AW4:AX4"/>
    <mergeCell ref="AY4:AZ4"/>
    <mergeCell ref="BC4:BD4"/>
    <mergeCell ref="AS4:AT4"/>
    <mergeCell ref="BA4:BB4"/>
    <mergeCell ref="BI4:BJ4"/>
    <mergeCell ref="BQ4:BR4"/>
    <mergeCell ref="BE4:BF4"/>
    <mergeCell ref="BG4:BH4"/>
    <mergeCell ref="Y4:Z4"/>
    <mergeCell ref="AA4:AB4"/>
    <mergeCell ref="AE4:AF4"/>
    <mergeCell ref="AG4:AH4"/>
    <mergeCell ref="AI4:AJ4"/>
    <mergeCell ref="AM4:AN4"/>
    <mergeCell ref="M4:N4"/>
    <mergeCell ref="O4:P4"/>
    <mergeCell ref="Q4:R4"/>
    <mergeCell ref="S4:T4"/>
    <mergeCell ref="U4:V4"/>
    <mergeCell ref="W4:X4"/>
    <mergeCell ref="AC4:AD4"/>
    <mergeCell ref="DM3:DN3"/>
    <mergeCell ref="DO3:DP3"/>
    <mergeCell ref="A4:A5"/>
    <mergeCell ref="B4:B5"/>
    <mergeCell ref="C4:D4"/>
    <mergeCell ref="E4:F4"/>
    <mergeCell ref="G4:H4"/>
    <mergeCell ref="I4:J4"/>
    <mergeCell ref="K4:L4"/>
    <mergeCell ref="CW3:CX3"/>
    <mergeCell ref="CY3:CZ3"/>
    <mergeCell ref="DC3:DD3"/>
    <mergeCell ref="DE3:DF3"/>
    <mergeCell ref="DG3:DH3"/>
    <mergeCell ref="DK3:DL3"/>
    <mergeCell ref="CI3:CJ3"/>
    <mergeCell ref="CK3:CL3"/>
    <mergeCell ref="CM3:CN3"/>
    <mergeCell ref="CO3:CP3"/>
    <mergeCell ref="CQ3:CR3"/>
    <mergeCell ref="CU3:CV3"/>
    <mergeCell ref="BW3:BX3"/>
    <mergeCell ref="BY3:BZ3"/>
    <mergeCell ref="AA3:AB3"/>
    <mergeCell ref="AE3:AF3"/>
    <mergeCell ref="AG3:AH3"/>
    <mergeCell ref="AI3:AJ3"/>
    <mergeCell ref="AM3:AN3"/>
    <mergeCell ref="AO3:AP3"/>
    <mergeCell ref="AS3:AT3"/>
    <mergeCell ref="BA3:BB3"/>
    <mergeCell ref="CA3:CB3"/>
    <mergeCell ref="BG3:BH3"/>
    <mergeCell ref="BK3:BL3"/>
    <mergeCell ref="BM3:BN3"/>
    <mergeCell ref="BO3:BP3"/>
    <mergeCell ref="BS3:BT3"/>
    <mergeCell ref="BU3:BV3"/>
    <mergeCell ref="BI3:BJ3"/>
    <mergeCell ref="AC3:AD3"/>
    <mergeCell ref="O3:P3"/>
    <mergeCell ref="Q3:R3"/>
    <mergeCell ref="S3:T3"/>
    <mergeCell ref="U3:V3"/>
    <mergeCell ref="W3:X3"/>
    <mergeCell ref="Y3:Z3"/>
    <mergeCell ref="C3:D3"/>
    <mergeCell ref="E3:F3"/>
    <mergeCell ref="G3:H3"/>
    <mergeCell ref="I3:J3"/>
    <mergeCell ref="K3:L3"/>
    <mergeCell ref="M3:N3"/>
    <mergeCell ref="DC2:DD2"/>
    <mergeCell ref="DE2:DF2"/>
    <mergeCell ref="CS2:CT2"/>
    <mergeCell ref="DG2:DH2"/>
    <mergeCell ref="DK2:DL2"/>
    <mergeCell ref="DM2:DN2"/>
    <mergeCell ref="DO2:DP2"/>
    <mergeCell ref="CM2:CN2"/>
    <mergeCell ref="CO2:CP2"/>
    <mergeCell ref="CQ2:CR2"/>
    <mergeCell ref="CU2:CV2"/>
    <mergeCell ref="CW2:CX2"/>
    <mergeCell ref="CY2:CZ2"/>
    <mergeCell ref="DI2:DJ2"/>
    <mergeCell ref="C1:T1"/>
    <mergeCell ref="W1:DP1"/>
    <mergeCell ref="C2:D2"/>
    <mergeCell ref="E2:F2"/>
    <mergeCell ref="G2:H2"/>
    <mergeCell ref="I2:J2"/>
    <mergeCell ref="K2:L2"/>
    <mergeCell ref="M2:N2"/>
    <mergeCell ref="O2:P2"/>
    <mergeCell ref="Q2:R2"/>
    <mergeCell ref="AW2:AX2"/>
    <mergeCell ref="AY2:AZ2"/>
    <mergeCell ref="BC2:BD2"/>
    <mergeCell ref="BE2:BF2"/>
    <mergeCell ref="BG2:BH2"/>
    <mergeCell ref="BK2:BL2"/>
    <mergeCell ref="AG2:AH2"/>
    <mergeCell ref="AI2:AJ2"/>
    <mergeCell ref="AM2:AN2"/>
    <mergeCell ref="AO2:AP2"/>
    <mergeCell ref="AQ2:AR2"/>
    <mergeCell ref="AU2:AV2"/>
    <mergeCell ref="CA2:CB2"/>
    <mergeCell ref="CC2:CD2"/>
    <mergeCell ref="DI3:DJ3"/>
    <mergeCell ref="DI4:DJ4"/>
    <mergeCell ref="DQ2:DR2"/>
    <mergeCell ref="DQ3:DR3"/>
    <mergeCell ref="DQ4:DR4"/>
    <mergeCell ref="S2:T2"/>
    <mergeCell ref="U2:V2"/>
    <mergeCell ref="W2:X2"/>
    <mergeCell ref="Y2:Z2"/>
    <mergeCell ref="AA2:AB2"/>
    <mergeCell ref="AE2:AF2"/>
    <mergeCell ref="CE2:CF2"/>
    <mergeCell ref="CG2:CH2"/>
    <mergeCell ref="CI2:CJ2"/>
    <mergeCell ref="AS2:AT2"/>
    <mergeCell ref="BA2:BB2"/>
    <mergeCell ref="BI2:BJ2"/>
    <mergeCell ref="BQ2:BR2"/>
    <mergeCell ref="CK2:CL2"/>
    <mergeCell ref="BM2:BN2"/>
    <mergeCell ref="BO2:BP2"/>
    <mergeCell ref="BS2:BT2"/>
    <mergeCell ref="BU2:BV2"/>
    <mergeCell ref="AC2:AD2"/>
    <mergeCell ref="AK2:AL2"/>
    <mergeCell ref="AK3:AL3"/>
    <mergeCell ref="AK4:AL4"/>
    <mergeCell ref="CS3:CT3"/>
    <mergeCell ref="CS4:CT4"/>
    <mergeCell ref="DA2:DB2"/>
    <mergeCell ref="DA4:DB4"/>
    <mergeCell ref="BW2:BX2"/>
    <mergeCell ref="BY2:BZ2"/>
    <mergeCell ref="AQ3:AR3"/>
    <mergeCell ref="AU3:AV3"/>
    <mergeCell ref="AW3:AX3"/>
    <mergeCell ref="AY3:AZ3"/>
    <mergeCell ref="BC3:BD3"/>
    <mergeCell ref="BE3:BF3"/>
    <mergeCell ref="CC3:CD3"/>
    <mergeCell ref="CE3:CF3"/>
    <mergeCell ref="CG3:CH3"/>
    <mergeCell ref="BK4:BL4"/>
    <mergeCell ref="BM4:BN4"/>
    <mergeCell ref="BO4:BP4"/>
    <mergeCell ref="BS4:BT4"/>
    <mergeCell ref="AO4:AP4"/>
    <mergeCell ref="AQ4:AR4"/>
  </mergeCells>
  <phoneticPr fontId="7"/>
  <dataValidations count="2">
    <dataValidation type="list" allowBlank="1" showInputMessage="1" showErrorMessage="1" sqref="U23:U145 AS141:AS145 CS141:CS145 DQ23:DQ31 BI141:BI145 BQ141:BQ145 BA141:BA145 DA141:DA145 DI141:DI145 DQ141:DQ145 R74:R76 DK23:DK145 DM23:DM145 AY23:AY145 CW23:CW145 DG23:DG145 DE23:DE145 CY23:CY145 CQ23:CQ145 DC23:DC145 CO23:CO145 BO23:BO145 BM23:BM145 BE23:BE145 AI23:AI145 BG23:BG145 BC23:BC145 AW23:AW145 AO23:AO145 AQ23:AQ145 AA23:AA145 AG23:AG145 AU23:AU145 BK23:BK145 CM23:CM145 AM23:AM145 AE23:AE145 W23:W145 CK23:CK145 Y23:Y145 DO23:DO145 CI23:CI145 CG23:CG145 CE23:CE145 CC23:CC145 CA23:CA145 BY23:BY145 BW23:BW145 BU23:BU145 AC23:AC145 AK23:AK145 BS23:BS145 CU23:CU145 Q23:Q145 K23:K145 M23:M145 I23:I145 S23:S145 C23:C145 E23:E145 O23:O145 G23:G145" xr:uid="{00000000-0002-0000-0200-000000000000}">
      <formula1>"E,&lt;,&gt;"</formula1>
    </dataValidation>
    <dataValidation type="list" allowBlank="1" showInputMessage="1" showErrorMessage="1" sqref="A141:A145" xr:uid="{C100F3B4-2BCF-420E-A978-B666A24FE977}">
      <formula1>測定項目コード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cellComments="asDisplayed" r:id="rId1"/>
  <rowBreaks count="1" manualBreakCount="1">
    <brk id="83" max="16383" man="1"/>
  </rowBreaks>
  <colBreaks count="8" manualBreakCount="8">
    <brk id="14" max="144" man="1"/>
    <brk id="22" max="1048575" man="1"/>
    <brk id="38" max="1048575" man="1"/>
    <brk id="54" max="1048575" man="1"/>
    <brk id="70" max="1048575" man="1"/>
    <brk id="86" max="1048575" man="1"/>
    <brk id="98" max="1048575" man="1"/>
    <brk id="1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DR145"/>
  <sheetViews>
    <sheetView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9" style="40"/>
    <col min="2" max="2" width="40.26953125" style="40" bestFit="1" customWidth="1"/>
    <col min="3" max="7" width="9" style="40"/>
    <col min="8" max="8" width="8.7265625" style="40" customWidth="1"/>
    <col min="9" max="9" width="9.7265625" style="40" customWidth="1"/>
    <col min="10" max="12" width="9" style="40" customWidth="1"/>
    <col min="13" max="19" width="9" style="40"/>
    <col min="20" max="20" width="9" style="40" customWidth="1"/>
    <col min="21" max="21" width="9.7265625" style="40" customWidth="1"/>
    <col min="22" max="22" width="9" style="40" customWidth="1"/>
    <col min="23" max="23" width="9.90625" style="40" customWidth="1"/>
    <col min="24" max="38" width="9" style="40" customWidth="1"/>
    <col min="39" max="16384" width="9" style="40"/>
  </cols>
  <sheetData>
    <row r="1" spans="1:122" ht="20.25" customHeight="1" x14ac:dyDescent="0.2">
      <c r="A1" s="166" t="s">
        <v>1198</v>
      </c>
      <c r="C1" s="298" t="s">
        <v>302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146"/>
      <c r="V1" s="146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  <c r="AI1" s="147"/>
      <c r="AJ1" s="147"/>
      <c r="AK1" s="147"/>
      <c r="AL1" s="147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286"/>
      <c r="DL1" s="286"/>
      <c r="DM1" s="286"/>
      <c r="DN1" s="286"/>
      <c r="DO1" s="286"/>
      <c r="DP1" s="286"/>
      <c r="DQ1" s="42"/>
      <c r="DR1" s="42"/>
    </row>
    <row r="2" spans="1:122" ht="36.75" customHeight="1" x14ac:dyDescent="0.2">
      <c r="C2" s="288" t="s">
        <v>322</v>
      </c>
      <c r="D2" s="287"/>
      <c r="E2" s="287" t="s">
        <v>324</v>
      </c>
      <c r="F2" s="287"/>
      <c r="G2" s="287" t="s">
        <v>325</v>
      </c>
      <c r="H2" s="287"/>
      <c r="I2" s="285" t="s">
        <v>327</v>
      </c>
      <c r="J2" s="285"/>
      <c r="K2" s="289" t="s">
        <v>330</v>
      </c>
      <c r="L2" s="285"/>
      <c r="M2" s="288" t="s">
        <v>332</v>
      </c>
      <c r="N2" s="287"/>
      <c r="O2" s="287" t="s">
        <v>333</v>
      </c>
      <c r="P2" s="287"/>
      <c r="Q2" s="287" t="s">
        <v>335</v>
      </c>
      <c r="R2" s="287"/>
      <c r="S2" s="287" t="s">
        <v>337</v>
      </c>
      <c r="T2" s="287"/>
      <c r="U2" s="285" t="s">
        <v>341</v>
      </c>
      <c r="V2" s="285"/>
      <c r="W2" s="273" t="s">
        <v>343</v>
      </c>
      <c r="X2" s="279"/>
      <c r="Y2" s="280" t="s">
        <v>345</v>
      </c>
      <c r="Z2" s="280"/>
      <c r="AA2" s="280" t="s">
        <v>346</v>
      </c>
      <c r="AB2" s="280"/>
      <c r="AC2" s="280" t="s">
        <v>414</v>
      </c>
      <c r="AD2" s="280"/>
      <c r="AE2" s="280" t="s">
        <v>415</v>
      </c>
      <c r="AF2" s="280"/>
      <c r="AG2" s="283" t="s">
        <v>416</v>
      </c>
      <c r="AH2" s="280"/>
      <c r="AI2" s="280" t="s">
        <v>417</v>
      </c>
      <c r="AJ2" s="280"/>
      <c r="AK2" s="280" t="s">
        <v>418</v>
      </c>
      <c r="AL2" s="280"/>
      <c r="AM2" s="271" t="s">
        <v>347</v>
      </c>
      <c r="AN2" s="271"/>
      <c r="AO2" s="271" t="s">
        <v>349</v>
      </c>
      <c r="AP2" s="271"/>
      <c r="AQ2" s="271" t="s">
        <v>350</v>
      </c>
      <c r="AR2" s="271"/>
      <c r="AS2" s="278" t="s">
        <v>398</v>
      </c>
      <c r="AT2" s="279"/>
      <c r="AU2" s="271" t="s">
        <v>351</v>
      </c>
      <c r="AV2" s="271"/>
      <c r="AW2" s="271" t="s">
        <v>352</v>
      </c>
      <c r="AX2" s="271"/>
      <c r="AY2" s="271" t="s">
        <v>353</v>
      </c>
      <c r="AZ2" s="271"/>
      <c r="BA2" s="278" t="s">
        <v>399</v>
      </c>
      <c r="BB2" s="279"/>
      <c r="BC2" s="275" t="s">
        <v>354</v>
      </c>
      <c r="BD2" s="300"/>
      <c r="BE2" s="271" t="s">
        <v>355</v>
      </c>
      <c r="BF2" s="271"/>
      <c r="BG2" s="271" t="s">
        <v>356</v>
      </c>
      <c r="BH2" s="271"/>
      <c r="BI2" s="278" t="s">
        <v>401</v>
      </c>
      <c r="BJ2" s="279"/>
      <c r="BK2" s="271" t="s">
        <v>359</v>
      </c>
      <c r="BL2" s="271"/>
      <c r="BM2" s="301" t="s">
        <v>360</v>
      </c>
      <c r="BN2" s="271"/>
      <c r="BO2" s="271" t="s">
        <v>361</v>
      </c>
      <c r="BP2" s="271"/>
      <c r="BQ2" s="278" t="s">
        <v>403</v>
      </c>
      <c r="BR2" s="279"/>
      <c r="BS2" s="271" t="s">
        <v>363</v>
      </c>
      <c r="BT2" s="271"/>
      <c r="BU2" s="271" t="s">
        <v>364</v>
      </c>
      <c r="BV2" s="271"/>
      <c r="BW2" s="271" t="s">
        <v>367</v>
      </c>
      <c r="BX2" s="271"/>
      <c r="BY2" s="271" t="s">
        <v>368</v>
      </c>
      <c r="BZ2" s="271"/>
      <c r="CA2" s="271" t="s">
        <v>370</v>
      </c>
      <c r="CB2" s="271"/>
      <c r="CC2" s="271" t="s">
        <v>371</v>
      </c>
      <c r="CD2" s="271"/>
      <c r="CE2" s="271" t="s">
        <v>372</v>
      </c>
      <c r="CF2" s="271"/>
      <c r="CG2" s="271" t="s">
        <v>373</v>
      </c>
      <c r="CH2" s="271"/>
      <c r="CI2" s="271" t="s">
        <v>375</v>
      </c>
      <c r="CJ2" s="271"/>
      <c r="CK2" s="271" t="s">
        <v>376</v>
      </c>
      <c r="CL2" s="271"/>
      <c r="CM2" s="271" t="s">
        <v>377</v>
      </c>
      <c r="CN2" s="271"/>
      <c r="CO2" s="271" t="s">
        <v>378</v>
      </c>
      <c r="CP2" s="271"/>
      <c r="CQ2" s="271" t="s">
        <v>381</v>
      </c>
      <c r="CR2" s="271"/>
      <c r="CS2" s="278" t="s">
        <v>405</v>
      </c>
      <c r="CT2" s="279"/>
      <c r="CU2" s="271" t="s">
        <v>382</v>
      </c>
      <c r="CV2" s="271"/>
      <c r="CW2" s="271" t="s">
        <v>384</v>
      </c>
      <c r="CX2" s="271"/>
      <c r="CY2" s="271" t="s">
        <v>385</v>
      </c>
      <c r="CZ2" s="271"/>
      <c r="DA2" s="278" t="s">
        <v>407</v>
      </c>
      <c r="DB2" s="279"/>
      <c r="DC2" s="271" t="s">
        <v>386</v>
      </c>
      <c r="DD2" s="271"/>
      <c r="DE2" s="271" t="s">
        <v>389</v>
      </c>
      <c r="DF2" s="271"/>
      <c r="DG2" s="271" t="s">
        <v>390</v>
      </c>
      <c r="DH2" s="271"/>
      <c r="DI2" s="278" t="s">
        <v>409</v>
      </c>
      <c r="DJ2" s="279"/>
      <c r="DK2" s="271" t="s">
        <v>391</v>
      </c>
      <c r="DL2" s="271"/>
      <c r="DM2" s="271" t="s">
        <v>392</v>
      </c>
      <c r="DN2" s="271"/>
      <c r="DO2" s="271" t="s">
        <v>393</v>
      </c>
      <c r="DP2" s="271"/>
      <c r="DQ2" s="280" t="s">
        <v>411</v>
      </c>
      <c r="DR2" s="280"/>
    </row>
    <row r="3" spans="1:122" x14ac:dyDescent="0.2">
      <c r="B3" s="43" t="s">
        <v>394</v>
      </c>
      <c r="C3" s="275" t="s">
        <v>395</v>
      </c>
      <c r="D3" s="276"/>
      <c r="E3" s="275" t="s">
        <v>395</v>
      </c>
      <c r="F3" s="276"/>
      <c r="G3" s="275" t="s">
        <v>395</v>
      </c>
      <c r="H3" s="276"/>
      <c r="I3" s="292"/>
      <c r="J3" s="293"/>
      <c r="K3" s="294"/>
      <c r="L3" s="295"/>
      <c r="M3" s="275" t="s">
        <v>395</v>
      </c>
      <c r="N3" s="276"/>
      <c r="O3" s="275" t="s">
        <v>395</v>
      </c>
      <c r="P3" s="276"/>
      <c r="Q3" s="275" t="s">
        <v>395</v>
      </c>
      <c r="R3" s="276"/>
      <c r="S3" s="275" t="s">
        <v>395</v>
      </c>
      <c r="T3" s="276"/>
      <c r="U3" s="292"/>
      <c r="V3" s="293"/>
      <c r="W3" s="273" t="s">
        <v>395</v>
      </c>
      <c r="X3" s="274"/>
      <c r="Y3" s="273" t="s">
        <v>395</v>
      </c>
      <c r="Z3" s="274"/>
      <c r="AA3" s="273" t="s">
        <v>395</v>
      </c>
      <c r="AB3" s="274"/>
      <c r="AC3" s="273" t="s">
        <v>395</v>
      </c>
      <c r="AD3" s="274"/>
      <c r="AE3" s="273" t="s">
        <v>395</v>
      </c>
      <c r="AF3" s="274"/>
      <c r="AG3" s="273" t="s">
        <v>395</v>
      </c>
      <c r="AH3" s="274"/>
      <c r="AI3" s="273" t="s">
        <v>395</v>
      </c>
      <c r="AJ3" s="274"/>
      <c r="AK3" s="273" t="s">
        <v>395</v>
      </c>
      <c r="AL3" s="274"/>
      <c r="AM3" s="275" t="s">
        <v>395</v>
      </c>
      <c r="AN3" s="276"/>
      <c r="AO3" s="275" t="s">
        <v>395</v>
      </c>
      <c r="AP3" s="276"/>
      <c r="AQ3" s="275" t="s">
        <v>395</v>
      </c>
      <c r="AR3" s="276"/>
      <c r="AS3" s="273" t="s">
        <v>395</v>
      </c>
      <c r="AT3" s="274"/>
      <c r="AU3" s="275" t="s">
        <v>395</v>
      </c>
      <c r="AV3" s="276"/>
      <c r="AW3" s="275" t="s">
        <v>395</v>
      </c>
      <c r="AX3" s="276"/>
      <c r="AY3" s="275" t="s">
        <v>395</v>
      </c>
      <c r="AZ3" s="276"/>
      <c r="BA3" s="273" t="s">
        <v>395</v>
      </c>
      <c r="BB3" s="274"/>
      <c r="BC3" s="275" t="s">
        <v>395</v>
      </c>
      <c r="BD3" s="276"/>
      <c r="BE3" s="275" t="s">
        <v>395</v>
      </c>
      <c r="BF3" s="276"/>
      <c r="BG3" s="275" t="s">
        <v>395</v>
      </c>
      <c r="BH3" s="276"/>
      <c r="BI3" s="273" t="s">
        <v>395</v>
      </c>
      <c r="BJ3" s="274"/>
      <c r="BK3" s="302"/>
      <c r="BL3" s="300"/>
      <c r="BM3" s="275"/>
      <c r="BN3" s="276"/>
      <c r="BO3" s="302"/>
      <c r="BP3" s="300"/>
      <c r="BQ3" s="44"/>
      <c r="BR3" s="44"/>
      <c r="BS3" s="275" t="s">
        <v>395</v>
      </c>
      <c r="BT3" s="276"/>
      <c r="BU3" s="275" t="s">
        <v>395</v>
      </c>
      <c r="BV3" s="276"/>
      <c r="BW3" s="275" t="s">
        <v>395</v>
      </c>
      <c r="BX3" s="276"/>
      <c r="BY3" s="275" t="s">
        <v>395</v>
      </c>
      <c r="BZ3" s="276"/>
      <c r="CA3" s="275" t="s">
        <v>395</v>
      </c>
      <c r="CB3" s="276"/>
      <c r="CC3" s="275" t="s">
        <v>395</v>
      </c>
      <c r="CD3" s="276"/>
      <c r="CE3" s="275" t="s">
        <v>395</v>
      </c>
      <c r="CF3" s="276"/>
      <c r="CG3" s="275" t="s">
        <v>395</v>
      </c>
      <c r="CH3" s="276"/>
      <c r="CI3" s="275" t="s">
        <v>395</v>
      </c>
      <c r="CJ3" s="276"/>
      <c r="CK3" s="275" t="s">
        <v>395</v>
      </c>
      <c r="CL3" s="276"/>
      <c r="CM3" s="275" t="s">
        <v>395</v>
      </c>
      <c r="CN3" s="276"/>
      <c r="CO3" s="275" t="s">
        <v>395</v>
      </c>
      <c r="CP3" s="276"/>
      <c r="CQ3" s="275" t="s">
        <v>395</v>
      </c>
      <c r="CR3" s="276"/>
      <c r="CS3" s="273" t="s">
        <v>395</v>
      </c>
      <c r="CT3" s="274"/>
      <c r="CU3" s="302"/>
      <c r="CV3" s="300"/>
      <c r="CW3" s="302"/>
      <c r="CX3" s="300"/>
      <c r="CY3" s="302"/>
      <c r="CZ3" s="300"/>
      <c r="DA3" s="44"/>
      <c r="DB3" s="44"/>
      <c r="DC3" s="302"/>
      <c r="DD3" s="300"/>
      <c r="DE3" s="302"/>
      <c r="DF3" s="300"/>
      <c r="DG3" s="302"/>
      <c r="DH3" s="300"/>
      <c r="DI3" s="278"/>
      <c r="DJ3" s="279"/>
      <c r="DK3" s="275" t="s">
        <v>395</v>
      </c>
      <c r="DL3" s="276"/>
      <c r="DM3" s="275" t="s">
        <v>395</v>
      </c>
      <c r="DN3" s="276"/>
      <c r="DO3" s="275" t="s">
        <v>395</v>
      </c>
      <c r="DP3" s="276"/>
      <c r="DQ3" s="273" t="s">
        <v>395</v>
      </c>
      <c r="DR3" s="274"/>
    </row>
    <row r="4" spans="1:122" x14ac:dyDescent="0.2">
      <c r="A4" s="281" t="s">
        <v>0</v>
      </c>
      <c r="B4" s="282" t="s">
        <v>1</v>
      </c>
      <c r="C4" s="277" t="s">
        <v>2</v>
      </c>
      <c r="D4" s="277"/>
      <c r="E4" s="277" t="s">
        <v>2</v>
      </c>
      <c r="F4" s="277"/>
      <c r="G4" s="277" t="s">
        <v>2</v>
      </c>
      <c r="H4" s="277"/>
      <c r="I4" s="272" t="s">
        <v>2</v>
      </c>
      <c r="J4" s="272"/>
      <c r="K4" s="272" t="s">
        <v>2</v>
      </c>
      <c r="L4" s="272"/>
      <c r="M4" s="277" t="s">
        <v>2</v>
      </c>
      <c r="N4" s="277"/>
      <c r="O4" s="277" t="s">
        <v>2</v>
      </c>
      <c r="P4" s="277"/>
      <c r="Q4" s="277" t="s">
        <v>2</v>
      </c>
      <c r="R4" s="277"/>
      <c r="S4" s="277" t="s">
        <v>2</v>
      </c>
      <c r="T4" s="277"/>
      <c r="U4" s="272" t="s">
        <v>2</v>
      </c>
      <c r="V4" s="272"/>
      <c r="W4" s="272" t="s">
        <v>2</v>
      </c>
      <c r="X4" s="272"/>
      <c r="Y4" s="272" t="s">
        <v>2</v>
      </c>
      <c r="Z4" s="272"/>
      <c r="AA4" s="272" t="s">
        <v>2</v>
      </c>
      <c r="AB4" s="272"/>
      <c r="AC4" s="272" t="s">
        <v>2</v>
      </c>
      <c r="AD4" s="272"/>
      <c r="AE4" s="272" t="s">
        <v>2</v>
      </c>
      <c r="AF4" s="272"/>
      <c r="AG4" s="272" t="s">
        <v>2</v>
      </c>
      <c r="AH4" s="272"/>
      <c r="AI4" s="272" t="s">
        <v>2</v>
      </c>
      <c r="AJ4" s="272"/>
      <c r="AK4" s="272" t="s">
        <v>2</v>
      </c>
      <c r="AL4" s="272"/>
      <c r="AM4" s="277" t="s">
        <v>2</v>
      </c>
      <c r="AN4" s="277"/>
      <c r="AO4" s="277" t="s">
        <v>2</v>
      </c>
      <c r="AP4" s="277"/>
      <c r="AQ4" s="277" t="s">
        <v>2</v>
      </c>
      <c r="AR4" s="277"/>
      <c r="AS4" s="272" t="s">
        <v>2</v>
      </c>
      <c r="AT4" s="272"/>
      <c r="AU4" s="277" t="s">
        <v>2</v>
      </c>
      <c r="AV4" s="277"/>
      <c r="AW4" s="277" t="s">
        <v>2</v>
      </c>
      <c r="AX4" s="277"/>
      <c r="AY4" s="277" t="s">
        <v>2</v>
      </c>
      <c r="AZ4" s="277"/>
      <c r="BA4" s="272" t="s">
        <v>2</v>
      </c>
      <c r="BB4" s="272"/>
      <c r="BC4" s="277" t="s">
        <v>2</v>
      </c>
      <c r="BD4" s="277"/>
      <c r="BE4" s="277" t="s">
        <v>2</v>
      </c>
      <c r="BF4" s="277"/>
      <c r="BG4" s="277" t="s">
        <v>2</v>
      </c>
      <c r="BH4" s="277"/>
      <c r="BI4" s="272" t="s">
        <v>2</v>
      </c>
      <c r="BJ4" s="272"/>
      <c r="BK4" s="277" t="s">
        <v>2</v>
      </c>
      <c r="BL4" s="277"/>
      <c r="BM4" s="277" t="s">
        <v>2</v>
      </c>
      <c r="BN4" s="277"/>
      <c r="BO4" s="277" t="s">
        <v>2</v>
      </c>
      <c r="BP4" s="277"/>
      <c r="BQ4" s="272" t="s">
        <v>2</v>
      </c>
      <c r="BR4" s="272"/>
      <c r="BS4" s="277" t="s">
        <v>2</v>
      </c>
      <c r="BT4" s="277"/>
      <c r="BU4" s="277" t="s">
        <v>2</v>
      </c>
      <c r="BV4" s="277"/>
      <c r="BW4" s="277" t="s">
        <v>2</v>
      </c>
      <c r="BX4" s="277"/>
      <c r="BY4" s="277" t="s">
        <v>2</v>
      </c>
      <c r="BZ4" s="277"/>
      <c r="CA4" s="277" t="s">
        <v>2</v>
      </c>
      <c r="CB4" s="277"/>
      <c r="CC4" s="277" t="s">
        <v>2</v>
      </c>
      <c r="CD4" s="277"/>
      <c r="CE4" s="277" t="s">
        <v>2</v>
      </c>
      <c r="CF4" s="277"/>
      <c r="CG4" s="277" t="s">
        <v>2</v>
      </c>
      <c r="CH4" s="277"/>
      <c r="CI4" s="277" t="s">
        <v>2</v>
      </c>
      <c r="CJ4" s="277"/>
      <c r="CK4" s="277" t="s">
        <v>2</v>
      </c>
      <c r="CL4" s="277"/>
      <c r="CM4" s="277" t="s">
        <v>2</v>
      </c>
      <c r="CN4" s="277"/>
      <c r="CO4" s="277" t="s">
        <v>2</v>
      </c>
      <c r="CP4" s="277"/>
      <c r="CQ4" s="277" t="s">
        <v>2</v>
      </c>
      <c r="CR4" s="277"/>
      <c r="CS4" s="272" t="s">
        <v>2</v>
      </c>
      <c r="CT4" s="272"/>
      <c r="CU4" s="277" t="s">
        <v>2</v>
      </c>
      <c r="CV4" s="277"/>
      <c r="CW4" s="277" t="s">
        <v>2</v>
      </c>
      <c r="CX4" s="277"/>
      <c r="CY4" s="277" t="s">
        <v>2</v>
      </c>
      <c r="CZ4" s="277"/>
      <c r="DA4" s="272" t="s">
        <v>2</v>
      </c>
      <c r="DB4" s="272"/>
      <c r="DC4" s="277" t="s">
        <v>2</v>
      </c>
      <c r="DD4" s="277"/>
      <c r="DE4" s="277" t="s">
        <v>2</v>
      </c>
      <c r="DF4" s="277"/>
      <c r="DG4" s="277" t="s">
        <v>2</v>
      </c>
      <c r="DH4" s="277"/>
      <c r="DI4" s="272" t="s">
        <v>2</v>
      </c>
      <c r="DJ4" s="272"/>
      <c r="DK4" s="277" t="s">
        <v>2</v>
      </c>
      <c r="DL4" s="277"/>
      <c r="DM4" s="277" t="s">
        <v>2</v>
      </c>
      <c r="DN4" s="277"/>
      <c r="DO4" s="277" t="s">
        <v>2</v>
      </c>
      <c r="DP4" s="277"/>
      <c r="DQ4" s="272" t="s">
        <v>2</v>
      </c>
      <c r="DR4" s="272"/>
    </row>
    <row r="5" spans="1:122" x14ac:dyDescent="0.2">
      <c r="A5" s="281"/>
      <c r="B5" s="282"/>
      <c r="C5" s="45" t="s">
        <v>3</v>
      </c>
      <c r="D5" s="45" t="s">
        <v>4</v>
      </c>
      <c r="E5" s="45" t="s">
        <v>3</v>
      </c>
      <c r="F5" s="45" t="s">
        <v>4</v>
      </c>
      <c r="G5" s="45" t="s">
        <v>3</v>
      </c>
      <c r="H5" s="45" t="s">
        <v>4</v>
      </c>
      <c r="I5" s="46" t="s">
        <v>3</v>
      </c>
      <c r="J5" s="46" t="s">
        <v>4</v>
      </c>
      <c r="K5" s="46" t="s">
        <v>3</v>
      </c>
      <c r="L5" s="46" t="s">
        <v>4</v>
      </c>
      <c r="M5" s="45" t="s">
        <v>3</v>
      </c>
      <c r="N5" s="45" t="s">
        <v>4</v>
      </c>
      <c r="O5" s="45" t="s">
        <v>3</v>
      </c>
      <c r="P5" s="45" t="s">
        <v>4</v>
      </c>
      <c r="Q5" s="45" t="s">
        <v>3</v>
      </c>
      <c r="R5" s="45" t="s">
        <v>4</v>
      </c>
      <c r="S5" s="45" t="s">
        <v>3</v>
      </c>
      <c r="T5" s="45" t="s">
        <v>4</v>
      </c>
      <c r="U5" s="46" t="s">
        <v>3</v>
      </c>
      <c r="V5" s="46" t="s">
        <v>4</v>
      </c>
      <c r="W5" s="46" t="s">
        <v>3</v>
      </c>
      <c r="X5" s="46" t="s">
        <v>4</v>
      </c>
      <c r="Y5" s="46" t="s">
        <v>3</v>
      </c>
      <c r="Z5" s="46" t="s">
        <v>4</v>
      </c>
      <c r="AA5" s="46" t="s">
        <v>3</v>
      </c>
      <c r="AB5" s="46" t="s">
        <v>4</v>
      </c>
      <c r="AC5" s="46" t="s">
        <v>3</v>
      </c>
      <c r="AD5" s="46" t="s">
        <v>4</v>
      </c>
      <c r="AE5" s="46" t="s">
        <v>3</v>
      </c>
      <c r="AF5" s="46" t="s">
        <v>4</v>
      </c>
      <c r="AG5" s="46" t="s">
        <v>3</v>
      </c>
      <c r="AH5" s="46" t="s">
        <v>4</v>
      </c>
      <c r="AI5" s="46" t="s">
        <v>3</v>
      </c>
      <c r="AJ5" s="46" t="s">
        <v>4</v>
      </c>
      <c r="AK5" s="46" t="s">
        <v>3</v>
      </c>
      <c r="AL5" s="46" t="s">
        <v>4</v>
      </c>
      <c r="AM5" s="45" t="s">
        <v>3</v>
      </c>
      <c r="AN5" s="45" t="s">
        <v>4</v>
      </c>
      <c r="AO5" s="45" t="s">
        <v>3</v>
      </c>
      <c r="AP5" s="45" t="s">
        <v>4</v>
      </c>
      <c r="AQ5" s="45" t="s">
        <v>3</v>
      </c>
      <c r="AR5" s="45" t="s">
        <v>4</v>
      </c>
      <c r="AS5" s="46" t="s">
        <v>3</v>
      </c>
      <c r="AT5" s="46" t="s">
        <v>4</v>
      </c>
      <c r="AU5" s="45" t="s">
        <v>3</v>
      </c>
      <c r="AV5" s="45" t="s">
        <v>4</v>
      </c>
      <c r="AW5" s="45" t="s">
        <v>3</v>
      </c>
      <c r="AX5" s="45" t="s">
        <v>4</v>
      </c>
      <c r="AY5" s="45" t="s">
        <v>3</v>
      </c>
      <c r="AZ5" s="45" t="s">
        <v>4</v>
      </c>
      <c r="BA5" s="46" t="s">
        <v>3</v>
      </c>
      <c r="BB5" s="46" t="s">
        <v>4</v>
      </c>
      <c r="BC5" s="45" t="s">
        <v>3</v>
      </c>
      <c r="BD5" s="45" t="s">
        <v>4</v>
      </c>
      <c r="BE5" s="45" t="s">
        <v>3</v>
      </c>
      <c r="BF5" s="45" t="s">
        <v>4</v>
      </c>
      <c r="BG5" s="45" t="s">
        <v>3</v>
      </c>
      <c r="BH5" s="45" t="s">
        <v>4</v>
      </c>
      <c r="BI5" s="46" t="s">
        <v>3</v>
      </c>
      <c r="BJ5" s="46" t="s">
        <v>4</v>
      </c>
      <c r="BK5" s="45" t="s">
        <v>3</v>
      </c>
      <c r="BL5" s="45" t="s">
        <v>4</v>
      </c>
      <c r="BM5" s="45" t="s">
        <v>3</v>
      </c>
      <c r="BN5" s="45" t="s">
        <v>4</v>
      </c>
      <c r="BO5" s="45" t="s">
        <v>3</v>
      </c>
      <c r="BP5" s="45" t="s">
        <v>4</v>
      </c>
      <c r="BQ5" s="46" t="s">
        <v>3</v>
      </c>
      <c r="BR5" s="46" t="s">
        <v>4</v>
      </c>
      <c r="BS5" s="45" t="s">
        <v>3</v>
      </c>
      <c r="BT5" s="45" t="s">
        <v>4</v>
      </c>
      <c r="BU5" s="45" t="s">
        <v>3</v>
      </c>
      <c r="BV5" s="45" t="s">
        <v>4</v>
      </c>
      <c r="BW5" s="45" t="s">
        <v>3</v>
      </c>
      <c r="BX5" s="45" t="s">
        <v>4</v>
      </c>
      <c r="BY5" s="45" t="s">
        <v>3</v>
      </c>
      <c r="BZ5" s="45" t="s">
        <v>4</v>
      </c>
      <c r="CA5" s="45" t="s">
        <v>3</v>
      </c>
      <c r="CB5" s="45" t="s">
        <v>4</v>
      </c>
      <c r="CC5" s="45" t="s">
        <v>3</v>
      </c>
      <c r="CD5" s="45" t="s">
        <v>4</v>
      </c>
      <c r="CE5" s="45" t="s">
        <v>3</v>
      </c>
      <c r="CF5" s="45" t="s">
        <v>4</v>
      </c>
      <c r="CG5" s="45" t="s">
        <v>3</v>
      </c>
      <c r="CH5" s="45" t="s">
        <v>4</v>
      </c>
      <c r="CI5" s="45" t="s">
        <v>3</v>
      </c>
      <c r="CJ5" s="45" t="s">
        <v>4</v>
      </c>
      <c r="CK5" s="45" t="s">
        <v>3</v>
      </c>
      <c r="CL5" s="45" t="s">
        <v>4</v>
      </c>
      <c r="CM5" s="45" t="s">
        <v>3</v>
      </c>
      <c r="CN5" s="45" t="s">
        <v>4</v>
      </c>
      <c r="CO5" s="45" t="s">
        <v>3</v>
      </c>
      <c r="CP5" s="45" t="s">
        <v>4</v>
      </c>
      <c r="CQ5" s="45" t="s">
        <v>3</v>
      </c>
      <c r="CR5" s="45" t="s">
        <v>4</v>
      </c>
      <c r="CS5" s="46" t="s">
        <v>3</v>
      </c>
      <c r="CT5" s="46" t="s">
        <v>4</v>
      </c>
      <c r="CU5" s="45" t="s">
        <v>3</v>
      </c>
      <c r="CV5" s="45" t="s">
        <v>4</v>
      </c>
      <c r="CW5" s="45" t="s">
        <v>3</v>
      </c>
      <c r="CX5" s="45" t="s">
        <v>4</v>
      </c>
      <c r="CY5" s="45" t="s">
        <v>3</v>
      </c>
      <c r="CZ5" s="45" t="s">
        <v>4</v>
      </c>
      <c r="DA5" s="46" t="s">
        <v>3</v>
      </c>
      <c r="DB5" s="46" t="s">
        <v>4</v>
      </c>
      <c r="DC5" s="45" t="s">
        <v>3</v>
      </c>
      <c r="DD5" s="45" t="s">
        <v>4</v>
      </c>
      <c r="DE5" s="45" t="s">
        <v>3</v>
      </c>
      <c r="DF5" s="45" t="s">
        <v>4</v>
      </c>
      <c r="DG5" s="45" t="s">
        <v>3</v>
      </c>
      <c r="DH5" s="45" t="s">
        <v>4</v>
      </c>
      <c r="DI5" s="46" t="s">
        <v>3</v>
      </c>
      <c r="DJ5" s="46" t="s">
        <v>4</v>
      </c>
      <c r="DK5" s="45" t="s">
        <v>3</v>
      </c>
      <c r="DL5" s="45" t="s">
        <v>4</v>
      </c>
      <c r="DM5" s="45" t="s">
        <v>3</v>
      </c>
      <c r="DN5" s="45" t="s">
        <v>4</v>
      </c>
      <c r="DO5" s="45" t="s">
        <v>3</v>
      </c>
      <c r="DP5" s="45" t="s">
        <v>4</v>
      </c>
      <c r="DQ5" s="46" t="s">
        <v>3</v>
      </c>
      <c r="DR5" s="46" t="s">
        <v>4</v>
      </c>
    </row>
    <row r="6" spans="1:122" x14ac:dyDescent="0.2">
      <c r="A6" s="2" t="s">
        <v>5</v>
      </c>
      <c r="B6" s="8" t="s">
        <v>6</v>
      </c>
      <c r="C6" s="48"/>
      <c r="D6" s="49" t="s">
        <v>430</v>
      </c>
      <c r="E6" s="48"/>
      <c r="F6" s="49" t="s">
        <v>431</v>
      </c>
      <c r="G6" s="48"/>
      <c r="H6" s="49" t="s">
        <v>431</v>
      </c>
      <c r="I6" s="50"/>
      <c r="J6" s="51" t="s">
        <v>431</v>
      </c>
      <c r="K6" s="50"/>
      <c r="L6" s="51" t="s">
        <v>431</v>
      </c>
      <c r="M6" s="52"/>
      <c r="N6" s="49" t="s">
        <v>431</v>
      </c>
      <c r="O6" s="48"/>
      <c r="P6" s="49" t="s">
        <v>431</v>
      </c>
      <c r="Q6" s="48"/>
      <c r="R6" s="49" t="s">
        <v>431</v>
      </c>
      <c r="S6" s="48"/>
      <c r="T6" s="49" t="s">
        <v>431</v>
      </c>
      <c r="U6" s="50"/>
      <c r="V6" s="51" t="s">
        <v>431</v>
      </c>
      <c r="W6" s="50"/>
      <c r="X6" s="51" t="s">
        <v>431</v>
      </c>
      <c r="Y6" s="50"/>
      <c r="Z6" s="51" t="s">
        <v>431</v>
      </c>
      <c r="AA6" s="50"/>
      <c r="AB6" s="51" t="s">
        <v>431</v>
      </c>
      <c r="AC6" s="50"/>
      <c r="AD6" s="51" t="s">
        <v>431</v>
      </c>
      <c r="AE6" s="50"/>
      <c r="AF6" s="51" t="s">
        <v>431</v>
      </c>
      <c r="AG6" s="50"/>
      <c r="AH6" s="51" t="s">
        <v>431</v>
      </c>
      <c r="AI6" s="50"/>
      <c r="AJ6" s="51" t="s">
        <v>431</v>
      </c>
      <c r="AK6" s="50"/>
      <c r="AL6" s="51" t="s">
        <v>431</v>
      </c>
      <c r="AM6" s="48"/>
      <c r="AN6" s="53" t="s">
        <v>431</v>
      </c>
      <c r="AO6" s="48"/>
      <c r="AP6" s="53" t="s">
        <v>431</v>
      </c>
      <c r="AQ6" s="48"/>
      <c r="AR6" s="53" t="s">
        <v>431</v>
      </c>
      <c r="AS6" s="50"/>
      <c r="AT6" s="51" t="s">
        <v>431</v>
      </c>
      <c r="AU6" s="48"/>
      <c r="AV6" s="53" t="s">
        <v>431</v>
      </c>
      <c r="AW6" s="48"/>
      <c r="AX6" s="53" t="s">
        <v>431</v>
      </c>
      <c r="AY6" s="48"/>
      <c r="AZ6" s="53" t="s">
        <v>431</v>
      </c>
      <c r="BA6" s="50"/>
      <c r="BB6" s="51" t="s">
        <v>431</v>
      </c>
      <c r="BC6" s="48"/>
      <c r="BD6" s="53" t="s">
        <v>431</v>
      </c>
      <c r="BE6" s="48"/>
      <c r="BF6" s="53" t="s">
        <v>431</v>
      </c>
      <c r="BG6" s="48"/>
      <c r="BH6" s="53" t="s">
        <v>431</v>
      </c>
      <c r="BI6" s="50"/>
      <c r="BJ6" s="51" t="s">
        <v>431</v>
      </c>
      <c r="BK6" s="48"/>
      <c r="BL6" s="53" t="s">
        <v>431</v>
      </c>
      <c r="BM6" s="48"/>
      <c r="BN6" s="53" t="s">
        <v>431</v>
      </c>
      <c r="BO6" s="48"/>
      <c r="BP6" s="53" t="s">
        <v>431</v>
      </c>
      <c r="BQ6" s="50"/>
      <c r="BR6" s="51" t="s">
        <v>431</v>
      </c>
      <c r="BS6" s="48"/>
      <c r="BT6" s="53" t="s">
        <v>431</v>
      </c>
      <c r="BU6" s="48"/>
      <c r="BV6" s="53" t="s">
        <v>431</v>
      </c>
      <c r="BW6" s="48"/>
      <c r="BX6" s="53" t="s">
        <v>431</v>
      </c>
      <c r="BY6" s="48"/>
      <c r="BZ6" s="53" t="s">
        <v>431</v>
      </c>
      <c r="CA6" s="48"/>
      <c r="CB6" s="53" t="s">
        <v>431</v>
      </c>
      <c r="CC6" s="48"/>
      <c r="CD6" s="53" t="s">
        <v>431</v>
      </c>
      <c r="CE6" s="48"/>
      <c r="CF6" s="53" t="s">
        <v>431</v>
      </c>
      <c r="CG6" s="48"/>
      <c r="CH6" s="53" t="s">
        <v>431</v>
      </c>
      <c r="CI6" s="48"/>
      <c r="CJ6" s="53" t="s">
        <v>431</v>
      </c>
      <c r="CK6" s="48"/>
      <c r="CL6" s="53" t="s">
        <v>431</v>
      </c>
      <c r="CM6" s="48"/>
      <c r="CN6" s="53" t="s">
        <v>431</v>
      </c>
      <c r="CO6" s="48"/>
      <c r="CP6" s="53" t="s">
        <v>431</v>
      </c>
      <c r="CQ6" s="48"/>
      <c r="CR6" s="49" t="s">
        <v>431</v>
      </c>
      <c r="CS6" s="50"/>
      <c r="CT6" s="51" t="s">
        <v>431</v>
      </c>
      <c r="CU6" s="48"/>
      <c r="CV6" s="53" t="s">
        <v>431</v>
      </c>
      <c r="CW6" s="48"/>
      <c r="CX6" s="53" t="s">
        <v>431</v>
      </c>
      <c r="CY6" s="48"/>
      <c r="CZ6" s="49" t="s">
        <v>431</v>
      </c>
      <c r="DA6" s="50"/>
      <c r="DB6" s="51" t="s">
        <v>431</v>
      </c>
      <c r="DC6" s="48"/>
      <c r="DD6" s="53" t="s">
        <v>431</v>
      </c>
      <c r="DE6" s="48"/>
      <c r="DF6" s="53" t="s">
        <v>431</v>
      </c>
      <c r="DG6" s="48"/>
      <c r="DH6" s="49" t="s">
        <v>431</v>
      </c>
      <c r="DI6" s="50"/>
      <c r="DJ6" s="51" t="s">
        <v>431</v>
      </c>
      <c r="DK6" s="48"/>
      <c r="DL6" s="53" t="s">
        <v>431</v>
      </c>
      <c r="DM6" s="48"/>
      <c r="DN6" s="53" t="s">
        <v>431</v>
      </c>
      <c r="DO6" s="48"/>
      <c r="DP6" s="49" t="s">
        <v>431</v>
      </c>
      <c r="DQ6" s="50"/>
      <c r="DR6" s="51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54" t="s">
        <v>249</v>
      </c>
      <c r="E7" s="1" t="s">
        <v>248</v>
      </c>
      <c r="F7" s="54" t="s">
        <v>249</v>
      </c>
      <c r="G7" s="1" t="s">
        <v>248</v>
      </c>
      <c r="H7" s="54" t="s">
        <v>249</v>
      </c>
      <c r="I7" s="25" t="s">
        <v>248</v>
      </c>
      <c r="J7" s="55" t="s">
        <v>249</v>
      </c>
      <c r="K7" s="25" t="s">
        <v>248</v>
      </c>
      <c r="L7" s="55" t="s">
        <v>249</v>
      </c>
      <c r="M7" s="1" t="s">
        <v>248</v>
      </c>
      <c r="N7" s="54" t="s">
        <v>249</v>
      </c>
      <c r="O7" s="1" t="s">
        <v>248</v>
      </c>
      <c r="P7" s="54" t="s">
        <v>249</v>
      </c>
      <c r="Q7" s="1" t="s">
        <v>248</v>
      </c>
      <c r="R7" s="54" t="s">
        <v>249</v>
      </c>
      <c r="S7" s="1" t="s">
        <v>248</v>
      </c>
      <c r="T7" s="54" t="s">
        <v>249</v>
      </c>
      <c r="U7" s="25" t="s">
        <v>248</v>
      </c>
      <c r="V7" s="55" t="s">
        <v>249</v>
      </c>
      <c r="W7" s="25" t="s">
        <v>248</v>
      </c>
      <c r="X7" s="55" t="s">
        <v>249</v>
      </c>
      <c r="Y7" s="25" t="s">
        <v>248</v>
      </c>
      <c r="Z7" s="55" t="s">
        <v>249</v>
      </c>
      <c r="AA7" s="25" t="s">
        <v>248</v>
      </c>
      <c r="AB7" s="55" t="s">
        <v>249</v>
      </c>
      <c r="AC7" s="25" t="s">
        <v>248</v>
      </c>
      <c r="AD7" s="55" t="s">
        <v>249</v>
      </c>
      <c r="AE7" s="25" t="s">
        <v>248</v>
      </c>
      <c r="AF7" s="55" t="s">
        <v>249</v>
      </c>
      <c r="AG7" s="25" t="s">
        <v>248</v>
      </c>
      <c r="AH7" s="55" t="s">
        <v>249</v>
      </c>
      <c r="AI7" s="25" t="s">
        <v>248</v>
      </c>
      <c r="AJ7" s="55" t="s">
        <v>249</v>
      </c>
      <c r="AK7" s="25" t="s">
        <v>248</v>
      </c>
      <c r="AL7" s="55" t="s">
        <v>249</v>
      </c>
      <c r="AM7" s="1" t="s">
        <v>248</v>
      </c>
      <c r="AN7" s="54" t="s">
        <v>249</v>
      </c>
      <c r="AO7" s="1" t="s">
        <v>248</v>
      </c>
      <c r="AP7" s="54" t="s">
        <v>249</v>
      </c>
      <c r="AQ7" s="1" t="s">
        <v>248</v>
      </c>
      <c r="AR7" s="54" t="s">
        <v>249</v>
      </c>
      <c r="AS7" s="25" t="s">
        <v>248</v>
      </c>
      <c r="AT7" s="55" t="s">
        <v>249</v>
      </c>
      <c r="AU7" s="1" t="s">
        <v>248</v>
      </c>
      <c r="AV7" s="54" t="s">
        <v>249</v>
      </c>
      <c r="AW7" s="1" t="s">
        <v>248</v>
      </c>
      <c r="AX7" s="54" t="s">
        <v>249</v>
      </c>
      <c r="AY7" s="1" t="s">
        <v>248</v>
      </c>
      <c r="AZ7" s="54" t="s">
        <v>249</v>
      </c>
      <c r="BA7" s="25" t="s">
        <v>248</v>
      </c>
      <c r="BB7" s="55" t="s">
        <v>249</v>
      </c>
      <c r="BC7" s="1" t="s">
        <v>248</v>
      </c>
      <c r="BD7" s="54" t="s">
        <v>249</v>
      </c>
      <c r="BE7" s="1" t="s">
        <v>248</v>
      </c>
      <c r="BF7" s="54" t="s">
        <v>249</v>
      </c>
      <c r="BG7" s="1" t="s">
        <v>248</v>
      </c>
      <c r="BH7" s="54" t="s">
        <v>249</v>
      </c>
      <c r="BI7" s="25" t="s">
        <v>248</v>
      </c>
      <c r="BJ7" s="55" t="s">
        <v>249</v>
      </c>
      <c r="BK7" s="1" t="s">
        <v>248</v>
      </c>
      <c r="BL7" s="54" t="s">
        <v>249</v>
      </c>
      <c r="BM7" s="1" t="s">
        <v>248</v>
      </c>
      <c r="BN7" s="54" t="s">
        <v>249</v>
      </c>
      <c r="BO7" s="1" t="s">
        <v>248</v>
      </c>
      <c r="BP7" s="54" t="s">
        <v>249</v>
      </c>
      <c r="BQ7" s="25" t="s">
        <v>248</v>
      </c>
      <c r="BR7" s="55" t="s">
        <v>249</v>
      </c>
      <c r="BS7" s="1" t="s">
        <v>248</v>
      </c>
      <c r="BT7" s="54" t="s">
        <v>249</v>
      </c>
      <c r="BU7" s="1" t="s">
        <v>248</v>
      </c>
      <c r="BV7" s="54" t="s">
        <v>249</v>
      </c>
      <c r="BW7" s="1" t="s">
        <v>248</v>
      </c>
      <c r="BX7" s="54" t="s">
        <v>249</v>
      </c>
      <c r="BY7" s="1" t="s">
        <v>248</v>
      </c>
      <c r="BZ7" s="54" t="s">
        <v>249</v>
      </c>
      <c r="CA7" s="1" t="s">
        <v>248</v>
      </c>
      <c r="CB7" s="54" t="s">
        <v>249</v>
      </c>
      <c r="CC7" s="1" t="s">
        <v>248</v>
      </c>
      <c r="CD7" s="54" t="s">
        <v>249</v>
      </c>
      <c r="CE7" s="1" t="s">
        <v>248</v>
      </c>
      <c r="CF7" s="54" t="s">
        <v>249</v>
      </c>
      <c r="CG7" s="1" t="s">
        <v>248</v>
      </c>
      <c r="CH7" s="54" t="s">
        <v>249</v>
      </c>
      <c r="CI7" s="1" t="s">
        <v>248</v>
      </c>
      <c r="CJ7" s="54" t="s">
        <v>249</v>
      </c>
      <c r="CK7" s="1" t="s">
        <v>248</v>
      </c>
      <c r="CL7" s="54" t="s">
        <v>249</v>
      </c>
      <c r="CM7" s="1" t="s">
        <v>248</v>
      </c>
      <c r="CN7" s="54" t="s">
        <v>249</v>
      </c>
      <c r="CO7" s="1" t="s">
        <v>248</v>
      </c>
      <c r="CP7" s="54" t="s">
        <v>249</v>
      </c>
      <c r="CQ7" s="1" t="s">
        <v>248</v>
      </c>
      <c r="CR7" s="54" t="s">
        <v>249</v>
      </c>
      <c r="CS7" s="25" t="s">
        <v>248</v>
      </c>
      <c r="CT7" s="55" t="s">
        <v>249</v>
      </c>
      <c r="CU7" s="1" t="s">
        <v>248</v>
      </c>
      <c r="CV7" s="54" t="s">
        <v>249</v>
      </c>
      <c r="CW7" s="1" t="s">
        <v>248</v>
      </c>
      <c r="CX7" s="54" t="s">
        <v>249</v>
      </c>
      <c r="CY7" s="1" t="s">
        <v>248</v>
      </c>
      <c r="CZ7" s="54" t="s">
        <v>249</v>
      </c>
      <c r="DA7" s="25" t="s">
        <v>248</v>
      </c>
      <c r="DB7" s="55" t="s">
        <v>249</v>
      </c>
      <c r="DC7" s="1" t="s">
        <v>248</v>
      </c>
      <c r="DD7" s="54" t="s">
        <v>249</v>
      </c>
      <c r="DE7" s="1" t="s">
        <v>248</v>
      </c>
      <c r="DF7" s="54" t="s">
        <v>249</v>
      </c>
      <c r="DG7" s="1" t="s">
        <v>248</v>
      </c>
      <c r="DH7" s="54" t="s">
        <v>249</v>
      </c>
      <c r="DI7" s="25" t="s">
        <v>248</v>
      </c>
      <c r="DJ7" s="55" t="s">
        <v>249</v>
      </c>
      <c r="DK7" s="1" t="s">
        <v>248</v>
      </c>
      <c r="DL7" s="54" t="s">
        <v>249</v>
      </c>
      <c r="DM7" s="1" t="s">
        <v>248</v>
      </c>
      <c r="DN7" s="54" t="s">
        <v>249</v>
      </c>
      <c r="DO7" s="1" t="s">
        <v>248</v>
      </c>
      <c r="DP7" s="54" t="s">
        <v>249</v>
      </c>
      <c r="DQ7" s="25" t="s">
        <v>248</v>
      </c>
      <c r="DR7" s="55" t="s">
        <v>249</v>
      </c>
    </row>
    <row r="8" spans="1:122" x14ac:dyDescent="0.2">
      <c r="A8" s="3" t="s">
        <v>5</v>
      </c>
      <c r="B8" s="9" t="s">
        <v>8</v>
      </c>
      <c r="C8" s="1"/>
      <c r="D8" s="57" t="s">
        <v>323</v>
      </c>
      <c r="E8" s="1"/>
      <c r="F8" s="57" t="s">
        <v>323</v>
      </c>
      <c r="G8" s="1"/>
      <c r="H8" s="57" t="s">
        <v>326</v>
      </c>
      <c r="I8" s="25"/>
      <c r="J8" s="58" t="s">
        <v>328</v>
      </c>
      <c r="K8" s="25"/>
      <c r="L8" s="58" t="s">
        <v>328</v>
      </c>
      <c r="M8" s="1"/>
      <c r="N8" s="57" t="s">
        <v>328</v>
      </c>
      <c r="O8" s="1"/>
      <c r="P8" s="57" t="s">
        <v>334</v>
      </c>
      <c r="Q8" s="1"/>
      <c r="R8" s="57" t="s">
        <v>336</v>
      </c>
      <c r="S8" s="1"/>
      <c r="T8" s="57" t="s">
        <v>338</v>
      </c>
      <c r="U8" s="25"/>
      <c r="V8" s="58" t="s">
        <v>339</v>
      </c>
      <c r="W8" s="25"/>
      <c r="X8" s="58" t="s">
        <v>344</v>
      </c>
      <c r="Y8" s="25"/>
      <c r="Z8" s="58" t="s">
        <v>344</v>
      </c>
      <c r="AA8" s="25"/>
      <c r="AB8" s="58" t="s">
        <v>344</v>
      </c>
      <c r="AC8" s="25"/>
      <c r="AD8" s="58" t="s">
        <v>344</v>
      </c>
      <c r="AE8" s="25"/>
      <c r="AF8" s="58" t="s">
        <v>344</v>
      </c>
      <c r="AG8" s="25"/>
      <c r="AH8" s="58" t="s">
        <v>344</v>
      </c>
      <c r="AI8" s="25"/>
      <c r="AJ8" s="58" t="s">
        <v>344</v>
      </c>
      <c r="AK8" s="25"/>
      <c r="AL8" s="58" t="s">
        <v>344</v>
      </c>
      <c r="AM8" s="1"/>
      <c r="AN8" s="57" t="s">
        <v>348</v>
      </c>
      <c r="AO8" s="1"/>
      <c r="AP8" s="57" t="s">
        <v>348</v>
      </c>
      <c r="AQ8" s="1"/>
      <c r="AR8" s="57" t="s">
        <v>348</v>
      </c>
      <c r="AS8" s="25"/>
      <c r="AT8" s="58" t="s">
        <v>348</v>
      </c>
      <c r="AU8" s="1"/>
      <c r="AV8" s="57" t="s">
        <v>348</v>
      </c>
      <c r="AW8" s="1"/>
      <c r="AX8" s="57" t="s">
        <v>348</v>
      </c>
      <c r="AY8" s="1"/>
      <c r="AZ8" s="57" t="s">
        <v>348</v>
      </c>
      <c r="BA8" s="25"/>
      <c r="BB8" s="58" t="s">
        <v>348</v>
      </c>
      <c r="BC8" s="1"/>
      <c r="BD8" s="57" t="s">
        <v>348</v>
      </c>
      <c r="BE8" s="1"/>
      <c r="BF8" s="57" t="s">
        <v>348</v>
      </c>
      <c r="BG8" s="1"/>
      <c r="BH8" s="57" t="s">
        <v>348</v>
      </c>
      <c r="BI8" s="25"/>
      <c r="BJ8" s="58" t="s">
        <v>348</v>
      </c>
      <c r="BK8" s="1"/>
      <c r="BL8" s="57" t="s">
        <v>348</v>
      </c>
      <c r="BM8" s="1"/>
      <c r="BN8" s="57" t="s">
        <v>348</v>
      </c>
      <c r="BO8" s="1"/>
      <c r="BP8" s="57" t="s">
        <v>348</v>
      </c>
      <c r="BQ8" s="25"/>
      <c r="BR8" s="58" t="s">
        <v>348</v>
      </c>
      <c r="BS8" s="1"/>
      <c r="BT8" s="57" t="s">
        <v>365</v>
      </c>
      <c r="BU8" s="1"/>
      <c r="BV8" s="57" t="s">
        <v>365</v>
      </c>
      <c r="BW8" s="1"/>
      <c r="BX8" s="57" t="s">
        <v>365</v>
      </c>
      <c r="BY8" s="1"/>
      <c r="BZ8" s="57" t="s">
        <v>365</v>
      </c>
      <c r="CA8" s="1"/>
      <c r="CB8" s="57" t="s">
        <v>365</v>
      </c>
      <c r="CC8" s="1"/>
      <c r="CD8" s="57" t="s">
        <v>365</v>
      </c>
      <c r="CE8" s="1"/>
      <c r="CF8" s="57" t="s">
        <v>374</v>
      </c>
      <c r="CG8" s="1"/>
      <c r="CH8" s="57" t="s">
        <v>374</v>
      </c>
      <c r="CI8" s="1"/>
      <c r="CJ8" s="57" t="s">
        <v>374</v>
      </c>
      <c r="CK8" s="1"/>
      <c r="CL8" s="57" t="s">
        <v>374</v>
      </c>
      <c r="CM8" s="1"/>
      <c r="CN8" s="57" t="s">
        <v>379</v>
      </c>
      <c r="CO8" s="1"/>
      <c r="CP8" s="57" t="s">
        <v>379</v>
      </c>
      <c r="CQ8" s="1"/>
      <c r="CR8" s="57" t="s">
        <v>379</v>
      </c>
      <c r="CS8" s="25"/>
      <c r="CT8" s="58" t="s">
        <v>379</v>
      </c>
      <c r="CU8" s="1"/>
      <c r="CV8" s="57" t="s">
        <v>379</v>
      </c>
      <c r="CW8" s="1"/>
      <c r="CX8" s="57" t="s">
        <v>379</v>
      </c>
      <c r="CY8" s="1"/>
      <c r="CZ8" s="57" t="s">
        <v>379</v>
      </c>
      <c r="DA8" s="25"/>
      <c r="DB8" s="58" t="s">
        <v>379</v>
      </c>
      <c r="DC8" s="1"/>
      <c r="DD8" s="57" t="s">
        <v>379</v>
      </c>
      <c r="DE8" s="1"/>
      <c r="DF8" s="57" t="s">
        <v>379</v>
      </c>
      <c r="DG8" s="1"/>
      <c r="DH8" s="57" t="s">
        <v>379</v>
      </c>
      <c r="DI8" s="25"/>
      <c r="DJ8" s="58" t="s">
        <v>379</v>
      </c>
      <c r="DK8" s="1"/>
      <c r="DL8" s="57" t="s">
        <v>379</v>
      </c>
      <c r="DM8" s="1"/>
      <c r="DN8" s="57" t="s">
        <v>379</v>
      </c>
      <c r="DO8" s="1"/>
      <c r="DP8" s="57" t="s">
        <v>379</v>
      </c>
      <c r="DQ8" s="25"/>
      <c r="DR8" s="58" t="s">
        <v>379</v>
      </c>
    </row>
    <row r="9" spans="1:122" x14ac:dyDescent="0.2">
      <c r="A9" s="3" t="s">
        <v>5</v>
      </c>
      <c r="B9" s="9" t="s">
        <v>9</v>
      </c>
      <c r="C9" s="1"/>
      <c r="D9" s="57" t="s">
        <v>301</v>
      </c>
      <c r="E9" s="1"/>
      <c r="F9" s="57" t="s">
        <v>311</v>
      </c>
      <c r="G9" s="1"/>
      <c r="H9" s="57" t="s">
        <v>301</v>
      </c>
      <c r="I9" s="25"/>
      <c r="J9" s="58" t="s">
        <v>329</v>
      </c>
      <c r="K9" s="25"/>
      <c r="L9" s="58" t="s">
        <v>331</v>
      </c>
      <c r="M9" s="1"/>
      <c r="N9" s="57" t="s">
        <v>301</v>
      </c>
      <c r="O9" s="1"/>
      <c r="P9" s="57" t="s">
        <v>301</v>
      </c>
      <c r="Q9" s="1"/>
      <c r="R9" s="57" t="s">
        <v>301</v>
      </c>
      <c r="S9" s="1"/>
      <c r="T9" s="57" t="s">
        <v>301</v>
      </c>
      <c r="U9" s="25"/>
      <c r="V9" s="58" t="s">
        <v>301</v>
      </c>
      <c r="W9" s="25"/>
      <c r="X9" s="58" t="s">
        <v>301</v>
      </c>
      <c r="Y9" s="25"/>
      <c r="Z9" s="58" t="s">
        <v>301</v>
      </c>
      <c r="AA9" s="25"/>
      <c r="AB9" s="58" t="s">
        <v>301</v>
      </c>
      <c r="AC9" s="25"/>
      <c r="AD9" s="58" t="s">
        <v>301</v>
      </c>
      <c r="AE9" s="25"/>
      <c r="AF9" s="58" t="s">
        <v>311</v>
      </c>
      <c r="AG9" s="25"/>
      <c r="AH9" s="58" t="s">
        <v>311</v>
      </c>
      <c r="AI9" s="25"/>
      <c r="AJ9" s="58" t="s">
        <v>311</v>
      </c>
      <c r="AK9" s="25"/>
      <c r="AL9" s="58" t="s">
        <v>311</v>
      </c>
      <c r="AM9" s="1"/>
      <c r="AN9" s="57" t="s">
        <v>301</v>
      </c>
      <c r="AO9" s="1"/>
      <c r="AP9" s="57" t="s">
        <v>301</v>
      </c>
      <c r="AQ9" s="1"/>
      <c r="AR9" s="57" t="s">
        <v>301</v>
      </c>
      <c r="AS9" s="25"/>
      <c r="AT9" s="58" t="s">
        <v>301</v>
      </c>
      <c r="AU9" s="1"/>
      <c r="AV9" s="57" t="s">
        <v>311</v>
      </c>
      <c r="AW9" s="1"/>
      <c r="AX9" s="57" t="s">
        <v>311</v>
      </c>
      <c r="AY9" s="1"/>
      <c r="AZ9" s="57" t="s">
        <v>311</v>
      </c>
      <c r="BA9" s="25"/>
      <c r="BB9" s="58" t="s">
        <v>311</v>
      </c>
      <c r="BC9" s="1"/>
      <c r="BD9" s="57" t="s">
        <v>358</v>
      </c>
      <c r="BE9" s="1"/>
      <c r="BF9" s="57" t="s">
        <v>358</v>
      </c>
      <c r="BG9" s="1"/>
      <c r="BH9" s="57" t="s">
        <v>358</v>
      </c>
      <c r="BI9" s="25"/>
      <c r="BJ9" s="58" t="s">
        <v>358</v>
      </c>
      <c r="BK9" s="1"/>
      <c r="BL9" s="57" t="s">
        <v>362</v>
      </c>
      <c r="BM9" s="1"/>
      <c r="BN9" s="57" t="s">
        <v>362</v>
      </c>
      <c r="BO9" s="1"/>
      <c r="BP9" s="57" t="s">
        <v>362</v>
      </c>
      <c r="BQ9" s="25"/>
      <c r="BR9" s="58" t="s">
        <v>362</v>
      </c>
      <c r="BS9" s="1"/>
      <c r="BT9" s="57" t="s">
        <v>301</v>
      </c>
      <c r="BU9" s="1"/>
      <c r="BV9" s="57" t="s">
        <v>301</v>
      </c>
      <c r="BW9" s="1"/>
      <c r="BX9" s="57" t="s">
        <v>311</v>
      </c>
      <c r="BY9" s="1"/>
      <c r="BZ9" s="57" t="s">
        <v>311</v>
      </c>
      <c r="CA9" s="1"/>
      <c r="CB9" s="57" t="s">
        <v>358</v>
      </c>
      <c r="CC9" s="1"/>
      <c r="CD9" s="57" t="s">
        <v>358</v>
      </c>
      <c r="CE9" s="1"/>
      <c r="CF9" s="57" t="s">
        <v>301</v>
      </c>
      <c r="CG9" s="1"/>
      <c r="CH9" s="57" t="s">
        <v>301</v>
      </c>
      <c r="CI9" s="1"/>
      <c r="CJ9" s="57" t="s">
        <v>311</v>
      </c>
      <c r="CK9" s="1"/>
      <c r="CL9" s="57" t="s">
        <v>311</v>
      </c>
      <c r="CM9" s="1"/>
      <c r="CN9" s="57" t="s">
        <v>301</v>
      </c>
      <c r="CO9" s="1"/>
      <c r="CP9" s="57" t="s">
        <v>301</v>
      </c>
      <c r="CQ9" s="1"/>
      <c r="CR9" s="57" t="s">
        <v>301</v>
      </c>
      <c r="CS9" s="25"/>
      <c r="CT9" s="58" t="s">
        <v>301</v>
      </c>
      <c r="CU9" s="1"/>
      <c r="CV9" s="57" t="s">
        <v>362</v>
      </c>
      <c r="CW9" s="1"/>
      <c r="CX9" s="57" t="s">
        <v>362</v>
      </c>
      <c r="CY9" s="1"/>
      <c r="CZ9" s="57" t="s">
        <v>362</v>
      </c>
      <c r="DA9" s="25"/>
      <c r="DB9" s="58" t="s">
        <v>362</v>
      </c>
      <c r="DC9" s="1"/>
      <c r="DD9" s="57" t="s">
        <v>329</v>
      </c>
      <c r="DE9" s="1"/>
      <c r="DF9" s="57" t="s">
        <v>329</v>
      </c>
      <c r="DG9" s="1"/>
      <c r="DH9" s="57" t="s">
        <v>329</v>
      </c>
      <c r="DI9" s="25"/>
      <c r="DJ9" s="58" t="s">
        <v>329</v>
      </c>
      <c r="DK9" s="1"/>
      <c r="DL9" s="57" t="s">
        <v>311</v>
      </c>
      <c r="DM9" s="1"/>
      <c r="DN9" s="57" t="s">
        <v>311</v>
      </c>
      <c r="DO9" s="1"/>
      <c r="DP9" s="57" t="s">
        <v>311</v>
      </c>
      <c r="DQ9" s="25"/>
      <c r="DR9" s="58" t="s">
        <v>311</v>
      </c>
    </row>
    <row r="10" spans="1:122" x14ac:dyDescent="0.2">
      <c r="A10" s="3"/>
      <c r="B10" s="9" t="s">
        <v>10</v>
      </c>
      <c r="C10" s="1" t="s">
        <v>250</v>
      </c>
      <c r="D10" s="57" t="s">
        <v>251</v>
      </c>
      <c r="E10" s="1" t="s">
        <v>250</v>
      </c>
      <c r="F10" s="57" t="s">
        <v>251</v>
      </c>
      <c r="G10" s="1" t="s">
        <v>250</v>
      </c>
      <c r="H10" s="57" t="s">
        <v>251</v>
      </c>
      <c r="I10" s="25" t="s">
        <v>250</v>
      </c>
      <c r="J10" s="58" t="s">
        <v>251</v>
      </c>
      <c r="K10" s="25" t="s">
        <v>250</v>
      </c>
      <c r="L10" s="58" t="s">
        <v>251</v>
      </c>
      <c r="M10" s="1" t="s">
        <v>250</v>
      </c>
      <c r="N10" s="57" t="s">
        <v>251</v>
      </c>
      <c r="O10" s="1" t="s">
        <v>250</v>
      </c>
      <c r="P10" s="57" t="s">
        <v>251</v>
      </c>
      <c r="Q10" s="1" t="s">
        <v>250</v>
      </c>
      <c r="R10" s="57" t="s">
        <v>251</v>
      </c>
      <c r="S10" s="1" t="s">
        <v>250</v>
      </c>
      <c r="T10" s="57" t="s">
        <v>251</v>
      </c>
      <c r="U10" s="25" t="s">
        <v>250</v>
      </c>
      <c r="V10" s="58" t="s">
        <v>251</v>
      </c>
      <c r="W10" s="25" t="s">
        <v>250</v>
      </c>
      <c r="X10" s="58" t="s">
        <v>251</v>
      </c>
      <c r="Y10" s="25" t="s">
        <v>250</v>
      </c>
      <c r="Z10" s="58" t="s">
        <v>251</v>
      </c>
      <c r="AA10" s="25" t="s">
        <v>250</v>
      </c>
      <c r="AB10" s="58" t="s">
        <v>251</v>
      </c>
      <c r="AC10" s="25" t="s">
        <v>250</v>
      </c>
      <c r="AD10" s="58" t="s">
        <v>251</v>
      </c>
      <c r="AE10" s="25" t="s">
        <v>250</v>
      </c>
      <c r="AF10" s="58" t="s">
        <v>251</v>
      </c>
      <c r="AG10" s="25" t="s">
        <v>250</v>
      </c>
      <c r="AH10" s="58" t="s">
        <v>251</v>
      </c>
      <c r="AI10" s="25" t="s">
        <v>250</v>
      </c>
      <c r="AJ10" s="58" t="s">
        <v>251</v>
      </c>
      <c r="AK10" s="25" t="s">
        <v>250</v>
      </c>
      <c r="AL10" s="58" t="s">
        <v>251</v>
      </c>
      <c r="AM10" s="1" t="s">
        <v>250</v>
      </c>
      <c r="AN10" s="57" t="s">
        <v>251</v>
      </c>
      <c r="AO10" s="1" t="s">
        <v>250</v>
      </c>
      <c r="AP10" s="57" t="s">
        <v>251</v>
      </c>
      <c r="AQ10" s="1" t="s">
        <v>250</v>
      </c>
      <c r="AR10" s="57" t="s">
        <v>251</v>
      </c>
      <c r="AS10" s="25" t="s">
        <v>250</v>
      </c>
      <c r="AT10" s="58" t="s">
        <v>251</v>
      </c>
      <c r="AU10" s="1" t="s">
        <v>250</v>
      </c>
      <c r="AV10" s="57" t="s">
        <v>251</v>
      </c>
      <c r="AW10" s="1" t="s">
        <v>250</v>
      </c>
      <c r="AX10" s="57" t="s">
        <v>251</v>
      </c>
      <c r="AY10" s="1" t="s">
        <v>250</v>
      </c>
      <c r="AZ10" s="57" t="s">
        <v>251</v>
      </c>
      <c r="BA10" s="25" t="s">
        <v>250</v>
      </c>
      <c r="BB10" s="58" t="s">
        <v>251</v>
      </c>
      <c r="BC10" s="1" t="s">
        <v>250</v>
      </c>
      <c r="BD10" s="57" t="s">
        <v>251</v>
      </c>
      <c r="BE10" s="1" t="s">
        <v>250</v>
      </c>
      <c r="BF10" s="57" t="s">
        <v>251</v>
      </c>
      <c r="BG10" s="1" t="s">
        <v>250</v>
      </c>
      <c r="BH10" s="57" t="s">
        <v>251</v>
      </c>
      <c r="BI10" s="25" t="s">
        <v>250</v>
      </c>
      <c r="BJ10" s="58" t="s">
        <v>251</v>
      </c>
      <c r="BK10" s="1" t="s">
        <v>250</v>
      </c>
      <c r="BL10" s="57" t="s">
        <v>251</v>
      </c>
      <c r="BM10" s="1" t="s">
        <v>250</v>
      </c>
      <c r="BN10" s="57" t="s">
        <v>251</v>
      </c>
      <c r="BO10" s="1" t="s">
        <v>250</v>
      </c>
      <c r="BP10" s="57" t="s">
        <v>251</v>
      </c>
      <c r="BQ10" s="25" t="s">
        <v>250</v>
      </c>
      <c r="BR10" s="58" t="s">
        <v>251</v>
      </c>
      <c r="BS10" s="1" t="s">
        <v>250</v>
      </c>
      <c r="BT10" s="57" t="s">
        <v>251</v>
      </c>
      <c r="BU10" s="1" t="s">
        <v>250</v>
      </c>
      <c r="BV10" s="57" t="s">
        <v>251</v>
      </c>
      <c r="BW10" s="1" t="s">
        <v>250</v>
      </c>
      <c r="BX10" s="57" t="s">
        <v>251</v>
      </c>
      <c r="BY10" s="1" t="s">
        <v>250</v>
      </c>
      <c r="BZ10" s="57" t="s">
        <v>251</v>
      </c>
      <c r="CA10" s="1" t="s">
        <v>250</v>
      </c>
      <c r="CB10" s="57" t="s">
        <v>251</v>
      </c>
      <c r="CC10" s="1" t="s">
        <v>250</v>
      </c>
      <c r="CD10" s="57" t="s">
        <v>251</v>
      </c>
      <c r="CE10" s="1" t="s">
        <v>250</v>
      </c>
      <c r="CF10" s="57" t="s">
        <v>251</v>
      </c>
      <c r="CG10" s="1" t="s">
        <v>250</v>
      </c>
      <c r="CH10" s="57" t="s">
        <v>251</v>
      </c>
      <c r="CI10" s="1" t="s">
        <v>250</v>
      </c>
      <c r="CJ10" s="57" t="s">
        <v>251</v>
      </c>
      <c r="CK10" s="1" t="s">
        <v>250</v>
      </c>
      <c r="CL10" s="57" t="s">
        <v>251</v>
      </c>
      <c r="CM10" s="1" t="s">
        <v>250</v>
      </c>
      <c r="CN10" s="57" t="s">
        <v>251</v>
      </c>
      <c r="CO10" s="1" t="s">
        <v>250</v>
      </c>
      <c r="CP10" s="57" t="s">
        <v>251</v>
      </c>
      <c r="CQ10" s="1" t="s">
        <v>250</v>
      </c>
      <c r="CR10" s="57" t="s">
        <v>251</v>
      </c>
      <c r="CS10" s="25" t="s">
        <v>250</v>
      </c>
      <c r="CT10" s="58" t="s">
        <v>251</v>
      </c>
      <c r="CU10" s="1" t="s">
        <v>250</v>
      </c>
      <c r="CV10" s="57" t="s">
        <v>251</v>
      </c>
      <c r="CW10" s="1" t="s">
        <v>250</v>
      </c>
      <c r="CX10" s="57" t="s">
        <v>251</v>
      </c>
      <c r="CY10" s="1" t="s">
        <v>250</v>
      </c>
      <c r="CZ10" s="57" t="s">
        <v>251</v>
      </c>
      <c r="DA10" s="25" t="s">
        <v>250</v>
      </c>
      <c r="DB10" s="58" t="s">
        <v>251</v>
      </c>
      <c r="DC10" s="1" t="s">
        <v>250</v>
      </c>
      <c r="DD10" s="57" t="s">
        <v>251</v>
      </c>
      <c r="DE10" s="1" t="s">
        <v>250</v>
      </c>
      <c r="DF10" s="57" t="s">
        <v>251</v>
      </c>
      <c r="DG10" s="1" t="s">
        <v>250</v>
      </c>
      <c r="DH10" s="57" t="s">
        <v>251</v>
      </c>
      <c r="DI10" s="25" t="s">
        <v>250</v>
      </c>
      <c r="DJ10" s="58" t="s">
        <v>251</v>
      </c>
      <c r="DK10" s="1" t="s">
        <v>250</v>
      </c>
      <c r="DL10" s="57" t="s">
        <v>251</v>
      </c>
      <c r="DM10" s="1" t="s">
        <v>250</v>
      </c>
      <c r="DN10" s="57" t="s">
        <v>251</v>
      </c>
      <c r="DO10" s="1" t="s">
        <v>250</v>
      </c>
      <c r="DP10" s="57" t="s">
        <v>251</v>
      </c>
      <c r="DQ10" s="25" t="s">
        <v>250</v>
      </c>
      <c r="DR10" s="58" t="s">
        <v>251</v>
      </c>
    </row>
    <row r="11" spans="1:122" x14ac:dyDescent="0.2">
      <c r="A11" s="3"/>
      <c r="B11" s="9" t="s">
        <v>11</v>
      </c>
      <c r="C11" s="25"/>
      <c r="D11" s="58"/>
      <c r="E11" s="25"/>
      <c r="F11" s="58"/>
      <c r="G11" s="25"/>
      <c r="H11" s="58"/>
      <c r="I11" s="25"/>
      <c r="J11" s="58"/>
      <c r="K11" s="25"/>
      <c r="L11" s="58"/>
      <c r="M11" s="25"/>
      <c r="N11" s="58"/>
      <c r="O11" s="25"/>
      <c r="P11" s="58"/>
      <c r="Q11" s="25"/>
      <c r="R11" s="58"/>
      <c r="S11" s="25"/>
      <c r="T11" s="58"/>
      <c r="U11" s="25"/>
      <c r="V11" s="58"/>
      <c r="W11" s="25"/>
      <c r="X11" s="58"/>
      <c r="Y11" s="25"/>
      <c r="Z11" s="58"/>
      <c r="AA11" s="25"/>
      <c r="AB11" s="58"/>
      <c r="AC11" s="25"/>
      <c r="AD11" s="58"/>
      <c r="AE11" s="25"/>
      <c r="AF11" s="58"/>
      <c r="AG11" s="25"/>
      <c r="AH11" s="58"/>
      <c r="AI11" s="25"/>
      <c r="AJ11" s="58"/>
      <c r="AK11" s="25"/>
      <c r="AL11" s="58"/>
      <c r="AM11" s="25"/>
      <c r="AN11" s="58"/>
      <c r="AO11" s="25"/>
      <c r="AP11" s="58"/>
      <c r="AQ11" s="25"/>
      <c r="AR11" s="58"/>
      <c r="AS11" s="60"/>
      <c r="AT11" s="60"/>
      <c r="AU11" s="25"/>
      <c r="AV11" s="58"/>
      <c r="AW11" s="25"/>
      <c r="AX11" s="58"/>
      <c r="AY11" s="25"/>
      <c r="AZ11" s="58"/>
      <c r="BA11" s="61"/>
      <c r="BB11" s="60"/>
      <c r="BC11" s="25"/>
      <c r="BD11" s="58"/>
      <c r="BE11" s="25"/>
      <c r="BF11" s="58"/>
      <c r="BG11" s="25"/>
      <c r="BH11" s="58"/>
      <c r="BI11" s="61"/>
      <c r="BJ11" s="60"/>
      <c r="BK11" s="25"/>
      <c r="BL11" s="58"/>
      <c r="BM11" s="25"/>
      <c r="BN11" s="58"/>
      <c r="BO11" s="25"/>
      <c r="BP11" s="58"/>
      <c r="BQ11" s="60"/>
      <c r="BR11" s="60"/>
      <c r="BS11" s="25"/>
      <c r="BT11" s="58"/>
      <c r="BU11" s="25"/>
      <c r="BV11" s="58"/>
      <c r="BW11" s="25"/>
      <c r="BX11" s="58"/>
      <c r="BY11" s="25"/>
      <c r="BZ11" s="58"/>
      <c r="CA11" s="25"/>
      <c r="CB11" s="58"/>
      <c r="CC11" s="25"/>
      <c r="CD11" s="58"/>
      <c r="CE11" s="25"/>
      <c r="CF11" s="58"/>
      <c r="CG11" s="25"/>
      <c r="CH11" s="58"/>
      <c r="CI11" s="25"/>
      <c r="CJ11" s="58"/>
      <c r="CK11" s="25"/>
      <c r="CL11" s="58"/>
      <c r="CM11" s="25"/>
      <c r="CN11" s="58"/>
      <c r="CO11" s="25"/>
      <c r="CP11" s="58"/>
      <c r="CQ11" s="25"/>
      <c r="CR11" s="58"/>
      <c r="CS11" s="60"/>
      <c r="CT11" s="60"/>
      <c r="CU11" s="25"/>
      <c r="CV11" s="58"/>
      <c r="CW11" s="25"/>
      <c r="CX11" s="58"/>
      <c r="CY11" s="25"/>
      <c r="CZ11" s="58"/>
      <c r="DA11" s="61"/>
      <c r="DB11" s="60"/>
      <c r="DC11" s="25"/>
      <c r="DD11" s="58"/>
      <c r="DE11" s="25"/>
      <c r="DF11" s="58"/>
      <c r="DG11" s="25"/>
      <c r="DH11" s="58"/>
      <c r="DI11" s="61"/>
      <c r="DJ11" s="60"/>
      <c r="DK11" s="25"/>
      <c r="DL11" s="58"/>
      <c r="DM11" s="25"/>
      <c r="DN11" s="58"/>
      <c r="DO11" s="25"/>
      <c r="DP11" s="58"/>
      <c r="DQ11" s="62"/>
      <c r="DR11" s="58"/>
    </row>
    <row r="12" spans="1:122" x14ac:dyDescent="0.2">
      <c r="A12" s="3"/>
      <c r="B12" s="9" t="s">
        <v>12</v>
      </c>
      <c r="C12" s="25"/>
      <c r="D12" s="58"/>
      <c r="E12" s="25"/>
      <c r="F12" s="58"/>
      <c r="G12" s="25"/>
      <c r="H12" s="58"/>
      <c r="I12" s="25"/>
      <c r="J12" s="58"/>
      <c r="K12" s="25"/>
      <c r="L12" s="58"/>
      <c r="M12" s="25"/>
      <c r="N12" s="58"/>
      <c r="O12" s="25"/>
      <c r="P12" s="58"/>
      <c r="Q12" s="25"/>
      <c r="R12" s="58"/>
      <c r="S12" s="25"/>
      <c r="T12" s="58"/>
      <c r="U12" s="25"/>
      <c r="V12" s="58"/>
      <c r="W12" s="25"/>
      <c r="X12" s="58"/>
      <c r="Y12" s="25"/>
      <c r="Z12" s="58"/>
      <c r="AA12" s="25"/>
      <c r="AB12" s="58"/>
      <c r="AC12" s="25"/>
      <c r="AD12" s="58"/>
      <c r="AE12" s="25"/>
      <c r="AF12" s="58"/>
      <c r="AG12" s="25"/>
      <c r="AH12" s="58"/>
      <c r="AI12" s="25"/>
      <c r="AJ12" s="58"/>
      <c r="AK12" s="25"/>
      <c r="AL12" s="58"/>
      <c r="AM12" s="25"/>
      <c r="AN12" s="58"/>
      <c r="AO12" s="25"/>
      <c r="AP12" s="58"/>
      <c r="AQ12" s="25"/>
      <c r="AR12" s="58"/>
      <c r="AS12" s="60"/>
      <c r="AT12" s="60"/>
      <c r="AU12" s="25"/>
      <c r="AV12" s="58"/>
      <c r="AW12" s="25"/>
      <c r="AX12" s="58"/>
      <c r="AY12" s="25"/>
      <c r="AZ12" s="58"/>
      <c r="BA12" s="61"/>
      <c r="BB12" s="60"/>
      <c r="BC12" s="25"/>
      <c r="BD12" s="58"/>
      <c r="BE12" s="25"/>
      <c r="BF12" s="58"/>
      <c r="BG12" s="25"/>
      <c r="BH12" s="58"/>
      <c r="BI12" s="63"/>
      <c r="BJ12" s="60"/>
      <c r="BK12" s="25"/>
      <c r="BL12" s="58"/>
      <c r="BM12" s="25"/>
      <c r="BN12" s="58"/>
      <c r="BO12" s="25"/>
      <c r="BP12" s="58"/>
      <c r="BQ12" s="60"/>
      <c r="BR12" s="60"/>
      <c r="BS12" s="25"/>
      <c r="BT12" s="58"/>
      <c r="BU12" s="25"/>
      <c r="BV12" s="58"/>
      <c r="BW12" s="25"/>
      <c r="BX12" s="58"/>
      <c r="BY12" s="25"/>
      <c r="BZ12" s="58"/>
      <c r="CA12" s="25"/>
      <c r="CB12" s="58"/>
      <c r="CC12" s="25"/>
      <c r="CD12" s="58"/>
      <c r="CE12" s="25"/>
      <c r="CF12" s="58"/>
      <c r="CG12" s="25"/>
      <c r="CH12" s="58"/>
      <c r="CI12" s="25"/>
      <c r="CJ12" s="58"/>
      <c r="CK12" s="25"/>
      <c r="CL12" s="58"/>
      <c r="CM12" s="25"/>
      <c r="CN12" s="58"/>
      <c r="CO12" s="25"/>
      <c r="CP12" s="58"/>
      <c r="CQ12" s="25"/>
      <c r="CR12" s="58"/>
      <c r="CS12" s="60"/>
      <c r="CT12" s="60"/>
      <c r="CU12" s="25"/>
      <c r="CV12" s="58"/>
      <c r="CW12" s="25"/>
      <c r="CX12" s="58"/>
      <c r="CY12" s="25"/>
      <c r="CZ12" s="58"/>
      <c r="DA12" s="61"/>
      <c r="DB12" s="60"/>
      <c r="DC12" s="25"/>
      <c r="DD12" s="58"/>
      <c r="DE12" s="25"/>
      <c r="DF12" s="58"/>
      <c r="DG12" s="25"/>
      <c r="DH12" s="58"/>
      <c r="DI12" s="61"/>
      <c r="DJ12" s="60"/>
      <c r="DK12" s="25"/>
      <c r="DL12" s="58"/>
      <c r="DM12" s="25"/>
      <c r="DN12" s="58"/>
      <c r="DO12" s="25"/>
      <c r="DP12" s="58"/>
      <c r="DQ12" s="64"/>
      <c r="DR12" s="65"/>
    </row>
    <row r="13" spans="1:122" x14ac:dyDescent="0.2">
      <c r="A13" s="3" t="s">
        <v>5</v>
      </c>
      <c r="B13" s="11" t="s">
        <v>13</v>
      </c>
      <c r="C13" s="48"/>
      <c r="D13" s="49" t="s">
        <v>432</v>
      </c>
      <c r="E13" s="48"/>
      <c r="F13" s="49" t="s">
        <v>431</v>
      </c>
      <c r="G13" s="48"/>
      <c r="H13" s="49" t="s">
        <v>431</v>
      </c>
      <c r="I13" s="50"/>
      <c r="J13" s="51" t="s">
        <v>431</v>
      </c>
      <c r="K13" s="50"/>
      <c r="L13" s="51" t="s">
        <v>431</v>
      </c>
      <c r="M13" s="52"/>
      <c r="N13" s="49" t="s">
        <v>431</v>
      </c>
      <c r="O13" s="52"/>
      <c r="P13" s="49" t="s">
        <v>431</v>
      </c>
      <c r="Q13" s="48"/>
      <c r="R13" s="49" t="s">
        <v>431</v>
      </c>
      <c r="S13" s="48"/>
      <c r="T13" s="49" t="s">
        <v>431</v>
      </c>
      <c r="U13" s="50"/>
      <c r="V13" s="51" t="s">
        <v>431</v>
      </c>
      <c r="W13" s="50"/>
      <c r="X13" s="51" t="s">
        <v>431</v>
      </c>
      <c r="Y13" s="50"/>
      <c r="Z13" s="51" t="s">
        <v>431</v>
      </c>
      <c r="AA13" s="50"/>
      <c r="AB13" s="51" t="s">
        <v>431</v>
      </c>
      <c r="AC13" s="50"/>
      <c r="AD13" s="51" t="s">
        <v>431</v>
      </c>
      <c r="AE13" s="50"/>
      <c r="AF13" s="51" t="s">
        <v>431</v>
      </c>
      <c r="AG13" s="50"/>
      <c r="AH13" s="51" t="s">
        <v>431</v>
      </c>
      <c r="AI13" s="50"/>
      <c r="AJ13" s="51" t="s">
        <v>431</v>
      </c>
      <c r="AK13" s="50"/>
      <c r="AL13" s="51" t="s">
        <v>431</v>
      </c>
      <c r="AM13" s="48"/>
      <c r="AN13" s="49" t="s">
        <v>431</v>
      </c>
      <c r="AO13" s="48"/>
      <c r="AP13" s="49" t="s">
        <v>431</v>
      </c>
      <c r="AQ13" s="48"/>
      <c r="AR13" s="49" t="s">
        <v>431</v>
      </c>
      <c r="AS13" s="50"/>
      <c r="AT13" s="51" t="s">
        <v>431</v>
      </c>
      <c r="AU13" s="48"/>
      <c r="AV13" s="49" t="s">
        <v>431</v>
      </c>
      <c r="AW13" s="48"/>
      <c r="AX13" s="49" t="s">
        <v>431</v>
      </c>
      <c r="AY13" s="48"/>
      <c r="AZ13" s="49" t="s">
        <v>431</v>
      </c>
      <c r="BA13" s="50"/>
      <c r="BB13" s="51" t="s">
        <v>431</v>
      </c>
      <c r="BC13" s="48"/>
      <c r="BD13" s="49" t="s">
        <v>431</v>
      </c>
      <c r="BE13" s="48"/>
      <c r="BF13" s="49" t="s">
        <v>431</v>
      </c>
      <c r="BG13" s="48"/>
      <c r="BH13" s="49" t="s">
        <v>431</v>
      </c>
      <c r="BI13" s="50"/>
      <c r="BJ13" s="51" t="s">
        <v>431</v>
      </c>
      <c r="BK13" s="48"/>
      <c r="BL13" s="49" t="s">
        <v>431</v>
      </c>
      <c r="BM13" s="48"/>
      <c r="BN13" s="49" t="s">
        <v>431</v>
      </c>
      <c r="BO13" s="48"/>
      <c r="BP13" s="49" t="s">
        <v>431</v>
      </c>
      <c r="BQ13" s="50"/>
      <c r="BR13" s="51" t="s">
        <v>431</v>
      </c>
      <c r="BS13" s="48"/>
      <c r="BT13" s="49" t="s">
        <v>431</v>
      </c>
      <c r="BU13" s="48"/>
      <c r="BV13" s="49" t="s">
        <v>431</v>
      </c>
      <c r="BW13" s="48"/>
      <c r="BX13" s="49" t="s">
        <v>431</v>
      </c>
      <c r="BY13" s="48"/>
      <c r="BZ13" s="49" t="s">
        <v>431</v>
      </c>
      <c r="CA13" s="48"/>
      <c r="CB13" s="49" t="s">
        <v>431</v>
      </c>
      <c r="CC13" s="48"/>
      <c r="CD13" s="49" t="s">
        <v>431</v>
      </c>
      <c r="CE13" s="48"/>
      <c r="CF13" s="49" t="s">
        <v>431</v>
      </c>
      <c r="CG13" s="48"/>
      <c r="CH13" s="49" t="s">
        <v>431</v>
      </c>
      <c r="CI13" s="48"/>
      <c r="CJ13" s="49" t="s">
        <v>431</v>
      </c>
      <c r="CK13" s="48"/>
      <c r="CL13" s="49" t="s">
        <v>431</v>
      </c>
      <c r="CM13" s="48"/>
      <c r="CN13" s="49" t="s">
        <v>431</v>
      </c>
      <c r="CO13" s="48"/>
      <c r="CP13" s="49" t="s">
        <v>431</v>
      </c>
      <c r="CQ13" s="48"/>
      <c r="CR13" s="49" t="s">
        <v>431</v>
      </c>
      <c r="CS13" s="50"/>
      <c r="CT13" s="51" t="s">
        <v>431</v>
      </c>
      <c r="CU13" s="48"/>
      <c r="CV13" s="49" t="s">
        <v>431</v>
      </c>
      <c r="CW13" s="48"/>
      <c r="CX13" s="49" t="s">
        <v>431</v>
      </c>
      <c r="CY13" s="48"/>
      <c r="CZ13" s="49" t="s">
        <v>431</v>
      </c>
      <c r="DA13" s="50"/>
      <c r="DB13" s="51" t="s">
        <v>431</v>
      </c>
      <c r="DC13" s="48"/>
      <c r="DD13" s="49" t="s">
        <v>431</v>
      </c>
      <c r="DE13" s="48"/>
      <c r="DF13" s="49" t="s">
        <v>431</v>
      </c>
      <c r="DG13" s="48"/>
      <c r="DH13" s="49" t="s">
        <v>431</v>
      </c>
      <c r="DI13" s="50"/>
      <c r="DJ13" s="51" t="s">
        <v>431</v>
      </c>
      <c r="DK13" s="48"/>
      <c r="DL13" s="49" t="s">
        <v>431</v>
      </c>
      <c r="DM13" s="48"/>
      <c r="DN13" s="49" t="s">
        <v>431</v>
      </c>
      <c r="DO13" s="48"/>
      <c r="DP13" s="49" t="s">
        <v>431</v>
      </c>
      <c r="DQ13" s="50"/>
      <c r="DR13" s="51" t="s">
        <v>431</v>
      </c>
    </row>
    <row r="14" spans="1:122" x14ac:dyDescent="0.2">
      <c r="A14" s="3" t="s">
        <v>5</v>
      </c>
      <c r="B14" s="3" t="s">
        <v>14</v>
      </c>
      <c r="C14" s="1"/>
      <c r="D14" s="57" t="s">
        <v>782</v>
      </c>
      <c r="E14" s="1"/>
      <c r="F14" s="57" t="s">
        <v>782</v>
      </c>
      <c r="G14" s="1"/>
      <c r="H14" s="57" t="s">
        <v>782</v>
      </c>
      <c r="I14" s="25"/>
      <c r="J14" s="58"/>
      <c r="K14" s="25"/>
      <c r="L14" s="58"/>
      <c r="M14" s="1"/>
      <c r="N14" s="57" t="s">
        <v>782</v>
      </c>
      <c r="O14" s="1"/>
      <c r="P14" s="57" t="s">
        <v>782</v>
      </c>
      <c r="Q14" s="1"/>
      <c r="R14" s="57" t="s">
        <v>782</v>
      </c>
      <c r="S14" s="1"/>
      <c r="T14" s="57" t="s">
        <v>782</v>
      </c>
      <c r="U14" s="25"/>
      <c r="V14" s="58"/>
      <c r="W14" s="25"/>
      <c r="X14" s="58"/>
      <c r="Y14" s="25"/>
      <c r="Z14" s="58"/>
      <c r="AA14" s="25"/>
      <c r="AB14" s="58"/>
      <c r="AC14" s="25"/>
      <c r="AD14" s="58"/>
      <c r="AE14" s="25"/>
      <c r="AF14" s="58"/>
      <c r="AG14" s="25"/>
      <c r="AH14" s="58"/>
      <c r="AI14" s="25"/>
      <c r="AJ14" s="58"/>
      <c r="AK14" s="25"/>
      <c r="AL14" s="58"/>
      <c r="AM14" s="1"/>
      <c r="AN14" s="57" t="s">
        <v>829</v>
      </c>
      <c r="AO14" s="1"/>
      <c r="AP14" s="57" t="s">
        <v>829</v>
      </c>
      <c r="AQ14" s="1"/>
      <c r="AR14" s="57" t="s">
        <v>829</v>
      </c>
      <c r="AS14" s="25"/>
      <c r="AT14" s="58"/>
      <c r="AU14" s="1"/>
      <c r="AV14" s="57" t="s">
        <v>829</v>
      </c>
      <c r="AW14" s="1"/>
      <c r="AX14" s="57" t="s">
        <v>829</v>
      </c>
      <c r="AY14" s="1"/>
      <c r="AZ14" s="57" t="s">
        <v>829</v>
      </c>
      <c r="BA14" s="61"/>
      <c r="BB14" s="60"/>
      <c r="BC14" s="1"/>
      <c r="BD14" s="57" t="s">
        <v>829</v>
      </c>
      <c r="BE14" s="1"/>
      <c r="BF14" s="57" t="s">
        <v>829</v>
      </c>
      <c r="BG14" s="1"/>
      <c r="BH14" s="57" t="s">
        <v>829</v>
      </c>
      <c r="BI14" s="61"/>
      <c r="BJ14" s="60"/>
      <c r="BK14" s="1"/>
      <c r="BL14" s="57" t="s">
        <v>829</v>
      </c>
      <c r="BM14" s="1"/>
      <c r="BN14" s="57" t="s">
        <v>829</v>
      </c>
      <c r="BO14" s="1"/>
      <c r="BP14" s="57" t="s">
        <v>829</v>
      </c>
      <c r="BQ14" s="25"/>
      <c r="BR14" s="58"/>
      <c r="BS14" s="1"/>
      <c r="BT14" s="57" t="s">
        <v>932</v>
      </c>
      <c r="BU14" s="1"/>
      <c r="BV14" s="57" t="s">
        <v>932</v>
      </c>
      <c r="BW14" s="1"/>
      <c r="BX14" s="57" t="s">
        <v>932</v>
      </c>
      <c r="BY14" s="1"/>
      <c r="BZ14" s="57" t="s">
        <v>932</v>
      </c>
      <c r="CA14" s="1"/>
      <c r="CB14" s="57" t="s">
        <v>932</v>
      </c>
      <c r="CC14" s="1"/>
      <c r="CD14" s="57" t="s">
        <v>932</v>
      </c>
      <c r="CE14" s="1"/>
      <c r="CF14" s="57" t="s">
        <v>932</v>
      </c>
      <c r="CG14" s="1"/>
      <c r="CH14" s="57" t="s">
        <v>932</v>
      </c>
      <c r="CI14" s="1"/>
      <c r="CJ14" s="57" t="s">
        <v>932</v>
      </c>
      <c r="CK14" s="1"/>
      <c r="CL14" s="57" t="s">
        <v>932</v>
      </c>
      <c r="CM14" s="1"/>
      <c r="CN14" s="57" t="s">
        <v>829</v>
      </c>
      <c r="CO14" s="1"/>
      <c r="CP14" s="57" t="s">
        <v>829</v>
      </c>
      <c r="CQ14" s="1"/>
      <c r="CR14" s="57" t="s">
        <v>829</v>
      </c>
      <c r="CS14" s="25"/>
      <c r="CT14" s="58"/>
      <c r="CU14" s="1"/>
      <c r="CV14" s="57" t="s">
        <v>829</v>
      </c>
      <c r="CW14" s="1"/>
      <c r="CX14" s="57" t="s">
        <v>829</v>
      </c>
      <c r="CY14" s="1"/>
      <c r="CZ14" s="57" t="s">
        <v>829</v>
      </c>
      <c r="DA14" s="61"/>
      <c r="DB14" s="60"/>
      <c r="DC14" s="1"/>
      <c r="DD14" s="57" t="s">
        <v>829</v>
      </c>
      <c r="DE14" s="1"/>
      <c r="DF14" s="57" t="s">
        <v>829</v>
      </c>
      <c r="DG14" s="1"/>
      <c r="DH14" s="57" t="s">
        <v>829</v>
      </c>
      <c r="DI14" s="61"/>
      <c r="DJ14" s="60"/>
      <c r="DK14" s="1"/>
      <c r="DL14" s="57" t="s">
        <v>829</v>
      </c>
      <c r="DM14" s="1"/>
      <c r="DN14" s="57" t="s">
        <v>829</v>
      </c>
      <c r="DO14" s="1"/>
      <c r="DP14" s="57" t="s">
        <v>829</v>
      </c>
      <c r="DQ14" s="25"/>
      <c r="DR14" s="58"/>
    </row>
    <row r="15" spans="1:122" x14ac:dyDescent="0.2">
      <c r="A15" s="3" t="s">
        <v>5</v>
      </c>
      <c r="B15" s="3" t="s">
        <v>15</v>
      </c>
      <c r="C15" s="1"/>
      <c r="D15" s="57" t="s">
        <v>783</v>
      </c>
      <c r="E15" s="1"/>
      <c r="F15" s="57" t="s">
        <v>784</v>
      </c>
      <c r="G15" s="1"/>
      <c r="H15" s="57" t="s">
        <v>785</v>
      </c>
      <c r="I15" s="25"/>
      <c r="J15" s="58"/>
      <c r="K15" s="25"/>
      <c r="L15" s="58"/>
      <c r="M15" s="1"/>
      <c r="N15" s="57" t="s">
        <v>977</v>
      </c>
      <c r="O15" s="1"/>
      <c r="P15" s="57" t="s">
        <v>978</v>
      </c>
      <c r="Q15" s="1"/>
      <c r="R15" s="57" t="s">
        <v>979</v>
      </c>
      <c r="S15" s="1"/>
      <c r="T15" s="57" t="s">
        <v>980</v>
      </c>
      <c r="U15" s="25"/>
      <c r="V15" s="58"/>
      <c r="W15" s="25"/>
      <c r="X15" s="58"/>
      <c r="Y15" s="25"/>
      <c r="Z15" s="58"/>
      <c r="AA15" s="25"/>
      <c r="AB15" s="58"/>
      <c r="AC15" s="25"/>
      <c r="AD15" s="58"/>
      <c r="AE15" s="25"/>
      <c r="AF15" s="58"/>
      <c r="AG15" s="25"/>
      <c r="AH15" s="58"/>
      <c r="AI15" s="25"/>
      <c r="AJ15" s="58"/>
      <c r="AK15" s="25"/>
      <c r="AL15" s="58"/>
      <c r="AM15" s="1"/>
      <c r="AN15" s="57" t="s">
        <v>509</v>
      </c>
      <c r="AO15" s="1"/>
      <c r="AP15" s="57" t="s">
        <v>619</v>
      </c>
      <c r="AQ15" s="1"/>
      <c r="AR15" s="57" t="s">
        <v>510</v>
      </c>
      <c r="AS15" s="25"/>
      <c r="AT15" s="58"/>
      <c r="AU15" s="1"/>
      <c r="AV15" s="57" t="s">
        <v>245</v>
      </c>
      <c r="AW15" s="1"/>
      <c r="AX15" s="57" t="s">
        <v>247</v>
      </c>
      <c r="AY15" s="1"/>
      <c r="AZ15" s="57" t="s">
        <v>824</v>
      </c>
      <c r="BA15" s="61"/>
      <c r="BB15" s="60"/>
      <c r="BC15" s="1"/>
      <c r="BD15" s="57" t="s">
        <v>482</v>
      </c>
      <c r="BE15" s="1"/>
      <c r="BF15" s="57" t="s">
        <v>825</v>
      </c>
      <c r="BG15" s="1"/>
      <c r="BH15" s="57" t="s">
        <v>826</v>
      </c>
      <c r="BI15" s="61"/>
      <c r="BJ15" s="60"/>
      <c r="BK15" s="1"/>
      <c r="BL15" s="57" t="s">
        <v>827</v>
      </c>
      <c r="BM15" s="1"/>
      <c r="BN15" s="57" t="s">
        <v>615</v>
      </c>
      <c r="BO15" s="1"/>
      <c r="BP15" s="57" t="s">
        <v>828</v>
      </c>
      <c r="BQ15" s="25"/>
      <c r="BR15" s="58"/>
      <c r="BS15" s="1"/>
      <c r="BT15" s="57" t="s">
        <v>933</v>
      </c>
      <c r="BU15" s="1"/>
      <c r="BV15" s="57" t="s">
        <v>934</v>
      </c>
      <c r="BW15" s="1"/>
      <c r="BX15" s="57" t="s">
        <v>935</v>
      </c>
      <c r="BY15" s="1"/>
      <c r="BZ15" s="57" t="s">
        <v>936</v>
      </c>
      <c r="CA15" s="1"/>
      <c r="CB15" s="57" t="s">
        <v>937</v>
      </c>
      <c r="CC15" s="1"/>
      <c r="CD15" s="57" t="s">
        <v>938</v>
      </c>
      <c r="CE15" s="1"/>
      <c r="CF15" s="57" t="s">
        <v>939</v>
      </c>
      <c r="CG15" s="1"/>
      <c r="CH15" s="57" t="s">
        <v>940</v>
      </c>
      <c r="CI15" s="1"/>
      <c r="CJ15" s="57" t="s">
        <v>941</v>
      </c>
      <c r="CK15" s="1"/>
      <c r="CL15" s="57" t="s">
        <v>942</v>
      </c>
      <c r="CM15" s="1"/>
      <c r="CN15" s="57" t="s">
        <v>838</v>
      </c>
      <c r="CO15" s="1"/>
      <c r="CP15" s="57" t="s">
        <v>482</v>
      </c>
      <c r="CQ15" s="1"/>
      <c r="CR15" s="57" t="s">
        <v>483</v>
      </c>
      <c r="CS15" s="25"/>
      <c r="CT15" s="58"/>
      <c r="CU15" s="1"/>
      <c r="CV15" s="57" t="s">
        <v>242</v>
      </c>
      <c r="CW15" s="1"/>
      <c r="CX15" s="57" t="s">
        <v>244</v>
      </c>
      <c r="CY15" s="1"/>
      <c r="CZ15" s="57" t="s">
        <v>247</v>
      </c>
      <c r="DA15" s="61"/>
      <c r="DB15" s="60"/>
      <c r="DC15" s="1"/>
      <c r="DD15" s="57" t="s">
        <v>839</v>
      </c>
      <c r="DE15" s="1"/>
      <c r="DF15" s="57" t="s">
        <v>481</v>
      </c>
      <c r="DG15" s="1"/>
      <c r="DH15" s="57" t="s">
        <v>509</v>
      </c>
      <c r="DI15" s="61"/>
      <c r="DJ15" s="60"/>
      <c r="DK15" s="1"/>
      <c r="DL15" s="57" t="s">
        <v>840</v>
      </c>
      <c r="DM15" s="1"/>
      <c r="DN15" s="57" t="s">
        <v>841</v>
      </c>
      <c r="DO15" s="1"/>
      <c r="DP15" s="57" t="s">
        <v>436</v>
      </c>
      <c r="DQ15" s="25"/>
      <c r="DR15" s="58"/>
    </row>
    <row r="16" spans="1:122" x14ac:dyDescent="0.2">
      <c r="A16" s="3" t="s">
        <v>5</v>
      </c>
      <c r="B16" s="9" t="s">
        <v>16</v>
      </c>
      <c r="C16" s="1" t="s">
        <v>252</v>
      </c>
      <c r="D16" s="57" t="s">
        <v>300</v>
      </c>
      <c r="E16" s="1" t="s">
        <v>252</v>
      </c>
      <c r="F16" s="57" t="s">
        <v>300</v>
      </c>
      <c r="G16" s="1" t="s">
        <v>252</v>
      </c>
      <c r="H16" s="57" t="s">
        <v>300</v>
      </c>
      <c r="I16" s="25" t="s">
        <v>252</v>
      </c>
      <c r="J16" s="58" t="s">
        <v>300</v>
      </c>
      <c r="K16" s="25" t="s">
        <v>252</v>
      </c>
      <c r="L16" s="58" t="s">
        <v>300</v>
      </c>
      <c r="M16" s="1" t="s">
        <v>252</v>
      </c>
      <c r="N16" s="57" t="s">
        <v>300</v>
      </c>
      <c r="O16" s="1" t="s">
        <v>252</v>
      </c>
      <c r="P16" s="57" t="s">
        <v>300</v>
      </c>
      <c r="Q16" s="1" t="s">
        <v>252</v>
      </c>
      <c r="R16" s="57" t="s">
        <v>300</v>
      </c>
      <c r="S16" s="1" t="s">
        <v>252</v>
      </c>
      <c r="T16" s="57" t="s">
        <v>300</v>
      </c>
      <c r="U16" s="25" t="s">
        <v>342</v>
      </c>
      <c r="V16" s="58" t="s">
        <v>340</v>
      </c>
      <c r="W16" s="25" t="s">
        <v>303</v>
      </c>
      <c r="X16" s="58" t="s">
        <v>304</v>
      </c>
      <c r="Y16" s="25" t="s">
        <v>303</v>
      </c>
      <c r="Z16" s="58" t="s">
        <v>304</v>
      </c>
      <c r="AA16" s="25" t="s">
        <v>303</v>
      </c>
      <c r="AB16" s="58" t="s">
        <v>304</v>
      </c>
      <c r="AC16" s="25" t="s">
        <v>303</v>
      </c>
      <c r="AD16" s="58" t="s">
        <v>304</v>
      </c>
      <c r="AE16" s="25" t="s">
        <v>303</v>
      </c>
      <c r="AF16" s="58" t="s">
        <v>304</v>
      </c>
      <c r="AG16" s="25" t="s">
        <v>303</v>
      </c>
      <c r="AH16" s="58" t="s">
        <v>304</v>
      </c>
      <c r="AI16" s="25" t="s">
        <v>303</v>
      </c>
      <c r="AJ16" s="58" t="s">
        <v>304</v>
      </c>
      <c r="AK16" s="25" t="s">
        <v>303</v>
      </c>
      <c r="AL16" s="58" t="s">
        <v>304</v>
      </c>
      <c r="AM16" s="1" t="s">
        <v>421</v>
      </c>
      <c r="AN16" s="57" t="s">
        <v>897</v>
      </c>
      <c r="AO16" s="1" t="s">
        <v>421</v>
      </c>
      <c r="AP16" s="57" t="s">
        <v>897</v>
      </c>
      <c r="AQ16" s="1" t="s">
        <v>421</v>
      </c>
      <c r="AR16" s="57" t="s">
        <v>897</v>
      </c>
      <c r="AS16" s="25" t="s">
        <v>303</v>
      </c>
      <c r="AT16" s="58" t="s">
        <v>304</v>
      </c>
      <c r="AU16" s="1" t="s">
        <v>421</v>
      </c>
      <c r="AV16" s="57" t="s">
        <v>897</v>
      </c>
      <c r="AW16" s="1" t="s">
        <v>421</v>
      </c>
      <c r="AX16" s="57" t="s">
        <v>897</v>
      </c>
      <c r="AY16" s="1" t="s">
        <v>421</v>
      </c>
      <c r="AZ16" s="57" t="s">
        <v>897</v>
      </c>
      <c r="BA16" s="35" t="s">
        <v>303</v>
      </c>
      <c r="BB16" s="66" t="s">
        <v>304</v>
      </c>
      <c r="BC16" s="1" t="s">
        <v>421</v>
      </c>
      <c r="BD16" s="57" t="s">
        <v>897</v>
      </c>
      <c r="BE16" s="1" t="s">
        <v>421</v>
      </c>
      <c r="BF16" s="57" t="s">
        <v>897</v>
      </c>
      <c r="BG16" s="1" t="s">
        <v>421</v>
      </c>
      <c r="BH16" s="57" t="s">
        <v>897</v>
      </c>
      <c r="BI16" s="25" t="s">
        <v>303</v>
      </c>
      <c r="BJ16" s="58" t="s">
        <v>304</v>
      </c>
      <c r="BK16" s="1" t="s">
        <v>421</v>
      </c>
      <c r="BL16" s="57" t="s">
        <v>897</v>
      </c>
      <c r="BM16" s="1" t="s">
        <v>421</v>
      </c>
      <c r="BN16" s="57" t="s">
        <v>897</v>
      </c>
      <c r="BO16" s="1" t="s">
        <v>421</v>
      </c>
      <c r="BP16" s="57" t="s">
        <v>897</v>
      </c>
      <c r="BQ16" s="25" t="s">
        <v>303</v>
      </c>
      <c r="BR16" s="58" t="s">
        <v>304</v>
      </c>
      <c r="BS16" s="1" t="s">
        <v>421</v>
      </c>
      <c r="BT16" s="57" t="s">
        <v>897</v>
      </c>
      <c r="BU16" s="1" t="s">
        <v>421</v>
      </c>
      <c r="BV16" s="57" t="s">
        <v>897</v>
      </c>
      <c r="BW16" s="1" t="s">
        <v>421</v>
      </c>
      <c r="BX16" s="57" t="s">
        <v>897</v>
      </c>
      <c r="BY16" s="1" t="s">
        <v>421</v>
      </c>
      <c r="BZ16" s="57" t="s">
        <v>897</v>
      </c>
      <c r="CA16" s="1" t="s">
        <v>421</v>
      </c>
      <c r="CB16" s="57" t="s">
        <v>897</v>
      </c>
      <c r="CC16" s="1" t="s">
        <v>421</v>
      </c>
      <c r="CD16" s="57" t="s">
        <v>897</v>
      </c>
      <c r="CE16" s="1" t="s">
        <v>421</v>
      </c>
      <c r="CF16" s="57" t="s">
        <v>897</v>
      </c>
      <c r="CG16" s="1" t="s">
        <v>421</v>
      </c>
      <c r="CH16" s="57" t="s">
        <v>897</v>
      </c>
      <c r="CI16" s="1" t="s">
        <v>421</v>
      </c>
      <c r="CJ16" s="57" t="s">
        <v>897</v>
      </c>
      <c r="CK16" s="1" t="s">
        <v>421</v>
      </c>
      <c r="CL16" s="57" t="s">
        <v>897</v>
      </c>
      <c r="CM16" s="1" t="s">
        <v>421</v>
      </c>
      <c r="CN16" s="57" t="s">
        <v>897</v>
      </c>
      <c r="CO16" s="1" t="s">
        <v>421</v>
      </c>
      <c r="CP16" s="57" t="s">
        <v>897</v>
      </c>
      <c r="CQ16" s="1" t="s">
        <v>421</v>
      </c>
      <c r="CR16" s="57" t="s">
        <v>897</v>
      </c>
      <c r="CS16" s="25" t="s">
        <v>303</v>
      </c>
      <c r="CT16" s="58" t="s">
        <v>304</v>
      </c>
      <c r="CU16" s="1" t="s">
        <v>421</v>
      </c>
      <c r="CV16" s="57" t="s">
        <v>897</v>
      </c>
      <c r="CW16" s="1" t="s">
        <v>421</v>
      </c>
      <c r="CX16" s="57" t="s">
        <v>897</v>
      </c>
      <c r="CY16" s="1" t="s">
        <v>421</v>
      </c>
      <c r="CZ16" s="57" t="s">
        <v>897</v>
      </c>
      <c r="DA16" s="35" t="s">
        <v>303</v>
      </c>
      <c r="DB16" s="66" t="s">
        <v>304</v>
      </c>
      <c r="DC16" s="1" t="s">
        <v>421</v>
      </c>
      <c r="DD16" s="57" t="s">
        <v>897</v>
      </c>
      <c r="DE16" s="1" t="s">
        <v>421</v>
      </c>
      <c r="DF16" s="57" t="s">
        <v>897</v>
      </c>
      <c r="DG16" s="1" t="s">
        <v>421</v>
      </c>
      <c r="DH16" s="57" t="s">
        <v>897</v>
      </c>
      <c r="DI16" s="35" t="s">
        <v>303</v>
      </c>
      <c r="DJ16" s="66" t="s">
        <v>304</v>
      </c>
      <c r="DK16" s="1" t="s">
        <v>421</v>
      </c>
      <c r="DL16" s="57" t="s">
        <v>897</v>
      </c>
      <c r="DM16" s="1" t="s">
        <v>421</v>
      </c>
      <c r="DN16" s="57" t="s">
        <v>897</v>
      </c>
      <c r="DO16" s="1" t="s">
        <v>421</v>
      </c>
      <c r="DP16" s="57" t="s">
        <v>897</v>
      </c>
      <c r="DQ16" s="25" t="s">
        <v>303</v>
      </c>
      <c r="DR16" s="58" t="s">
        <v>304</v>
      </c>
    </row>
    <row r="17" spans="1:122" x14ac:dyDescent="0.2">
      <c r="A17" s="3" t="s">
        <v>5</v>
      </c>
      <c r="B17" s="9" t="s">
        <v>17</v>
      </c>
      <c r="C17" s="1"/>
      <c r="D17" s="57" t="s">
        <v>786</v>
      </c>
      <c r="E17" s="1"/>
      <c r="F17" s="57" t="s">
        <v>786</v>
      </c>
      <c r="G17" s="1"/>
      <c r="H17" s="57" t="s">
        <v>786</v>
      </c>
      <c r="I17" s="25"/>
      <c r="J17" s="58"/>
      <c r="K17" s="25"/>
      <c r="L17" s="58"/>
      <c r="M17" s="1"/>
      <c r="N17" s="57" t="s">
        <v>786</v>
      </c>
      <c r="O17" s="1"/>
      <c r="P17" s="57" t="s">
        <v>786</v>
      </c>
      <c r="Q17" s="1"/>
      <c r="R17" s="57" t="s">
        <v>786</v>
      </c>
      <c r="S17" s="1"/>
      <c r="T17" s="57" t="s">
        <v>786</v>
      </c>
      <c r="U17" s="25"/>
      <c r="V17" s="58"/>
      <c r="W17" s="25" t="s">
        <v>305</v>
      </c>
      <c r="X17" s="58" t="s">
        <v>306</v>
      </c>
      <c r="Y17" s="25" t="s">
        <v>307</v>
      </c>
      <c r="Z17" s="58" t="s">
        <v>308</v>
      </c>
      <c r="AA17" s="25" t="s">
        <v>309</v>
      </c>
      <c r="AB17" s="58" t="s">
        <v>310</v>
      </c>
      <c r="AC17" s="25"/>
      <c r="AD17" s="58"/>
      <c r="AE17" s="25" t="s">
        <v>305</v>
      </c>
      <c r="AF17" s="58" t="s">
        <v>306</v>
      </c>
      <c r="AG17" s="25" t="s">
        <v>307</v>
      </c>
      <c r="AH17" s="58" t="s">
        <v>308</v>
      </c>
      <c r="AI17" s="25" t="s">
        <v>309</v>
      </c>
      <c r="AJ17" s="58" t="s">
        <v>310</v>
      </c>
      <c r="AK17" s="25"/>
      <c r="AL17" s="58"/>
      <c r="AM17" s="1" t="s">
        <v>277</v>
      </c>
      <c r="AN17" s="57" t="s">
        <v>898</v>
      </c>
      <c r="AO17" s="1" t="s">
        <v>279</v>
      </c>
      <c r="AP17" s="57" t="s">
        <v>899</v>
      </c>
      <c r="AQ17" s="1" t="s">
        <v>281</v>
      </c>
      <c r="AR17" s="57" t="s">
        <v>900</v>
      </c>
      <c r="AS17" s="60"/>
      <c r="AT17" s="60"/>
      <c r="AU17" s="1" t="s">
        <v>277</v>
      </c>
      <c r="AV17" s="57" t="s">
        <v>898</v>
      </c>
      <c r="AW17" s="1" t="s">
        <v>279</v>
      </c>
      <c r="AX17" s="57" t="s">
        <v>899</v>
      </c>
      <c r="AY17" s="1" t="s">
        <v>281</v>
      </c>
      <c r="AZ17" s="57" t="s">
        <v>900</v>
      </c>
      <c r="BA17" s="60"/>
      <c r="BB17" s="60"/>
      <c r="BC17" s="1" t="s">
        <v>277</v>
      </c>
      <c r="BD17" s="57" t="s">
        <v>898</v>
      </c>
      <c r="BE17" s="1" t="s">
        <v>279</v>
      </c>
      <c r="BF17" s="57" t="s">
        <v>899</v>
      </c>
      <c r="BG17" s="1" t="s">
        <v>281</v>
      </c>
      <c r="BH17" s="57" t="s">
        <v>900</v>
      </c>
      <c r="BI17" s="61"/>
      <c r="BJ17" s="60"/>
      <c r="BK17" s="1" t="s">
        <v>277</v>
      </c>
      <c r="BL17" s="57" t="s">
        <v>898</v>
      </c>
      <c r="BM17" s="1" t="s">
        <v>279</v>
      </c>
      <c r="BN17" s="57" t="s">
        <v>899</v>
      </c>
      <c r="BO17" s="1" t="s">
        <v>281</v>
      </c>
      <c r="BP17" s="57" t="s">
        <v>900</v>
      </c>
      <c r="BQ17" s="60"/>
      <c r="BR17" s="60"/>
      <c r="BS17" s="1" t="s">
        <v>277</v>
      </c>
      <c r="BT17" s="57" t="s">
        <v>898</v>
      </c>
      <c r="BU17" s="1" t="s">
        <v>279</v>
      </c>
      <c r="BV17" s="57" t="s">
        <v>899</v>
      </c>
      <c r="BW17" s="1" t="s">
        <v>277</v>
      </c>
      <c r="BX17" s="57" t="s">
        <v>898</v>
      </c>
      <c r="BY17" s="1" t="s">
        <v>279</v>
      </c>
      <c r="BZ17" s="57" t="s">
        <v>899</v>
      </c>
      <c r="CA17" s="1" t="s">
        <v>277</v>
      </c>
      <c r="CB17" s="57" t="s">
        <v>898</v>
      </c>
      <c r="CC17" s="1" t="s">
        <v>279</v>
      </c>
      <c r="CD17" s="57" t="s">
        <v>899</v>
      </c>
      <c r="CE17" s="1" t="s">
        <v>277</v>
      </c>
      <c r="CF17" s="57" t="s">
        <v>898</v>
      </c>
      <c r="CG17" s="1" t="s">
        <v>279</v>
      </c>
      <c r="CH17" s="57" t="s">
        <v>899</v>
      </c>
      <c r="CI17" s="1" t="s">
        <v>277</v>
      </c>
      <c r="CJ17" s="57" t="s">
        <v>898</v>
      </c>
      <c r="CK17" s="1" t="s">
        <v>279</v>
      </c>
      <c r="CL17" s="57" t="s">
        <v>899</v>
      </c>
      <c r="CM17" s="1" t="s">
        <v>277</v>
      </c>
      <c r="CN17" s="57" t="s">
        <v>898</v>
      </c>
      <c r="CO17" s="1" t="s">
        <v>279</v>
      </c>
      <c r="CP17" s="57" t="s">
        <v>899</v>
      </c>
      <c r="CQ17" s="1" t="s">
        <v>281</v>
      </c>
      <c r="CR17" s="57" t="s">
        <v>900</v>
      </c>
      <c r="CS17" s="60"/>
      <c r="CT17" s="60"/>
      <c r="CU17" s="1" t="s">
        <v>277</v>
      </c>
      <c r="CV17" s="57" t="s">
        <v>898</v>
      </c>
      <c r="CW17" s="1" t="s">
        <v>279</v>
      </c>
      <c r="CX17" s="57" t="s">
        <v>899</v>
      </c>
      <c r="CY17" s="1" t="s">
        <v>281</v>
      </c>
      <c r="CZ17" s="57" t="s">
        <v>900</v>
      </c>
      <c r="DA17" s="60"/>
      <c r="DB17" s="60"/>
      <c r="DC17" s="1" t="s">
        <v>277</v>
      </c>
      <c r="DD17" s="57" t="s">
        <v>898</v>
      </c>
      <c r="DE17" s="1" t="s">
        <v>279</v>
      </c>
      <c r="DF17" s="57" t="s">
        <v>899</v>
      </c>
      <c r="DG17" s="1" t="s">
        <v>281</v>
      </c>
      <c r="DH17" s="57" t="s">
        <v>900</v>
      </c>
      <c r="DI17" s="61"/>
      <c r="DJ17" s="60"/>
      <c r="DK17" s="1" t="s">
        <v>277</v>
      </c>
      <c r="DL17" s="57" t="s">
        <v>898</v>
      </c>
      <c r="DM17" s="1" t="s">
        <v>279</v>
      </c>
      <c r="DN17" s="57" t="s">
        <v>899</v>
      </c>
      <c r="DO17" s="1" t="s">
        <v>281</v>
      </c>
      <c r="DP17" s="57" t="s">
        <v>900</v>
      </c>
      <c r="DQ17" s="67"/>
      <c r="DR17" s="60"/>
    </row>
    <row r="18" spans="1:122" x14ac:dyDescent="0.2">
      <c r="A18" s="10" t="s">
        <v>5</v>
      </c>
      <c r="B18" s="9" t="s">
        <v>18</v>
      </c>
      <c r="C18" s="68"/>
      <c r="D18" s="69" t="s">
        <v>787</v>
      </c>
      <c r="E18" s="68"/>
      <c r="F18" s="69" t="s">
        <v>787</v>
      </c>
      <c r="G18" s="68"/>
      <c r="H18" s="69" t="s">
        <v>787</v>
      </c>
      <c r="I18" s="70"/>
      <c r="J18" s="65"/>
      <c r="K18" s="70"/>
      <c r="L18" s="65"/>
      <c r="M18" s="68"/>
      <c r="N18" s="69" t="s">
        <v>787</v>
      </c>
      <c r="O18" s="68"/>
      <c r="P18" s="69" t="s">
        <v>787</v>
      </c>
      <c r="Q18" s="68"/>
      <c r="R18" s="69" t="s">
        <v>787</v>
      </c>
      <c r="S18" s="68"/>
      <c r="T18" s="69" t="s">
        <v>787</v>
      </c>
      <c r="U18" s="70"/>
      <c r="V18" s="65"/>
      <c r="W18" s="70"/>
      <c r="X18" s="65"/>
      <c r="Y18" s="70"/>
      <c r="Z18" s="65"/>
      <c r="AA18" s="70"/>
      <c r="AB18" s="65"/>
      <c r="AC18" s="70"/>
      <c r="AD18" s="65"/>
      <c r="AE18" s="70"/>
      <c r="AF18" s="65"/>
      <c r="AG18" s="70"/>
      <c r="AH18" s="65"/>
      <c r="AI18" s="70"/>
      <c r="AJ18" s="65"/>
      <c r="AK18" s="70"/>
      <c r="AL18" s="65"/>
      <c r="AM18" s="68"/>
      <c r="AN18" s="69">
        <v>0.5</v>
      </c>
      <c r="AO18" s="68"/>
      <c r="AP18" s="69" t="s">
        <v>444</v>
      </c>
      <c r="AQ18" s="68"/>
      <c r="AR18" s="69" t="s">
        <v>629</v>
      </c>
      <c r="AS18" s="73"/>
      <c r="AT18" s="65"/>
      <c r="AU18" s="68"/>
      <c r="AV18" s="69">
        <v>0.5</v>
      </c>
      <c r="AW18" s="68"/>
      <c r="AX18" s="69" t="s">
        <v>444</v>
      </c>
      <c r="AY18" s="68"/>
      <c r="AZ18" s="69" t="s">
        <v>515</v>
      </c>
      <c r="BA18" s="63"/>
      <c r="BB18" s="73"/>
      <c r="BC18" s="68"/>
      <c r="BD18" s="69">
        <v>0.5</v>
      </c>
      <c r="BE18" s="68"/>
      <c r="BF18" s="69" t="s">
        <v>444</v>
      </c>
      <c r="BG18" s="68"/>
      <c r="BH18" s="69" t="s">
        <v>514</v>
      </c>
      <c r="BI18" s="63"/>
      <c r="BJ18" s="73"/>
      <c r="BK18" s="68"/>
      <c r="BL18" s="69" t="s">
        <v>447</v>
      </c>
      <c r="BM18" s="68"/>
      <c r="BN18" s="69" t="s">
        <v>444</v>
      </c>
      <c r="BO18" s="68"/>
      <c r="BP18" s="69" t="s">
        <v>514</v>
      </c>
      <c r="BQ18" s="70"/>
      <c r="BR18" s="65"/>
      <c r="BS18" s="68"/>
      <c r="BT18" s="69" t="s">
        <v>943</v>
      </c>
      <c r="BU18" s="68"/>
      <c r="BV18" s="69" t="s">
        <v>944</v>
      </c>
      <c r="BW18" s="68"/>
      <c r="BX18" s="69" t="s">
        <v>447</v>
      </c>
      <c r="BY18" s="68"/>
      <c r="BZ18" s="69" t="s">
        <v>444</v>
      </c>
      <c r="CA18" s="68"/>
      <c r="CB18" s="69" t="s">
        <v>447</v>
      </c>
      <c r="CC18" s="68"/>
      <c r="CD18" s="69" t="s">
        <v>444</v>
      </c>
      <c r="CE18" s="68"/>
      <c r="CF18" s="69" t="s">
        <v>447</v>
      </c>
      <c r="CG18" s="68"/>
      <c r="CH18" s="69" t="s">
        <v>444</v>
      </c>
      <c r="CI18" s="68"/>
      <c r="CJ18" s="69" t="s">
        <v>447</v>
      </c>
      <c r="CK18" s="68"/>
      <c r="CL18" s="69" t="s">
        <v>444</v>
      </c>
      <c r="CM18" s="68"/>
      <c r="CN18" s="69">
        <v>0.5</v>
      </c>
      <c r="CO18" s="68"/>
      <c r="CP18" s="69" t="s">
        <v>444</v>
      </c>
      <c r="CQ18" s="68"/>
      <c r="CR18" s="69" t="s">
        <v>842</v>
      </c>
      <c r="CS18" s="70"/>
      <c r="CT18" s="65"/>
      <c r="CU18" s="68"/>
      <c r="CV18" s="69">
        <v>0.5</v>
      </c>
      <c r="CW18" s="68"/>
      <c r="CX18" s="69" t="s">
        <v>444</v>
      </c>
      <c r="CY18" s="68"/>
      <c r="CZ18" s="69" t="s">
        <v>515</v>
      </c>
      <c r="DA18" s="63"/>
      <c r="DB18" s="73"/>
      <c r="DC18" s="68"/>
      <c r="DD18" s="69">
        <v>0.5</v>
      </c>
      <c r="DE18" s="68"/>
      <c r="DF18" s="69" t="s">
        <v>444</v>
      </c>
      <c r="DG18" s="68"/>
      <c r="DH18" s="69" t="s">
        <v>515</v>
      </c>
      <c r="DI18" s="63"/>
      <c r="DJ18" s="73"/>
      <c r="DK18" s="68"/>
      <c r="DL18" s="69">
        <v>0.5</v>
      </c>
      <c r="DM18" s="68"/>
      <c r="DN18" s="69" t="s">
        <v>444</v>
      </c>
      <c r="DO18" s="68"/>
      <c r="DP18" s="69" t="s">
        <v>842</v>
      </c>
      <c r="DQ18" s="76"/>
      <c r="DR18" s="65"/>
    </row>
    <row r="19" spans="1:122" x14ac:dyDescent="0.2">
      <c r="A19" s="77" t="s">
        <v>19</v>
      </c>
      <c r="B19" s="4" t="s">
        <v>20</v>
      </c>
      <c r="C19" s="12"/>
      <c r="D19" s="57" t="s">
        <v>788</v>
      </c>
      <c r="E19" s="12"/>
      <c r="F19" s="57" t="s">
        <v>788</v>
      </c>
      <c r="G19" s="12"/>
      <c r="H19" s="57" t="s">
        <v>789</v>
      </c>
      <c r="I19" s="26"/>
      <c r="J19" s="58"/>
      <c r="K19" s="26"/>
      <c r="L19" s="58"/>
      <c r="M19" s="12"/>
      <c r="N19" s="57" t="s">
        <v>788</v>
      </c>
      <c r="O19" s="12"/>
      <c r="P19" s="57" t="s">
        <v>788</v>
      </c>
      <c r="Q19" s="12"/>
      <c r="R19" s="57" t="s">
        <v>788</v>
      </c>
      <c r="S19" s="12"/>
      <c r="T19" s="57" t="s">
        <v>788</v>
      </c>
      <c r="U19" s="26" t="s">
        <v>5</v>
      </c>
      <c r="V19" s="58"/>
      <c r="W19" s="26" t="s">
        <v>5</v>
      </c>
      <c r="X19" s="58"/>
      <c r="Y19" s="26" t="s">
        <v>5</v>
      </c>
      <c r="Z19" s="58"/>
      <c r="AA19" s="26" t="s">
        <v>5</v>
      </c>
      <c r="AB19" s="58"/>
      <c r="AC19" s="26" t="s">
        <v>5</v>
      </c>
      <c r="AD19" s="58"/>
      <c r="AE19" s="26" t="s">
        <v>5</v>
      </c>
      <c r="AF19" s="58"/>
      <c r="AG19" s="26" t="s">
        <v>5</v>
      </c>
      <c r="AH19" s="58"/>
      <c r="AI19" s="26" t="s">
        <v>5</v>
      </c>
      <c r="AJ19" s="58"/>
      <c r="AK19" s="26" t="s">
        <v>5</v>
      </c>
      <c r="AL19" s="58"/>
      <c r="AM19" s="12"/>
      <c r="AN19" s="57" t="s">
        <v>449</v>
      </c>
      <c r="AO19" s="12"/>
      <c r="AP19" s="57" t="s">
        <v>449</v>
      </c>
      <c r="AQ19" s="12"/>
      <c r="AR19" s="57" t="s">
        <v>449</v>
      </c>
      <c r="AS19" s="78"/>
      <c r="AT19" s="58"/>
      <c r="AU19" s="12"/>
      <c r="AV19" s="57" t="s">
        <v>449</v>
      </c>
      <c r="AW19" s="12"/>
      <c r="AX19" s="57" t="s">
        <v>449</v>
      </c>
      <c r="AY19" s="12"/>
      <c r="AZ19" s="57" t="s">
        <v>449</v>
      </c>
      <c r="BA19" s="79"/>
      <c r="BB19" s="66"/>
      <c r="BC19" s="12"/>
      <c r="BD19" s="57" t="s">
        <v>449</v>
      </c>
      <c r="BE19" s="12"/>
      <c r="BF19" s="57" t="s">
        <v>449</v>
      </c>
      <c r="BG19" s="12"/>
      <c r="BH19" s="57" t="s">
        <v>449</v>
      </c>
      <c r="BI19" s="79"/>
      <c r="BJ19" s="78"/>
      <c r="BK19" s="12"/>
      <c r="BL19" s="57" t="s">
        <v>449</v>
      </c>
      <c r="BM19" s="12"/>
      <c r="BN19" s="57" t="s">
        <v>449</v>
      </c>
      <c r="BO19" s="12"/>
      <c r="BP19" s="57" t="s">
        <v>449</v>
      </c>
      <c r="BQ19" s="78"/>
      <c r="BR19" s="58"/>
      <c r="BS19" s="12"/>
      <c r="BT19" s="57" t="s">
        <v>945</v>
      </c>
      <c r="BU19" s="12"/>
      <c r="BV19" s="57" t="s">
        <v>945</v>
      </c>
      <c r="BW19" s="12"/>
      <c r="BX19" s="57" t="s">
        <v>945</v>
      </c>
      <c r="BY19" s="12"/>
      <c r="BZ19" s="57" t="s">
        <v>945</v>
      </c>
      <c r="CA19" s="12"/>
      <c r="CB19" s="57" t="s">
        <v>945</v>
      </c>
      <c r="CC19" s="12"/>
      <c r="CD19" s="57" t="s">
        <v>945</v>
      </c>
      <c r="CE19" s="12"/>
      <c r="CF19" s="57" t="s">
        <v>945</v>
      </c>
      <c r="CG19" s="12"/>
      <c r="CH19" s="57" t="s">
        <v>945</v>
      </c>
      <c r="CI19" s="12"/>
      <c r="CJ19" s="57" t="s">
        <v>945</v>
      </c>
      <c r="CK19" s="12"/>
      <c r="CL19" s="57" t="s">
        <v>945</v>
      </c>
      <c r="CM19" s="12"/>
      <c r="CN19" s="57" t="s">
        <v>487</v>
      </c>
      <c r="CO19" s="12"/>
      <c r="CP19" s="57" t="s">
        <v>487</v>
      </c>
      <c r="CQ19" s="12"/>
      <c r="CR19" s="57" t="s">
        <v>487</v>
      </c>
      <c r="CS19" s="78"/>
      <c r="CT19" s="58"/>
      <c r="CU19" s="12"/>
      <c r="CV19" s="57" t="s">
        <v>487</v>
      </c>
      <c r="CW19" s="12"/>
      <c r="CX19" s="57" t="s">
        <v>487</v>
      </c>
      <c r="CY19" s="12"/>
      <c r="CZ19" s="57" t="s">
        <v>487</v>
      </c>
      <c r="DA19" s="80"/>
      <c r="DB19" s="78"/>
      <c r="DC19" s="12"/>
      <c r="DD19" s="57" t="s">
        <v>487</v>
      </c>
      <c r="DE19" s="12"/>
      <c r="DF19" s="57" t="s">
        <v>487</v>
      </c>
      <c r="DG19" s="12"/>
      <c r="DH19" s="57" t="s">
        <v>487</v>
      </c>
      <c r="DI19" s="79"/>
      <c r="DJ19" s="78"/>
      <c r="DK19" s="12"/>
      <c r="DL19" s="57" t="s">
        <v>449</v>
      </c>
      <c r="DM19" s="12"/>
      <c r="DN19" s="57" t="s">
        <v>449</v>
      </c>
      <c r="DO19" s="12"/>
      <c r="DP19" s="57" t="s">
        <v>449</v>
      </c>
      <c r="DQ19" s="38"/>
      <c r="DR19" s="58"/>
    </row>
    <row r="20" spans="1:122" x14ac:dyDescent="0.2">
      <c r="A20" s="81" t="s">
        <v>21</v>
      </c>
      <c r="B20" s="5" t="s">
        <v>22</v>
      </c>
      <c r="C20" s="23"/>
      <c r="D20" s="55"/>
      <c r="E20" s="23"/>
      <c r="F20" s="55"/>
      <c r="G20" s="23"/>
      <c r="H20" s="55"/>
      <c r="I20" s="23"/>
      <c r="J20" s="55"/>
      <c r="K20" s="23"/>
      <c r="L20" s="55"/>
      <c r="M20" s="23"/>
      <c r="N20" s="55"/>
      <c r="O20" s="23"/>
      <c r="P20" s="55"/>
      <c r="Q20" s="23"/>
      <c r="R20" s="55"/>
      <c r="S20" s="23"/>
      <c r="T20" s="55"/>
      <c r="U20" s="23" t="s">
        <v>5</v>
      </c>
      <c r="V20" s="55"/>
      <c r="W20" s="23" t="s">
        <v>5</v>
      </c>
      <c r="X20" s="55"/>
      <c r="Y20" s="23" t="s">
        <v>5</v>
      </c>
      <c r="Z20" s="55"/>
      <c r="AA20" s="23" t="s">
        <v>5</v>
      </c>
      <c r="AB20" s="55"/>
      <c r="AC20" s="23" t="s">
        <v>5</v>
      </c>
      <c r="AD20" s="55"/>
      <c r="AE20" s="23" t="s">
        <v>5</v>
      </c>
      <c r="AF20" s="55"/>
      <c r="AG20" s="23" t="s">
        <v>5</v>
      </c>
      <c r="AH20" s="55"/>
      <c r="AI20" s="23" t="s">
        <v>5</v>
      </c>
      <c r="AJ20" s="55"/>
      <c r="AK20" s="23" t="s">
        <v>5</v>
      </c>
      <c r="AL20" s="55"/>
      <c r="AM20" s="23"/>
      <c r="AN20" s="55"/>
      <c r="AO20" s="23"/>
      <c r="AP20" s="55"/>
      <c r="AQ20" s="23"/>
      <c r="AR20" s="55"/>
      <c r="AS20" s="82"/>
      <c r="AT20" s="82"/>
      <c r="AU20" s="23"/>
      <c r="AV20" s="55"/>
      <c r="AW20" s="23"/>
      <c r="AX20" s="55"/>
      <c r="AY20" s="23"/>
      <c r="AZ20" s="55"/>
      <c r="BA20" s="83"/>
      <c r="BB20" s="82"/>
      <c r="BC20" s="23"/>
      <c r="BD20" s="55"/>
      <c r="BE20" s="23"/>
      <c r="BF20" s="55"/>
      <c r="BG20" s="23"/>
      <c r="BH20" s="55"/>
      <c r="BI20" s="83"/>
      <c r="BJ20" s="82"/>
      <c r="BK20" s="23"/>
      <c r="BL20" s="55"/>
      <c r="BM20" s="23"/>
      <c r="BN20" s="55"/>
      <c r="BO20" s="23"/>
      <c r="BP20" s="55"/>
      <c r="BQ20" s="82"/>
      <c r="BR20" s="82"/>
      <c r="BS20" s="23"/>
      <c r="BT20" s="55"/>
      <c r="BU20" s="23"/>
      <c r="BV20" s="55"/>
      <c r="BW20" s="23"/>
      <c r="BX20" s="55"/>
      <c r="BY20" s="23"/>
      <c r="BZ20" s="55"/>
      <c r="CA20" s="23"/>
      <c r="CB20" s="55"/>
      <c r="CC20" s="23"/>
      <c r="CD20" s="55"/>
      <c r="CE20" s="23"/>
      <c r="CF20" s="55"/>
      <c r="CG20" s="23"/>
      <c r="CH20" s="55"/>
      <c r="CI20" s="23"/>
      <c r="CJ20" s="55"/>
      <c r="CK20" s="23"/>
      <c r="CL20" s="55"/>
      <c r="CM20" s="23"/>
      <c r="CN20" s="55"/>
      <c r="CO20" s="23"/>
      <c r="CP20" s="55"/>
      <c r="CQ20" s="23"/>
      <c r="CR20" s="55"/>
      <c r="CS20" s="82"/>
      <c r="CT20" s="82"/>
      <c r="CU20" s="23"/>
      <c r="CV20" s="55"/>
      <c r="CW20" s="23"/>
      <c r="CX20" s="55"/>
      <c r="CY20" s="23"/>
      <c r="CZ20" s="55"/>
      <c r="DA20" s="83"/>
      <c r="DB20" s="82"/>
      <c r="DC20" s="23"/>
      <c r="DD20" s="55"/>
      <c r="DE20" s="23"/>
      <c r="DF20" s="55"/>
      <c r="DG20" s="23"/>
      <c r="DH20" s="55"/>
      <c r="DI20" s="83"/>
      <c r="DJ20" s="82"/>
      <c r="DK20" s="23"/>
      <c r="DL20" s="55"/>
      <c r="DM20" s="23"/>
      <c r="DN20" s="55"/>
      <c r="DO20" s="23"/>
      <c r="DP20" s="55"/>
      <c r="DQ20" s="37"/>
      <c r="DR20" s="55"/>
    </row>
    <row r="21" spans="1:122" x14ac:dyDescent="0.2">
      <c r="A21" s="81" t="s">
        <v>23</v>
      </c>
      <c r="B21" s="5" t="s">
        <v>24</v>
      </c>
      <c r="C21" s="23"/>
      <c r="D21" s="55"/>
      <c r="E21" s="23"/>
      <c r="F21" s="55"/>
      <c r="G21" s="23"/>
      <c r="H21" s="55"/>
      <c r="I21" s="23"/>
      <c r="J21" s="55"/>
      <c r="K21" s="23"/>
      <c r="L21" s="55"/>
      <c r="M21" s="23"/>
      <c r="N21" s="55"/>
      <c r="O21" s="23"/>
      <c r="P21" s="55"/>
      <c r="Q21" s="23"/>
      <c r="R21" s="55"/>
      <c r="S21" s="23"/>
      <c r="T21" s="55"/>
      <c r="U21" s="23" t="s">
        <v>5</v>
      </c>
      <c r="V21" s="55"/>
      <c r="W21" s="23" t="s">
        <v>5</v>
      </c>
      <c r="X21" s="55"/>
      <c r="Y21" s="23" t="s">
        <v>5</v>
      </c>
      <c r="Z21" s="55"/>
      <c r="AA21" s="23" t="s">
        <v>5</v>
      </c>
      <c r="AB21" s="55"/>
      <c r="AC21" s="23" t="s">
        <v>5</v>
      </c>
      <c r="AD21" s="55"/>
      <c r="AE21" s="23" t="s">
        <v>5</v>
      </c>
      <c r="AF21" s="55"/>
      <c r="AG21" s="23" t="s">
        <v>5</v>
      </c>
      <c r="AH21" s="55"/>
      <c r="AI21" s="23" t="s">
        <v>5</v>
      </c>
      <c r="AJ21" s="55"/>
      <c r="AK21" s="23" t="s">
        <v>5</v>
      </c>
      <c r="AL21" s="55"/>
      <c r="AM21" s="23"/>
      <c r="AN21" s="55"/>
      <c r="AO21" s="23"/>
      <c r="AP21" s="55"/>
      <c r="AQ21" s="23"/>
      <c r="AR21" s="55"/>
      <c r="AS21" s="82"/>
      <c r="AT21" s="82"/>
      <c r="AU21" s="23"/>
      <c r="AV21" s="55"/>
      <c r="AW21" s="23"/>
      <c r="AX21" s="55"/>
      <c r="AY21" s="23"/>
      <c r="AZ21" s="55"/>
      <c r="BA21" s="83"/>
      <c r="BB21" s="82"/>
      <c r="BC21" s="23"/>
      <c r="BD21" s="55"/>
      <c r="BE21" s="23"/>
      <c r="BF21" s="55"/>
      <c r="BG21" s="23"/>
      <c r="BH21" s="55"/>
      <c r="BI21" s="83"/>
      <c r="BJ21" s="82"/>
      <c r="BK21" s="23"/>
      <c r="BL21" s="55"/>
      <c r="BM21" s="23"/>
      <c r="BN21" s="55"/>
      <c r="BO21" s="23"/>
      <c r="BP21" s="55"/>
      <c r="BQ21" s="82"/>
      <c r="BR21" s="82"/>
      <c r="BS21" s="23"/>
      <c r="BT21" s="55"/>
      <c r="BU21" s="23"/>
      <c r="BV21" s="55"/>
      <c r="BW21" s="23"/>
      <c r="BX21" s="55"/>
      <c r="BY21" s="23"/>
      <c r="BZ21" s="55"/>
      <c r="CA21" s="23"/>
      <c r="CB21" s="55"/>
      <c r="CC21" s="23"/>
      <c r="CD21" s="55"/>
      <c r="CE21" s="23"/>
      <c r="CF21" s="55"/>
      <c r="CG21" s="23"/>
      <c r="CH21" s="55"/>
      <c r="CI21" s="23"/>
      <c r="CJ21" s="55"/>
      <c r="CK21" s="23"/>
      <c r="CL21" s="55"/>
      <c r="CM21" s="23"/>
      <c r="CN21" s="55"/>
      <c r="CO21" s="23"/>
      <c r="CP21" s="55"/>
      <c r="CQ21" s="23"/>
      <c r="CR21" s="55"/>
      <c r="CS21" s="82"/>
      <c r="CT21" s="82"/>
      <c r="CU21" s="23"/>
      <c r="CV21" s="55"/>
      <c r="CW21" s="23"/>
      <c r="CX21" s="55"/>
      <c r="CY21" s="23"/>
      <c r="CZ21" s="55"/>
      <c r="DA21" s="83"/>
      <c r="DB21" s="82"/>
      <c r="DC21" s="23"/>
      <c r="DD21" s="55"/>
      <c r="DE21" s="23"/>
      <c r="DF21" s="55"/>
      <c r="DG21" s="23"/>
      <c r="DH21" s="55"/>
      <c r="DI21" s="83"/>
      <c r="DJ21" s="82"/>
      <c r="DK21" s="23"/>
      <c r="DL21" s="55"/>
      <c r="DM21" s="23"/>
      <c r="DN21" s="55"/>
      <c r="DO21" s="23"/>
      <c r="DP21" s="55"/>
      <c r="DQ21" s="37"/>
      <c r="DR21" s="55"/>
    </row>
    <row r="22" spans="1:122" x14ac:dyDescent="0.2">
      <c r="A22" s="81" t="s">
        <v>25</v>
      </c>
      <c r="B22" s="5" t="s">
        <v>26</v>
      </c>
      <c r="C22" s="23"/>
      <c r="D22" s="55"/>
      <c r="E22" s="23"/>
      <c r="F22" s="55"/>
      <c r="G22" s="23"/>
      <c r="H22" s="55"/>
      <c r="I22" s="23"/>
      <c r="J22" s="55"/>
      <c r="K22" s="23"/>
      <c r="L22" s="55"/>
      <c r="M22" s="23"/>
      <c r="N22" s="55"/>
      <c r="O22" s="23"/>
      <c r="P22" s="55"/>
      <c r="Q22" s="23"/>
      <c r="R22" s="55"/>
      <c r="S22" s="23"/>
      <c r="T22" s="55"/>
      <c r="U22" s="23" t="s">
        <v>5</v>
      </c>
      <c r="V22" s="55"/>
      <c r="W22" s="23" t="s">
        <v>5</v>
      </c>
      <c r="X22" s="55"/>
      <c r="Y22" s="23" t="s">
        <v>5</v>
      </c>
      <c r="Z22" s="55"/>
      <c r="AA22" s="23" t="s">
        <v>5</v>
      </c>
      <c r="AB22" s="55"/>
      <c r="AC22" s="23" t="s">
        <v>5</v>
      </c>
      <c r="AD22" s="55"/>
      <c r="AE22" s="23" t="s">
        <v>5</v>
      </c>
      <c r="AF22" s="55"/>
      <c r="AG22" s="23" t="s">
        <v>5</v>
      </c>
      <c r="AH22" s="55"/>
      <c r="AI22" s="23" t="s">
        <v>5</v>
      </c>
      <c r="AJ22" s="55"/>
      <c r="AK22" s="23" t="s">
        <v>5</v>
      </c>
      <c r="AL22" s="55"/>
      <c r="AM22" s="23"/>
      <c r="AN22" s="55"/>
      <c r="AO22" s="23"/>
      <c r="AP22" s="55"/>
      <c r="AQ22" s="23"/>
      <c r="AR22" s="55"/>
      <c r="AS22" s="82"/>
      <c r="AT22" s="82"/>
      <c r="AU22" s="23"/>
      <c r="AV22" s="55"/>
      <c r="AW22" s="23"/>
      <c r="AX22" s="55"/>
      <c r="AY22" s="23"/>
      <c r="AZ22" s="55"/>
      <c r="BA22" s="83"/>
      <c r="BB22" s="82"/>
      <c r="BC22" s="23"/>
      <c r="BD22" s="55"/>
      <c r="BE22" s="23"/>
      <c r="BF22" s="55"/>
      <c r="BG22" s="23"/>
      <c r="BH22" s="55"/>
      <c r="BI22" s="83"/>
      <c r="BJ22" s="82"/>
      <c r="BK22" s="23"/>
      <c r="BL22" s="55"/>
      <c r="BM22" s="23"/>
      <c r="BN22" s="55"/>
      <c r="BO22" s="23"/>
      <c r="BP22" s="55"/>
      <c r="BQ22" s="82"/>
      <c r="BR22" s="82"/>
      <c r="BS22" s="23"/>
      <c r="BT22" s="55"/>
      <c r="BU22" s="23"/>
      <c r="BV22" s="55"/>
      <c r="BW22" s="23"/>
      <c r="BX22" s="55"/>
      <c r="BY22" s="23"/>
      <c r="BZ22" s="55"/>
      <c r="CA22" s="23"/>
      <c r="CB22" s="55"/>
      <c r="CC22" s="23"/>
      <c r="CD22" s="55"/>
      <c r="CE22" s="23"/>
      <c r="CF22" s="55"/>
      <c r="CG22" s="23"/>
      <c r="CH22" s="55"/>
      <c r="CI22" s="23"/>
      <c r="CJ22" s="55"/>
      <c r="CK22" s="23"/>
      <c r="CL22" s="55"/>
      <c r="CM22" s="23"/>
      <c r="CN22" s="55"/>
      <c r="CO22" s="23"/>
      <c r="CP22" s="55"/>
      <c r="CQ22" s="23"/>
      <c r="CR22" s="55"/>
      <c r="CS22" s="82"/>
      <c r="CT22" s="82"/>
      <c r="CU22" s="23"/>
      <c r="CV22" s="55"/>
      <c r="CW22" s="23"/>
      <c r="CX22" s="55"/>
      <c r="CY22" s="23"/>
      <c r="CZ22" s="55"/>
      <c r="DA22" s="83"/>
      <c r="DB22" s="82"/>
      <c r="DC22" s="23"/>
      <c r="DD22" s="55"/>
      <c r="DE22" s="23"/>
      <c r="DF22" s="55"/>
      <c r="DG22" s="23"/>
      <c r="DH22" s="55"/>
      <c r="DI22" s="83"/>
      <c r="DJ22" s="82"/>
      <c r="DK22" s="23"/>
      <c r="DL22" s="55"/>
      <c r="DM22" s="23"/>
      <c r="DN22" s="55"/>
      <c r="DO22" s="23"/>
      <c r="DP22" s="55"/>
      <c r="DQ22" s="37"/>
      <c r="DR22" s="55"/>
    </row>
    <row r="23" spans="1:122" x14ac:dyDescent="0.2">
      <c r="A23" s="81" t="s">
        <v>27</v>
      </c>
      <c r="B23" s="5" t="s">
        <v>28</v>
      </c>
      <c r="C23" s="84"/>
      <c r="D23" s="54" t="s">
        <v>790</v>
      </c>
      <c r="E23" s="84"/>
      <c r="F23" s="54" t="s">
        <v>795</v>
      </c>
      <c r="G23" s="84"/>
      <c r="H23" s="54" t="s">
        <v>801</v>
      </c>
      <c r="I23" s="23"/>
      <c r="J23" s="55"/>
      <c r="K23" s="23"/>
      <c r="L23" s="55"/>
      <c r="M23" s="84"/>
      <c r="N23" s="54" t="s">
        <v>805</v>
      </c>
      <c r="O23" s="84"/>
      <c r="P23" s="54" t="s">
        <v>811</v>
      </c>
      <c r="Q23" s="84"/>
      <c r="R23" s="54" t="s">
        <v>815</v>
      </c>
      <c r="S23" s="84"/>
      <c r="T23" s="54" t="s">
        <v>819</v>
      </c>
      <c r="U23" s="23"/>
      <c r="V23" s="55"/>
      <c r="W23" s="23"/>
      <c r="X23" s="55"/>
      <c r="Y23" s="23"/>
      <c r="Z23" s="55"/>
      <c r="AA23" s="23"/>
      <c r="AB23" s="55"/>
      <c r="AC23" s="23"/>
      <c r="AD23" s="55"/>
      <c r="AE23" s="23"/>
      <c r="AF23" s="55"/>
      <c r="AG23" s="23"/>
      <c r="AH23" s="55"/>
      <c r="AI23" s="23"/>
      <c r="AJ23" s="55"/>
      <c r="AK23" s="23"/>
      <c r="AL23" s="55"/>
      <c r="AM23" s="84"/>
      <c r="AN23" s="54" t="s">
        <v>830</v>
      </c>
      <c r="AO23" s="84"/>
      <c r="AP23" s="54" t="s">
        <v>830</v>
      </c>
      <c r="AQ23" s="84"/>
      <c r="AR23" s="54" t="s">
        <v>830</v>
      </c>
      <c r="AS23" s="82"/>
      <c r="AT23" s="55"/>
      <c r="AU23" s="84"/>
      <c r="AV23" s="54" t="s">
        <v>831</v>
      </c>
      <c r="AW23" s="84"/>
      <c r="AX23" s="54" t="s">
        <v>831</v>
      </c>
      <c r="AY23" s="84"/>
      <c r="AZ23" s="54" t="s">
        <v>831</v>
      </c>
      <c r="BA23" s="83"/>
      <c r="BB23" s="82"/>
      <c r="BC23" s="84"/>
      <c r="BD23" s="54" t="s">
        <v>831</v>
      </c>
      <c r="BE23" s="84"/>
      <c r="BF23" s="54" t="s">
        <v>831</v>
      </c>
      <c r="BG23" s="84"/>
      <c r="BH23" s="54" t="s">
        <v>831</v>
      </c>
      <c r="BI23" s="83"/>
      <c r="BJ23" s="82"/>
      <c r="BK23" s="84"/>
      <c r="BL23" s="54" t="s">
        <v>831</v>
      </c>
      <c r="BM23" s="84"/>
      <c r="BN23" s="54" t="s">
        <v>831</v>
      </c>
      <c r="BO23" s="84"/>
      <c r="BP23" s="54" t="s">
        <v>831</v>
      </c>
      <c r="BQ23" s="82"/>
      <c r="BR23" s="55"/>
      <c r="BS23" s="84"/>
      <c r="BT23" s="54" t="s">
        <v>946</v>
      </c>
      <c r="BU23" s="84"/>
      <c r="BV23" s="54" t="s">
        <v>946</v>
      </c>
      <c r="BW23" s="84"/>
      <c r="BX23" s="54" t="s">
        <v>947</v>
      </c>
      <c r="BY23" s="84"/>
      <c r="BZ23" s="54" t="s">
        <v>947</v>
      </c>
      <c r="CA23" s="84"/>
      <c r="CB23" s="54" t="s">
        <v>948</v>
      </c>
      <c r="CC23" s="84"/>
      <c r="CD23" s="54" t="s">
        <v>948</v>
      </c>
      <c r="CE23" s="84"/>
      <c r="CF23" s="54" t="s">
        <v>949</v>
      </c>
      <c r="CG23" s="84"/>
      <c r="CH23" s="54" t="s">
        <v>949</v>
      </c>
      <c r="CI23" s="84"/>
      <c r="CJ23" s="54" t="s">
        <v>950</v>
      </c>
      <c r="CK23" s="84"/>
      <c r="CL23" s="54" t="s">
        <v>950</v>
      </c>
      <c r="CM23" s="84"/>
      <c r="CN23" s="54" t="s">
        <v>810</v>
      </c>
      <c r="CO23" s="84"/>
      <c r="CP23" s="54" t="s">
        <v>810</v>
      </c>
      <c r="CQ23" s="84"/>
      <c r="CR23" s="54" t="s">
        <v>810</v>
      </c>
      <c r="CS23" s="82"/>
      <c r="CT23" s="55"/>
      <c r="CU23" s="84"/>
      <c r="CV23" s="54" t="s">
        <v>834</v>
      </c>
      <c r="CW23" s="84"/>
      <c r="CX23" s="54" t="s">
        <v>834</v>
      </c>
      <c r="CY23" s="84"/>
      <c r="CZ23" s="54" t="s">
        <v>834</v>
      </c>
      <c r="DA23" s="83"/>
      <c r="DB23" s="82"/>
      <c r="DC23" s="84"/>
      <c r="DD23" s="54" t="s">
        <v>831</v>
      </c>
      <c r="DE23" s="84"/>
      <c r="DF23" s="54" t="s">
        <v>831</v>
      </c>
      <c r="DG23" s="84"/>
      <c r="DH23" s="54" t="s">
        <v>831</v>
      </c>
      <c r="DI23" s="83"/>
      <c r="DJ23" s="82"/>
      <c r="DK23" s="84"/>
      <c r="DL23" s="54" t="s">
        <v>518</v>
      </c>
      <c r="DM23" s="84"/>
      <c r="DN23" s="54" t="s">
        <v>518</v>
      </c>
      <c r="DO23" s="84"/>
      <c r="DP23" s="54" t="s">
        <v>518</v>
      </c>
      <c r="DQ23" s="37"/>
      <c r="DR23" s="55"/>
    </row>
    <row r="24" spans="1:122" x14ac:dyDescent="0.2">
      <c r="A24" s="81" t="s">
        <v>29</v>
      </c>
      <c r="B24" s="5" t="s">
        <v>30</v>
      </c>
      <c r="C24" s="84"/>
      <c r="D24" s="54" t="s">
        <v>791</v>
      </c>
      <c r="E24" s="84"/>
      <c r="F24" s="54" t="s">
        <v>796</v>
      </c>
      <c r="G24" s="84"/>
      <c r="H24" s="54" t="s">
        <v>802</v>
      </c>
      <c r="I24" s="23"/>
      <c r="J24" s="55"/>
      <c r="K24" s="23"/>
      <c r="L24" s="55"/>
      <c r="M24" s="84"/>
      <c r="N24" s="54" t="s">
        <v>806</v>
      </c>
      <c r="O24" s="84"/>
      <c r="P24" s="54" t="s">
        <v>812</v>
      </c>
      <c r="Q24" s="84"/>
      <c r="R24" s="54" t="s">
        <v>805</v>
      </c>
      <c r="S24" s="84"/>
      <c r="T24" s="54" t="s">
        <v>820</v>
      </c>
      <c r="U24" s="23"/>
      <c r="V24" s="55"/>
      <c r="W24" s="23"/>
      <c r="X24" s="55"/>
      <c r="Y24" s="23"/>
      <c r="Z24" s="55"/>
      <c r="AA24" s="23"/>
      <c r="AB24" s="55"/>
      <c r="AC24" s="23"/>
      <c r="AD24" s="55"/>
      <c r="AE24" s="23"/>
      <c r="AF24" s="55"/>
      <c r="AG24" s="23"/>
      <c r="AH24" s="55"/>
      <c r="AI24" s="23"/>
      <c r="AJ24" s="55"/>
      <c r="AK24" s="23"/>
      <c r="AL24" s="55"/>
      <c r="AM24" s="84"/>
      <c r="AN24" s="54" t="s">
        <v>832</v>
      </c>
      <c r="AO24" s="84"/>
      <c r="AP24" s="54" t="s">
        <v>451</v>
      </c>
      <c r="AQ24" s="84"/>
      <c r="AR24" s="54" t="s">
        <v>833</v>
      </c>
      <c r="AS24" s="82"/>
      <c r="AT24" s="55"/>
      <c r="AU24" s="84"/>
      <c r="AV24" s="54" t="s">
        <v>834</v>
      </c>
      <c r="AW24" s="84"/>
      <c r="AX24" s="54" t="s">
        <v>831</v>
      </c>
      <c r="AY24" s="84"/>
      <c r="AZ24" s="54" t="s">
        <v>835</v>
      </c>
      <c r="BA24" s="83"/>
      <c r="BB24" s="82"/>
      <c r="BC24" s="84"/>
      <c r="BD24" s="54" t="s">
        <v>450</v>
      </c>
      <c r="BE24" s="84"/>
      <c r="BF24" s="54" t="s">
        <v>450</v>
      </c>
      <c r="BG24" s="84"/>
      <c r="BH24" s="54" t="s">
        <v>502</v>
      </c>
      <c r="BI24" s="83"/>
      <c r="BJ24" s="82"/>
      <c r="BK24" s="84"/>
      <c r="BL24" s="54" t="s">
        <v>628</v>
      </c>
      <c r="BM24" s="84"/>
      <c r="BN24" s="54" t="s">
        <v>450</v>
      </c>
      <c r="BO24" s="84"/>
      <c r="BP24" s="54" t="s">
        <v>521</v>
      </c>
      <c r="BQ24" s="82"/>
      <c r="BR24" s="55"/>
      <c r="BS24" s="84"/>
      <c r="BT24" s="54" t="s">
        <v>951</v>
      </c>
      <c r="BU24" s="84"/>
      <c r="BV24" s="54" t="s">
        <v>952</v>
      </c>
      <c r="BW24" s="84"/>
      <c r="BX24" s="54" t="s">
        <v>953</v>
      </c>
      <c r="BY24" s="84"/>
      <c r="BZ24" s="54" t="s">
        <v>954</v>
      </c>
      <c r="CA24" s="84"/>
      <c r="CB24" s="54" t="s">
        <v>955</v>
      </c>
      <c r="CC24" s="84"/>
      <c r="CD24" s="54" t="s">
        <v>956</v>
      </c>
      <c r="CE24" s="84"/>
      <c r="CF24" s="54" t="s">
        <v>957</v>
      </c>
      <c r="CG24" s="84"/>
      <c r="CH24" s="54" t="s">
        <v>956</v>
      </c>
      <c r="CI24" s="84"/>
      <c r="CJ24" s="54" t="s">
        <v>957</v>
      </c>
      <c r="CK24" s="84"/>
      <c r="CL24" s="54" t="s">
        <v>958</v>
      </c>
      <c r="CM24" s="84"/>
      <c r="CN24" s="54" t="s">
        <v>529</v>
      </c>
      <c r="CO24" s="84"/>
      <c r="CP24" s="54" t="s">
        <v>529</v>
      </c>
      <c r="CQ24" s="84"/>
      <c r="CR24" s="54" t="s">
        <v>529</v>
      </c>
      <c r="CS24" s="82"/>
      <c r="CT24" s="55"/>
      <c r="CU24" s="84"/>
      <c r="CV24" s="54" t="s">
        <v>529</v>
      </c>
      <c r="CW24" s="84"/>
      <c r="CX24" s="54" t="s">
        <v>843</v>
      </c>
      <c r="CY24" s="84"/>
      <c r="CZ24" s="54" t="s">
        <v>492</v>
      </c>
      <c r="DA24" s="83"/>
      <c r="DB24" s="82"/>
      <c r="DC24" s="84"/>
      <c r="DD24" s="54" t="s">
        <v>502</v>
      </c>
      <c r="DE24" s="84"/>
      <c r="DF24" s="54" t="s">
        <v>844</v>
      </c>
      <c r="DG24" s="84"/>
      <c r="DH24" s="54" t="s">
        <v>490</v>
      </c>
      <c r="DI24" s="83"/>
      <c r="DJ24" s="82"/>
      <c r="DK24" s="84"/>
      <c r="DL24" s="54" t="s">
        <v>622</v>
      </c>
      <c r="DM24" s="84"/>
      <c r="DN24" s="54" t="s">
        <v>529</v>
      </c>
      <c r="DO24" s="84"/>
      <c r="DP24" s="54" t="s">
        <v>599</v>
      </c>
      <c r="DQ24" s="37"/>
      <c r="DR24" s="55"/>
    </row>
    <row r="25" spans="1:122" x14ac:dyDescent="0.2">
      <c r="A25" s="81" t="s">
        <v>31</v>
      </c>
      <c r="B25" s="5" t="s">
        <v>32</v>
      </c>
      <c r="C25" s="84"/>
      <c r="D25" s="54" t="s">
        <v>793</v>
      </c>
      <c r="E25" s="84"/>
      <c r="F25" s="54" t="s">
        <v>797</v>
      </c>
      <c r="G25" s="84" t="s">
        <v>269</v>
      </c>
      <c r="H25" s="54"/>
      <c r="I25" s="23"/>
      <c r="J25" s="55"/>
      <c r="K25" s="23"/>
      <c r="L25" s="55"/>
      <c r="M25" s="84"/>
      <c r="N25" s="54" t="s">
        <v>807</v>
      </c>
      <c r="O25" s="84"/>
      <c r="P25" s="54" t="s">
        <v>813</v>
      </c>
      <c r="Q25" s="84"/>
      <c r="R25" s="54" t="s">
        <v>816</v>
      </c>
      <c r="S25" s="84"/>
      <c r="T25" s="54" t="s">
        <v>821</v>
      </c>
      <c r="U25" s="23"/>
      <c r="V25" s="55"/>
      <c r="W25" s="23"/>
      <c r="X25" s="55"/>
      <c r="Y25" s="23"/>
      <c r="Z25" s="55"/>
      <c r="AA25" s="23"/>
      <c r="AB25" s="55"/>
      <c r="AC25" s="23"/>
      <c r="AD25" s="55"/>
      <c r="AE25" s="23"/>
      <c r="AF25" s="55"/>
      <c r="AG25" s="23"/>
      <c r="AH25" s="55"/>
      <c r="AI25" s="23"/>
      <c r="AJ25" s="55"/>
      <c r="AK25" s="23"/>
      <c r="AL25" s="55"/>
      <c r="AM25" s="23"/>
      <c r="AN25" s="55"/>
      <c r="AO25" s="23"/>
      <c r="AP25" s="55"/>
      <c r="AQ25" s="23"/>
      <c r="AR25" s="55"/>
      <c r="AS25" s="82"/>
      <c r="AT25" s="82"/>
      <c r="AU25" s="23"/>
      <c r="AV25" s="55"/>
      <c r="AW25" s="23"/>
      <c r="AX25" s="55"/>
      <c r="AY25" s="23"/>
      <c r="AZ25" s="55"/>
      <c r="BA25" s="83"/>
      <c r="BB25" s="82"/>
      <c r="BC25" s="23"/>
      <c r="BD25" s="55"/>
      <c r="BE25" s="23"/>
      <c r="BF25" s="55"/>
      <c r="BG25" s="23"/>
      <c r="BH25" s="55"/>
      <c r="BI25" s="83"/>
      <c r="BJ25" s="82"/>
      <c r="BK25" s="23"/>
      <c r="BL25" s="55"/>
      <c r="BM25" s="23"/>
      <c r="BN25" s="55"/>
      <c r="BO25" s="23"/>
      <c r="BP25" s="55"/>
      <c r="BQ25" s="82"/>
      <c r="BR25" s="82"/>
      <c r="BS25" s="23"/>
      <c r="BT25" s="55"/>
      <c r="BU25" s="23"/>
      <c r="BV25" s="55"/>
      <c r="BW25" s="23"/>
      <c r="BX25" s="55"/>
      <c r="BY25" s="23"/>
      <c r="BZ25" s="55"/>
      <c r="CA25" s="23"/>
      <c r="CB25" s="55"/>
      <c r="CC25" s="23"/>
      <c r="CD25" s="55"/>
      <c r="CE25" s="23"/>
      <c r="CF25" s="55"/>
      <c r="CG25" s="23"/>
      <c r="CH25" s="55"/>
      <c r="CI25" s="23"/>
      <c r="CJ25" s="55"/>
      <c r="CK25" s="23"/>
      <c r="CL25" s="55"/>
      <c r="CM25" s="23"/>
      <c r="CN25" s="55"/>
      <c r="CO25" s="23"/>
      <c r="CP25" s="55"/>
      <c r="CQ25" s="23"/>
      <c r="CR25" s="55"/>
      <c r="CS25" s="82"/>
      <c r="CT25" s="82"/>
      <c r="CU25" s="23"/>
      <c r="CV25" s="55"/>
      <c r="CW25" s="23"/>
      <c r="CX25" s="55"/>
      <c r="CY25" s="23"/>
      <c r="CZ25" s="55"/>
      <c r="DA25" s="83"/>
      <c r="DB25" s="82"/>
      <c r="DC25" s="23"/>
      <c r="DD25" s="55"/>
      <c r="DE25" s="23"/>
      <c r="DF25" s="55"/>
      <c r="DG25" s="23"/>
      <c r="DH25" s="55"/>
      <c r="DI25" s="83"/>
      <c r="DJ25" s="82"/>
      <c r="DK25" s="23"/>
      <c r="DL25" s="55"/>
      <c r="DM25" s="23"/>
      <c r="DN25" s="55"/>
      <c r="DO25" s="23"/>
      <c r="DP25" s="55"/>
      <c r="DQ25" s="37"/>
      <c r="DR25" s="55"/>
    </row>
    <row r="26" spans="1:122" x14ac:dyDescent="0.2">
      <c r="A26" s="81" t="s">
        <v>33</v>
      </c>
      <c r="B26" s="5" t="s">
        <v>34</v>
      </c>
      <c r="C26" s="23"/>
      <c r="D26" s="55"/>
      <c r="E26" s="23"/>
      <c r="F26" s="55"/>
      <c r="G26" s="23"/>
      <c r="H26" s="55"/>
      <c r="I26" s="23"/>
      <c r="J26" s="55"/>
      <c r="K26" s="23"/>
      <c r="L26" s="55"/>
      <c r="M26" s="23"/>
      <c r="N26" s="55"/>
      <c r="O26" s="23"/>
      <c r="P26" s="55"/>
      <c r="Q26" s="23"/>
      <c r="R26" s="55"/>
      <c r="S26" s="23"/>
      <c r="T26" s="55"/>
      <c r="U26" s="23"/>
      <c r="V26" s="55"/>
      <c r="W26" s="23"/>
      <c r="X26" s="55"/>
      <c r="Y26" s="23"/>
      <c r="Z26" s="55"/>
      <c r="AA26" s="23"/>
      <c r="AB26" s="55"/>
      <c r="AC26" s="23"/>
      <c r="AD26" s="55"/>
      <c r="AE26" s="23"/>
      <c r="AF26" s="55"/>
      <c r="AG26" s="23"/>
      <c r="AH26" s="55"/>
      <c r="AI26" s="23"/>
      <c r="AJ26" s="55"/>
      <c r="AK26" s="23"/>
      <c r="AL26" s="55"/>
      <c r="AM26" s="84"/>
      <c r="AN26" s="54" t="s">
        <v>514</v>
      </c>
      <c r="AO26" s="84"/>
      <c r="AP26" s="54" t="s">
        <v>514</v>
      </c>
      <c r="AQ26" s="84"/>
      <c r="AR26" s="54" t="s">
        <v>514</v>
      </c>
      <c r="AS26" s="82"/>
      <c r="AT26" s="55"/>
      <c r="AU26" s="84"/>
      <c r="AV26" s="54" t="s">
        <v>607</v>
      </c>
      <c r="AW26" s="84"/>
      <c r="AX26" s="54" t="s">
        <v>607</v>
      </c>
      <c r="AY26" s="84"/>
      <c r="AZ26" s="54" t="s">
        <v>607</v>
      </c>
      <c r="BA26" s="83"/>
      <c r="BB26" s="55"/>
      <c r="BC26" s="84"/>
      <c r="BD26" s="54" t="s">
        <v>448</v>
      </c>
      <c r="BE26" s="84"/>
      <c r="BF26" s="54" t="s">
        <v>448</v>
      </c>
      <c r="BG26" s="84"/>
      <c r="BH26" s="54" t="s">
        <v>448</v>
      </c>
      <c r="BI26" s="83"/>
      <c r="BJ26" s="82"/>
      <c r="BK26" s="84"/>
      <c r="BL26" s="54" t="s">
        <v>448</v>
      </c>
      <c r="BM26" s="84"/>
      <c r="BN26" s="54" t="s">
        <v>448</v>
      </c>
      <c r="BO26" s="84"/>
      <c r="BP26" s="54" t="s">
        <v>448</v>
      </c>
      <c r="BQ26" s="82"/>
      <c r="BR26" s="55"/>
      <c r="BS26" s="84"/>
      <c r="BT26" s="54" t="s">
        <v>959</v>
      </c>
      <c r="BU26" s="84"/>
      <c r="BV26" s="54" t="s">
        <v>959</v>
      </c>
      <c r="BW26" s="84"/>
      <c r="BX26" s="54" t="s">
        <v>960</v>
      </c>
      <c r="BY26" s="84"/>
      <c r="BZ26" s="54" t="s">
        <v>960</v>
      </c>
      <c r="CA26" s="84"/>
      <c r="CB26" s="54" t="s">
        <v>961</v>
      </c>
      <c r="CC26" s="84"/>
      <c r="CD26" s="54" t="s">
        <v>961</v>
      </c>
      <c r="CE26" s="84"/>
      <c r="CF26" s="54" t="s">
        <v>962</v>
      </c>
      <c r="CG26" s="84"/>
      <c r="CH26" s="54" t="s">
        <v>962</v>
      </c>
      <c r="CI26" s="84"/>
      <c r="CJ26" s="54" t="s">
        <v>963</v>
      </c>
      <c r="CK26" s="84"/>
      <c r="CL26" s="54" t="s">
        <v>963</v>
      </c>
      <c r="CM26" s="84"/>
      <c r="CN26" s="54" t="s">
        <v>845</v>
      </c>
      <c r="CO26" s="84"/>
      <c r="CP26" s="54" t="s">
        <v>845</v>
      </c>
      <c r="CQ26" s="84"/>
      <c r="CR26" s="54" t="s">
        <v>845</v>
      </c>
      <c r="CS26" s="82"/>
      <c r="CT26" s="55"/>
      <c r="CU26" s="84"/>
      <c r="CV26" s="54" t="s">
        <v>846</v>
      </c>
      <c r="CW26" s="84"/>
      <c r="CX26" s="54" t="s">
        <v>846</v>
      </c>
      <c r="CY26" s="84"/>
      <c r="CZ26" s="54" t="s">
        <v>846</v>
      </c>
      <c r="DA26" s="83"/>
      <c r="DB26" s="82"/>
      <c r="DC26" s="84"/>
      <c r="DD26" s="54" t="s">
        <v>463</v>
      </c>
      <c r="DE26" s="84"/>
      <c r="DF26" s="54" t="s">
        <v>463</v>
      </c>
      <c r="DG26" s="84"/>
      <c r="DH26" s="54" t="s">
        <v>463</v>
      </c>
      <c r="DI26" s="83"/>
      <c r="DJ26" s="82"/>
      <c r="DK26" s="84"/>
      <c r="DL26" s="54" t="s">
        <v>845</v>
      </c>
      <c r="DM26" s="84"/>
      <c r="DN26" s="54" t="s">
        <v>845</v>
      </c>
      <c r="DO26" s="84"/>
      <c r="DP26" s="54" t="s">
        <v>845</v>
      </c>
      <c r="DQ26" s="37"/>
      <c r="DR26" s="55"/>
    </row>
    <row r="27" spans="1:122" x14ac:dyDescent="0.2">
      <c r="A27" s="81" t="s">
        <v>35</v>
      </c>
      <c r="B27" s="5" t="s">
        <v>36</v>
      </c>
      <c r="C27" s="23"/>
      <c r="D27" s="55"/>
      <c r="E27" s="23"/>
      <c r="F27" s="55"/>
      <c r="G27" s="23"/>
      <c r="H27" s="55"/>
      <c r="I27" s="23"/>
      <c r="J27" s="55"/>
      <c r="K27" s="23"/>
      <c r="L27" s="55"/>
      <c r="M27" s="23"/>
      <c r="N27" s="55"/>
      <c r="O27" s="23"/>
      <c r="P27" s="55"/>
      <c r="Q27" s="23"/>
      <c r="R27" s="55"/>
      <c r="S27" s="23"/>
      <c r="T27" s="55"/>
      <c r="U27" s="23"/>
      <c r="V27" s="55"/>
      <c r="W27" s="23"/>
      <c r="X27" s="55"/>
      <c r="Y27" s="23"/>
      <c r="Z27" s="55"/>
      <c r="AA27" s="23"/>
      <c r="AB27" s="55"/>
      <c r="AC27" s="23"/>
      <c r="AD27" s="55"/>
      <c r="AE27" s="23"/>
      <c r="AF27" s="55"/>
      <c r="AG27" s="23"/>
      <c r="AH27" s="55"/>
      <c r="AI27" s="23"/>
      <c r="AJ27" s="55"/>
      <c r="AK27" s="23"/>
      <c r="AL27" s="55"/>
      <c r="AM27" s="84"/>
      <c r="AN27" s="54" t="s">
        <v>836</v>
      </c>
      <c r="AO27" s="84"/>
      <c r="AP27" s="54" t="s">
        <v>836</v>
      </c>
      <c r="AQ27" s="84"/>
      <c r="AR27" s="54" t="s">
        <v>836</v>
      </c>
      <c r="AS27" s="82"/>
      <c r="AT27" s="55"/>
      <c r="AU27" s="84"/>
      <c r="AV27" s="54" t="s">
        <v>608</v>
      </c>
      <c r="AW27" s="84"/>
      <c r="AX27" s="54" t="s">
        <v>608</v>
      </c>
      <c r="AY27" s="84"/>
      <c r="AZ27" s="54" t="s">
        <v>608</v>
      </c>
      <c r="BA27" s="83"/>
      <c r="BB27" s="82"/>
      <c r="BC27" s="84"/>
      <c r="BD27" s="54" t="s">
        <v>466</v>
      </c>
      <c r="BE27" s="84"/>
      <c r="BF27" s="54" t="s">
        <v>466</v>
      </c>
      <c r="BG27" s="84"/>
      <c r="BH27" s="54" t="s">
        <v>466</v>
      </c>
      <c r="BI27" s="83"/>
      <c r="BJ27" s="82"/>
      <c r="BK27" s="84"/>
      <c r="BL27" s="54" t="s">
        <v>444</v>
      </c>
      <c r="BM27" s="84"/>
      <c r="BN27" s="54" t="s">
        <v>444</v>
      </c>
      <c r="BO27" s="84"/>
      <c r="BP27" s="54" t="s">
        <v>444</v>
      </c>
      <c r="BQ27" s="82"/>
      <c r="BR27" s="55"/>
      <c r="BS27" s="84"/>
      <c r="BT27" s="54" t="s">
        <v>964</v>
      </c>
      <c r="BU27" s="84"/>
      <c r="BV27" s="54" t="s">
        <v>964</v>
      </c>
      <c r="BW27" s="84"/>
      <c r="BX27" s="54" t="s">
        <v>965</v>
      </c>
      <c r="BY27" s="84"/>
      <c r="BZ27" s="54" t="s">
        <v>965</v>
      </c>
      <c r="CA27" s="84"/>
      <c r="CB27" s="54" t="s">
        <v>966</v>
      </c>
      <c r="CC27" s="84"/>
      <c r="CD27" s="54" t="s">
        <v>966</v>
      </c>
      <c r="CE27" s="84"/>
      <c r="CF27" s="54" t="s">
        <v>965</v>
      </c>
      <c r="CG27" s="84"/>
      <c r="CH27" s="54" t="s">
        <v>965</v>
      </c>
      <c r="CI27" s="84"/>
      <c r="CJ27" s="54" t="s">
        <v>965</v>
      </c>
      <c r="CK27" s="84"/>
      <c r="CL27" s="54" t="s">
        <v>965</v>
      </c>
      <c r="CM27" s="84"/>
      <c r="CN27" s="54" t="s">
        <v>847</v>
      </c>
      <c r="CO27" s="84"/>
      <c r="CP27" s="54" t="s">
        <v>847</v>
      </c>
      <c r="CQ27" s="84"/>
      <c r="CR27" s="54" t="s">
        <v>847</v>
      </c>
      <c r="CS27" s="82"/>
      <c r="CT27" s="55"/>
      <c r="CU27" s="84"/>
      <c r="CV27" s="54" t="s">
        <v>444</v>
      </c>
      <c r="CW27" s="84"/>
      <c r="CX27" s="54" t="s">
        <v>444</v>
      </c>
      <c r="CY27" s="84"/>
      <c r="CZ27" s="54" t="s">
        <v>444</v>
      </c>
      <c r="DA27" s="83"/>
      <c r="DB27" s="82"/>
      <c r="DC27" s="84"/>
      <c r="DD27" s="54" t="s">
        <v>608</v>
      </c>
      <c r="DE27" s="84"/>
      <c r="DF27" s="54" t="s">
        <v>608</v>
      </c>
      <c r="DG27" s="84"/>
      <c r="DH27" s="54" t="s">
        <v>608</v>
      </c>
      <c r="DI27" s="83"/>
      <c r="DJ27" s="82"/>
      <c r="DK27" s="84"/>
      <c r="DL27" s="54" t="s">
        <v>467</v>
      </c>
      <c r="DM27" s="84"/>
      <c r="DN27" s="54" t="s">
        <v>467</v>
      </c>
      <c r="DO27" s="84"/>
      <c r="DP27" s="54" t="s">
        <v>467</v>
      </c>
      <c r="DQ27" s="37"/>
      <c r="DR27" s="55"/>
    </row>
    <row r="28" spans="1:122" x14ac:dyDescent="0.2">
      <c r="A28" s="81" t="s">
        <v>37</v>
      </c>
      <c r="B28" s="5" t="s">
        <v>38</v>
      </c>
      <c r="C28" s="84"/>
      <c r="D28" s="54" t="s">
        <v>792</v>
      </c>
      <c r="E28" s="84"/>
      <c r="F28" s="54" t="s">
        <v>799</v>
      </c>
      <c r="G28" s="84"/>
      <c r="H28" s="54" t="s">
        <v>803</v>
      </c>
      <c r="I28" s="23"/>
      <c r="J28" s="55"/>
      <c r="K28" s="23"/>
      <c r="L28" s="55"/>
      <c r="M28" s="84"/>
      <c r="N28" s="54" t="s">
        <v>808</v>
      </c>
      <c r="O28" s="84"/>
      <c r="P28" s="54" t="s">
        <v>563</v>
      </c>
      <c r="Q28" s="84"/>
      <c r="R28" s="54" t="s">
        <v>814</v>
      </c>
      <c r="S28" s="84"/>
      <c r="T28" s="54" t="s">
        <v>822</v>
      </c>
      <c r="U28" s="23"/>
      <c r="V28" s="55"/>
      <c r="W28" s="23"/>
      <c r="X28" s="55"/>
      <c r="Y28" s="23"/>
      <c r="Z28" s="55"/>
      <c r="AA28" s="23"/>
      <c r="AB28" s="55"/>
      <c r="AC28" s="23"/>
      <c r="AD28" s="55"/>
      <c r="AE28" s="23"/>
      <c r="AF28" s="55"/>
      <c r="AG28" s="23"/>
      <c r="AH28" s="55"/>
      <c r="AI28" s="23"/>
      <c r="AJ28" s="55"/>
      <c r="AK28" s="23"/>
      <c r="AL28" s="55"/>
      <c r="AM28" s="84"/>
      <c r="AN28" s="54" t="s">
        <v>469</v>
      </c>
      <c r="AO28" s="84"/>
      <c r="AP28" s="54" t="s">
        <v>532</v>
      </c>
      <c r="AQ28" s="84"/>
      <c r="AR28" s="54" t="s">
        <v>469</v>
      </c>
      <c r="AS28" s="82"/>
      <c r="AT28" s="55"/>
      <c r="AU28" s="84"/>
      <c r="AV28" s="54" t="s">
        <v>532</v>
      </c>
      <c r="AW28" s="84"/>
      <c r="AX28" s="54" t="s">
        <v>532</v>
      </c>
      <c r="AY28" s="84"/>
      <c r="AZ28" s="54" t="s">
        <v>505</v>
      </c>
      <c r="BA28" s="83"/>
      <c r="BB28" s="82"/>
      <c r="BC28" s="84"/>
      <c r="BD28" s="54" t="s">
        <v>504</v>
      </c>
      <c r="BE28" s="84"/>
      <c r="BF28" s="54" t="s">
        <v>532</v>
      </c>
      <c r="BG28" s="84"/>
      <c r="BH28" s="54" t="s">
        <v>469</v>
      </c>
      <c r="BI28" s="83"/>
      <c r="BJ28" s="82"/>
      <c r="BK28" s="84"/>
      <c r="BL28" s="54" t="s">
        <v>532</v>
      </c>
      <c r="BM28" s="84"/>
      <c r="BN28" s="54" t="s">
        <v>532</v>
      </c>
      <c r="BO28" s="84"/>
      <c r="BP28" s="54" t="s">
        <v>469</v>
      </c>
      <c r="BQ28" s="82"/>
      <c r="BR28" s="55"/>
      <c r="BS28" s="84"/>
      <c r="BT28" s="54" t="s">
        <v>967</v>
      </c>
      <c r="BU28" s="84"/>
      <c r="BV28" s="54" t="s">
        <v>967</v>
      </c>
      <c r="BW28" s="84"/>
      <c r="BX28" s="54" t="s">
        <v>968</v>
      </c>
      <c r="BY28" s="84"/>
      <c r="BZ28" s="54" t="s">
        <v>968</v>
      </c>
      <c r="CA28" s="84"/>
      <c r="CB28" s="54" t="s">
        <v>968</v>
      </c>
      <c r="CC28" s="84"/>
      <c r="CD28" s="54" t="s">
        <v>968</v>
      </c>
      <c r="CE28" s="84"/>
      <c r="CF28" s="54" t="s">
        <v>969</v>
      </c>
      <c r="CG28" s="84"/>
      <c r="CH28" s="54" t="s">
        <v>968</v>
      </c>
      <c r="CI28" s="84"/>
      <c r="CJ28" s="54" t="s">
        <v>968</v>
      </c>
      <c r="CK28" s="84"/>
      <c r="CL28" s="54" t="s">
        <v>968</v>
      </c>
      <c r="CM28" s="84"/>
      <c r="CN28" s="54" t="s">
        <v>468</v>
      </c>
      <c r="CO28" s="84"/>
      <c r="CP28" s="54" t="s">
        <v>504</v>
      </c>
      <c r="CQ28" s="84"/>
      <c r="CR28" s="54" t="s">
        <v>469</v>
      </c>
      <c r="CS28" s="82"/>
      <c r="CT28" s="55"/>
      <c r="CU28" s="84"/>
      <c r="CV28" s="54" t="s">
        <v>468</v>
      </c>
      <c r="CW28" s="84"/>
      <c r="CX28" s="54" t="s">
        <v>504</v>
      </c>
      <c r="CY28" s="84"/>
      <c r="CZ28" s="54" t="s">
        <v>471</v>
      </c>
      <c r="DA28" s="83"/>
      <c r="DB28" s="82"/>
      <c r="DC28" s="84"/>
      <c r="DD28" s="54" t="s">
        <v>468</v>
      </c>
      <c r="DE28" s="84"/>
      <c r="DF28" s="54" t="s">
        <v>532</v>
      </c>
      <c r="DG28" s="84"/>
      <c r="DH28" s="54" t="s">
        <v>505</v>
      </c>
      <c r="DI28" s="83"/>
      <c r="DJ28" s="82"/>
      <c r="DK28" s="84"/>
      <c r="DL28" s="54" t="s">
        <v>468</v>
      </c>
      <c r="DM28" s="84"/>
      <c r="DN28" s="54" t="s">
        <v>468</v>
      </c>
      <c r="DO28" s="84"/>
      <c r="DP28" s="54" t="s">
        <v>533</v>
      </c>
      <c r="DQ28" s="37"/>
      <c r="DR28" s="55"/>
    </row>
    <row r="29" spans="1:122" x14ac:dyDescent="0.2">
      <c r="A29" s="81" t="s">
        <v>39</v>
      </c>
      <c r="B29" s="5" t="s">
        <v>40</v>
      </c>
      <c r="C29" s="84"/>
      <c r="D29" s="54" t="s">
        <v>794</v>
      </c>
      <c r="E29" s="84"/>
      <c r="F29" s="54" t="s">
        <v>800</v>
      </c>
      <c r="G29" s="84"/>
      <c r="H29" s="54" t="s">
        <v>804</v>
      </c>
      <c r="I29" s="23"/>
      <c r="J29" s="55"/>
      <c r="K29" s="23"/>
      <c r="L29" s="55"/>
      <c r="M29" s="84"/>
      <c r="N29" s="54" t="s">
        <v>809</v>
      </c>
      <c r="O29" s="84"/>
      <c r="P29" s="54" t="s">
        <v>804</v>
      </c>
      <c r="Q29" s="84"/>
      <c r="R29" s="54" t="s">
        <v>818</v>
      </c>
      <c r="S29" s="84"/>
      <c r="T29" s="54" t="s">
        <v>823</v>
      </c>
      <c r="U29" s="23"/>
      <c r="V29" s="55"/>
      <c r="W29" s="23"/>
      <c r="X29" s="55"/>
      <c r="Y29" s="23"/>
      <c r="Z29" s="55"/>
      <c r="AA29" s="23"/>
      <c r="AB29" s="55"/>
      <c r="AC29" s="23"/>
      <c r="AD29" s="55"/>
      <c r="AE29" s="23"/>
      <c r="AF29" s="55"/>
      <c r="AG29" s="23"/>
      <c r="AH29" s="55"/>
      <c r="AI29" s="23"/>
      <c r="AJ29" s="55"/>
      <c r="AK29" s="23"/>
      <c r="AL29" s="55"/>
      <c r="AM29" s="84"/>
      <c r="AN29" s="54" t="s">
        <v>471</v>
      </c>
      <c r="AO29" s="84"/>
      <c r="AP29" s="54" t="s">
        <v>471</v>
      </c>
      <c r="AQ29" s="84"/>
      <c r="AR29" s="54" t="s">
        <v>597</v>
      </c>
      <c r="AS29" s="82"/>
      <c r="AT29" s="55"/>
      <c r="AU29" s="84"/>
      <c r="AV29" s="54" t="s">
        <v>533</v>
      </c>
      <c r="AW29" s="84"/>
      <c r="AX29" s="54" t="s">
        <v>469</v>
      </c>
      <c r="AY29" s="84"/>
      <c r="AZ29" s="54" t="s">
        <v>837</v>
      </c>
      <c r="BA29" s="83"/>
      <c r="BB29" s="82"/>
      <c r="BC29" s="84"/>
      <c r="BD29" s="54" t="s">
        <v>634</v>
      </c>
      <c r="BE29" s="84"/>
      <c r="BF29" s="54" t="s">
        <v>505</v>
      </c>
      <c r="BG29" s="84"/>
      <c r="BH29" s="54" t="s">
        <v>611</v>
      </c>
      <c r="BI29" s="83"/>
      <c r="BJ29" s="82"/>
      <c r="BK29" s="84"/>
      <c r="BL29" s="54" t="s">
        <v>505</v>
      </c>
      <c r="BM29" s="84"/>
      <c r="BN29" s="54" t="s">
        <v>610</v>
      </c>
      <c r="BO29" s="84"/>
      <c r="BP29" s="54" t="s">
        <v>530</v>
      </c>
      <c r="BQ29" s="82"/>
      <c r="BR29" s="55"/>
      <c r="BS29" s="84"/>
      <c r="BT29" s="54" t="s">
        <v>970</v>
      </c>
      <c r="BU29" s="84"/>
      <c r="BV29" s="54" t="s">
        <v>971</v>
      </c>
      <c r="BW29" s="84"/>
      <c r="BX29" s="54" t="s">
        <v>972</v>
      </c>
      <c r="BY29" s="84"/>
      <c r="BZ29" s="54" t="s">
        <v>972</v>
      </c>
      <c r="CA29" s="84"/>
      <c r="CB29" s="54" t="s">
        <v>973</v>
      </c>
      <c r="CC29" s="84"/>
      <c r="CD29" s="54" t="s">
        <v>974</v>
      </c>
      <c r="CE29" s="84"/>
      <c r="CF29" s="54" t="s">
        <v>971</v>
      </c>
      <c r="CG29" s="84"/>
      <c r="CH29" s="54" t="s">
        <v>975</v>
      </c>
      <c r="CI29" s="84"/>
      <c r="CJ29" s="54" t="s">
        <v>968</v>
      </c>
      <c r="CK29" s="84"/>
      <c r="CL29" s="54" t="s">
        <v>976</v>
      </c>
      <c r="CM29" s="84"/>
      <c r="CN29" s="54" t="s">
        <v>468</v>
      </c>
      <c r="CO29" s="84"/>
      <c r="CP29" s="54" t="s">
        <v>610</v>
      </c>
      <c r="CQ29" s="84"/>
      <c r="CR29" s="54" t="s">
        <v>597</v>
      </c>
      <c r="CS29" s="82"/>
      <c r="CT29" s="55"/>
      <c r="CU29" s="84"/>
      <c r="CV29" s="54" t="s">
        <v>448</v>
      </c>
      <c r="CW29" s="84"/>
      <c r="CX29" s="54" t="s">
        <v>470</v>
      </c>
      <c r="CY29" s="84"/>
      <c r="CZ29" s="54" t="s">
        <v>848</v>
      </c>
      <c r="DA29" s="83"/>
      <c r="DB29" s="82"/>
      <c r="DC29" s="84"/>
      <c r="DD29" s="54" t="s">
        <v>504</v>
      </c>
      <c r="DE29" s="84"/>
      <c r="DF29" s="54" t="s">
        <v>468</v>
      </c>
      <c r="DG29" s="84"/>
      <c r="DH29" s="54" t="s">
        <v>535</v>
      </c>
      <c r="DI29" s="83"/>
      <c r="DJ29" s="82"/>
      <c r="DK29" s="84"/>
      <c r="DL29" s="54" t="s">
        <v>817</v>
      </c>
      <c r="DM29" s="84"/>
      <c r="DN29" s="54" t="s">
        <v>531</v>
      </c>
      <c r="DO29" s="84"/>
      <c r="DP29" s="54" t="s">
        <v>798</v>
      </c>
      <c r="DQ29" s="37"/>
      <c r="DR29" s="55"/>
    </row>
    <row r="30" spans="1:122" x14ac:dyDescent="0.2">
      <c r="A30" s="81" t="s">
        <v>41</v>
      </c>
      <c r="B30" s="5" t="s">
        <v>42</v>
      </c>
      <c r="C30" s="86"/>
      <c r="D30" s="87" t="s">
        <v>873</v>
      </c>
      <c r="E30" s="86"/>
      <c r="F30" s="87" t="s">
        <v>918</v>
      </c>
      <c r="G30" s="86"/>
      <c r="H30" s="87" t="s">
        <v>919</v>
      </c>
      <c r="I30" s="23"/>
      <c r="J30" s="55"/>
      <c r="K30" s="23"/>
      <c r="L30" s="55"/>
      <c r="M30" s="86"/>
      <c r="N30" s="87" t="s">
        <v>920</v>
      </c>
      <c r="O30" s="86" t="s">
        <v>261</v>
      </c>
      <c r="P30" s="87" t="s">
        <v>447</v>
      </c>
      <c r="Q30" s="86"/>
      <c r="R30" s="87" t="s">
        <v>919</v>
      </c>
      <c r="S30" s="86" t="s">
        <v>261</v>
      </c>
      <c r="T30" s="87" t="s">
        <v>447</v>
      </c>
      <c r="U30" s="23"/>
      <c r="V30" s="55"/>
      <c r="W30" s="23"/>
      <c r="X30" s="55"/>
      <c r="Y30" s="23"/>
      <c r="Z30" s="55"/>
      <c r="AA30" s="23"/>
      <c r="AB30" s="55"/>
      <c r="AC30" s="23"/>
      <c r="AD30" s="55"/>
      <c r="AE30" s="23"/>
      <c r="AF30" s="55"/>
      <c r="AG30" s="23"/>
      <c r="AH30" s="55"/>
      <c r="AI30" s="23"/>
      <c r="AJ30" s="55"/>
      <c r="AK30" s="23"/>
      <c r="AL30" s="55"/>
      <c r="AM30" s="23"/>
      <c r="AN30" s="55"/>
      <c r="AO30" s="23"/>
      <c r="AP30" s="55"/>
      <c r="AQ30" s="23"/>
      <c r="AR30" s="55"/>
      <c r="AS30" s="83"/>
      <c r="AT30" s="82"/>
      <c r="AU30" s="23"/>
      <c r="AV30" s="55"/>
      <c r="AW30" s="23"/>
      <c r="AX30" s="55"/>
      <c r="AY30" s="23"/>
      <c r="AZ30" s="55"/>
      <c r="BA30" s="83"/>
      <c r="BB30" s="82"/>
      <c r="BC30" s="23"/>
      <c r="BD30" s="55"/>
      <c r="BE30" s="23"/>
      <c r="BF30" s="55"/>
      <c r="BG30" s="23"/>
      <c r="BH30" s="55"/>
      <c r="BI30" s="83"/>
      <c r="BJ30" s="82"/>
      <c r="BK30" s="23"/>
      <c r="BL30" s="55"/>
      <c r="BM30" s="23"/>
      <c r="BN30" s="55"/>
      <c r="BO30" s="23"/>
      <c r="BP30" s="55"/>
      <c r="BQ30" s="82"/>
      <c r="BR30" s="82"/>
      <c r="BS30" s="23"/>
      <c r="BT30" s="55"/>
      <c r="BU30" s="23"/>
      <c r="BV30" s="55"/>
      <c r="BW30" s="23"/>
      <c r="BX30" s="55"/>
      <c r="BY30" s="23"/>
      <c r="BZ30" s="55"/>
      <c r="CA30" s="23"/>
      <c r="CB30" s="55"/>
      <c r="CC30" s="23"/>
      <c r="CD30" s="55"/>
      <c r="CE30" s="23"/>
      <c r="CF30" s="55"/>
      <c r="CG30" s="23"/>
      <c r="CH30" s="55"/>
      <c r="CI30" s="23"/>
      <c r="CJ30" s="55"/>
      <c r="CK30" s="23"/>
      <c r="CL30" s="55"/>
      <c r="CM30" s="23"/>
      <c r="CN30" s="55"/>
      <c r="CO30" s="23"/>
      <c r="CP30" s="55"/>
      <c r="CQ30" s="23"/>
      <c r="CR30" s="55"/>
      <c r="CS30" s="82"/>
      <c r="CT30" s="82"/>
      <c r="CU30" s="23"/>
      <c r="CV30" s="55"/>
      <c r="CW30" s="23"/>
      <c r="CX30" s="55"/>
      <c r="CY30" s="23"/>
      <c r="CZ30" s="55"/>
      <c r="DA30" s="83"/>
      <c r="DB30" s="82"/>
      <c r="DC30" s="23"/>
      <c r="DD30" s="55"/>
      <c r="DE30" s="23"/>
      <c r="DF30" s="55"/>
      <c r="DG30" s="23"/>
      <c r="DH30" s="55"/>
      <c r="DI30" s="83"/>
      <c r="DJ30" s="82"/>
      <c r="DK30" s="23"/>
      <c r="DL30" s="55"/>
      <c r="DM30" s="23"/>
      <c r="DN30" s="55"/>
      <c r="DO30" s="23"/>
      <c r="DP30" s="55"/>
      <c r="DQ30" s="129"/>
      <c r="DR30" s="93"/>
    </row>
    <row r="31" spans="1:122" x14ac:dyDescent="0.2">
      <c r="A31" s="81" t="s">
        <v>43</v>
      </c>
      <c r="B31" s="5" t="s">
        <v>44</v>
      </c>
      <c r="C31" s="86"/>
      <c r="D31" s="87" t="s">
        <v>608</v>
      </c>
      <c r="E31" s="86"/>
      <c r="F31" s="87" t="s">
        <v>921</v>
      </c>
      <c r="G31" s="86"/>
      <c r="H31" s="87" t="s">
        <v>608</v>
      </c>
      <c r="I31" s="23"/>
      <c r="J31" s="55"/>
      <c r="K31" s="23"/>
      <c r="L31" s="55"/>
      <c r="M31" s="86"/>
      <c r="N31" s="87" t="s">
        <v>921</v>
      </c>
      <c r="O31" s="86"/>
      <c r="P31" s="87" t="s">
        <v>478</v>
      </c>
      <c r="Q31" s="86"/>
      <c r="R31" s="87" t="s">
        <v>922</v>
      </c>
      <c r="S31" s="86"/>
      <c r="T31" s="87" t="s">
        <v>861</v>
      </c>
      <c r="U31" s="23"/>
      <c r="V31" s="55"/>
      <c r="W31" s="23"/>
      <c r="X31" s="55"/>
      <c r="Y31" s="23"/>
      <c r="Z31" s="55"/>
      <c r="AA31" s="23"/>
      <c r="AB31" s="55"/>
      <c r="AC31" s="23"/>
      <c r="AD31" s="55"/>
      <c r="AE31" s="23"/>
      <c r="AF31" s="55"/>
      <c r="AG31" s="23"/>
      <c r="AH31" s="55"/>
      <c r="AI31" s="23"/>
      <c r="AJ31" s="55"/>
      <c r="AK31" s="23"/>
      <c r="AL31" s="55"/>
      <c r="AM31" s="86"/>
      <c r="AN31" s="87" t="s">
        <v>534</v>
      </c>
      <c r="AO31" s="86"/>
      <c r="AP31" s="87" t="s">
        <v>535</v>
      </c>
      <c r="AQ31" s="86"/>
      <c r="AR31" s="87" t="s">
        <v>614</v>
      </c>
      <c r="AS31" s="83"/>
      <c r="AT31" s="82"/>
      <c r="AU31" s="86"/>
      <c r="AV31" s="87" t="s">
        <v>842</v>
      </c>
      <c r="AW31" s="86"/>
      <c r="AX31" s="87" t="s">
        <v>927</v>
      </c>
      <c r="AY31" s="86"/>
      <c r="AZ31" s="87" t="s">
        <v>886</v>
      </c>
      <c r="BA31" s="83"/>
      <c r="BB31" s="82"/>
      <c r="BC31" s="86"/>
      <c r="BD31" s="87" t="s">
        <v>927</v>
      </c>
      <c r="BE31" s="86"/>
      <c r="BF31" s="87" t="s">
        <v>614</v>
      </c>
      <c r="BG31" s="86"/>
      <c r="BH31" s="87" t="s">
        <v>861</v>
      </c>
      <c r="BI31" s="83"/>
      <c r="BJ31" s="82"/>
      <c r="BK31" s="86"/>
      <c r="BL31" s="87" t="s">
        <v>847</v>
      </c>
      <c r="BM31" s="86"/>
      <c r="BN31" s="87" t="s">
        <v>861</v>
      </c>
      <c r="BO31" s="86"/>
      <c r="BP31" s="87" t="s">
        <v>631</v>
      </c>
      <c r="BQ31" s="82"/>
      <c r="BR31" s="55"/>
      <c r="BS31" s="86"/>
      <c r="BT31" s="87" t="s">
        <v>466</v>
      </c>
      <c r="BU31" s="86"/>
      <c r="BV31" s="87" t="s">
        <v>630</v>
      </c>
      <c r="BW31" s="86"/>
      <c r="BX31" s="87" t="s">
        <v>868</v>
      </c>
      <c r="BY31" s="86"/>
      <c r="BZ31" s="87" t="s">
        <v>836</v>
      </c>
      <c r="CA31" s="86"/>
      <c r="CB31" s="87" t="s">
        <v>836</v>
      </c>
      <c r="CC31" s="86"/>
      <c r="CD31" s="87" t="s">
        <v>836</v>
      </c>
      <c r="CE31" s="86"/>
      <c r="CF31" s="87" t="s">
        <v>868</v>
      </c>
      <c r="CG31" s="86"/>
      <c r="CH31" s="87" t="s">
        <v>478</v>
      </c>
      <c r="CI31" s="86"/>
      <c r="CJ31" s="87" t="s">
        <v>467</v>
      </c>
      <c r="CK31" s="86"/>
      <c r="CL31" s="87" t="s">
        <v>867</v>
      </c>
      <c r="CM31" s="86"/>
      <c r="CN31" s="87" t="s">
        <v>612</v>
      </c>
      <c r="CO31" s="86"/>
      <c r="CP31" s="87" t="s">
        <v>466</v>
      </c>
      <c r="CQ31" s="86"/>
      <c r="CR31" s="87" t="s">
        <v>630</v>
      </c>
      <c r="CS31" s="82"/>
      <c r="CT31" s="55"/>
      <c r="CU31" s="86"/>
      <c r="CV31" s="87" t="s">
        <v>847</v>
      </c>
      <c r="CW31" s="86"/>
      <c r="CX31" s="87" t="s">
        <v>885</v>
      </c>
      <c r="CY31" s="86"/>
      <c r="CZ31" s="87" t="s">
        <v>478</v>
      </c>
      <c r="DA31" s="83"/>
      <c r="DB31" s="82"/>
      <c r="DC31" s="86"/>
      <c r="DD31" s="87" t="s">
        <v>864</v>
      </c>
      <c r="DE31" s="86"/>
      <c r="DF31" s="87" t="s">
        <v>850</v>
      </c>
      <c r="DG31" s="86"/>
      <c r="DH31" s="87" t="s">
        <v>868</v>
      </c>
      <c r="DI31" s="83"/>
      <c r="DJ31" s="82"/>
      <c r="DK31" s="86"/>
      <c r="DL31" s="87" t="s">
        <v>921</v>
      </c>
      <c r="DM31" s="86"/>
      <c r="DN31" s="87" t="s">
        <v>863</v>
      </c>
      <c r="DO31" s="86"/>
      <c r="DP31" s="87" t="s">
        <v>466</v>
      </c>
      <c r="DQ31" s="37"/>
      <c r="DR31" s="55"/>
    </row>
    <row r="32" spans="1:122" x14ac:dyDescent="0.2">
      <c r="A32" s="81" t="s">
        <v>45</v>
      </c>
      <c r="B32" s="5" t="s">
        <v>46</v>
      </c>
      <c r="C32" s="86"/>
      <c r="D32" s="87" t="s">
        <v>870</v>
      </c>
      <c r="E32" s="86"/>
      <c r="F32" s="87" t="s">
        <v>923</v>
      </c>
      <c r="G32" s="86"/>
      <c r="H32" s="87" t="s">
        <v>870</v>
      </c>
      <c r="I32" s="23"/>
      <c r="J32" s="55"/>
      <c r="K32" s="23"/>
      <c r="L32" s="55"/>
      <c r="M32" s="86"/>
      <c r="N32" s="87" t="s">
        <v>876</v>
      </c>
      <c r="O32" s="86"/>
      <c r="P32" s="87" t="s">
        <v>870</v>
      </c>
      <c r="Q32" s="86"/>
      <c r="R32" s="87" t="s">
        <v>876</v>
      </c>
      <c r="S32" s="86"/>
      <c r="T32" s="87" t="s">
        <v>853</v>
      </c>
      <c r="U32" s="23"/>
      <c r="V32" s="55"/>
      <c r="W32" s="23"/>
      <c r="X32" s="55"/>
      <c r="Y32" s="23"/>
      <c r="Z32" s="55"/>
      <c r="AA32" s="23"/>
      <c r="AB32" s="55"/>
      <c r="AC32" s="23"/>
      <c r="AD32" s="55"/>
      <c r="AE32" s="23"/>
      <c r="AF32" s="55"/>
      <c r="AG32" s="23"/>
      <c r="AH32" s="55"/>
      <c r="AI32" s="23"/>
      <c r="AJ32" s="55"/>
      <c r="AK32" s="23"/>
      <c r="AL32" s="55"/>
      <c r="AM32" s="23"/>
      <c r="AN32" s="55"/>
      <c r="AO32" s="23"/>
      <c r="AP32" s="55"/>
      <c r="AQ32" s="23"/>
      <c r="AR32" s="55"/>
      <c r="AS32" s="83"/>
      <c r="AT32" s="82"/>
      <c r="AU32" s="23"/>
      <c r="AV32" s="55"/>
      <c r="AW32" s="23"/>
      <c r="AX32" s="55"/>
      <c r="AY32" s="23"/>
      <c r="AZ32" s="55"/>
      <c r="BA32" s="83"/>
      <c r="BB32" s="82"/>
      <c r="BC32" s="23"/>
      <c r="BD32" s="55"/>
      <c r="BE32" s="23"/>
      <c r="BF32" s="55"/>
      <c r="BG32" s="23"/>
      <c r="BH32" s="55"/>
      <c r="BI32" s="83"/>
      <c r="BJ32" s="82"/>
      <c r="BK32" s="23"/>
      <c r="BL32" s="55"/>
      <c r="BM32" s="23"/>
      <c r="BN32" s="55"/>
      <c r="BO32" s="23"/>
      <c r="BP32" s="55"/>
      <c r="BQ32" s="82"/>
      <c r="BR32" s="82"/>
      <c r="BS32" s="23"/>
      <c r="BT32" s="55"/>
      <c r="BU32" s="23"/>
      <c r="BV32" s="55"/>
      <c r="BW32" s="23"/>
      <c r="BX32" s="55"/>
      <c r="BY32" s="23"/>
      <c r="BZ32" s="55"/>
      <c r="CA32" s="23"/>
      <c r="CB32" s="55"/>
      <c r="CC32" s="23"/>
      <c r="CD32" s="55"/>
      <c r="CE32" s="23"/>
      <c r="CF32" s="55"/>
      <c r="CG32" s="23"/>
      <c r="CH32" s="55"/>
      <c r="CI32" s="23"/>
      <c r="CJ32" s="55"/>
      <c r="CK32" s="23"/>
      <c r="CL32" s="55"/>
      <c r="CM32" s="23"/>
      <c r="CN32" s="55"/>
      <c r="CO32" s="23"/>
      <c r="CP32" s="55"/>
      <c r="CQ32" s="23"/>
      <c r="CR32" s="55"/>
      <c r="CS32" s="82"/>
      <c r="CT32" s="82"/>
      <c r="CU32" s="23"/>
      <c r="CV32" s="55"/>
      <c r="CW32" s="23"/>
      <c r="CX32" s="55"/>
      <c r="CY32" s="23"/>
      <c r="CZ32" s="55"/>
      <c r="DA32" s="83"/>
      <c r="DB32" s="82"/>
      <c r="DC32" s="23"/>
      <c r="DD32" s="55"/>
      <c r="DE32" s="23"/>
      <c r="DF32" s="55"/>
      <c r="DG32" s="23"/>
      <c r="DH32" s="55"/>
      <c r="DI32" s="83"/>
      <c r="DJ32" s="82"/>
      <c r="DK32" s="23"/>
      <c r="DL32" s="55"/>
      <c r="DM32" s="23"/>
      <c r="DN32" s="55"/>
      <c r="DO32" s="23"/>
      <c r="DP32" s="55"/>
      <c r="DQ32" s="88"/>
      <c r="DR32" s="55"/>
    </row>
    <row r="33" spans="1:122" x14ac:dyDescent="0.2">
      <c r="A33" s="81" t="s">
        <v>429</v>
      </c>
      <c r="B33" s="5" t="s">
        <v>428</v>
      </c>
      <c r="C33" s="86"/>
      <c r="D33" s="87" t="s">
        <v>924</v>
      </c>
      <c r="E33" s="86"/>
      <c r="F33" s="87" t="s">
        <v>891</v>
      </c>
      <c r="G33" s="86"/>
      <c r="H33" s="87" t="s">
        <v>856</v>
      </c>
      <c r="I33" s="23"/>
      <c r="J33" s="55"/>
      <c r="K33" s="23"/>
      <c r="L33" s="55"/>
      <c r="M33" s="86"/>
      <c r="N33" s="87" t="s">
        <v>879</v>
      </c>
      <c r="O33" s="86"/>
      <c r="P33" s="87" t="s">
        <v>925</v>
      </c>
      <c r="Q33" s="86"/>
      <c r="R33" s="87" t="s">
        <v>882</v>
      </c>
      <c r="S33" s="86"/>
      <c r="T33" s="87" t="s">
        <v>926</v>
      </c>
      <c r="U33" s="23"/>
      <c r="V33" s="55"/>
      <c r="W33" s="23"/>
      <c r="X33" s="55"/>
      <c r="Y33" s="23"/>
      <c r="Z33" s="55"/>
      <c r="AA33" s="23"/>
      <c r="AB33" s="55"/>
      <c r="AC33" s="23"/>
      <c r="AD33" s="55"/>
      <c r="AE33" s="23"/>
      <c r="AF33" s="55"/>
      <c r="AG33" s="23"/>
      <c r="AH33" s="55"/>
      <c r="AI33" s="23"/>
      <c r="AJ33" s="55"/>
      <c r="AK33" s="23"/>
      <c r="AL33" s="55"/>
      <c r="AM33" s="86"/>
      <c r="AN33" s="87" t="s">
        <v>889</v>
      </c>
      <c r="AO33" s="23"/>
      <c r="AP33" s="55"/>
      <c r="AQ33" s="23"/>
      <c r="AR33" s="55"/>
      <c r="AS33" s="83"/>
      <c r="AT33" s="82"/>
      <c r="AU33" s="86"/>
      <c r="AV33" s="87" t="s">
        <v>928</v>
      </c>
      <c r="AW33" s="23"/>
      <c r="AX33" s="55"/>
      <c r="AY33" s="23"/>
      <c r="AZ33" s="55"/>
      <c r="BA33" s="83"/>
      <c r="BB33" s="82"/>
      <c r="BC33" s="86"/>
      <c r="BD33" s="87" t="s">
        <v>929</v>
      </c>
      <c r="BE33" s="23"/>
      <c r="BF33" s="55"/>
      <c r="BG33" s="23"/>
      <c r="BH33" s="55"/>
      <c r="BI33" s="83"/>
      <c r="BJ33" s="82"/>
      <c r="BK33" s="86"/>
      <c r="BL33" s="87" t="s">
        <v>871</v>
      </c>
      <c r="BM33" s="23"/>
      <c r="BN33" s="55"/>
      <c r="BO33" s="23"/>
      <c r="BP33" s="55"/>
      <c r="BQ33" s="82"/>
      <c r="BR33" s="82"/>
      <c r="BS33" s="86"/>
      <c r="BT33" s="87" t="s">
        <v>1196</v>
      </c>
      <c r="BU33" s="23"/>
      <c r="BV33" s="55"/>
      <c r="BW33" s="86" t="s">
        <v>261</v>
      </c>
      <c r="BX33" s="87" t="s">
        <v>870</v>
      </c>
      <c r="BY33" s="23"/>
      <c r="BZ33" s="55"/>
      <c r="CA33" s="86" t="s">
        <v>261</v>
      </c>
      <c r="CB33" s="87" t="s">
        <v>870</v>
      </c>
      <c r="CC33" s="23"/>
      <c r="CD33" s="55"/>
      <c r="CE33" s="86" t="s">
        <v>261</v>
      </c>
      <c r="CF33" s="87" t="s">
        <v>870</v>
      </c>
      <c r="CG33" s="23"/>
      <c r="CH33" s="55"/>
      <c r="CI33" s="86" t="s">
        <v>261</v>
      </c>
      <c r="CJ33" s="87" t="s">
        <v>870</v>
      </c>
      <c r="CK33" s="23"/>
      <c r="CL33" s="55"/>
      <c r="CM33" s="86"/>
      <c r="CN33" s="87" t="s">
        <v>853</v>
      </c>
      <c r="CO33" s="23"/>
      <c r="CP33" s="55"/>
      <c r="CQ33" s="23"/>
      <c r="CR33" s="55"/>
      <c r="CS33" s="82"/>
      <c r="CT33" s="82"/>
      <c r="CU33" s="86" t="s">
        <v>261</v>
      </c>
      <c r="CV33" s="87" t="s">
        <v>870</v>
      </c>
      <c r="CW33" s="23"/>
      <c r="CX33" s="55"/>
      <c r="CY33" s="23"/>
      <c r="CZ33" s="55"/>
      <c r="DA33" s="83"/>
      <c r="DB33" s="82"/>
      <c r="DC33" s="86"/>
      <c r="DD33" s="87" t="s">
        <v>930</v>
      </c>
      <c r="DE33" s="23"/>
      <c r="DF33" s="55"/>
      <c r="DG33" s="23"/>
      <c r="DH33" s="55"/>
      <c r="DI33" s="83"/>
      <c r="DJ33" s="82"/>
      <c r="DK33" s="86"/>
      <c r="DL33" s="87" t="s">
        <v>931</v>
      </c>
      <c r="DM33" s="23"/>
      <c r="DN33" s="55"/>
      <c r="DO33" s="23"/>
      <c r="DP33" s="55"/>
      <c r="DQ33" s="88"/>
      <c r="DR33" s="55"/>
    </row>
    <row r="34" spans="1:122" x14ac:dyDescent="0.2">
      <c r="A34" s="81" t="s">
        <v>47</v>
      </c>
      <c r="B34" s="6" t="s">
        <v>48</v>
      </c>
      <c r="C34" s="23"/>
      <c r="D34" s="55"/>
      <c r="E34" s="23"/>
      <c r="F34" s="55"/>
      <c r="G34" s="23"/>
      <c r="H34" s="55"/>
      <c r="I34" s="23"/>
      <c r="J34" s="55"/>
      <c r="K34" s="23"/>
      <c r="L34" s="55"/>
      <c r="M34" s="23"/>
      <c r="N34" s="55"/>
      <c r="O34" s="23"/>
      <c r="P34" s="55"/>
      <c r="Q34" s="23"/>
      <c r="R34" s="55"/>
      <c r="S34" s="23"/>
      <c r="T34" s="55"/>
      <c r="U34" s="23"/>
      <c r="V34" s="55"/>
      <c r="W34" s="23"/>
      <c r="X34" s="55"/>
      <c r="Y34" s="23"/>
      <c r="Z34" s="55"/>
      <c r="AA34" s="23"/>
      <c r="AB34" s="55"/>
      <c r="AC34" s="23"/>
      <c r="AD34" s="55"/>
      <c r="AE34" s="23"/>
      <c r="AF34" s="55"/>
      <c r="AG34" s="23"/>
      <c r="AH34" s="55"/>
      <c r="AI34" s="23"/>
      <c r="AJ34" s="55"/>
      <c r="AK34" s="23"/>
      <c r="AL34" s="55"/>
      <c r="AM34" s="23"/>
      <c r="AN34" s="55"/>
      <c r="AO34" s="23"/>
      <c r="AP34" s="55"/>
      <c r="AQ34" s="23"/>
      <c r="AR34" s="55"/>
      <c r="AS34" s="83"/>
      <c r="AT34" s="82"/>
      <c r="AU34" s="23"/>
      <c r="AV34" s="55"/>
      <c r="AW34" s="23"/>
      <c r="AX34" s="55"/>
      <c r="AY34" s="23"/>
      <c r="AZ34" s="55"/>
      <c r="BA34" s="83"/>
      <c r="BB34" s="82"/>
      <c r="BC34" s="23"/>
      <c r="BD34" s="55"/>
      <c r="BE34" s="23"/>
      <c r="BF34" s="55"/>
      <c r="BG34" s="23"/>
      <c r="BH34" s="55"/>
      <c r="BI34" s="83"/>
      <c r="BJ34" s="82"/>
      <c r="BK34" s="23"/>
      <c r="BL34" s="55"/>
      <c r="BM34" s="23"/>
      <c r="BN34" s="55"/>
      <c r="BO34" s="23"/>
      <c r="BP34" s="55"/>
      <c r="BQ34" s="82"/>
      <c r="BR34" s="82"/>
      <c r="BS34" s="23"/>
      <c r="BT34" s="55"/>
      <c r="BU34" s="23"/>
      <c r="BV34" s="55"/>
      <c r="BW34" s="23"/>
      <c r="BX34" s="55"/>
      <c r="BY34" s="23"/>
      <c r="BZ34" s="55"/>
      <c r="CA34" s="23"/>
      <c r="CB34" s="55"/>
      <c r="CC34" s="23"/>
      <c r="CD34" s="55"/>
      <c r="CE34" s="23"/>
      <c r="CF34" s="55"/>
      <c r="CG34" s="23"/>
      <c r="CH34" s="55"/>
      <c r="CI34" s="23"/>
      <c r="CJ34" s="55"/>
      <c r="CK34" s="23"/>
      <c r="CL34" s="55"/>
      <c r="CM34" s="23"/>
      <c r="CN34" s="55"/>
      <c r="CO34" s="23"/>
      <c r="CP34" s="55"/>
      <c r="CQ34" s="23"/>
      <c r="CR34" s="55"/>
      <c r="CS34" s="82"/>
      <c r="CT34" s="82"/>
      <c r="CU34" s="23"/>
      <c r="CV34" s="55"/>
      <c r="CW34" s="23"/>
      <c r="CX34" s="55"/>
      <c r="CY34" s="23"/>
      <c r="CZ34" s="55"/>
      <c r="DA34" s="83"/>
      <c r="DB34" s="82"/>
      <c r="DC34" s="23"/>
      <c r="DD34" s="55"/>
      <c r="DE34" s="23"/>
      <c r="DF34" s="55"/>
      <c r="DG34" s="23"/>
      <c r="DH34" s="55"/>
      <c r="DI34" s="83"/>
      <c r="DJ34" s="82"/>
      <c r="DK34" s="23"/>
      <c r="DL34" s="55"/>
      <c r="DM34" s="23"/>
      <c r="DN34" s="55"/>
      <c r="DO34" s="23"/>
      <c r="DP34" s="55"/>
      <c r="DQ34" s="88"/>
      <c r="DR34" s="55"/>
    </row>
    <row r="35" spans="1:122" x14ac:dyDescent="0.2">
      <c r="A35" s="81" t="s">
        <v>49</v>
      </c>
      <c r="B35" s="6" t="s">
        <v>50</v>
      </c>
      <c r="C35" s="23"/>
      <c r="D35" s="55"/>
      <c r="E35" s="23"/>
      <c r="F35" s="55"/>
      <c r="G35" s="23"/>
      <c r="H35" s="55"/>
      <c r="I35" s="23"/>
      <c r="J35" s="55"/>
      <c r="K35" s="23"/>
      <c r="L35" s="55"/>
      <c r="M35" s="23"/>
      <c r="N35" s="55"/>
      <c r="O35" s="23"/>
      <c r="P35" s="55"/>
      <c r="Q35" s="23"/>
      <c r="R35" s="55"/>
      <c r="S35" s="23"/>
      <c r="T35" s="55"/>
      <c r="U35" s="23"/>
      <c r="V35" s="55"/>
      <c r="W35" s="23"/>
      <c r="X35" s="55"/>
      <c r="Y35" s="23"/>
      <c r="Z35" s="55"/>
      <c r="AA35" s="23"/>
      <c r="AB35" s="55"/>
      <c r="AC35" s="23"/>
      <c r="AD35" s="55"/>
      <c r="AE35" s="23"/>
      <c r="AF35" s="55"/>
      <c r="AG35" s="23"/>
      <c r="AH35" s="55"/>
      <c r="AI35" s="23"/>
      <c r="AJ35" s="55"/>
      <c r="AK35" s="23"/>
      <c r="AL35" s="55"/>
      <c r="AM35" s="23"/>
      <c r="AN35" s="55"/>
      <c r="AO35" s="23"/>
      <c r="AP35" s="55"/>
      <c r="AQ35" s="23"/>
      <c r="AR35" s="55"/>
      <c r="AS35" s="83"/>
      <c r="AT35" s="82"/>
      <c r="AU35" s="23"/>
      <c r="AV35" s="55"/>
      <c r="AW35" s="23"/>
      <c r="AX35" s="55"/>
      <c r="AY35" s="23"/>
      <c r="AZ35" s="55"/>
      <c r="BA35" s="83"/>
      <c r="BB35" s="82"/>
      <c r="BC35" s="23"/>
      <c r="BD35" s="55"/>
      <c r="BE35" s="23"/>
      <c r="BF35" s="55"/>
      <c r="BG35" s="23"/>
      <c r="BH35" s="55"/>
      <c r="BI35" s="83"/>
      <c r="BJ35" s="82"/>
      <c r="BK35" s="23"/>
      <c r="BL35" s="55"/>
      <c r="BM35" s="23"/>
      <c r="BN35" s="55"/>
      <c r="BO35" s="23"/>
      <c r="BP35" s="55"/>
      <c r="BQ35" s="82"/>
      <c r="BR35" s="82"/>
      <c r="BS35" s="23"/>
      <c r="BT35" s="55"/>
      <c r="BU35" s="23"/>
      <c r="BV35" s="55"/>
      <c r="BW35" s="23"/>
      <c r="BX35" s="55"/>
      <c r="BY35" s="23"/>
      <c r="BZ35" s="55"/>
      <c r="CA35" s="23"/>
      <c r="CB35" s="55"/>
      <c r="CC35" s="23"/>
      <c r="CD35" s="55"/>
      <c r="CE35" s="23"/>
      <c r="CF35" s="55"/>
      <c r="CG35" s="23"/>
      <c r="CH35" s="55"/>
      <c r="CI35" s="23"/>
      <c r="CJ35" s="55"/>
      <c r="CK35" s="23"/>
      <c r="CL35" s="55"/>
      <c r="CM35" s="23"/>
      <c r="CN35" s="55"/>
      <c r="CO35" s="23"/>
      <c r="CP35" s="55"/>
      <c r="CQ35" s="23"/>
      <c r="CR35" s="55"/>
      <c r="CS35" s="82"/>
      <c r="CT35" s="82"/>
      <c r="CU35" s="23"/>
      <c r="CV35" s="55"/>
      <c r="CW35" s="23"/>
      <c r="CX35" s="55"/>
      <c r="CY35" s="23"/>
      <c r="CZ35" s="55"/>
      <c r="DA35" s="83"/>
      <c r="DB35" s="82"/>
      <c r="DC35" s="23"/>
      <c r="DD35" s="55"/>
      <c r="DE35" s="23"/>
      <c r="DF35" s="55"/>
      <c r="DG35" s="23"/>
      <c r="DH35" s="55"/>
      <c r="DI35" s="83"/>
      <c r="DJ35" s="82"/>
      <c r="DK35" s="23"/>
      <c r="DL35" s="55"/>
      <c r="DM35" s="23"/>
      <c r="DN35" s="55"/>
      <c r="DO35" s="23"/>
      <c r="DP35" s="55"/>
      <c r="DQ35" s="88"/>
      <c r="DR35" s="55"/>
    </row>
    <row r="36" spans="1:122" x14ac:dyDescent="0.2">
      <c r="A36" s="81" t="s">
        <v>51</v>
      </c>
      <c r="B36" s="6" t="s">
        <v>52</v>
      </c>
      <c r="C36" s="23"/>
      <c r="D36" s="55"/>
      <c r="E36" s="23"/>
      <c r="F36" s="55"/>
      <c r="G36" s="23"/>
      <c r="H36" s="55"/>
      <c r="I36" s="23"/>
      <c r="J36" s="55"/>
      <c r="K36" s="23"/>
      <c r="L36" s="55"/>
      <c r="M36" s="23"/>
      <c r="N36" s="55"/>
      <c r="O36" s="23"/>
      <c r="P36" s="55"/>
      <c r="Q36" s="23"/>
      <c r="R36" s="55"/>
      <c r="S36" s="23"/>
      <c r="T36" s="55"/>
      <c r="U36" s="23"/>
      <c r="V36" s="55"/>
      <c r="W36" s="23"/>
      <c r="X36" s="55"/>
      <c r="Y36" s="23"/>
      <c r="Z36" s="55"/>
      <c r="AA36" s="23"/>
      <c r="AB36" s="55"/>
      <c r="AC36" s="23"/>
      <c r="AD36" s="55"/>
      <c r="AE36" s="23"/>
      <c r="AF36" s="55"/>
      <c r="AG36" s="23"/>
      <c r="AH36" s="55"/>
      <c r="AI36" s="23"/>
      <c r="AJ36" s="55"/>
      <c r="AK36" s="23"/>
      <c r="AL36" s="55"/>
      <c r="AM36" s="23"/>
      <c r="AN36" s="55"/>
      <c r="AO36" s="23"/>
      <c r="AP36" s="55"/>
      <c r="AQ36" s="23"/>
      <c r="AR36" s="55"/>
      <c r="AS36" s="83"/>
      <c r="AT36" s="82"/>
      <c r="AU36" s="23"/>
      <c r="AV36" s="55"/>
      <c r="AW36" s="23"/>
      <c r="AX36" s="55"/>
      <c r="AY36" s="23"/>
      <c r="AZ36" s="55"/>
      <c r="BA36" s="83"/>
      <c r="BB36" s="82"/>
      <c r="BC36" s="23"/>
      <c r="BD36" s="55"/>
      <c r="BE36" s="23"/>
      <c r="BF36" s="55"/>
      <c r="BG36" s="23"/>
      <c r="BH36" s="55"/>
      <c r="BI36" s="83"/>
      <c r="BJ36" s="82"/>
      <c r="BK36" s="23"/>
      <c r="BL36" s="55"/>
      <c r="BM36" s="23"/>
      <c r="BN36" s="55"/>
      <c r="BO36" s="23"/>
      <c r="BP36" s="55"/>
      <c r="BQ36" s="82"/>
      <c r="BR36" s="82"/>
      <c r="BS36" s="23"/>
      <c r="BT36" s="55"/>
      <c r="BU36" s="23"/>
      <c r="BV36" s="55"/>
      <c r="BW36" s="23"/>
      <c r="BX36" s="55"/>
      <c r="BY36" s="23"/>
      <c r="BZ36" s="55"/>
      <c r="CA36" s="23"/>
      <c r="CB36" s="55"/>
      <c r="CC36" s="23"/>
      <c r="CD36" s="55"/>
      <c r="CE36" s="23"/>
      <c r="CF36" s="55"/>
      <c r="CG36" s="23"/>
      <c r="CH36" s="55"/>
      <c r="CI36" s="23"/>
      <c r="CJ36" s="55"/>
      <c r="CK36" s="23"/>
      <c r="CL36" s="55"/>
      <c r="CM36" s="23"/>
      <c r="CN36" s="55"/>
      <c r="CO36" s="23"/>
      <c r="CP36" s="55"/>
      <c r="CQ36" s="23"/>
      <c r="CR36" s="55"/>
      <c r="CS36" s="82"/>
      <c r="CT36" s="82"/>
      <c r="CU36" s="23"/>
      <c r="CV36" s="55"/>
      <c r="CW36" s="23"/>
      <c r="CX36" s="55"/>
      <c r="CY36" s="23"/>
      <c r="CZ36" s="55"/>
      <c r="DA36" s="83"/>
      <c r="DB36" s="82"/>
      <c r="DC36" s="23"/>
      <c r="DD36" s="55"/>
      <c r="DE36" s="23"/>
      <c r="DF36" s="55"/>
      <c r="DG36" s="23"/>
      <c r="DH36" s="55"/>
      <c r="DI36" s="83"/>
      <c r="DJ36" s="82"/>
      <c r="DK36" s="23"/>
      <c r="DL36" s="55"/>
      <c r="DM36" s="23"/>
      <c r="DN36" s="55"/>
      <c r="DO36" s="23"/>
      <c r="DP36" s="55"/>
      <c r="DQ36" s="88"/>
      <c r="DR36" s="55"/>
    </row>
    <row r="37" spans="1:122" x14ac:dyDescent="0.2">
      <c r="A37" s="81" t="s">
        <v>53</v>
      </c>
      <c r="B37" s="6" t="s">
        <v>54</v>
      </c>
      <c r="C37" s="23"/>
      <c r="D37" s="55"/>
      <c r="E37" s="23"/>
      <c r="F37" s="55"/>
      <c r="G37" s="23"/>
      <c r="H37" s="55"/>
      <c r="I37" s="23"/>
      <c r="J37" s="55"/>
      <c r="K37" s="23"/>
      <c r="L37" s="55"/>
      <c r="M37" s="23"/>
      <c r="N37" s="55"/>
      <c r="O37" s="23"/>
      <c r="P37" s="55"/>
      <c r="Q37" s="23"/>
      <c r="R37" s="55"/>
      <c r="S37" s="23"/>
      <c r="T37" s="55"/>
      <c r="U37" s="23"/>
      <c r="V37" s="55"/>
      <c r="W37" s="23"/>
      <c r="X37" s="55"/>
      <c r="Y37" s="23"/>
      <c r="Z37" s="55"/>
      <c r="AA37" s="23"/>
      <c r="AB37" s="55"/>
      <c r="AC37" s="23"/>
      <c r="AD37" s="55"/>
      <c r="AE37" s="23"/>
      <c r="AF37" s="55"/>
      <c r="AG37" s="23"/>
      <c r="AH37" s="55"/>
      <c r="AI37" s="23"/>
      <c r="AJ37" s="55"/>
      <c r="AK37" s="23"/>
      <c r="AL37" s="55"/>
      <c r="AM37" s="23"/>
      <c r="AN37" s="55"/>
      <c r="AO37" s="23"/>
      <c r="AP37" s="55"/>
      <c r="AQ37" s="23"/>
      <c r="AR37" s="55"/>
      <c r="AS37" s="83"/>
      <c r="AT37" s="82"/>
      <c r="AU37" s="23"/>
      <c r="AV37" s="55"/>
      <c r="AW37" s="23"/>
      <c r="AX37" s="55"/>
      <c r="AY37" s="23"/>
      <c r="AZ37" s="55"/>
      <c r="BA37" s="83"/>
      <c r="BB37" s="82"/>
      <c r="BC37" s="23"/>
      <c r="BD37" s="55"/>
      <c r="BE37" s="23"/>
      <c r="BF37" s="55"/>
      <c r="BG37" s="23"/>
      <c r="BH37" s="55"/>
      <c r="BI37" s="83"/>
      <c r="BJ37" s="82"/>
      <c r="BK37" s="23"/>
      <c r="BL37" s="55"/>
      <c r="BM37" s="23"/>
      <c r="BN37" s="55"/>
      <c r="BO37" s="23"/>
      <c r="BP37" s="55"/>
      <c r="BQ37" s="82"/>
      <c r="BR37" s="82"/>
      <c r="BS37" s="23"/>
      <c r="BT37" s="55"/>
      <c r="BU37" s="23"/>
      <c r="BV37" s="55"/>
      <c r="BW37" s="23"/>
      <c r="BX37" s="55"/>
      <c r="BY37" s="23"/>
      <c r="BZ37" s="55"/>
      <c r="CA37" s="23"/>
      <c r="CB37" s="55"/>
      <c r="CC37" s="23"/>
      <c r="CD37" s="55"/>
      <c r="CE37" s="23"/>
      <c r="CF37" s="55"/>
      <c r="CG37" s="23"/>
      <c r="CH37" s="55"/>
      <c r="CI37" s="23"/>
      <c r="CJ37" s="55"/>
      <c r="CK37" s="23"/>
      <c r="CL37" s="55"/>
      <c r="CM37" s="23"/>
      <c r="CN37" s="55"/>
      <c r="CO37" s="23"/>
      <c r="CP37" s="55"/>
      <c r="CQ37" s="23"/>
      <c r="CR37" s="55"/>
      <c r="CS37" s="82"/>
      <c r="CT37" s="82"/>
      <c r="CU37" s="23"/>
      <c r="CV37" s="55"/>
      <c r="CW37" s="23"/>
      <c r="CX37" s="55"/>
      <c r="CY37" s="23"/>
      <c r="CZ37" s="55"/>
      <c r="DA37" s="83"/>
      <c r="DB37" s="82"/>
      <c r="DC37" s="23"/>
      <c r="DD37" s="55"/>
      <c r="DE37" s="23"/>
      <c r="DF37" s="55"/>
      <c r="DG37" s="23"/>
      <c r="DH37" s="55"/>
      <c r="DI37" s="83"/>
      <c r="DJ37" s="82"/>
      <c r="DK37" s="23"/>
      <c r="DL37" s="55"/>
      <c r="DM37" s="23"/>
      <c r="DN37" s="55"/>
      <c r="DO37" s="23"/>
      <c r="DP37" s="55"/>
      <c r="DQ37" s="88"/>
      <c r="DR37" s="55"/>
    </row>
    <row r="38" spans="1:122" x14ac:dyDescent="0.2">
      <c r="A38" s="81" t="s">
        <v>55</v>
      </c>
      <c r="B38" s="6" t="s">
        <v>56</v>
      </c>
      <c r="C38" s="23"/>
      <c r="D38" s="55"/>
      <c r="E38" s="23"/>
      <c r="F38" s="55"/>
      <c r="G38" s="23"/>
      <c r="H38" s="55"/>
      <c r="I38" s="23"/>
      <c r="J38" s="55"/>
      <c r="K38" s="23"/>
      <c r="L38" s="55"/>
      <c r="M38" s="23"/>
      <c r="N38" s="55"/>
      <c r="O38" s="23"/>
      <c r="P38" s="55"/>
      <c r="Q38" s="23"/>
      <c r="R38" s="55"/>
      <c r="S38" s="23"/>
      <c r="T38" s="55"/>
      <c r="U38" s="23"/>
      <c r="V38" s="55"/>
      <c r="W38" s="23"/>
      <c r="X38" s="55"/>
      <c r="Y38" s="23"/>
      <c r="Z38" s="55"/>
      <c r="AA38" s="23"/>
      <c r="AB38" s="55"/>
      <c r="AC38" s="23"/>
      <c r="AD38" s="55"/>
      <c r="AE38" s="23"/>
      <c r="AF38" s="55"/>
      <c r="AG38" s="23"/>
      <c r="AH38" s="55"/>
      <c r="AI38" s="23"/>
      <c r="AJ38" s="55"/>
      <c r="AK38" s="23"/>
      <c r="AL38" s="55"/>
      <c r="AM38" s="23"/>
      <c r="AN38" s="55"/>
      <c r="AO38" s="23"/>
      <c r="AP38" s="55"/>
      <c r="AQ38" s="23"/>
      <c r="AR38" s="55"/>
      <c r="AS38" s="83"/>
      <c r="AT38" s="82"/>
      <c r="AU38" s="23"/>
      <c r="AV38" s="55"/>
      <c r="AW38" s="23"/>
      <c r="AX38" s="55"/>
      <c r="AY38" s="23"/>
      <c r="AZ38" s="55"/>
      <c r="BA38" s="83"/>
      <c r="BB38" s="82"/>
      <c r="BC38" s="23"/>
      <c r="BD38" s="55"/>
      <c r="BE38" s="23"/>
      <c r="BF38" s="55"/>
      <c r="BG38" s="23"/>
      <c r="BH38" s="55"/>
      <c r="BI38" s="83"/>
      <c r="BJ38" s="82"/>
      <c r="BK38" s="23"/>
      <c r="BL38" s="55"/>
      <c r="BM38" s="23"/>
      <c r="BN38" s="55"/>
      <c r="BO38" s="23"/>
      <c r="BP38" s="55"/>
      <c r="BQ38" s="82"/>
      <c r="BR38" s="82"/>
      <c r="BS38" s="23"/>
      <c r="BT38" s="55"/>
      <c r="BU38" s="23"/>
      <c r="BV38" s="55"/>
      <c r="BW38" s="23"/>
      <c r="BX38" s="55"/>
      <c r="BY38" s="23"/>
      <c r="BZ38" s="55"/>
      <c r="CA38" s="23"/>
      <c r="CB38" s="55"/>
      <c r="CC38" s="23"/>
      <c r="CD38" s="55"/>
      <c r="CE38" s="23"/>
      <c r="CF38" s="55"/>
      <c r="CG38" s="23"/>
      <c r="CH38" s="55"/>
      <c r="CI38" s="23"/>
      <c r="CJ38" s="55"/>
      <c r="CK38" s="23"/>
      <c r="CL38" s="55"/>
      <c r="CM38" s="23"/>
      <c r="CN38" s="55"/>
      <c r="CO38" s="23"/>
      <c r="CP38" s="55"/>
      <c r="CQ38" s="23"/>
      <c r="CR38" s="55"/>
      <c r="CS38" s="82"/>
      <c r="CT38" s="82"/>
      <c r="CU38" s="23"/>
      <c r="CV38" s="55"/>
      <c r="CW38" s="23"/>
      <c r="CX38" s="55"/>
      <c r="CY38" s="23"/>
      <c r="CZ38" s="55"/>
      <c r="DA38" s="83"/>
      <c r="DB38" s="82"/>
      <c r="DC38" s="23"/>
      <c r="DD38" s="55"/>
      <c r="DE38" s="23"/>
      <c r="DF38" s="55"/>
      <c r="DG38" s="23"/>
      <c r="DH38" s="55"/>
      <c r="DI38" s="83"/>
      <c r="DJ38" s="82"/>
      <c r="DK38" s="23"/>
      <c r="DL38" s="55"/>
      <c r="DM38" s="23"/>
      <c r="DN38" s="55"/>
      <c r="DO38" s="23"/>
      <c r="DP38" s="55"/>
      <c r="DQ38" s="88"/>
      <c r="DR38" s="55"/>
    </row>
    <row r="39" spans="1:122" x14ac:dyDescent="0.2">
      <c r="A39" s="81" t="s">
        <v>57</v>
      </c>
      <c r="B39" s="6" t="s">
        <v>58</v>
      </c>
      <c r="C39" s="23"/>
      <c r="D39" s="55"/>
      <c r="E39" s="23"/>
      <c r="F39" s="55"/>
      <c r="G39" s="23"/>
      <c r="H39" s="55"/>
      <c r="I39" s="23"/>
      <c r="J39" s="55"/>
      <c r="K39" s="23"/>
      <c r="L39" s="55"/>
      <c r="M39" s="23"/>
      <c r="N39" s="55"/>
      <c r="O39" s="23"/>
      <c r="P39" s="55"/>
      <c r="Q39" s="23"/>
      <c r="R39" s="55"/>
      <c r="S39" s="23"/>
      <c r="T39" s="55"/>
      <c r="U39" s="23"/>
      <c r="V39" s="55"/>
      <c r="W39" s="23"/>
      <c r="X39" s="55"/>
      <c r="Y39" s="23"/>
      <c r="Z39" s="55"/>
      <c r="AA39" s="23"/>
      <c r="AB39" s="55"/>
      <c r="AC39" s="23"/>
      <c r="AD39" s="55"/>
      <c r="AE39" s="23"/>
      <c r="AF39" s="55"/>
      <c r="AG39" s="23"/>
      <c r="AH39" s="55"/>
      <c r="AI39" s="23"/>
      <c r="AJ39" s="55"/>
      <c r="AK39" s="23"/>
      <c r="AL39" s="55"/>
      <c r="AM39" s="23"/>
      <c r="AN39" s="55"/>
      <c r="AO39" s="23"/>
      <c r="AP39" s="55"/>
      <c r="AQ39" s="23"/>
      <c r="AR39" s="55"/>
      <c r="AS39" s="83"/>
      <c r="AT39" s="82"/>
      <c r="AU39" s="23"/>
      <c r="AV39" s="55"/>
      <c r="AW39" s="23"/>
      <c r="AX39" s="55"/>
      <c r="AY39" s="23"/>
      <c r="AZ39" s="55"/>
      <c r="BA39" s="83"/>
      <c r="BB39" s="82"/>
      <c r="BC39" s="23"/>
      <c r="BD39" s="55"/>
      <c r="BE39" s="23"/>
      <c r="BF39" s="55"/>
      <c r="BG39" s="23"/>
      <c r="BH39" s="55"/>
      <c r="BI39" s="83"/>
      <c r="BJ39" s="82"/>
      <c r="BK39" s="23"/>
      <c r="BL39" s="55"/>
      <c r="BM39" s="23"/>
      <c r="BN39" s="55"/>
      <c r="BO39" s="23"/>
      <c r="BP39" s="55"/>
      <c r="BQ39" s="82"/>
      <c r="BR39" s="82"/>
      <c r="BS39" s="23"/>
      <c r="BT39" s="55"/>
      <c r="BU39" s="23"/>
      <c r="BV39" s="55"/>
      <c r="BW39" s="23"/>
      <c r="BX39" s="55"/>
      <c r="BY39" s="23"/>
      <c r="BZ39" s="55"/>
      <c r="CA39" s="23"/>
      <c r="CB39" s="55"/>
      <c r="CC39" s="23"/>
      <c r="CD39" s="55"/>
      <c r="CE39" s="23"/>
      <c r="CF39" s="55"/>
      <c r="CG39" s="23"/>
      <c r="CH39" s="55"/>
      <c r="CI39" s="23"/>
      <c r="CJ39" s="55"/>
      <c r="CK39" s="23"/>
      <c r="CL39" s="55"/>
      <c r="CM39" s="23"/>
      <c r="CN39" s="55"/>
      <c r="CO39" s="23"/>
      <c r="CP39" s="55"/>
      <c r="CQ39" s="23"/>
      <c r="CR39" s="55"/>
      <c r="CS39" s="82"/>
      <c r="CT39" s="82"/>
      <c r="CU39" s="23"/>
      <c r="CV39" s="55"/>
      <c r="CW39" s="23"/>
      <c r="CX39" s="55"/>
      <c r="CY39" s="23"/>
      <c r="CZ39" s="55"/>
      <c r="DA39" s="83"/>
      <c r="DB39" s="82"/>
      <c r="DC39" s="23"/>
      <c r="DD39" s="55"/>
      <c r="DE39" s="23"/>
      <c r="DF39" s="55"/>
      <c r="DG39" s="23"/>
      <c r="DH39" s="55"/>
      <c r="DI39" s="83"/>
      <c r="DJ39" s="82"/>
      <c r="DK39" s="23"/>
      <c r="DL39" s="55"/>
      <c r="DM39" s="23"/>
      <c r="DN39" s="55"/>
      <c r="DO39" s="23"/>
      <c r="DP39" s="55"/>
      <c r="DQ39" s="88"/>
      <c r="DR39" s="55"/>
    </row>
    <row r="40" spans="1:122" x14ac:dyDescent="0.2">
      <c r="A40" s="81" t="s">
        <v>59</v>
      </c>
      <c r="B40" s="6" t="s">
        <v>60</v>
      </c>
      <c r="C40" s="23"/>
      <c r="D40" s="55"/>
      <c r="E40" s="23"/>
      <c r="F40" s="55"/>
      <c r="G40" s="23"/>
      <c r="H40" s="55"/>
      <c r="I40" s="23"/>
      <c r="J40" s="55"/>
      <c r="K40" s="23"/>
      <c r="L40" s="55"/>
      <c r="M40" s="23"/>
      <c r="N40" s="55"/>
      <c r="O40" s="23"/>
      <c r="P40" s="55"/>
      <c r="Q40" s="23"/>
      <c r="R40" s="55"/>
      <c r="S40" s="23"/>
      <c r="T40" s="55"/>
      <c r="U40" s="23"/>
      <c r="V40" s="55"/>
      <c r="W40" s="23"/>
      <c r="X40" s="55"/>
      <c r="Y40" s="23"/>
      <c r="Z40" s="55"/>
      <c r="AA40" s="23"/>
      <c r="AB40" s="55"/>
      <c r="AC40" s="23"/>
      <c r="AD40" s="55"/>
      <c r="AE40" s="23"/>
      <c r="AF40" s="55"/>
      <c r="AG40" s="23"/>
      <c r="AH40" s="55"/>
      <c r="AI40" s="23"/>
      <c r="AJ40" s="55"/>
      <c r="AK40" s="23"/>
      <c r="AL40" s="55"/>
      <c r="AM40" s="23"/>
      <c r="AN40" s="55"/>
      <c r="AO40" s="23"/>
      <c r="AP40" s="55"/>
      <c r="AQ40" s="23"/>
      <c r="AR40" s="55"/>
      <c r="AS40" s="83"/>
      <c r="AT40" s="82"/>
      <c r="AU40" s="23"/>
      <c r="AV40" s="55"/>
      <c r="AW40" s="23"/>
      <c r="AX40" s="55"/>
      <c r="AY40" s="23"/>
      <c r="AZ40" s="55"/>
      <c r="BA40" s="83"/>
      <c r="BB40" s="82"/>
      <c r="BC40" s="23"/>
      <c r="BD40" s="55"/>
      <c r="BE40" s="23"/>
      <c r="BF40" s="55"/>
      <c r="BG40" s="23"/>
      <c r="BH40" s="55"/>
      <c r="BI40" s="83"/>
      <c r="BJ40" s="82"/>
      <c r="BK40" s="23"/>
      <c r="BL40" s="55"/>
      <c r="BM40" s="23"/>
      <c r="BN40" s="55"/>
      <c r="BO40" s="23"/>
      <c r="BP40" s="55"/>
      <c r="BQ40" s="82"/>
      <c r="BR40" s="82"/>
      <c r="BS40" s="23"/>
      <c r="BT40" s="55"/>
      <c r="BU40" s="23"/>
      <c r="BV40" s="55"/>
      <c r="BW40" s="23"/>
      <c r="BX40" s="55"/>
      <c r="BY40" s="23"/>
      <c r="BZ40" s="55"/>
      <c r="CA40" s="23"/>
      <c r="CB40" s="55"/>
      <c r="CC40" s="23"/>
      <c r="CD40" s="55"/>
      <c r="CE40" s="23"/>
      <c r="CF40" s="55"/>
      <c r="CG40" s="23"/>
      <c r="CH40" s="55"/>
      <c r="CI40" s="23"/>
      <c r="CJ40" s="55"/>
      <c r="CK40" s="23"/>
      <c r="CL40" s="55"/>
      <c r="CM40" s="23"/>
      <c r="CN40" s="55"/>
      <c r="CO40" s="23"/>
      <c r="CP40" s="55"/>
      <c r="CQ40" s="23"/>
      <c r="CR40" s="55"/>
      <c r="CS40" s="82"/>
      <c r="CT40" s="82"/>
      <c r="CU40" s="23"/>
      <c r="CV40" s="55"/>
      <c r="CW40" s="23"/>
      <c r="CX40" s="55"/>
      <c r="CY40" s="23"/>
      <c r="CZ40" s="55"/>
      <c r="DA40" s="83"/>
      <c r="DB40" s="82"/>
      <c r="DC40" s="23"/>
      <c r="DD40" s="55"/>
      <c r="DE40" s="23"/>
      <c r="DF40" s="55"/>
      <c r="DG40" s="23"/>
      <c r="DH40" s="55"/>
      <c r="DI40" s="83"/>
      <c r="DJ40" s="82"/>
      <c r="DK40" s="23"/>
      <c r="DL40" s="55"/>
      <c r="DM40" s="23"/>
      <c r="DN40" s="55"/>
      <c r="DO40" s="23"/>
      <c r="DP40" s="55"/>
      <c r="DQ40" s="88"/>
      <c r="DR40" s="55"/>
    </row>
    <row r="41" spans="1:122" x14ac:dyDescent="0.2">
      <c r="A41" s="81" t="s">
        <v>61</v>
      </c>
      <c r="B41" s="6" t="s">
        <v>62</v>
      </c>
      <c r="C41" s="23"/>
      <c r="D41" s="55"/>
      <c r="E41" s="23"/>
      <c r="F41" s="55"/>
      <c r="G41" s="23"/>
      <c r="H41" s="55"/>
      <c r="I41" s="23"/>
      <c r="J41" s="55"/>
      <c r="K41" s="23"/>
      <c r="L41" s="55"/>
      <c r="M41" s="23"/>
      <c r="N41" s="55"/>
      <c r="O41" s="23"/>
      <c r="P41" s="55"/>
      <c r="Q41" s="23"/>
      <c r="R41" s="55"/>
      <c r="S41" s="23"/>
      <c r="T41" s="55"/>
      <c r="U41" s="23"/>
      <c r="V41" s="55"/>
      <c r="W41" s="23"/>
      <c r="X41" s="55"/>
      <c r="Y41" s="23"/>
      <c r="Z41" s="55"/>
      <c r="AA41" s="23"/>
      <c r="AB41" s="55"/>
      <c r="AC41" s="23"/>
      <c r="AD41" s="55"/>
      <c r="AE41" s="23"/>
      <c r="AF41" s="55"/>
      <c r="AG41" s="23"/>
      <c r="AH41" s="55"/>
      <c r="AI41" s="23"/>
      <c r="AJ41" s="55"/>
      <c r="AK41" s="23"/>
      <c r="AL41" s="55"/>
      <c r="AM41" s="23"/>
      <c r="AN41" s="55"/>
      <c r="AO41" s="23"/>
      <c r="AP41" s="55"/>
      <c r="AQ41" s="23"/>
      <c r="AR41" s="55"/>
      <c r="AS41" s="83"/>
      <c r="AT41" s="82"/>
      <c r="AU41" s="23"/>
      <c r="AV41" s="55"/>
      <c r="AW41" s="23"/>
      <c r="AX41" s="55"/>
      <c r="AY41" s="23"/>
      <c r="AZ41" s="55"/>
      <c r="BA41" s="83"/>
      <c r="BB41" s="82"/>
      <c r="BC41" s="23"/>
      <c r="BD41" s="55"/>
      <c r="BE41" s="23"/>
      <c r="BF41" s="55"/>
      <c r="BG41" s="23"/>
      <c r="BH41" s="55"/>
      <c r="BI41" s="83"/>
      <c r="BJ41" s="82"/>
      <c r="BK41" s="23"/>
      <c r="BL41" s="55"/>
      <c r="BM41" s="23"/>
      <c r="BN41" s="55"/>
      <c r="BO41" s="23"/>
      <c r="BP41" s="55"/>
      <c r="BQ41" s="82"/>
      <c r="BR41" s="82"/>
      <c r="BS41" s="23"/>
      <c r="BT41" s="55"/>
      <c r="BU41" s="23"/>
      <c r="BV41" s="55"/>
      <c r="BW41" s="23"/>
      <c r="BX41" s="55"/>
      <c r="BY41" s="23"/>
      <c r="BZ41" s="55"/>
      <c r="CA41" s="23"/>
      <c r="CB41" s="55"/>
      <c r="CC41" s="23"/>
      <c r="CD41" s="55"/>
      <c r="CE41" s="23"/>
      <c r="CF41" s="55"/>
      <c r="CG41" s="23"/>
      <c r="CH41" s="55"/>
      <c r="CI41" s="23"/>
      <c r="CJ41" s="55"/>
      <c r="CK41" s="23"/>
      <c r="CL41" s="55"/>
      <c r="CM41" s="23"/>
      <c r="CN41" s="55"/>
      <c r="CO41" s="23"/>
      <c r="CP41" s="55"/>
      <c r="CQ41" s="23"/>
      <c r="CR41" s="55"/>
      <c r="CS41" s="82"/>
      <c r="CT41" s="82"/>
      <c r="CU41" s="23"/>
      <c r="CV41" s="55"/>
      <c r="CW41" s="23"/>
      <c r="CX41" s="55"/>
      <c r="CY41" s="23"/>
      <c r="CZ41" s="55"/>
      <c r="DA41" s="83"/>
      <c r="DB41" s="82"/>
      <c r="DC41" s="23"/>
      <c r="DD41" s="55"/>
      <c r="DE41" s="23"/>
      <c r="DF41" s="55"/>
      <c r="DG41" s="23"/>
      <c r="DH41" s="55"/>
      <c r="DI41" s="83"/>
      <c r="DJ41" s="82"/>
      <c r="DK41" s="23"/>
      <c r="DL41" s="55"/>
      <c r="DM41" s="23"/>
      <c r="DN41" s="55"/>
      <c r="DO41" s="23"/>
      <c r="DP41" s="55"/>
      <c r="DQ41" s="88"/>
      <c r="DR41" s="55"/>
    </row>
    <row r="42" spans="1:122" x14ac:dyDescent="0.2">
      <c r="A42" s="81" t="s">
        <v>63</v>
      </c>
      <c r="B42" s="6" t="s">
        <v>64</v>
      </c>
      <c r="C42" s="23"/>
      <c r="D42" s="55"/>
      <c r="E42" s="23"/>
      <c r="F42" s="55"/>
      <c r="G42" s="23"/>
      <c r="H42" s="55"/>
      <c r="I42" s="23"/>
      <c r="J42" s="55"/>
      <c r="K42" s="23"/>
      <c r="L42" s="55"/>
      <c r="M42" s="23"/>
      <c r="N42" s="55"/>
      <c r="O42" s="23"/>
      <c r="P42" s="55"/>
      <c r="Q42" s="23"/>
      <c r="R42" s="55"/>
      <c r="S42" s="23"/>
      <c r="T42" s="55"/>
      <c r="U42" s="23"/>
      <c r="V42" s="55"/>
      <c r="W42" s="23"/>
      <c r="X42" s="55"/>
      <c r="Y42" s="23"/>
      <c r="Z42" s="55"/>
      <c r="AA42" s="23"/>
      <c r="AB42" s="55"/>
      <c r="AC42" s="23"/>
      <c r="AD42" s="55"/>
      <c r="AE42" s="23"/>
      <c r="AF42" s="55"/>
      <c r="AG42" s="23"/>
      <c r="AH42" s="55"/>
      <c r="AI42" s="23"/>
      <c r="AJ42" s="55"/>
      <c r="AK42" s="23"/>
      <c r="AL42" s="55"/>
      <c r="AM42" s="23"/>
      <c r="AN42" s="55"/>
      <c r="AO42" s="23"/>
      <c r="AP42" s="55"/>
      <c r="AQ42" s="23"/>
      <c r="AR42" s="55"/>
      <c r="AS42" s="83"/>
      <c r="AT42" s="82"/>
      <c r="AU42" s="23"/>
      <c r="AV42" s="55"/>
      <c r="AW42" s="23"/>
      <c r="AX42" s="55"/>
      <c r="AY42" s="23"/>
      <c r="AZ42" s="55"/>
      <c r="BA42" s="83"/>
      <c r="BB42" s="82"/>
      <c r="BC42" s="23"/>
      <c r="BD42" s="55"/>
      <c r="BE42" s="23"/>
      <c r="BF42" s="55"/>
      <c r="BG42" s="23"/>
      <c r="BH42" s="55"/>
      <c r="BI42" s="83"/>
      <c r="BJ42" s="82"/>
      <c r="BK42" s="23"/>
      <c r="BL42" s="55"/>
      <c r="BM42" s="23"/>
      <c r="BN42" s="55"/>
      <c r="BO42" s="23"/>
      <c r="BP42" s="55"/>
      <c r="BQ42" s="82"/>
      <c r="BR42" s="82"/>
      <c r="BS42" s="23"/>
      <c r="BT42" s="55"/>
      <c r="BU42" s="23"/>
      <c r="BV42" s="55"/>
      <c r="BW42" s="23"/>
      <c r="BX42" s="55"/>
      <c r="BY42" s="23"/>
      <c r="BZ42" s="55"/>
      <c r="CA42" s="23"/>
      <c r="CB42" s="55"/>
      <c r="CC42" s="23"/>
      <c r="CD42" s="55"/>
      <c r="CE42" s="23"/>
      <c r="CF42" s="55"/>
      <c r="CG42" s="23"/>
      <c r="CH42" s="55"/>
      <c r="CI42" s="23"/>
      <c r="CJ42" s="55"/>
      <c r="CK42" s="23"/>
      <c r="CL42" s="55"/>
      <c r="CM42" s="23"/>
      <c r="CN42" s="55"/>
      <c r="CO42" s="23"/>
      <c r="CP42" s="55"/>
      <c r="CQ42" s="23"/>
      <c r="CR42" s="55"/>
      <c r="CS42" s="82"/>
      <c r="CT42" s="82"/>
      <c r="CU42" s="23"/>
      <c r="CV42" s="55"/>
      <c r="CW42" s="23"/>
      <c r="CX42" s="55"/>
      <c r="CY42" s="23"/>
      <c r="CZ42" s="55"/>
      <c r="DA42" s="83"/>
      <c r="DB42" s="82"/>
      <c r="DC42" s="23"/>
      <c r="DD42" s="55"/>
      <c r="DE42" s="23"/>
      <c r="DF42" s="55"/>
      <c r="DG42" s="23"/>
      <c r="DH42" s="55"/>
      <c r="DI42" s="83"/>
      <c r="DJ42" s="82"/>
      <c r="DK42" s="23"/>
      <c r="DL42" s="55"/>
      <c r="DM42" s="23"/>
      <c r="DN42" s="55"/>
      <c r="DO42" s="23"/>
      <c r="DP42" s="55"/>
      <c r="DQ42" s="88"/>
      <c r="DR42" s="55"/>
    </row>
    <row r="43" spans="1:122" x14ac:dyDescent="0.2">
      <c r="A43" s="81" t="s">
        <v>65</v>
      </c>
      <c r="B43" s="6" t="s">
        <v>66</v>
      </c>
      <c r="C43" s="23"/>
      <c r="D43" s="55"/>
      <c r="E43" s="23"/>
      <c r="F43" s="55"/>
      <c r="G43" s="23"/>
      <c r="H43" s="55"/>
      <c r="I43" s="23"/>
      <c r="J43" s="55"/>
      <c r="K43" s="23"/>
      <c r="L43" s="55"/>
      <c r="M43" s="23"/>
      <c r="N43" s="55"/>
      <c r="O43" s="23"/>
      <c r="P43" s="55"/>
      <c r="Q43" s="23"/>
      <c r="R43" s="55"/>
      <c r="S43" s="23"/>
      <c r="T43" s="55"/>
      <c r="U43" s="23"/>
      <c r="V43" s="55"/>
      <c r="W43" s="23"/>
      <c r="X43" s="55"/>
      <c r="Y43" s="23"/>
      <c r="Z43" s="55"/>
      <c r="AA43" s="23"/>
      <c r="AB43" s="55"/>
      <c r="AC43" s="23"/>
      <c r="AD43" s="55"/>
      <c r="AE43" s="23"/>
      <c r="AF43" s="55"/>
      <c r="AG43" s="23"/>
      <c r="AH43" s="55"/>
      <c r="AI43" s="23"/>
      <c r="AJ43" s="55"/>
      <c r="AK43" s="23"/>
      <c r="AL43" s="55"/>
      <c r="AM43" s="23"/>
      <c r="AN43" s="55"/>
      <c r="AO43" s="23"/>
      <c r="AP43" s="55"/>
      <c r="AQ43" s="23"/>
      <c r="AR43" s="55"/>
      <c r="AS43" s="83"/>
      <c r="AT43" s="82"/>
      <c r="AU43" s="23"/>
      <c r="AV43" s="55"/>
      <c r="AW43" s="23"/>
      <c r="AX43" s="55"/>
      <c r="AY43" s="23"/>
      <c r="AZ43" s="55"/>
      <c r="BA43" s="83"/>
      <c r="BB43" s="82"/>
      <c r="BC43" s="23"/>
      <c r="BD43" s="55"/>
      <c r="BE43" s="23"/>
      <c r="BF43" s="55"/>
      <c r="BG43" s="23"/>
      <c r="BH43" s="55"/>
      <c r="BI43" s="83"/>
      <c r="BJ43" s="82"/>
      <c r="BK43" s="23"/>
      <c r="BL43" s="55"/>
      <c r="BM43" s="23"/>
      <c r="BN43" s="55"/>
      <c r="BO43" s="23"/>
      <c r="BP43" s="55"/>
      <c r="BQ43" s="82"/>
      <c r="BR43" s="82"/>
      <c r="BS43" s="23"/>
      <c r="BT43" s="55"/>
      <c r="BU43" s="23"/>
      <c r="BV43" s="55"/>
      <c r="BW43" s="23"/>
      <c r="BX43" s="55"/>
      <c r="BY43" s="23"/>
      <c r="BZ43" s="55"/>
      <c r="CA43" s="23"/>
      <c r="CB43" s="55"/>
      <c r="CC43" s="23"/>
      <c r="CD43" s="55"/>
      <c r="CE43" s="23"/>
      <c r="CF43" s="55"/>
      <c r="CG43" s="23"/>
      <c r="CH43" s="55"/>
      <c r="CI43" s="23"/>
      <c r="CJ43" s="55"/>
      <c r="CK43" s="23"/>
      <c r="CL43" s="55"/>
      <c r="CM43" s="23"/>
      <c r="CN43" s="55"/>
      <c r="CO43" s="23"/>
      <c r="CP43" s="55"/>
      <c r="CQ43" s="23"/>
      <c r="CR43" s="55"/>
      <c r="CS43" s="82"/>
      <c r="CT43" s="82"/>
      <c r="CU43" s="23"/>
      <c r="CV43" s="55"/>
      <c r="CW43" s="23"/>
      <c r="CX43" s="55"/>
      <c r="CY43" s="23"/>
      <c r="CZ43" s="55"/>
      <c r="DA43" s="83"/>
      <c r="DB43" s="82"/>
      <c r="DC43" s="23"/>
      <c r="DD43" s="55"/>
      <c r="DE43" s="23"/>
      <c r="DF43" s="55"/>
      <c r="DG43" s="23"/>
      <c r="DH43" s="55"/>
      <c r="DI43" s="83"/>
      <c r="DJ43" s="82"/>
      <c r="DK43" s="23"/>
      <c r="DL43" s="55"/>
      <c r="DM43" s="23"/>
      <c r="DN43" s="55"/>
      <c r="DO43" s="23"/>
      <c r="DP43" s="55"/>
      <c r="DQ43" s="88"/>
      <c r="DR43" s="55"/>
    </row>
    <row r="44" spans="1:122" x14ac:dyDescent="0.2">
      <c r="A44" s="81" t="s">
        <v>67</v>
      </c>
      <c r="B44" s="6" t="s">
        <v>68</v>
      </c>
      <c r="C44" s="23"/>
      <c r="D44" s="55"/>
      <c r="E44" s="23"/>
      <c r="F44" s="55"/>
      <c r="G44" s="23"/>
      <c r="H44" s="55"/>
      <c r="I44" s="23"/>
      <c r="J44" s="55"/>
      <c r="K44" s="23"/>
      <c r="L44" s="55"/>
      <c r="M44" s="23"/>
      <c r="N44" s="55"/>
      <c r="O44" s="23"/>
      <c r="P44" s="55"/>
      <c r="Q44" s="23"/>
      <c r="R44" s="55"/>
      <c r="S44" s="23"/>
      <c r="T44" s="55"/>
      <c r="U44" s="23"/>
      <c r="V44" s="55"/>
      <c r="W44" s="23"/>
      <c r="X44" s="55"/>
      <c r="Y44" s="23"/>
      <c r="Z44" s="55"/>
      <c r="AA44" s="23"/>
      <c r="AB44" s="55"/>
      <c r="AC44" s="23"/>
      <c r="AD44" s="55"/>
      <c r="AE44" s="23"/>
      <c r="AF44" s="55"/>
      <c r="AG44" s="23"/>
      <c r="AH44" s="55"/>
      <c r="AI44" s="23"/>
      <c r="AJ44" s="55"/>
      <c r="AK44" s="23"/>
      <c r="AL44" s="55"/>
      <c r="AM44" s="23"/>
      <c r="AN44" s="55"/>
      <c r="AO44" s="23"/>
      <c r="AP44" s="55"/>
      <c r="AQ44" s="23"/>
      <c r="AR44" s="55"/>
      <c r="AS44" s="83"/>
      <c r="AT44" s="82"/>
      <c r="AU44" s="23"/>
      <c r="AV44" s="55"/>
      <c r="AW44" s="23"/>
      <c r="AX44" s="55"/>
      <c r="AY44" s="23"/>
      <c r="AZ44" s="55"/>
      <c r="BA44" s="83"/>
      <c r="BB44" s="82"/>
      <c r="BC44" s="23"/>
      <c r="BD44" s="55"/>
      <c r="BE44" s="23"/>
      <c r="BF44" s="55"/>
      <c r="BG44" s="23"/>
      <c r="BH44" s="55"/>
      <c r="BI44" s="83"/>
      <c r="BJ44" s="82"/>
      <c r="BK44" s="23"/>
      <c r="BL44" s="55"/>
      <c r="BM44" s="23"/>
      <c r="BN44" s="55"/>
      <c r="BO44" s="23"/>
      <c r="BP44" s="55"/>
      <c r="BQ44" s="82"/>
      <c r="BR44" s="82"/>
      <c r="BS44" s="23"/>
      <c r="BT44" s="55"/>
      <c r="BU44" s="23"/>
      <c r="BV44" s="55"/>
      <c r="BW44" s="23"/>
      <c r="BX44" s="55"/>
      <c r="BY44" s="23"/>
      <c r="BZ44" s="55"/>
      <c r="CA44" s="23"/>
      <c r="CB44" s="55"/>
      <c r="CC44" s="23"/>
      <c r="CD44" s="55"/>
      <c r="CE44" s="23"/>
      <c r="CF44" s="55"/>
      <c r="CG44" s="23"/>
      <c r="CH44" s="55"/>
      <c r="CI44" s="23"/>
      <c r="CJ44" s="55"/>
      <c r="CK44" s="23"/>
      <c r="CL44" s="55"/>
      <c r="CM44" s="23"/>
      <c r="CN44" s="55"/>
      <c r="CO44" s="23"/>
      <c r="CP44" s="55"/>
      <c r="CQ44" s="23"/>
      <c r="CR44" s="55"/>
      <c r="CS44" s="82"/>
      <c r="CT44" s="82"/>
      <c r="CU44" s="23"/>
      <c r="CV44" s="55"/>
      <c r="CW44" s="23"/>
      <c r="CX44" s="55"/>
      <c r="CY44" s="23"/>
      <c r="CZ44" s="55"/>
      <c r="DA44" s="83"/>
      <c r="DB44" s="82"/>
      <c r="DC44" s="23"/>
      <c r="DD44" s="55"/>
      <c r="DE44" s="23"/>
      <c r="DF44" s="55"/>
      <c r="DG44" s="23"/>
      <c r="DH44" s="55"/>
      <c r="DI44" s="83"/>
      <c r="DJ44" s="82"/>
      <c r="DK44" s="23"/>
      <c r="DL44" s="55"/>
      <c r="DM44" s="23"/>
      <c r="DN44" s="55"/>
      <c r="DO44" s="23"/>
      <c r="DP44" s="55"/>
      <c r="DQ44" s="88"/>
      <c r="DR44" s="55"/>
    </row>
    <row r="45" spans="1:122" x14ac:dyDescent="0.2">
      <c r="A45" s="81" t="s">
        <v>69</v>
      </c>
      <c r="B45" s="6" t="s">
        <v>70</v>
      </c>
      <c r="C45" s="23"/>
      <c r="D45" s="55"/>
      <c r="E45" s="23"/>
      <c r="F45" s="55"/>
      <c r="G45" s="23"/>
      <c r="H45" s="55"/>
      <c r="I45" s="23"/>
      <c r="J45" s="55"/>
      <c r="K45" s="23"/>
      <c r="L45" s="55"/>
      <c r="M45" s="23"/>
      <c r="N45" s="55"/>
      <c r="O45" s="23"/>
      <c r="P45" s="55"/>
      <c r="Q45" s="23"/>
      <c r="R45" s="55"/>
      <c r="S45" s="23"/>
      <c r="T45" s="55"/>
      <c r="U45" s="23"/>
      <c r="V45" s="55"/>
      <c r="W45" s="23"/>
      <c r="X45" s="55"/>
      <c r="Y45" s="23"/>
      <c r="Z45" s="55"/>
      <c r="AA45" s="23"/>
      <c r="AB45" s="55"/>
      <c r="AC45" s="23"/>
      <c r="AD45" s="55"/>
      <c r="AE45" s="23"/>
      <c r="AF45" s="55"/>
      <c r="AG45" s="23"/>
      <c r="AH45" s="55"/>
      <c r="AI45" s="23"/>
      <c r="AJ45" s="55"/>
      <c r="AK45" s="23"/>
      <c r="AL45" s="55"/>
      <c r="AM45" s="23"/>
      <c r="AN45" s="55"/>
      <c r="AO45" s="23"/>
      <c r="AP45" s="55"/>
      <c r="AQ45" s="23"/>
      <c r="AR45" s="55"/>
      <c r="AS45" s="83"/>
      <c r="AT45" s="82"/>
      <c r="AU45" s="23"/>
      <c r="AV45" s="55"/>
      <c r="AW45" s="23"/>
      <c r="AX45" s="55"/>
      <c r="AY45" s="23"/>
      <c r="AZ45" s="55"/>
      <c r="BA45" s="83"/>
      <c r="BB45" s="82"/>
      <c r="BC45" s="23"/>
      <c r="BD45" s="55"/>
      <c r="BE45" s="23"/>
      <c r="BF45" s="55"/>
      <c r="BG45" s="23"/>
      <c r="BH45" s="55"/>
      <c r="BI45" s="83"/>
      <c r="BJ45" s="82"/>
      <c r="BK45" s="23"/>
      <c r="BL45" s="55"/>
      <c r="BM45" s="23"/>
      <c r="BN45" s="55"/>
      <c r="BO45" s="23"/>
      <c r="BP45" s="55"/>
      <c r="BQ45" s="82"/>
      <c r="BR45" s="82"/>
      <c r="BS45" s="23"/>
      <c r="BT45" s="55"/>
      <c r="BU45" s="23"/>
      <c r="BV45" s="55"/>
      <c r="BW45" s="23"/>
      <c r="BX45" s="55"/>
      <c r="BY45" s="23"/>
      <c r="BZ45" s="55"/>
      <c r="CA45" s="23"/>
      <c r="CB45" s="55"/>
      <c r="CC45" s="23"/>
      <c r="CD45" s="55"/>
      <c r="CE45" s="23"/>
      <c r="CF45" s="55"/>
      <c r="CG45" s="23"/>
      <c r="CH45" s="55"/>
      <c r="CI45" s="23"/>
      <c r="CJ45" s="55"/>
      <c r="CK45" s="23"/>
      <c r="CL45" s="55"/>
      <c r="CM45" s="23"/>
      <c r="CN45" s="55"/>
      <c r="CO45" s="23"/>
      <c r="CP45" s="55"/>
      <c r="CQ45" s="23"/>
      <c r="CR45" s="55"/>
      <c r="CS45" s="82"/>
      <c r="CT45" s="82"/>
      <c r="CU45" s="23"/>
      <c r="CV45" s="55"/>
      <c r="CW45" s="23"/>
      <c r="CX45" s="55"/>
      <c r="CY45" s="23"/>
      <c r="CZ45" s="55"/>
      <c r="DA45" s="83"/>
      <c r="DB45" s="82"/>
      <c r="DC45" s="23"/>
      <c r="DD45" s="55"/>
      <c r="DE45" s="23"/>
      <c r="DF45" s="55"/>
      <c r="DG45" s="23"/>
      <c r="DH45" s="55"/>
      <c r="DI45" s="83"/>
      <c r="DJ45" s="82"/>
      <c r="DK45" s="23"/>
      <c r="DL45" s="55"/>
      <c r="DM45" s="23"/>
      <c r="DN45" s="55"/>
      <c r="DO45" s="23"/>
      <c r="DP45" s="55"/>
      <c r="DQ45" s="88"/>
      <c r="DR45" s="55"/>
    </row>
    <row r="46" spans="1:122" x14ac:dyDescent="0.2">
      <c r="A46" s="81" t="s">
        <v>71</v>
      </c>
      <c r="B46" s="5" t="s">
        <v>72</v>
      </c>
      <c r="C46" s="23"/>
      <c r="D46" s="55"/>
      <c r="E46" s="23"/>
      <c r="F46" s="55"/>
      <c r="G46" s="23"/>
      <c r="H46" s="55"/>
      <c r="I46" s="23"/>
      <c r="J46" s="55"/>
      <c r="K46" s="23"/>
      <c r="L46" s="55"/>
      <c r="M46" s="23"/>
      <c r="N46" s="55"/>
      <c r="O46" s="23"/>
      <c r="P46" s="55"/>
      <c r="Q46" s="23"/>
      <c r="R46" s="55"/>
      <c r="S46" s="23"/>
      <c r="T46" s="55"/>
      <c r="U46" s="23"/>
      <c r="V46" s="55"/>
      <c r="W46" s="23"/>
      <c r="X46" s="55"/>
      <c r="Y46" s="23"/>
      <c r="Z46" s="55"/>
      <c r="AA46" s="23"/>
      <c r="AB46" s="55"/>
      <c r="AC46" s="23"/>
      <c r="AD46" s="55"/>
      <c r="AE46" s="23"/>
      <c r="AF46" s="55"/>
      <c r="AG46" s="23"/>
      <c r="AH46" s="55"/>
      <c r="AI46" s="23"/>
      <c r="AJ46" s="55"/>
      <c r="AK46" s="23"/>
      <c r="AL46" s="55"/>
      <c r="AM46" s="23"/>
      <c r="AN46" s="55"/>
      <c r="AO46" s="23"/>
      <c r="AP46" s="55"/>
      <c r="AQ46" s="23"/>
      <c r="AR46" s="55"/>
      <c r="AS46" s="83"/>
      <c r="AT46" s="82"/>
      <c r="AU46" s="23"/>
      <c r="AV46" s="55"/>
      <c r="AW46" s="23"/>
      <c r="AX46" s="55"/>
      <c r="AY46" s="23"/>
      <c r="AZ46" s="55"/>
      <c r="BA46" s="83"/>
      <c r="BB46" s="82"/>
      <c r="BC46" s="23"/>
      <c r="BD46" s="55"/>
      <c r="BE46" s="23"/>
      <c r="BF46" s="55"/>
      <c r="BG46" s="23"/>
      <c r="BH46" s="55"/>
      <c r="BI46" s="83"/>
      <c r="BJ46" s="82"/>
      <c r="BK46" s="23"/>
      <c r="BL46" s="55"/>
      <c r="BM46" s="23"/>
      <c r="BN46" s="55"/>
      <c r="BO46" s="23"/>
      <c r="BP46" s="55"/>
      <c r="BQ46" s="82"/>
      <c r="BR46" s="82"/>
      <c r="BS46" s="23"/>
      <c r="BT46" s="55"/>
      <c r="BU46" s="23"/>
      <c r="BV46" s="55"/>
      <c r="BW46" s="23"/>
      <c r="BX46" s="55"/>
      <c r="BY46" s="23"/>
      <c r="BZ46" s="55"/>
      <c r="CA46" s="23"/>
      <c r="CB46" s="55"/>
      <c r="CC46" s="23"/>
      <c r="CD46" s="55"/>
      <c r="CE46" s="23"/>
      <c r="CF46" s="55"/>
      <c r="CG46" s="23"/>
      <c r="CH46" s="55"/>
      <c r="CI46" s="23"/>
      <c r="CJ46" s="55"/>
      <c r="CK46" s="23"/>
      <c r="CL46" s="55"/>
      <c r="CM46" s="23"/>
      <c r="CN46" s="55"/>
      <c r="CO46" s="23"/>
      <c r="CP46" s="55"/>
      <c r="CQ46" s="23"/>
      <c r="CR46" s="55"/>
      <c r="CS46" s="82"/>
      <c r="CT46" s="82"/>
      <c r="CU46" s="23"/>
      <c r="CV46" s="55"/>
      <c r="CW46" s="23"/>
      <c r="CX46" s="55"/>
      <c r="CY46" s="23"/>
      <c r="CZ46" s="55"/>
      <c r="DA46" s="83"/>
      <c r="DB46" s="82"/>
      <c r="DC46" s="23"/>
      <c r="DD46" s="55"/>
      <c r="DE46" s="23"/>
      <c r="DF46" s="55"/>
      <c r="DG46" s="23"/>
      <c r="DH46" s="55"/>
      <c r="DI46" s="83"/>
      <c r="DJ46" s="82"/>
      <c r="DK46" s="23"/>
      <c r="DL46" s="55"/>
      <c r="DM46" s="23"/>
      <c r="DN46" s="55"/>
      <c r="DO46" s="23"/>
      <c r="DP46" s="55"/>
      <c r="DQ46" s="88"/>
      <c r="DR46" s="55"/>
    </row>
    <row r="47" spans="1:122" x14ac:dyDescent="0.2">
      <c r="A47" s="81" t="s">
        <v>73</v>
      </c>
      <c r="B47" s="6" t="s">
        <v>74</v>
      </c>
      <c r="C47" s="23"/>
      <c r="D47" s="55"/>
      <c r="E47" s="23"/>
      <c r="F47" s="55"/>
      <c r="G47" s="23"/>
      <c r="H47" s="55"/>
      <c r="I47" s="23"/>
      <c r="J47" s="55"/>
      <c r="K47" s="23"/>
      <c r="L47" s="55"/>
      <c r="M47" s="23"/>
      <c r="N47" s="55"/>
      <c r="O47" s="23"/>
      <c r="P47" s="55"/>
      <c r="Q47" s="23"/>
      <c r="R47" s="55"/>
      <c r="S47" s="23"/>
      <c r="T47" s="55"/>
      <c r="U47" s="23"/>
      <c r="V47" s="55"/>
      <c r="W47" s="23"/>
      <c r="X47" s="55"/>
      <c r="Y47" s="23"/>
      <c r="Z47" s="55"/>
      <c r="AA47" s="23"/>
      <c r="AB47" s="55"/>
      <c r="AC47" s="23"/>
      <c r="AD47" s="55"/>
      <c r="AE47" s="23"/>
      <c r="AF47" s="55"/>
      <c r="AG47" s="23"/>
      <c r="AH47" s="55"/>
      <c r="AI47" s="23"/>
      <c r="AJ47" s="55"/>
      <c r="AK47" s="23"/>
      <c r="AL47" s="55"/>
      <c r="AM47" s="23"/>
      <c r="AN47" s="55"/>
      <c r="AO47" s="23"/>
      <c r="AP47" s="55"/>
      <c r="AQ47" s="23"/>
      <c r="AR47" s="55"/>
      <c r="AS47" s="83"/>
      <c r="AT47" s="82"/>
      <c r="AU47" s="23"/>
      <c r="AV47" s="55"/>
      <c r="AW47" s="23"/>
      <c r="AX47" s="55"/>
      <c r="AY47" s="23"/>
      <c r="AZ47" s="55"/>
      <c r="BA47" s="83"/>
      <c r="BB47" s="82"/>
      <c r="BC47" s="23"/>
      <c r="BD47" s="55"/>
      <c r="BE47" s="23"/>
      <c r="BF47" s="55"/>
      <c r="BG47" s="23"/>
      <c r="BH47" s="55"/>
      <c r="BI47" s="83"/>
      <c r="BJ47" s="82"/>
      <c r="BK47" s="23"/>
      <c r="BL47" s="55"/>
      <c r="BM47" s="23"/>
      <c r="BN47" s="55"/>
      <c r="BO47" s="23"/>
      <c r="BP47" s="55"/>
      <c r="BQ47" s="82"/>
      <c r="BR47" s="82"/>
      <c r="BS47" s="23"/>
      <c r="BT47" s="55"/>
      <c r="BU47" s="23"/>
      <c r="BV47" s="55"/>
      <c r="BW47" s="23"/>
      <c r="BX47" s="55"/>
      <c r="BY47" s="23"/>
      <c r="BZ47" s="55"/>
      <c r="CA47" s="23"/>
      <c r="CB47" s="55"/>
      <c r="CC47" s="23"/>
      <c r="CD47" s="55"/>
      <c r="CE47" s="23"/>
      <c r="CF47" s="55"/>
      <c r="CG47" s="23"/>
      <c r="CH47" s="55"/>
      <c r="CI47" s="23"/>
      <c r="CJ47" s="55"/>
      <c r="CK47" s="23"/>
      <c r="CL47" s="55"/>
      <c r="CM47" s="23"/>
      <c r="CN47" s="55"/>
      <c r="CO47" s="23"/>
      <c r="CP47" s="55"/>
      <c r="CQ47" s="23"/>
      <c r="CR47" s="55"/>
      <c r="CS47" s="82"/>
      <c r="CT47" s="82"/>
      <c r="CU47" s="23"/>
      <c r="CV47" s="55"/>
      <c r="CW47" s="23"/>
      <c r="CX47" s="55"/>
      <c r="CY47" s="23"/>
      <c r="CZ47" s="55"/>
      <c r="DA47" s="83"/>
      <c r="DB47" s="82"/>
      <c r="DC47" s="23"/>
      <c r="DD47" s="55"/>
      <c r="DE47" s="23"/>
      <c r="DF47" s="55"/>
      <c r="DG47" s="23"/>
      <c r="DH47" s="55"/>
      <c r="DI47" s="83"/>
      <c r="DJ47" s="82"/>
      <c r="DK47" s="23"/>
      <c r="DL47" s="55"/>
      <c r="DM47" s="23"/>
      <c r="DN47" s="55"/>
      <c r="DO47" s="23"/>
      <c r="DP47" s="55"/>
      <c r="DQ47" s="88"/>
      <c r="DR47" s="55"/>
    </row>
    <row r="48" spans="1:122" x14ac:dyDescent="0.2">
      <c r="A48" s="81" t="s">
        <v>75</v>
      </c>
      <c r="B48" s="6" t="s">
        <v>76</v>
      </c>
      <c r="C48" s="23"/>
      <c r="D48" s="55"/>
      <c r="E48" s="23"/>
      <c r="F48" s="55"/>
      <c r="G48" s="23"/>
      <c r="H48" s="55"/>
      <c r="I48" s="23"/>
      <c r="J48" s="55"/>
      <c r="K48" s="23"/>
      <c r="L48" s="55"/>
      <c r="M48" s="23"/>
      <c r="N48" s="55"/>
      <c r="O48" s="23"/>
      <c r="P48" s="55"/>
      <c r="Q48" s="23"/>
      <c r="R48" s="55"/>
      <c r="S48" s="23"/>
      <c r="T48" s="55"/>
      <c r="U48" s="23"/>
      <c r="V48" s="55"/>
      <c r="W48" s="23"/>
      <c r="X48" s="55"/>
      <c r="Y48" s="23"/>
      <c r="Z48" s="55"/>
      <c r="AA48" s="23"/>
      <c r="AB48" s="55"/>
      <c r="AC48" s="23"/>
      <c r="AD48" s="55"/>
      <c r="AE48" s="23"/>
      <c r="AF48" s="55"/>
      <c r="AG48" s="23"/>
      <c r="AH48" s="55"/>
      <c r="AI48" s="23"/>
      <c r="AJ48" s="55"/>
      <c r="AK48" s="23"/>
      <c r="AL48" s="55"/>
      <c r="AM48" s="23"/>
      <c r="AN48" s="55"/>
      <c r="AO48" s="23"/>
      <c r="AP48" s="55"/>
      <c r="AQ48" s="23"/>
      <c r="AR48" s="55"/>
      <c r="AS48" s="83"/>
      <c r="AT48" s="82"/>
      <c r="AU48" s="23"/>
      <c r="AV48" s="55"/>
      <c r="AW48" s="23"/>
      <c r="AX48" s="55"/>
      <c r="AY48" s="23"/>
      <c r="AZ48" s="55"/>
      <c r="BA48" s="83"/>
      <c r="BB48" s="82"/>
      <c r="BC48" s="23"/>
      <c r="BD48" s="55"/>
      <c r="BE48" s="23"/>
      <c r="BF48" s="55"/>
      <c r="BG48" s="23"/>
      <c r="BH48" s="55"/>
      <c r="BI48" s="83"/>
      <c r="BJ48" s="82"/>
      <c r="BK48" s="23"/>
      <c r="BL48" s="55"/>
      <c r="BM48" s="23"/>
      <c r="BN48" s="55"/>
      <c r="BO48" s="23"/>
      <c r="BP48" s="55"/>
      <c r="BQ48" s="82"/>
      <c r="BR48" s="82"/>
      <c r="BS48" s="23"/>
      <c r="BT48" s="55"/>
      <c r="BU48" s="23"/>
      <c r="BV48" s="55"/>
      <c r="BW48" s="23"/>
      <c r="BX48" s="55"/>
      <c r="BY48" s="23"/>
      <c r="BZ48" s="55"/>
      <c r="CA48" s="23"/>
      <c r="CB48" s="55"/>
      <c r="CC48" s="23"/>
      <c r="CD48" s="55"/>
      <c r="CE48" s="23"/>
      <c r="CF48" s="55"/>
      <c r="CG48" s="23"/>
      <c r="CH48" s="55"/>
      <c r="CI48" s="23"/>
      <c r="CJ48" s="55"/>
      <c r="CK48" s="23"/>
      <c r="CL48" s="55"/>
      <c r="CM48" s="23"/>
      <c r="CN48" s="55"/>
      <c r="CO48" s="23"/>
      <c r="CP48" s="55"/>
      <c r="CQ48" s="23"/>
      <c r="CR48" s="55"/>
      <c r="CS48" s="82"/>
      <c r="CT48" s="82"/>
      <c r="CU48" s="23"/>
      <c r="CV48" s="55"/>
      <c r="CW48" s="23"/>
      <c r="CX48" s="55"/>
      <c r="CY48" s="23"/>
      <c r="CZ48" s="55"/>
      <c r="DA48" s="83"/>
      <c r="DB48" s="82"/>
      <c r="DC48" s="23"/>
      <c r="DD48" s="55"/>
      <c r="DE48" s="23"/>
      <c r="DF48" s="55"/>
      <c r="DG48" s="23"/>
      <c r="DH48" s="55"/>
      <c r="DI48" s="83"/>
      <c r="DJ48" s="82"/>
      <c r="DK48" s="23"/>
      <c r="DL48" s="55"/>
      <c r="DM48" s="23"/>
      <c r="DN48" s="55"/>
      <c r="DO48" s="23"/>
      <c r="DP48" s="55"/>
      <c r="DQ48" s="88"/>
      <c r="DR48" s="55"/>
    </row>
    <row r="49" spans="1:122" x14ac:dyDescent="0.2">
      <c r="A49" s="81" t="s">
        <v>77</v>
      </c>
      <c r="B49" s="6" t="s">
        <v>78</v>
      </c>
      <c r="C49" s="23"/>
      <c r="D49" s="55"/>
      <c r="E49" s="23"/>
      <c r="F49" s="55"/>
      <c r="G49" s="23"/>
      <c r="H49" s="55"/>
      <c r="I49" s="23"/>
      <c r="J49" s="55"/>
      <c r="K49" s="23"/>
      <c r="L49" s="55"/>
      <c r="M49" s="23"/>
      <c r="N49" s="55"/>
      <c r="O49" s="23"/>
      <c r="P49" s="55"/>
      <c r="Q49" s="23"/>
      <c r="R49" s="55"/>
      <c r="S49" s="23"/>
      <c r="T49" s="55"/>
      <c r="U49" s="23"/>
      <c r="V49" s="55"/>
      <c r="W49" s="23"/>
      <c r="X49" s="55"/>
      <c r="Y49" s="23"/>
      <c r="Z49" s="55"/>
      <c r="AA49" s="23"/>
      <c r="AB49" s="55"/>
      <c r="AC49" s="23"/>
      <c r="AD49" s="55"/>
      <c r="AE49" s="23"/>
      <c r="AF49" s="55"/>
      <c r="AG49" s="23"/>
      <c r="AH49" s="55"/>
      <c r="AI49" s="23"/>
      <c r="AJ49" s="55"/>
      <c r="AK49" s="23"/>
      <c r="AL49" s="55"/>
      <c r="AM49" s="23"/>
      <c r="AN49" s="55"/>
      <c r="AO49" s="23"/>
      <c r="AP49" s="55"/>
      <c r="AQ49" s="23"/>
      <c r="AR49" s="55"/>
      <c r="AS49" s="83"/>
      <c r="AT49" s="82"/>
      <c r="AU49" s="23"/>
      <c r="AV49" s="55"/>
      <c r="AW49" s="23"/>
      <c r="AX49" s="55"/>
      <c r="AY49" s="23"/>
      <c r="AZ49" s="55"/>
      <c r="BA49" s="83"/>
      <c r="BB49" s="82"/>
      <c r="BC49" s="23"/>
      <c r="BD49" s="55"/>
      <c r="BE49" s="23"/>
      <c r="BF49" s="55"/>
      <c r="BG49" s="23"/>
      <c r="BH49" s="55"/>
      <c r="BI49" s="83"/>
      <c r="BJ49" s="82"/>
      <c r="BK49" s="23"/>
      <c r="BL49" s="55"/>
      <c r="BM49" s="23"/>
      <c r="BN49" s="55"/>
      <c r="BO49" s="23"/>
      <c r="BP49" s="55"/>
      <c r="BQ49" s="82"/>
      <c r="BR49" s="82"/>
      <c r="BS49" s="23"/>
      <c r="BT49" s="55"/>
      <c r="BU49" s="23"/>
      <c r="BV49" s="55"/>
      <c r="BW49" s="23"/>
      <c r="BX49" s="55"/>
      <c r="BY49" s="23"/>
      <c r="BZ49" s="55"/>
      <c r="CA49" s="23"/>
      <c r="CB49" s="55"/>
      <c r="CC49" s="23"/>
      <c r="CD49" s="55"/>
      <c r="CE49" s="23"/>
      <c r="CF49" s="55"/>
      <c r="CG49" s="23"/>
      <c r="CH49" s="55"/>
      <c r="CI49" s="23"/>
      <c r="CJ49" s="55"/>
      <c r="CK49" s="23"/>
      <c r="CL49" s="55"/>
      <c r="CM49" s="23"/>
      <c r="CN49" s="55"/>
      <c r="CO49" s="23"/>
      <c r="CP49" s="55"/>
      <c r="CQ49" s="23"/>
      <c r="CR49" s="55"/>
      <c r="CS49" s="82"/>
      <c r="CT49" s="82"/>
      <c r="CU49" s="23"/>
      <c r="CV49" s="55"/>
      <c r="CW49" s="23"/>
      <c r="CX49" s="55"/>
      <c r="CY49" s="23"/>
      <c r="CZ49" s="55"/>
      <c r="DA49" s="83"/>
      <c r="DB49" s="82"/>
      <c r="DC49" s="23"/>
      <c r="DD49" s="55"/>
      <c r="DE49" s="23"/>
      <c r="DF49" s="55"/>
      <c r="DG49" s="23"/>
      <c r="DH49" s="55"/>
      <c r="DI49" s="83"/>
      <c r="DJ49" s="82"/>
      <c r="DK49" s="23"/>
      <c r="DL49" s="55"/>
      <c r="DM49" s="23"/>
      <c r="DN49" s="55"/>
      <c r="DO49" s="23"/>
      <c r="DP49" s="55"/>
      <c r="DQ49" s="88"/>
      <c r="DR49" s="55"/>
    </row>
    <row r="50" spans="1:122" x14ac:dyDescent="0.2">
      <c r="A50" s="81" t="s">
        <v>79</v>
      </c>
      <c r="B50" s="6" t="s">
        <v>80</v>
      </c>
      <c r="C50" s="23"/>
      <c r="D50" s="55"/>
      <c r="E50" s="23"/>
      <c r="F50" s="55"/>
      <c r="G50" s="23"/>
      <c r="H50" s="55"/>
      <c r="I50" s="23"/>
      <c r="J50" s="55"/>
      <c r="K50" s="23"/>
      <c r="L50" s="55"/>
      <c r="M50" s="23"/>
      <c r="N50" s="55"/>
      <c r="O50" s="23"/>
      <c r="P50" s="55"/>
      <c r="Q50" s="23"/>
      <c r="R50" s="55"/>
      <c r="S50" s="23"/>
      <c r="T50" s="55"/>
      <c r="U50" s="23"/>
      <c r="V50" s="55"/>
      <c r="W50" s="23"/>
      <c r="X50" s="55"/>
      <c r="Y50" s="23"/>
      <c r="Z50" s="55"/>
      <c r="AA50" s="23"/>
      <c r="AB50" s="55"/>
      <c r="AC50" s="23"/>
      <c r="AD50" s="55"/>
      <c r="AE50" s="23"/>
      <c r="AF50" s="55"/>
      <c r="AG50" s="23"/>
      <c r="AH50" s="55"/>
      <c r="AI50" s="23"/>
      <c r="AJ50" s="55"/>
      <c r="AK50" s="23"/>
      <c r="AL50" s="55"/>
      <c r="AM50" s="23"/>
      <c r="AN50" s="55"/>
      <c r="AO50" s="23"/>
      <c r="AP50" s="55"/>
      <c r="AQ50" s="23"/>
      <c r="AR50" s="55"/>
      <c r="AS50" s="83"/>
      <c r="AT50" s="82"/>
      <c r="AU50" s="23"/>
      <c r="AV50" s="55"/>
      <c r="AW50" s="23"/>
      <c r="AX50" s="55"/>
      <c r="AY50" s="23"/>
      <c r="AZ50" s="55"/>
      <c r="BA50" s="83"/>
      <c r="BB50" s="82"/>
      <c r="BC50" s="23"/>
      <c r="BD50" s="55"/>
      <c r="BE50" s="23"/>
      <c r="BF50" s="55"/>
      <c r="BG50" s="23"/>
      <c r="BH50" s="55"/>
      <c r="BI50" s="83"/>
      <c r="BJ50" s="82"/>
      <c r="BK50" s="23"/>
      <c r="BL50" s="55"/>
      <c r="BM50" s="23"/>
      <c r="BN50" s="55"/>
      <c r="BO50" s="23"/>
      <c r="BP50" s="55"/>
      <c r="BQ50" s="82"/>
      <c r="BR50" s="82"/>
      <c r="BS50" s="23"/>
      <c r="BT50" s="55"/>
      <c r="BU50" s="23"/>
      <c r="BV50" s="55"/>
      <c r="BW50" s="23"/>
      <c r="BX50" s="55"/>
      <c r="BY50" s="23"/>
      <c r="BZ50" s="55"/>
      <c r="CA50" s="23"/>
      <c r="CB50" s="55"/>
      <c r="CC50" s="23"/>
      <c r="CD50" s="55"/>
      <c r="CE50" s="23"/>
      <c r="CF50" s="55"/>
      <c r="CG50" s="23"/>
      <c r="CH50" s="55"/>
      <c r="CI50" s="23"/>
      <c r="CJ50" s="55"/>
      <c r="CK50" s="23"/>
      <c r="CL50" s="55"/>
      <c r="CM50" s="23"/>
      <c r="CN50" s="55"/>
      <c r="CO50" s="23"/>
      <c r="CP50" s="55"/>
      <c r="CQ50" s="23"/>
      <c r="CR50" s="55"/>
      <c r="CS50" s="82"/>
      <c r="CT50" s="82"/>
      <c r="CU50" s="23"/>
      <c r="CV50" s="55"/>
      <c r="CW50" s="23"/>
      <c r="CX50" s="55"/>
      <c r="CY50" s="23"/>
      <c r="CZ50" s="55"/>
      <c r="DA50" s="83"/>
      <c r="DB50" s="82"/>
      <c r="DC50" s="23"/>
      <c r="DD50" s="55"/>
      <c r="DE50" s="23"/>
      <c r="DF50" s="55"/>
      <c r="DG50" s="23"/>
      <c r="DH50" s="55"/>
      <c r="DI50" s="83"/>
      <c r="DJ50" s="82"/>
      <c r="DK50" s="23"/>
      <c r="DL50" s="55"/>
      <c r="DM50" s="23"/>
      <c r="DN50" s="55"/>
      <c r="DO50" s="23"/>
      <c r="DP50" s="55"/>
      <c r="DQ50" s="88"/>
      <c r="DR50" s="55"/>
    </row>
    <row r="51" spans="1:122" x14ac:dyDescent="0.2">
      <c r="A51" s="81" t="s">
        <v>81</v>
      </c>
      <c r="B51" s="6" t="s">
        <v>82</v>
      </c>
      <c r="C51" s="23"/>
      <c r="D51" s="55"/>
      <c r="E51" s="23"/>
      <c r="F51" s="55"/>
      <c r="G51" s="23"/>
      <c r="H51" s="55"/>
      <c r="I51" s="23"/>
      <c r="J51" s="55"/>
      <c r="K51" s="23"/>
      <c r="L51" s="55"/>
      <c r="M51" s="23"/>
      <c r="N51" s="55"/>
      <c r="O51" s="23"/>
      <c r="P51" s="55"/>
      <c r="Q51" s="23"/>
      <c r="R51" s="55"/>
      <c r="S51" s="23"/>
      <c r="T51" s="55"/>
      <c r="U51" s="23"/>
      <c r="V51" s="55"/>
      <c r="W51" s="23"/>
      <c r="X51" s="55"/>
      <c r="Y51" s="23"/>
      <c r="Z51" s="55"/>
      <c r="AA51" s="23"/>
      <c r="AB51" s="55"/>
      <c r="AC51" s="23"/>
      <c r="AD51" s="55"/>
      <c r="AE51" s="23"/>
      <c r="AF51" s="55"/>
      <c r="AG51" s="23"/>
      <c r="AH51" s="55"/>
      <c r="AI51" s="23"/>
      <c r="AJ51" s="55"/>
      <c r="AK51" s="23"/>
      <c r="AL51" s="55"/>
      <c r="AM51" s="23"/>
      <c r="AN51" s="55"/>
      <c r="AO51" s="23"/>
      <c r="AP51" s="55"/>
      <c r="AQ51" s="23"/>
      <c r="AR51" s="55"/>
      <c r="AS51" s="83"/>
      <c r="AT51" s="82"/>
      <c r="AU51" s="23"/>
      <c r="AV51" s="55"/>
      <c r="AW51" s="23"/>
      <c r="AX51" s="55"/>
      <c r="AY51" s="23"/>
      <c r="AZ51" s="55"/>
      <c r="BA51" s="83"/>
      <c r="BB51" s="82"/>
      <c r="BC51" s="23"/>
      <c r="BD51" s="55"/>
      <c r="BE51" s="23"/>
      <c r="BF51" s="55"/>
      <c r="BG51" s="23"/>
      <c r="BH51" s="55"/>
      <c r="BI51" s="83"/>
      <c r="BJ51" s="82"/>
      <c r="BK51" s="23"/>
      <c r="BL51" s="55"/>
      <c r="BM51" s="23"/>
      <c r="BN51" s="55"/>
      <c r="BO51" s="23"/>
      <c r="BP51" s="55"/>
      <c r="BQ51" s="82"/>
      <c r="BR51" s="82"/>
      <c r="BS51" s="23"/>
      <c r="BT51" s="55"/>
      <c r="BU51" s="23"/>
      <c r="BV51" s="55"/>
      <c r="BW51" s="23"/>
      <c r="BX51" s="55"/>
      <c r="BY51" s="23"/>
      <c r="BZ51" s="55"/>
      <c r="CA51" s="23"/>
      <c r="CB51" s="55"/>
      <c r="CC51" s="23"/>
      <c r="CD51" s="55"/>
      <c r="CE51" s="23"/>
      <c r="CF51" s="55"/>
      <c r="CG51" s="23"/>
      <c r="CH51" s="55"/>
      <c r="CI51" s="23"/>
      <c r="CJ51" s="55"/>
      <c r="CK51" s="23"/>
      <c r="CL51" s="55"/>
      <c r="CM51" s="23"/>
      <c r="CN51" s="55"/>
      <c r="CO51" s="23"/>
      <c r="CP51" s="55"/>
      <c r="CQ51" s="23"/>
      <c r="CR51" s="55"/>
      <c r="CS51" s="82"/>
      <c r="CT51" s="82"/>
      <c r="CU51" s="23"/>
      <c r="CV51" s="55"/>
      <c r="CW51" s="23"/>
      <c r="CX51" s="55"/>
      <c r="CY51" s="23"/>
      <c r="CZ51" s="55"/>
      <c r="DA51" s="83"/>
      <c r="DB51" s="82"/>
      <c r="DC51" s="23"/>
      <c r="DD51" s="55"/>
      <c r="DE51" s="23"/>
      <c r="DF51" s="55"/>
      <c r="DG51" s="23"/>
      <c r="DH51" s="55"/>
      <c r="DI51" s="83"/>
      <c r="DJ51" s="82"/>
      <c r="DK51" s="23"/>
      <c r="DL51" s="55"/>
      <c r="DM51" s="23"/>
      <c r="DN51" s="55"/>
      <c r="DO51" s="23"/>
      <c r="DP51" s="55"/>
      <c r="DQ51" s="88"/>
      <c r="DR51" s="55"/>
    </row>
    <row r="52" spans="1:122" x14ac:dyDescent="0.2">
      <c r="A52" s="81" t="s">
        <v>83</v>
      </c>
      <c r="B52" s="6" t="s">
        <v>84</v>
      </c>
      <c r="C52" s="23"/>
      <c r="D52" s="55"/>
      <c r="E52" s="23"/>
      <c r="F52" s="55"/>
      <c r="G52" s="23"/>
      <c r="H52" s="55"/>
      <c r="I52" s="23"/>
      <c r="J52" s="55"/>
      <c r="K52" s="23"/>
      <c r="L52" s="55"/>
      <c r="M52" s="23"/>
      <c r="N52" s="55"/>
      <c r="O52" s="23"/>
      <c r="P52" s="55"/>
      <c r="Q52" s="23"/>
      <c r="R52" s="55"/>
      <c r="S52" s="23"/>
      <c r="T52" s="55"/>
      <c r="U52" s="23"/>
      <c r="V52" s="55"/>
      <c r="W52" s="23"/>
      <c r="X52" s="55"/>
      <c r="Y52" s="23"/>
      <c r="Z52" s="55"/>
      <c r="AA52" s="23"/>
      <c r="AB52" s="55"/>
      <c r="AC52" s="23"/>
      <c r="AD52" s="55"/>
      <c r="AE52" s="23"/>
      <c r="AF52" s="55"/>
      <c r="AG52" s="23"/>
      <c r="AH52" s="55"/>
      <c r="AI52" s="23"/>
      <c r="AJ52" s="55"/>
      <c r="AK52" s="23"/>
      <c r="AL52" s="55"/>
      <c r="AM52" s="23"/>
      <c r="AN52" s="55"/>
      <c r="AO52" s="23"/>
      <c r="AP52" s="55"/>
      <c r="AQ52" s="23"/>
      <c r="AR52" s="55"/>
      <c r="AS52" s="83"/>
      <c r="AT52" s="82"/>
      <c r="AU52" s="23"/>
      <c r="AV52" s="55"/>
      <c r="AW52" s="23"/>
      <c r="AX52" s="55"/>
      <c r="AY52" s="23"/>
      <c r="AZ52" s="55"/>
      <c r="BA52" s="83"/>
      <c r="BB52" s="82"/>
      <c r="BC52" s="23"/>
      <c r="BD52" s="55"/>
      <c r="BE52" s="23"/>
      <c r="BF52" s="55"/>
      <c r="BG52" s="23"/>
      <c r="BH52" s="55"/>
      <c r="BI52" s="83"/>
      <c r="BJ52" s="82"/>
      <c r="BK52" s="23"/>
      <c r="BL52" s="55"/>
      <c r="BM52" s="23"/>
      <c r="BN52" s="55"/>
      <c r="BO52" s="23"/>
      <c r="BP52" s="55"/>
      <c r="BQ52" s="82"/>
      <c r="BR52" s="82"/>
      <c r="BS52" s="23"/>
      <c r="BT52" s="55"/>
      <c r="BU52" s="23"/>
      <c r="BV52" s="55"/>
      <c r="BW52" s="23"/>
      <c r="BX52" s="55"/>
      <c r="BY52" s="23"/>
      <c r="BZ52" s="55"/>
      <c r="CA52" s="23"/>
      <c r="CB52" s="55"/>
      <c r="CC52" s="23"/>
      <c r="CD52" s="55"/>
      <c r="CE52" s="23"/>
      <c r="CF52" s="55"/>
      <c r="CG52" s="23"/>
      <c r="CH52" s="55"/>
      <c r="CI52" s="23"/>
      <c r="CJ52" s="55"/>
      <c r="CK52" s="23"/>
      <c r="CL52" s="55"/>
      <c r="CM52" s="23"/>
      <c r="CN52" s="55"/>
      <c r="CO52" s="23"/>
      <c r="CP52" s="55"/>
      <c r="CQ52" s="23"/>
      <c r="CR52" s="55"/>
      <c r="CS52" s="82"/>
      <c r="CT52" s="82"/>
      <c r="CU52" s="23"/>
      <c r="CV52" s="55"/>
      <c r="CW52" s="23"/>
      <c r="CX52" s="55"/>
      <c r="CY52" s="23"/>
      <c r="CZ52" s="55"/>
      <c r="DA52" s="83"/>
      <c r="DB52" s="82"/>
      <c r="DC52" s="23"/>
      <c r="DD52" s="55"/>
      <c r="DE52" s="23"/>
      <c r="DF52" s="55"/>
      <c r="DG52" s="23"/>
      <c r="DH52" s="55"/>
      <c r="DI52" s="83"/>
      <c r="DJ52" s="82"/>
      <c r="DK52" s="23"/>
      <c r="DL52" s="55"/>
      <c r="DM52" s="23"/>
      <c r="DN52" s="55"/>
      <c r="DO52" s="23"/>
      <c r="DP52" s="55"/>
      <c r="DQ52" s="88"/>
      <c r="DR52" s="55"/>
    </row>
    <row r="53" spans="1:122" x14ac:dyDescent="0.2">
      <c r="A53" s="81" t="s">
        <v>85</v>
      </c>
      <c r="B53" s="6" t="s">
        <v>86</v>
      </c>
      <c r="C53" s="23"/>
      <c r="D53" s="55"/>
      <c r="E53" s="23"/>
      <c r="F53" s="55"/>
      <c r="G53" s="23"/>
      <c r="H53" s="55"/>
      <c r="I53" s="23"/>
      <c r="J53" s="55"/>
      <c r="K53" s="23"/>
      <c r="L53" s="55"/>
      <c r="M53" s="23"/>
      <c r="N53" s="55"/>
      <c r="O53" s="23"/>
      <c r="P53" s="55"/>
      <c r="Q53" s="23"/>
      <c r="R53" s="55"/>
      <c r="S53" s="23"/>
      <c r="T53" s="55"/>
      <c r="U53" s="23"/>
      <c r="V53" s="55"/>
      <c r="W53" s="23"/>
      <c r="X53" s="55"/>
      <c r="Y53" s="23"/>
      <c r="Z53" s="55"/>
      <c r="AA53" s="23"/>
      <c r="AB53" s="55"/>
      <c r="AC53" s="23"/>
      <c r="AD53" s="55"/>
      <c r="AE53" s="23"/>
      <c r="AF53" s="55"/>
      <c r="AG53" s="23"/>
      <c r="AH53" s="55"/>
      <c r="AI53" s="23"/>
      <c r="AJ53" s="55"/>
      <c r="AK53" s="23"/>
      <c r="AL53" s="55"/>
      <c r="AM53" s="23"/>
      <c r="AN53" s="55"/>
      <c r="AO53" s="23"/>
      <c r="AP53" s="55"/>
      <c r="AQ53" s="23"/>
      <c r="AR53" s="55"/>
      <c r="AS53" s="83"/>
      <c r="AT53" s="82"/>
      <c r="AU53" s="23"/>
      <c r="AV53" s="55"/>
      <c r="AW53" s="23"/>
      <c r="AX53" s="55"/>
      <c r="AY53" s="23"/>
      <c r="AZ53" s="55"/>
      <c r="BA53" s="83"/>
      <c r="BB53" s="82"/>
      <c r="BC53" s="23"/>
      <c r="BD53" s="55"/>
      <c r="BE53" s="23"/>
      <c r="BF53" s="55"/>
      <c r="BG53" s="23"/>
      <c r="BH53" s="55"/>
      <c r="BI53" s="83"/>
      <c r="BJ53" s="82"/>
      <c r="BK53" s="23"/>
      <c r="BL53" s="55"/>
      <c r="BM53" s="23"/>
      <c r="BN53" s="55"/>
      <c r="BO53" s="23"/>
      <c r="BP53" s="55"/>
      <c r="BQ53" s="82"/>
      <c r="BR53" s="82"/>
      <c r="BS53" s="23"/>
      <c r="BT53" s="55"/>
      <c r="BU53" s="23"/>
      <c r="BV53" s="55"/>
      <c r="BW53" s="23"/>
      <c r="BX53" s="55"/>
      <c r="BY53" s="23"/>
      <c r="BZ53" s="55"/>
      <c r="CA53" s="23"/>
      <c r="CB53" s="55"/>
      <c r="CC53" s="23"/>
      <c r="CD53" s="55"/>
      <c r="CE53" s="23"/>
      <c r="CF53" s="55"/>
      <c r="CG53" s="23"/>
      <c r="CH53" s="55"/>
      <c r="CI53" s="23"/>
      <c r="CJ53" s="55"/>
      <c r="CK53" s="23"/>
      <c r="CL53" s="55"/>
      <c r="CM53" s="23"/>
      <c r="CN53" s="55"/>
      <c r="CO53" s="23"/>
      <c r="CP53" s="55"/>
      <c r="CQ53" s="23"/>
      <c r="CR53" s="55"/>
      <c r="CS53" s="82"/>
      <c r="CT53" s="82"/>
      <c r="CU53" s="23"/>
      <c r="CV53" s="55"/>
      <c r="CW53" s="23"/>
      <c r="CX53" s="55"/>
      <c r="CY53" s="23"/>
      <c r="CZ53" s="55"/>
      <c r="DA53" s="83"/>
      <c r="DB53" s="82"/>
      <c r="DC53" s="23"/>
      <c r="DD53" s="55"/>
      <c r="DE53" s="23"/>
      <c r="DF53" s="55"/>
      <c r="DG53" s="23"/>
      <c r="DH53" s="55"/>
      <c r="DI53" s="83"/>
      <c r="DJ53" s="82"/>
      <c r="DK53" s="23"/>
      <c r="DL53" s="55"/>
      <c r="DM53" s="23"/>
      <c r="DN53" s="55"/>
      <c r="DO53" s="23"/>
      <c r="DP53" s="55"/>
      <c r="DQ53" s="88"/>
      <c r="DR53" s="55"/>
    </row>
    <row r="54" spans="1:122" x14ac:dyDescent="0.2">
      <c r="A54" s="81" t="s">
        <v>87</v>
      </c>
      <c r="B54" s="6" t="s">
        <v>88</v>
      </c>
      <c r="C54" s="23"/>
      <c r="D54" s="55"/>
      <c r="E54" s="23"/>
      <c r="F54" s="55"/>
      <c r="G54" s="23"/>
      <c r="H54" s="55"/>
      <c r="I54" s="23"/>
      <c r="J54" s="55"/>
      <c r="K54" s="23"/>
      <c r="L54" s="55"/>
      <c r="M54" s="23"/>
      <c r="N54" s="55"/>
      <c r="O54" s="23"/>
      <c r="P54" s="55"/>
      <c r="Q54" s="23"/>
      <c r="R54" s="55"/>
      <c r="S54" s="23"/>
      <c r="T54" s="55"/>
      <c r="U54" s="23"/>
      <c r="V54" s="55"/>
      <c r="W54" s="23"/>
      <c r="X54" s="55"/>
      <c r="Y54" s="23"/>
      <c r="Z54" s="55"/>
      <c r="AA54" s="23"/>
      <c r="AB54" s="55"/>
      <c r="AC54" s="23"/>
      <c r="AD54" s="55"/>
      <c r="AE54" s="23"/>
      <c r="AF54" s="55"/>
      <c r="AG54" s="23"/>
      <c r="AH54" s="55"/>
      <c r="AI54" s="23"/>
      <c r="AJ54" s="55"/>
      <c r="AK54" s="23"/>
      <c r="AL54" s="55"/>
      <c r="AM54" s="23"/>
      <c r="AN54" s="55"/>
      <c r="AO54" s="23"/>
      <c r="AP54" s="55"/>
      <c r="AQ54" s="23"/>
      <c r="AR54" s="55"/>
      <c r="AS54" s="83"/>
      <c r="AT54" s="82"/>
      <c r="AU54" s="23"/>
      <c r="AV54" s="55"/>
      <c r="AW54" s="23"/>
      <c r="AX54" s="55"/>
      <c r="AY54" s="23"/>
      <c r="AZ54" s="55"/>
      <c r="BA54" s="83"/>
      <c r="BB54" s="82"/>
      <c r="BC54" s="23"/>
      <c r="BD54" s="55"/>
      <c r="BE54" s="23"/>
      <c r="BF54" s="55"/>
      <c r="BG54" s="23"/>
      <c r="BH54" s="55"/>
      <c r="BI54" s="83"/>
      <c r="BJ54" s="82"/>
      <c r="BK54" s="23"/>
      <c r="BL54" s="55"/>
      <c r="BM54" s="23"/>
      <c r="BN54" s="55"/>
      <c r="BO54" s="23"/>
      <c r="BP54" s="55"/>
      <c r="BQ54" s="82"/>
      <c r="BR54" s="82"/>
      <c r="BS54" s="23"/>
      <c r="BT54" s="55"/>
      <c r="BU54" s="23"/>
      <c r="BV54" s="55"/>
      <c r="BW54" s="23"/>
      <c r="BX54" s="55"/>
      <c r="BY54" s="23"/>
      <c r="BZ54" s="55"/>
      <c r="CA54" s="23"/>
      <c r="CB54" s="55"/>
      <c r="CC54" s="23"/>
      <c r="CD54" s="55"/>
      <c r="CE54" s="23"/>
      <c r="CF54" s="55"/>
      <c r="CG54" s="23"/>
      <c r="CH54" s="55"/>
      <c r="CI54" s="23"/>
      <c r="CJ54" s="55"/>
      <c r="CK54" s="23"/>
      <c r="CL54" s="55"/>
      <c r="CM54" s="23"/>
      <c r="CN54" s="55"/>
      <c r="CO54" s="23"/>
      <c r="CP54" s="55"/>
      <c r="CQ54" s="23"/>
      <c r="CR54" s="55"/>
      <c r="CS54" s="82"/>
      <c r="CT54" s="82"/>
      <c r="CU54" s="23"/>
      <c r="CV54" s="55"/>
      <c r="CW54" s="23"/>
      <c r="CX54" s="55"/>
      <c r="CY54" s="23"/>
      <c r="CZ54" s="55"/>
      <c r="DA54" s="83"/>
      <c r="DB54" s="82"/>
      <c r="DC54" s="23"/>
      <c r="DD54" s="55"/>
      <c r="DE54" s="23"/>
      <c r="DF54" s="55"/>
      <c r="DG54" s="23"/>
      <c r="DH54" s="55"/>
      <c r="DI54" s="83"/>
      <c r="DJ54" s="82"/>
      <c r="DK54" s="23"/>
      <c r="DL54" s="55"/>
      <c r="DM54" s="23"/>
      <c r="DN54" s="55"/>
      <c r="DO54" s="23"/>
      <c r="DP54" s="55"/>
      <c r="DQ54" s="88"/>
      <c r="DR54" s="55"/>
    </row>
    <row r="55" spans="1:122" x14ac:dyDescent="0.2">
      <c r="A55" s="81" t="s">
        <v>89</v>
      </c>
      <c r="B55" s="6" t="s">
        <v>90</v>
      </c>
      <c r="C55" s="23"/>
      <c r="D55" s="55"/>
      <c r="E55" s="23"/>
      <c r="F55" s="55"/>
      <c r="G55" s="23"/>
      <c r="H55" s="55"/>
      <c r="I55" s="23"/>
      <c r="J55" s="55"/>
      <c r="K55" s="23"/>
      <c r="L55" s="55"/>
      <c r="M55" s="23"/>
      <c r="N55" s="55"/>
      <c r="O55" s="23"/>
      <c r="P55" s="55"/>
      <c r="Q55" s="23"/>
      <c r="R55" s="55"/>
      <c r="S55" s="23"/>
      <c r="T55" s="55"/>
      <c r="U55" s="23"/>
      <c r="V55" s="55"/>
      <c r="W55" s="23"/>
      <c r="X55" s="55"/>
      <c r="Y55" s="23"/>
      <c r="Z55" s="55"/>
      <c r="AA55" s="23"/>
      <c r="AB55" s="55"/>
      <c r="AC55" s="23"/>
      <c r="AD55" s="55"/>
      <c r="AE55" s="23"/>
      <c r="AF55" s="55"/>
      <c r="AG55" s="23"/>
      <c r="AH55" s="55"/>
      <c r="AI55" s="23"/>
      <c r="AJ55" s="55"/>
      <c r="AK55" s="23"/>
      <c r="AL55" s="55"/>
      <c r="AM55" s="23"/>
      <c r="AN55" s="55"/>
      <c r="AO55" s="23"/>
      <c r="AP55" s="55"/>
      <c r="AQ55" s="23"/>
      <c r="AR55" s="55"/>
      <c r="AS55" s="83"/>
      <c r="AT55" s="82"/>
      <c r="AU55" s="23"/>
      <c r="AV55" s="55"/>
      <c r="AW55" s="23"/>
      <c r="AX55" s="55"/>
      <c r="AY55" s="23"/>
      <c r="AZ55" s="55"/>
      <c r="BA55" s="83"/>
      <c r="BB55" s="82"/>
      <c r="BC55" s="23"/>
      <c r="BD55" s="55"/>
      <c r="BE55" s="23"/>
      <c r="BF55" s="55"/>
      <c r="BG55" s="23"/>
      <c r="BH55" s="55"/>
      <c r="BI55" s="83"/>
      <c r="BJ55" s="82"/>
      <c r="BK55" s="23"/>
      <c r="BL55" s="55"/>
      <c r="BM55" s="23"/>
      <c r="BN55" s="55"/>
      <c r="BO55" s="23"/>
      <c r="BP55" s="55"/>
      <c r="BQ55" s="82"/>
      <c r="BR55" s="82"/>
      <c r="BS55" s="23"/>
      <c r="BT55" s="55"/>
      <c r="BU55" s="23"/>
      <c r="BV55" s="55"/>
      <c r="BW55" s="23"/>
      <c r="BX55" s="55"/>
      <c r="BY55" s="23"/>
      <c r="BZ55" s="55"/>
      <c r="CA55" s="23"/>
      <c r="CB55" s="55"/>
      <c r="CC55" s="23"/>
      <c r="CD55" s="55"/>
      <c r="CE55" s="23"/>
      <c r="CF55" s="55"/>
      <c r="CG55" s="23"/>
      <c r="CH55" s="55"/>
      <c r="CI55" s="23"/>
      <c r="CJ55" s="55"/>
      <c r="CK55" s="23"/>
      <c r="CL55" s="55"/>
      <c r="CM55" s="23"/>
      <c r="CN55" s="55"/>
      <c r="CO55" s="23"/>
      <c r="CP55" s="55"/>
      <c r="CQ55" s="23"/>
      <c r="CR55" s="55"/>
      <c r="CS55" s="82"/>
      <c r="CT55" s="82"/>
      <c r="CU55" s="23"/>
      <c r="CV55" s="55"/>
      <c r="CW55" s="23"/>
      <c r="CX55" s="55"/>
      <c r="CY55" s="23"/>
      <c r="CZ55" s="55"/>
      <c r="DA55" s="83"/>
      <c r="DB55" s="82"/>
      <c r="DC55" s="23"/>
      <c r="DD55" s="55"/>
      <c r="DE55" s="23"/>
      <c r="DF55" s="55"/>
      <c r="DG55" s="23"/>
      <c r="DH55" s="55"/>
      <c r="DI55" s="83"/>
      <c r="DJ55" s="82"/>
      <c r="DK55" s="23"/>
      <c r="DL55" s="55"/>
      <c r="DM55" s="23"/>
      <c r="DN55" s="55"/>
      <c r="DO55" s="23"/>
      <c r="DP55" s="55"/>
      <c r="DQ55" s="88"/>
      <c r="DR55" s="55"/>
    </row>
    <row r="56" spans="1:122" x14ac:dyDescent="0.2">
      <c r="A56" s="81" t="s">
        <v>91</v>
      </c>
      <c r="B56" s="6" t="s">
        <v>92</v>
      </c>
      <c r="C56" s="23"/>
      <c r="D56" s="55"/>
      <c r="E56" s="23"/>
      <c r="F56" s="55"/>
      <c r="G56" s="23"/>
      <c r="H56" s="55"/>
      <c r="I56" s="23"/>
      <c r="J56" s="55"/>
      <c r="K56" s="23"/>
      <c r="L56" s="55"/>
      <c r="M56" s="23"/>
      <c r="N56" s="55"/>
      <c r="O56" s="23"/>
      <c r="P56" s="55"/>
      <c r="Q56" s="23"/>
      <c r="R56" s="55"/>
      <c r="S56" s="23"/>
      <c r="T56" s="55"/>
      <c r="U56" s="23"/>
      <c r="V56" s="55"/>
      <c r="W56" s="23"/>
      <c r="X56" s="55"/>
      <c r="Y56" s="23"/>
      <c r="Z56" s="55"/>
      <c r="AA56" s="23"/>
      <c r="AB56" s="55"/>
      <c r="AC56" s="23"/>
      <c r="AD56" s="55"/>
      <c r="AE56" s="23"/>
      <c r="AF56" s="55"/>
      <c r="AG56" s="23"/>
      <c r="AH56" s="55"/>
      <c r="AI56" s="23"/>
      <c r="AJ56" s="55"/>
      <c r="AK56" s="23"/>
      <c r="AL56" s="55"/>
      <c r="AM56" s="23"/>
      <c r="AN56" s="55"/>
      <c r="AO56" s="23"/>
      <c r="AP56" s="55"/>
      <c r="AQ56" s="23"/>
      <c r="AR56" s="55"/>
      <c r="AS56" s="83"/>
      <c r="AT56" s="82"/>
      <c r="AU56" s="23"/>
      <c r="AV56" s="55"/>
      <c r="AW56" s="23"/>
      <c r="AX56" s="55"/>
      <c r="AY56" s="23"/>
      <c r="AZ56" s="55"/>
      <c r="BA56" s="83"/>
      <c r="BB56" s="82"/>
      <c r="BC56" s="23"/>
      <c r="BD56" s="55"/>
      <c r="BE56" s="23"/>
      <c r="BF56" s="55"/>
      <c r="BG56" s="23"/>
      <c r="BH56" s="55"/>
      <c r="BI56" s="83"/>
      <c r="BJ56" s="82"/>
      <c r="BK56" s="23"/>
      <c r="BL56" s="55"/>
      <c r="BM56" s="23"/>
      <c r="BN56" s="55"/>
      <c r="BO56" s="23"/>
      <c r="BP56" s="55"/>
      <c r="BQ56" s="82"/>
      <c r="BR56" s="82"/>
      <c r="BS56" s="23"/>
      <c r="BT56" s="55"/>
      <c r="BU56" s="23"/>
      <c r="BV56" s="55"/>
      <c r="BW56" s="23"/>
      <c r="BX56" s="55"/>
      <c r="BY56" s="23"/>
      <c r="BZ56" s="55"/>
      <c r="CA56" s="23"/>
      <c r="CB56" s="55"/>
      <c r="CC56" s="23"/>
      <c r="CD56" s="55"/>
      <c r="CE56" s="23"/>
      <c r="CF56" s="55"/>
      <c r="CG56" s="23"/>
      <c r="CH56" s="55"/>
      <c r="CI56" s="23"/>
      <c r="CJ56" s="55"/>
      <c r="CK56" s="23"/>
      <c r="CL56" s="55"/>
      <c r="CM56" s="23"/>
      <c r="CN56" s="55"/>
      <c r="CO56" s="23"/>
      <c r="CP56" s="55"/>
      <c r="CQ56" s="23"/>
      <c r="CR56" s="55"/>
      <c r="CS56" s="82"/>
      <c r="CT56" s="82"/>
      <c r="CU56" s="23"/>
      <c r="CV56" s="55"/>
      <c r="CW56" s="23"/>
      <c r="CX56" s="55"/>
      <c r="CY56" s="23"/>
      <c r="CZ56" s="55"/>
      <c r="DA56" s="83"/>
      <c r="DB56" s="82"/>
      <c r="DC56" s="23"/>
      <c r="DD56" s="55"/>
      <c r="DE56" s="23"/>
      <c r="DF56" s="55"/>
      <c r="DG56" s="23"/>
      <c r="DH56" s="55"/>
      <c r="DI56" s="83"/>
      <c r="DJ56" s="82"/>
      <c r="DK56" s="23"/>
      <c r="DL56" s="55"/>
      <c r="DM56" s="23"/>
      <c r="DN56" s="55"/>
      <c r="DO56" s="23"/>
      <c r="DP56" s="55"/>
      <c r="DQ56" s="88"/>
      <c r="DR56" s="55"/>
    </row>
    <row r="57" spans="1:122" x14ac:dyDescent="0.2">
      <c r="A57" s="81" t="s">
        <v>93</v>
      </c>
      <c r="B57" s="6" t="s">
        <v>94</v>
      </c>
      <c r="C57" s="23"/>
      <c r="D57" s="55"/>
      <c r="E57" s="23"/>
      <c r="F57" s="55"/>
      <c r="G57" s="23"/>
      <c r="H57" s="55"/>
      <c r="I57" s="23"/>
      <c r="J57" s="55"/>
      <c r="K57" s="23"/>
      <c r="L57" s="55"/>
      <c r="M57" s="23"/>
      <c r="N57" s="55"/>
      <c r="O57" s="23"/>
      <c r="P57" s="55"/>
      <c r="Q57" s="23"/>
      <c r="R57" s="55"/>
      <c r="S57" s="23"/>
      <c r="T57" s="55"/>
      <c r="U57" s="23"/>
      <c r="V57" s="55"/>
      <c r="W57" s="23"/>
      <c r="X57" s="55"/>
      <c r="Y57" s="23"/>
      <c r="Z57" s="55"/>
      <c r="AA57" s="23"/>
      <c r="AB57" s="55"/>
      <c r="AC57" s="23"/>
      <c r="AD57" s="55"/>
      <c r="AE57" s="23"/>
      <c r="AF57" s="55"/>
      <c r="AG57" s="23"/>
      <c r="AH57" s="55"/>
      <c r="AI57" s="23"/>
      <c r="AJ57" s="55"/>
      <c r="AK57" s="23"/>
      <c r="AL57" s="55"/>
      <c r="AM57" s="23"/>
      <c r="AN57" s="55"/>
      <c r="AO57" s="23"/>
      <c r="AP57" s="55"/>
      <c r="AQ57" s="23"/>
      <c r="AR57" s="55"/>
      <c r="AS57" s="83"/>
      <c r="AT57" s="82"/>
      <c r="AU57" s="23"/>
      <c r="AV57" s="55"/>
      <c r="AW57" s="23"/>
      <c r="AX57" s="55"/>
      <c r="AY57" s="23"/>
      <c r="AZ57" s="55"/>
      <c r="BA57" s="83"/>
      <c r="BB57" s="82"/>
      <c r="BC57" s="23"/>
      <c r="BD57" s="55"/>
      <c r="BE57" s="23"/>
      <c r="BF57" s="55"/>
      <c r="BG57" s="23"/>
      <c r="BH57" s="55"/>
      <c r="BI57" s="83"/>
      <c r="BJ57" s="82"/>
      <c r="BK57" s="23"/>
      <c r="BL57" s="55"/>
      <c r="BM57" s="23"/>
      <c r="BN57" s="55"/>
      <c r="BO57" s="23"/>
      <c r="BP57" s="55"/>
      <c r="BQ57" s="82"/>
      <c r="BR57" s="82"/>
      <c r="BS57" s="23"/>
      <c r="BT57" s="55"/>
      <c r="BU57" s="23"/>
      <c r="BV57" s="55"/>
      <c r="BW57" s="23"/>
      <c r="BX57" s="55"/>
      <c r="BY57" s="23"/>
      <c r="BZ57" s="55"/>
      <c r="CA57" s="23"/>
      <c r="CB57" s="55"/>
      <c r="CC57" s="23"/>
      <c r="CD57" s="55"/>
      <c r="CE57" s="23"/>
      <c r="CF57" s="55"/>
      <c r="CG57" s="23"/>
      <c r="CH57" s="55"/>
      <c r="CI57" s="23"/>
      <c r="CJ57" s="55"/>
      <c r="CK57" s="23"/>
      <c r="CL57" s="55"/>
      <c r="CM57" s="23"/>
      <c r="CN57" s="55"/>
      <c r="CO57" s="23"/>
      <c r="CP57" s="55"/>
      <c r="CQ57" s="23"/>
      <c r="CR57" s="55"/>
      <c r="CS57" s="82"/>
      <c r="CT57" s="82"/>
      <c r="CU57" s="23"/>
      <c r="CV57" s="55"/>
      <c r="CW57" s="23"/>
      <c r="CX57" s="55"/>
      <c r="CY57" s="23"/>
      <c r="CZ57" s="55"/>
      <c r="DA57" s="83"/>
      <c r="DB57" s="82"/>
      <c r="DC57" s="23"/>
      <c r="DD57" s="55"/>
      <c r="DE57" s="23"/>
      <c r="DF57" s="55"/>
      <c r="DG57" s="23"/>
      <c r="DH57" s="55"/>
      <c r="DI57" s="83"/>
      <c r="DJ57" s="82"/>
      <c r="DK57" s="23"/>
      <c r="DL57" s="55"/>
      <c r="DM57" s="23"/>
      <c r="DN57" s="55"/>
      <c r="DO57" s="23"/>
      <c r="DP57" s="55"/>
      <c r="DQ57" s="88"/>
      <c r="DR57" s="55"/>
    </row>
    <row r="58" spans="1:122" x14ac:dyDescent="0.2">
      <c r="A58" s="81" t="s">
        <v>95</v>
      </c>
      <c r="B58" s="6" t="s">
        <v>96</v>
      </c>
      <c r="C58" s="23"/>
      <c r="D58" s="55"/>
      <c r="E58" s="23"/>
      <c r="F58" s="55"/>
      <c r="G58" s="23"/>
      <c r="H58" s="55"/>
      <c r="I58" s="23"/>
      <c r="J58" s="55"/>
      <c r="K58" s="23"/>
      <c r="L58" s="55"/>
      <c r="M58" s="23"/>
      <c r="N58" s="55"/>
      <c r="O58" s="23"/>
      <c r="P58" s="55"/>
      <c r="Q58" s="23"/>
      <c r="R58" s="55"/>
      <c r="S58" s="23"/>
      <c r="T58" s="55"/>
      <c r="U58" s="23"/>
      <c r="V58" s="55"/>
      <c r="W58" s="23"/>
      <c r="X58" s="55"/>
      <c r="Y58" s="23"/>
      <c r="Z58" s="55"/>
      <c r="AA58" s="23"/>
      <c r="AB58" s="55"/>
      <c r="AC58" s="23"/>
      <c r="AD58" s="55"/>
      <c r="AE58" s="23"/>
      <c r="AF58" s="55"/>
      <c r="AG58" s="23"/>
      <c r="AH58" s="55"/>
      <c r="AI58" s="23"/>
      <c r="AJ58" s="55"/>
      <c r="AK58" s="23"/>
      <c r="AL58" s="55"/>
      <c r="AM58" s="23"/>
      <c r="AN58" s="55"/>
      <c r="AO58" s="23"/>
      <c r="AP58" s="55"/>
      <c r="AQ58" s="23"/>
      <c r="AR58" s="55"/>
      <c r="AS58" s="83"/>
      <c r="AT58" s="82"/>
      <c r="AU58" s="23"/>
      <c r="AV58" s="55"/>
      <c r="AW58" s="23"/>
      <c r="AX58" s="55"/>
      <c r="AY58" s="23"/>
      <c r="AZ58" s="55"/>
      <c r="BA58" s="83"/>
      <c r="BB58" s="82"/>
      <c r="BC58" s="23"/>
      <c r="BD58" s="55"/>
      <c r="BE58" s="23"/>
      <c r="BF58" s="55"/>
      <c r="BG58" s="23"/>
      <c r="BH58" s="55"/>
      <c r="BI58" s="83"/>
      <c r="BJ58" s="82"/>
      <c r="BK58" s="23"/>
      <c r="BL58" s="55"/>
      <c r="BM58" s="23"/>
      <c r="BN58" s="55"/>
      <c r="BO58" s="23"/>
      <c r="BP58" s="55"/>
      <c r="BQ58" s="82"/>
      <c r="BR58" s="82"/>
      <c r="BS58" s="23"/>
      <c r="BT58" s="55"/>
      <c r="BU58" s="23"/>
      <c r="BV58" s="55"/>
      <c r="BW58" s="23"/>
      <c r="BX58" s="55"/>
      <c r="BY58" s="23"/>
      <c r="BZ58" s="55"/>
      <c r="CA58" s="23"/>
      <c r="CB58" s="55"/>
      <c r="CC58" s="23"/>
      <c r="CD58" s="55"/>
      <c r="CE58" s="23"/>
      <c r="CF58" s="55"/>
      <c r="CG58" s="23"/>
      <c r="CH58" s="55"/>
      <c r="CI58" s="23"/>
      <c r="CJ58" s="55"/>
      <c r="CK58" s="23"/>
      <c r="CL58" s="55"/>
      <c r="CM58" s="23"/>
      <c r="CN58" s="55"/>
      <c r="CO58" s="23"/>
      <c r="CP58" s="55"/>
      <c r="CQ58" s="23"/>
      <c r="CR58" s="55"/>
      <c r="CS58" s="82"/>
      <c r="CT58" s="82"/>
      <c r="CU58" s="23"/>
      <c r="CV58" s="55"/>
      <c r="CW58" s="23"/>
      <c r="CX58" s="55"/>
      <c r="CY58" s="23"/>
      <c r="CZ58" s="55"/>
      <c r="DA58" s="83"/>
      <c r="DB58" s="82"/>
      <c r="DC58" s="23"/>
      <c r="DD58" s="55"/>
      <c r="DE58" s="23"/>
      <c r="DF58" s="55"/>
      <c r="DG58" s="23"/>
      <c r="DH58" s="55"/>
      <c r="DI58" s="83"/>
      <c r="DJ58" s="82"/>
      <c r="DK58" s="23"/>
      <c r="DL58" s="55"/>
      <c r="DM58" s="23"/>
      <c r="DN58" s="55"/>
      <c r="DO58" s="23"/>
      <c r="DP58" s="55"/>
      <c r="DQ58" s="88"/>
      <c r="DR58" s="55"/>
    </row>
    <row r="59" spans="1:122" x14ac:dyDescent="0.2">
      <c r="A59" s="81" t="s">
        <v>97</v>
      </c>
      <c r="B59" s="6" t="s">
        <v>98</v>
      </c>
      <c r="C59" s="23"/>
      <c r="D59" s="55"/>
      <c r="E59" s="23"/>
      <c r="F59" s="55"/>
      <c r="G59" s="23"/>
      <c r="H59" s="55"/>
      <c r="I59" s="23"/>
      <c r="J59" s="55"/>
      <c r="K59" s="23"/>
      <c r="L59" s="55"/>
      <c r="M59" s="23"/>
      <c r="N59" s="55"/>
      <c r="O59" s="23"/>
      <c r="P59" s="55"/>
      <c r="Q59" s="23"/>
      <c r="R59" s="55"/>
      <c r="S59" s="23"/>
      <c r="T59" s="55"/>
      <c r="U59" s="23"/>
      <c r="V59" s="55"/>
      <c r="W59" s="23"/>
      <c r="X59" s="55"/>
      <c r="Y59" s="23"/>
      <c r="Z59" s="55"/>
      <c r="AA59" s="23"/>
      <c r="AB59" s="55"/>
      <c r="AC59" s="23"/>
      <c r="AD59" s="55"/>
      <c r="AE59" s="23"/>
      <c r="AF59" s="55"/>
      <c r="AG59" s="23"/>
      <c r="AH59" s="55"/>
      <c r="AI59" s="23"/>
      <c r="AJ59" s="55"/>
      <c r="AK59" s="23"/>
      <c r="AL59" s="55"/>
      <c r="AM59" s="23"/>
      <c r="AN59" s="55"/>
      <c r="AO59" s="23"/>
      <c r="AP59" s="55"/>
      <c r="AQ59" s="23"/>
      <c r="AR59" s="55"/>
      <c r="AS59" s="83"/>
      <c r="AT59" s="82"/>
      <c r="AU59" s="23"/>
      <c r="AV59" s="55"/>
      <c r="AW59" s="23"/>
      <c r="AX59" s="55"/>
      <c r="AY59" s="23"/>
      <c r="AZ59" s="55"/>
      <c r="BA59" s="83"/>
      <c r="BB59" s="82"/>
      <c r="BC59" s="23"/>
      <c r="BD59" s="55"/>
      <c r="BE59" s="23"/>
      <c r="BF59" s="55"/>
      <c r="BG59" s="23"/>
      <c r="BH59" s="55"/>
      <c r="BI59" s="83"/>
      <c r="BJ59" s="82"/>
      <c r="BK59" s="23"/>
      <c r="BL59" s="55"/>
      <c r="BM59" s="23"/>
      <c r="BN59" s="55"/>
      <c r="BO59" s="23"/>
      <c r="BP59" s="55"/>
      <c r="BQ59" s="82"/>
      <c r="BR59" s="82"/>
      <c r="BS59" s="23"/>
      <c r="BT59" s="55"/>
      <c r="BU59" s="23"/>
      <c r="BV59" s="55"/>
      <c r="BW59" s="23"/>
      <c r="BX59" s="55"/>
      <c r="BY59" s="23"/>
      <c r="BZ59" s="55"/>
      <c r="CA59" s="23"/>
      <c r="CB59" s="55"/>
      <c r="CC59" s="23"/>
      <c r="CD59" s="55"/>
      <c r="CE59" s="23"/>
      <c r="CF59" s="55"/>
      <c r="CG59" s="23"/>
      <c r="CH59" s="55"/>
      <c r="CI59" s="23"/>
      <c r="CJ59" s="55"/>
      <c r="CK59" s="23"/>
      <c r="CL59" s="55"/>
      <c r="CM59" s="23"/>
      <c r="CN59" s="55"/>
      <c r="CO59" s="23"/>
      <c r="CP59" s="55"/>
      <c r="CQ59" s="23"/>
      <c r="CR59" s="55"/>
      <c r="CS59" s="82"/>
      <c r="CT59" s="82"/>
      <c r="CU59" s="23"/>
      <c r="CV59" s="55"/>
      <c r="CW59" s="23"/>
      <c r="CX59" s="55"/>
      <c r="CY59" s="23"/>
      <c r="CZ59" s="55"/>
      <c r="DA59" s="83"/>
      <c r="DB59" s="82"/>
      <c r="DC59" s="23"/>
      <c r="DD59" s="55"/>
      <c r="DE59" s="23"/>
      <c r="DF59" s="55"/>
      <c r="DG59" s="23"/>
      <c r="DH59" s="55"/>
      <c r="DI59" s="83"/>
      <c r="DJ59" s="82"/>
      <c r="DK59" s="23"/>
      <c r="DL59" s="55"/>
      <c r="DM59" s="23"/>
      <c r="DN59" s="55"/>
      <c r="DO59" s="23"/>
      <c r="DP59" s="55"/>
      <c r="DQ59" s="88"/>
      <c r="DR59" s="55"/>
    </row>
    <row r="60" spans="1:122" x14ac:dyDescent="0.2">
      <c r="A60" s="81" t="s">
        <v>99</v>
      </c>
      <c r="B60" s="6" t="s">
        <v>100</v>
      </c>
      <c r="C60" s="23"/>
      <c r="D60" s="55"/>
      <c r="E60" s="23"/>
      <c r="F60" s="55"/>
      <c r="G60" s="23"/>
      <c r="H60" s="55"/>
      <c r="I60" s="23"/>
      <c r="J60" s="55"/>
      <c r="K60" s="23"/>
      <c r="L60" s="55"/>
      <c r="M60" s="23"/>
      <c r="N60" s="55"/>
      <c r="O60" s="23"/>
      <c r="P60" s="55"/>
      <c r="Q60" s="23"/>
      <c r="R60" s="55"/>
      <c r="S60" s="23"/>
      <c r="T60" s="55"/>
      <c r="U60" s="23"/>
      <c r="V60" s="55"/>
      <c r="W60" s="23"/>
      <c r="X60" s="55"/>
      <c r="Y60" s="23"/>
      <c r="Z60" s="55"/>
      <c r="AA60" s="23"/>
      <c r="AB60" s="55"/>
      <c r="AC60" s="23"/>
      <c r="AD60" s="55"/>
      <c r="AE60" s="23"/>
      <c r="AF60" s="55"/>
      <c r="AG60" s="23"/>
      <c r="AH60" s="55"/>
      <c r="AI60" s="23"/>
      <c r="AJ60" s="55"/>
      <c r="AK60" s="23"/>
      <c r="AL60" s="55"/>
      <c r="AM60" s="23"/>
      <c r="AN60" s="55"/>
      <c r="AO60" s="23"/>
      <c r="AP60" s="55"/>
      <c r="AQ60" s="23"/>
      <c r="AR60" s="55"/>
      <c r="AS60" s="83"/>
      <c r="AT60" s="82"/>
      <c r="AU60" s="23"/>
      <c r="AV60" s="55"/>
      <c r="AW60" s="23"/>
      <c r="AX60" s="55"/>
      <c r="AY60" s="23"/>
      <c r="AZ60" s="55"/>
      <c r="BA60" s="83"/>
      <c r="BB60" s="82"/>
      <c r="BC60" s="23"/>
      <c r="BD60" s="55"/>
      <c r="BE60" s="23"/>
      <c r="BF60" s="55"/>
      <c r="BG60" s="23"/>
      <c r="BH60" s="55"/>
      <c r="BI60" s="83"/>
      <c r="BJ60" s="82"/>
      <c r="BK60" s="23"/>
      <c r="BL60" s="55"/>
      <c r="BM60" s="23"/>
      <c r="BN60" s="55"/>
      <c r="BO60" s="23"/>
      <c r="BP60" s="55"/>
      <c r="BQ60" s="82"/>
      <c r="BR60" s="82"/>
      <c r="BS60" s="23"/>
      <c r="BT60" s="55"/>
      <c r="BU60" s="23"/>
      <c r="BV60" s="55"/>
      <c r="BW60" s="23"/>
      <c r="BX60" s="55"/>
      <c r="BY60" s="23"/>
      <c r="BZ60" s="55"/>
      <c r="CA60" s="23"/>
      <c r="CB60" s="55"/>
      <c r="CC60" s="23"/>
      <c r="CD60" s="55"/>
      <c r="CE60" s="23"/>
      <c r="CF60" s="55"/>
      <c r="CG60" s="23"/>
      <c r="CH60" s="55"/>
      <c r="CI60" s="23"/>
      <c r="CJ60" s="55"/>
      <c r="CK60" s="23"/>
      <c r="CL60" s="55"/>
      <c r="CM60" s="23"/>
      <c r="CN60" s="55"/>
      <c r="CO60" s="23"/>
      <c r="CP60" s="55"/>
      <c r="CQ60" s="23"/>
      <c r="CR60" s="55"/>
      <c r="CS60" s="82"/>
      <c r="CT60" s="82"/>
      <c r="CU60" s="23"/>
      <c r="CV60" s="55"/>
      <c r="CW60" s="23"/>
      <c r="CX60" s="55"/>
      <c r="CY60" s="23"/>
      <c r="CZ60" s="55"/>
      <c r="DA60" s="83"/>
      <c r="DB60" s="82"/>
      <c r="DC60" s="23"/>
      <c r="DD60" s="55"/>
      <c r="DE60" s="23"/>
      <c r="DF60" s="55"/>
      <c r="DG60" s="23"/>
      <c r="DH60" s="55"/>
      <c r="DI60" s="83"/>
      <c r="DJ60" s="82"/>
      <c r="DK60" s="23"/>
      <c r="DL60" s="55"/>
      <c r="DM60" s="23"/>
      <c r="DN60" s="55"/>
      <c r="DO60" s="23"/>
      <c r="DP60" s="55"/>
      <c r="DQ60" s="88"/>
      <c r="DR60" s="55"/>
    </row>
    <row r="61" spans="1:122" x14ac:dyDescent="0.2">
      <c r="A61" s="81" t="s">
        <v>101</v>
      </c>
      <c r="B61" s="6" t="s">
        <v>102</v>
      </c>
      <c r="C61" s="23"/>
      <c r="D61" s="55"/>
      <c r="E61" s="23"/>
      <c r="F61" s="55"/>
      <c r="G61" s="23"/>
      <c r="H61" s="55"/>
      <c r="I61" s="23"/>
      <c r="J61" s="55"/>
      <c r="K61" s="23"/>
      <c r="L61" s="55"/>
      <c r="M61" s="23"/>
      <c r="N61" s="55"/>
      <c r="O61" s="23"/>
      <c r="P61" s="55"/>
      <c r="Q61" s="23"/>
      <c r="R61" s="55"/>
      <c r="S61" s="23"/>
      <c r="T61" s="55"/>
      <c r="U61" s="23"/>
      <c r="V61" s="55"/>
      <c r="W61" s="23"/>
      <c r="X61" s="55"/>
      <c r="Y61" s="23"/>
      <c r="Z61" s="55"/>
      <c r="AA61" s="23"/>
      <c r="AB61" s="55"/>
      <c r="AC61" s="23"/>
      <c r="AD61" s="55"/>
      <c r="AE61" s="23"/>
      <c r="AF61" s="55"/>
      <c r="AG61" s="23"/>
      <c r="AH61" s="55"/>
      <c r="AI61" s="23"/>
      <c r="AJ61" s="55"/>
      <c r="AK61" s="23"/>
      <c r="AL61" s="55"/>
      <c r="AM61" s="23"/>
      <c r="AN61" s="55"/>
      <c r="AO61" s="23"/>
      <c r="AP61" s="55"/>
      <c r="AQ61" s="23"/>
      <c r="AR61" s="55"/>
      <c r="AS61" s="83"/>
      <c r="AT61" s="82"/>
      <c r="AU61" s="23"/>
      <c r="AV61" s="55"/>
      <c r="AW61" s="23"/>
      <c r="AX61" s="55"/>
      <c r="AY61" s="23"/>
      <c r="AZ61" s="55"/>
      <c r="BA61" s="83"/>
      <c r="BB61" s="82"/>
      <c r="BC61" s="23"/>
      <c r="BD61" s="55"/>
      <c r="BE61" s="23"/>
      <c r="BF61" s="55"/>
      <c r="BG61" s="23"/>
      <c r="BH61" s="55"/>
      <c r="BI61" s="83"/>
      <c r="BJ61" s="82"/>
      <c r="BK61" s="23"/>
      <c r="BL61" s="55"/>
      <c r="BM61" s="23"/>
      <c r="BN61" s="55"/>
      <c r="BO61" s="23"/>
      <c r="BP61" s="55"/>
      <c r="BQ61" s="82"/>
      <c r="BR61" s="82"/>
      <c r="BS61" s="23"/>
      <c r="BT61" s="55"/>
      <c r="BU61" s="23"/>
      <c r="BV61" s="55"/>
      <c r="BW61" s="23"/>
      <c r="BX61" s="55"/>
      <c r="BY61" s="23"/>
      <c r="BZ61" s="55"/>
      <c r="CA61" s="23"/>
      <c r="CB61" s="55"/>
      <c r="CC61" s="23"/>
      <c r="CD61" s="55"/>
      <c r="CE61" s="23"/>
      <c r="CF61" s="55"/>
      <c r="CG61" s="23"/>
      <c r="CH61" s="55"/>
      <c r="CI61" s="23"/>
      <c r="CJ61" s="55"/>
      <c r="CK61" s="23"/>
      <c r="CL61" s="55"/>
      <c r="CM61" s="23"/>
      <c r="CN61" s="55"/>
      <c r="CO61" s="23"/>
      <c r="CP61" s="55"/>
      <c r="CQ61" s="23"/>
      <c r="CR61" s="55"/>
      <c r="CS61" s="82"/>
      <c r="CT61" s="82"/>
      <c r="CU61" s="23"/>
      <c r="CV61" s="55"/>
      <c r="CW61" s="23"/>
      <c r="CX61" s="55"/>
      <c r="CY61" s="23"/>
      <c r="CZ61" s="55"/>
      <c r="DA61" s="83"/>
      <c r="DB61" s="82"/>
      <c r="DC61" s="23"/>
      <c r="DD61" s="55"/>
      <c r="DE61" s="23"/>
      <c r="DF61" s="55"/>
      <c r="DG61" s="23"/>
      <c r="DH61" s="55"/>
      <c r="DI61" s="83"/>
      <c r="DJ61" s="82"/>
      <c r="DK61" s="23"/>
      <c r="DL61" s="55"/>
      <c r="DM61" s="23"/>
      <c r="DN61" s="55"/>
      <c r="DO61" s="23"/>
      <c r="DP61" s="55"/>
      <c r="DQ61" s="88"/>
      <c r="DR61" s="55"/>
    </row>
    <row r="62" spans="1:122" x14ac:dyDescent="0.2">
      <c r="A62" s="81" t="s">
        <v>103</v>
      </c>
      <c r="B62" s="6" t="s">
        <v>104</v>
      </c>
      <c r="C62" s="23"/>
      <c r="D62" s="55"/>
      <c r="E62" s="23"/>
      <c r="F62" s="55"/>
      <c r="G62" s="23"/>
      <c r="H62" s="55"/>
      <c r="I62" s="23"/>
      <c r="J62" s="55"/>
      <c r="K62" s="23"/>
      <c r="L62" s="55"/>
      <c r="M62" s="23"/>
      <c r="N62" s="55"/>
      <c r="O62" s="23"/>
      <c r="P62" s="55"/>
      <c r="Q62" s="23"/>
      <c r="R62" s="55"/>
      <c r="S62" s="23"/>
      <c r="T62" s="55"/>
      <c r="U62" s="23"/>
      <c r="V62" s="55"/>
      <c r="W62" s="23"/>
      <c r="X62" s="55"/>
      <c r="Y62" s="23"/>
      <c r="Z62" s="55"/>
      <c r="AA62" s="23"/>
      <c r="AB62" s="55"/>
      <c r="AC62" s="23"/>
      <c r="AD62" s="55"/>
      <c r="AE62" s="23"/>
      <c r="AF62" s="55"/>
      <c r="AG62" s="23"/>
      <c r="AH62" s="55"/>
      <c r="AI62" s="23"/>
      <c r="AJ62" s="55"/>
      <c r="AK62" s="23"/>
      <c r="AL62" s="55"/>
      <c r="AM62" s="23"/>
      <c r="AN62" s="55"/>
      <c r="AO62" s="23"/>
      <c r="AP62" s="55"/>
      <c r="AQ62" s="23"/>
      <c r="AR62" s="55"/>
      <c r="AS62" s="83"/>
      <c r="AT62" s="82"/>
      <c r="AU62" s="23"/>
      <c r="AV62" s="55"/>
      <c r="AW62" s="23"/>
      <c r="AX62" s="55"/>
      <c r="AY62" s="23"/>
      <c r="AZ62" s="55"/>
      <c r="BA62" s="83"/>
      <c r="BB62" s="82"/>
      <c r="BC62" s="23"/>
      <c r="BD62" s="55"/>
      <c r="BE62" s="23"/>
      <c r="BF62" s="55"/>
      <c r="BG62" s="23"/>
      <c r="BH62" s="55"/>
      <c r="BI62" s="83"/>
      <c r="BJ62" s="82"/>
      <c r="BK62" s="23"/>
      <c r="BL62" s="55"/>
      <c r="BM62" s="23"/>
      <c r="BN62" s="55"/>
      <c r="BO62" s="23"/>
      <c r="BP62" s="55"/>
      <c r="BQ62" s="82"/>
      <c r="BR62" s="82"/>
      <c r="BS62" s="23"/>
      <c r="BT62" s="55"/>
      <c r="BU62" s="23"/>
      <c r="BV62" s="55"/>
      <c r="BW62" s="23"/>
      <c r="BX62" s="55"/>
      <c r="BY62" s="23"/>
      <c r="BZ62" s="55"/>
      <c r="CA62" s="23"/>
      <c r="CB62" s="55"/>
      <c r="CC62" s="23"/>
      <c r="CD62" s="55"/>
      <c r="CE62" s="23"/>
      <c r="CF62" s="55"/>
      <c r="CG62" s="23"/>
      <c r="CH62" s="55"/>
      <c r="CI62" s="23"/>
      <c r="CJ62" s="55"/>
      <c r="CK62" s="23"/>
      <c r="CL62" s="55"/>
      <c r="CM62" s="23"/>
      <c r="CN62" s="55"/>
      <c r="CO62" s="23"/>
      <c r="CP62" s="55"/>
      <c r="CQ62" s="23"/>
      <c r="CR62" s="55"/>
      <c r="CS62" s="82"/>
      <c r="CT62" s="82"/>
      <c r="CU62" s="23"/>
      <c r="CV62" s="55"/>
      <c r="CW62" s="23"/>
      <c r="CX62" s="55"/>
      <c r="CY62" s="23"/>
      <c r="CZ62" s="55"/>
      <c r="DA62" s="83"/>
      <c r="DB62" s="82"/>
      <c r="DC62" s="23"/>
      <c r="DD62" s="55"/>
      <c r="DE62" s="23"/>
      <c r="DF62" s="55"/>
      <c r="DG62" s="23"/>
      <c r="DH62" s="55"/>
      <c r="DI62" s="83"/>
      <c r="DJ62" s="82"/>
      <c r="DK62" s="23"/>
      <c r="DL62" s="55"/>
      <c r="DM62" s="23"/>
      <c r="DN62" s="55"/>
      <c r="DO62" s="23"/>
      <c r="DP62" s="55"/>
      <c r="DQ62" s="88"/>
      <c r="DR62" s="55"/>
    </row>
    <row r="63" spans="1:122" x14ac:dyDescent="0.2">
      <c r="A63" s="81" t="s">
        <v>105</v>
      </c>
      <c r="B63" s="6" t="s">
        <v>106</v>
      </c>
      <c r="C63" s="23"/>
      <c r="D63" s="55"/>
      <c r="E63" s="23"/>
      <c r="F63" s="55"/>
      <c r="G63" s="23"/>
      <c r="H63" s="55"/>
      <c r="I63" s="23"/>
      <c r="J63" s="55"/>
      <c r="K63" s="23"/>
      <c r="L63" s="55"/>
      <c r="M63" s="23"/>
      <c r="N63" s="55"/>
      <c r="O63" s="23"/>
      <c r="P63" s="55"/>
      <c r="Q63" s="23"/>
      <c r="R63" s="55"/>
      <c r="S63" s="23"/>
      <c r="T63" s="55"/>
      <c r="U63" s="23"/>
      <c r="V63" s="55"/>
      <c r="W63" s="23"/>
      <c r="X63" s="55"/>
      <c r="Y63" s="23"/>
      <c r="Z63" s="55"/>
      <c r="AA63" s="23"/>
      <c r="AB63" s="55"/>
      <c r="AC63" s="23"/>
      <c r="AD63" s="55"/>
      <c r="AE63" s="23"/>
      <c r="AF63" s="55"/>
      <c r="AG63" s="23"/>
      <c r="AH63" s="55"/>
      <c r="AI63" s="23"/>
      <c r="AJ63" s="55"/>
      <c r="AK63" s="23"/>
      <c r="AL63" s="55"/>
      <c r="AM63" s="23"/>
      <c r="AN63" s="55"/>
      <c r="AO63" s="23"/>
      <c r="AP63" s="55"/>
      <c r="AQ63" s="23"/>
      <c r="AR63" s="55"/>
      <c r="AS63" s="83"/>
      <c r="AT63" s="82"/>
      <c r="AU63" s="23"/>
      <c r="AV63" s="55"/>
      <c r="AW63" s="23"/>
      <c r="AX63" s="55"/>
      <c r="AY63" s="23"/>
      <c r="AZ63" s="55"/>
      <c r="BA63" s="83"/>
      <c r="BB63" s="82"/>
      <c r="BC63" s="23"/>
      <c r="BD63" s="55"/>
      <c r="BE63" s="23"/>
      <c r="BF63" s="55"/>
      <c r="BG63" s="23"/>
      <c r="BH63" s="55"/>
      <c r="BI63" s="83"/>
      <c r="BJ63" s="82"/>
      <c r="BK63" s="23"/>
      <c r="BL63" s="55"/>
      <c r="BM63" s="23"/>
      <c r="BN63" s="55"/>
      <c r="BO63" s="23"/>
      <c r="BP63" s="55"/>
      <c r="BQ63" s="82"/>
      <c r="BR63" s="82"/>
      <c r="BS63" s="23"/>
      <c r="BT63" s="55"/>
      <c r="BU63" s="23"/>
      <c r="BV63" s="55"/>
      <c r="BW63" s="23"/>
      <c r="BX63" s="55"/>
      <c r="BY63" s="23"/>
      <c r="BZ63" s="55"/>
      <c r="CA63" s="23"/>
      <c r="CB63" s="55"/>
      <c r="CC63" s="23"/>
      <c r="CD63" s="55"/>
      <c r="CE63" s="23"/>
      <c r="CF63" s="55"/>
      <c r="CG63" s="23"/>
      <c r="CH63" s="55"/>
      <c r="CI63" s="23"/>
      <c r="CJ63" s="55"/>
      <c r="CK63" s="23"/>
      <c r="CL63" s="55"/>
      <c r="CM63" s="23"/>
      <c r="CN63" s="55"/>
      <c r="CO63" s="23"/>
      <c r="CP63" s="55"/>
      <c r="CQ63" s="23"/>
      <c r="CR63" s="55"/>
      <c r="CS63" s="82"/>
      <c r="CT63" s="82"/>
      <c r="CU63" s="23"/>
      <c r="CV63" s="55"/>
      <c r="CW63" s="23"/>
      <c r="CX63" s="55"/>
      <c r="CY63" s="23"/>
      <c r="CZ63" s="55"/>
      <c r="DA63" s="83"/>
      <c r="DB63" s="82"/>
      <c r="DC63" s="23"/>
      <c r="DD63" s="55"/>
      <c r="DE63" s="23"/>
      <c r="DF63" s="55"/>
      <c r="DG63" s="23"/>
      <c r="DH63" s="55"/>
      <c r="DI63" s="83"/>
      <c r="DJ63" s="82"/>
      <c r="DK63" s="23"/>
      <c r="DL63" s="55"/>
      <c r="DM63" s="23"/>
      <c r="DN63" s="55"/>
      <c r="DO63" s="23"/>
      <c r="DP63" s="55"/>
      <c r="DQ63" s="88"/>
      <c r="DR63" s="55"/>
    </row>
    <row r="64" spans="1:122" x14ac:dyDescent="0.2">
      <c r="A64" s="81" t="s">
        <v>107</v>
      </c>
      <c r="B64" s="6" t="s">
        <v>108</v>
      </c>
      <c r="C64" s="23"/>
      <c r="D64" s="55"/>
      <c r="E64" s="23"/>
      <c r="F64" s="55"/>
      <c r="G64" s="23"/>
      <c r="H64" s="55"/>
      <c r="I64" s="23"/>
      <c r="J64" s="55"/>
      <c r="K64" s="23"/>
      <c r="L64" s="55"/>
      <c r="M64" s="23"/>
      <c r="N64" s="55"/>
      <c r="O64" s="23"/>
      <c r="P64" s="55"/>
      <c r="Q64" s="23"/>
      <c r="R64" s="55"/>
      <c r="S64" s="23"/>
      <c r="T64" s="55"/>
      <c r="U64" s="23"/>
      <c r="V64" s="55"/>
      <c r="W64" s="23"/>
      <c r="X64" s="55"/>
      <c r="Y64" s="23"/>
      <c r="Z64" s="55"/>
      <c r="AA64" s="23"/>
      <c r="AB64" s="55"/>
      <c r="AC64" s="23"/>
      <c r="AD64" s="55"/>
      <c r="AE64" s="23"/>
      <c r="AF64" s="55"/>
      <c r="AG64" s="23"/>
      <c r="AH64" s="55"/>
      <c r="AI64" s="23"/>
      <c r="AJ64" s="55"/>
      <c r="AK64" s="23"/>
      <c r="AL64" s="55"/>
      <c r="AM64" s="23"/>
      <c r="AN64" s="55"/>
      <c r="AO64" s="23"/>
      <c r="AP64" s="55"/>
      <c r="AQ64" s="23"/>
      <c r="AR64" s="55"/>
      <c r="AS64" s="83"/>
      <c r="AT64" s="82"/>
      <c r="AU64" s="23"/>
      <c r="AV64" s="55"/>
      <c r="AW64" s="23"/>
      <c r="AX64" s="55"/>
      <c r="AY64" s="23"/>
      <c r="AZ64" s="55"/>
      <c r="BA64" s="83"/>
      <c r="BB64" s="82"/>
      <c r="BC64" s="23"/>
      <c r="BD64" s="55"/>
      <c r="BE64" s="23"/>
      <c r="BF64" s="55"/>
      <c r="BG64" s="23"/>
      <c r="BH64" s="55"/>
      <c r="BI64" s="83"/>
      <c r="BJ64" s="82"/>
      <c r="BK64" s="23"/>
      <c r="BL64" s="55"/>
      <c r="BM64" s="23"/>
      <c r="BN64" s="55"/>
      <c r="BO64" s="23"/>
      <c r="BP64" s="55"/>
      <c r="BQ64" s="82"/>
      <c r="BR64" s="82"/>
      <c r="BS64" s="23"/>
      <c r="BT64" s="55"/>
      <c r="BU64" s="23"/>
      <c r="BV64" s="55"/>
      <c r="BW64" s="23"/>
      <c r="BX64" s="55"/>
      <c r="BY64" s="23"/>
      <c r="BZ64" s="55"/>
      <c r="CA64" s="23"/>
      <c r="CB64" s="55"/>
      <c r="CC64" s="23"/>
      <c r="CD64" s="55"/>
      <c r="CE64" s="23"/>
      <c r="CF64" s="55"/>
      <c r="CG64" s="23"/>
      <c r="CH64" s="55"/>
      <c r="CI64" s="23"/>
      <c r="CJ64" s="55"/>
      <c r="CK64" s="23"/>
      <c r="CL64" s="55"/>
      <c r="CM64" s="23"/>
      <c r="CN64" s="55"/>
      <c r="CO64" s="23"/>
      <c r="CP64" s="55"/>
      <c r="CQ64" s="23"/>
      <c r="CR64" s="55"/>
      <c r="CS64" s="82"/>
      <c r="CT64" s="82"/>
      <c r="CU64" s="23"/>
      <c r="CV64" s="55"/>
      <c r="CW64" s="23"/>
      <c r="CX64" s="55"/>
      <c r="CY64" s="23"/>
      <c r="CZ64" s="55"/>
      <c r="DA64" s="83"/>
      <c r="DB64" s="82"/>
      <c r="DC64" s="23"/>
      <c r="DD64" s="55"/>
      <c r="DE64" s="23"/>
      <c r="DF64" s="55"/>
      <c r="DG64" s="23"/>
      <c r="DH64" s="55"/>
      <c r="DI64" s="83"/>
      <c r="DJ64" s="82"/>
      <c r="DK64" s="23"/>
      <c r="DL64" s="55"/>
      <c r="DM64" s="23"/>
      <c r="DN64" s="55"/>
      <c r="DO64" s="23"/>
      <c r="DP64" s="55"/>
      <c r="DQ64" s="88"/>
      <c r="DR64" s="55"/>
    </row>
    <row r="65" spans="1:122" x14ac:dyDescent="0.2">
      <c r="A65" s="81" t="s">
        <v>109</v>
      </c>
      <c r="B65" s="7" t="s">
        <v>110</v>
      </c>
      <c r="C65" s="23"/>
      <c r="D65" s="55"/>
      <c r="E65" s="23"/>
      <c r="F65" s="55"/>
      <c r="G65" s="23"/>
      <c r="H65" s="55"/>
      <c r="I65" s="23"/>
      <c r="J65" s="55"/>
      <c r="K65" s="23"/>
      <c r="L65" s="55"/>
      <c r="M65" s="23"/>
      <c r="N65" s="55"/>
      <c r="O65" s="23"/>
      <c r="P65" s="55"/>
      <c r="Q65" s="23"/>
      <c r="R65" s="55"/>
      <c r="S65" s="23"/>
      <c r="T65" s="55"/>
      <c r="U65" s="23"/>
      <c r="V65" s="55"/>
      <c r="W65" s="23"/>
      <c r="X65" s="55"/>
      <c r="Y65" s="23"/>
      <c r="Z65" s="55"/>
      <c r="AA65" s="23"/>
      <c r="AB65" s="55"/>
      <c r="AC65" s="23"/>
      <c r="AD65" s="55"/>
      <c r="AE65" s="23"/>
      <c r="AF65" s="55"/>
      <c r="AG65" s="23"/>
      <c r="AH65" s="55"/>
      <c r="AI65" s="23"/>
      <c r="AJ65" s="55"/>
      <c r="AK65" s="23"/>
      <c r="AL65" s="55"/>
      <c r="AM65" s="23"/>
      <c r="AN65" s="55"/>
      <c r="AO65" s="23"/>
      <c r="AP65" s="55"/>
      <c r="AQ65" s="23"/>
      <c r="AR65" s="55"/>
      <c r="AS65" s="83"/>
      <c r="AT65" s="82"/>
      <c r="AU65" s="23"/>
      <c r="AV65" s="55"/>
      <c r="AW65" s="23"/>
      <c r="AX65" s="55"/>
      <c r="AY65" s="23"/>
      <c r="AZ65" s="55"/>
      <c r="BA65" s="83"/>
      <c r="BB65" s="82"/>
      <c r="BC65" s="23"/>
      <c r="BD65" s="55"/>
      <c r="BE65" s="23"/>
      <c r="BF65" s="55"/>
      <c r="BG65" s="23"/>
      <c r="BH65" s="55"/>
      <c r="BI65" s="83"/>
      <c r="BJ65" s="82"/>
      <c r="BK65" s="23"/>
      <c r="BL65" s="55"/>
      <c r="BM65" s="23"/>
      <c r="BN65" s="55"/>
      <c r="BO65" s="23"/>
      <c r="BP65" s="55"/>
      <c r="BQ65" s="82"/>
      <c r="BR65" s="82"/>
      <c r="BS65" s="23"/>
      <c r="BT65" s="55"/>
      <c r="BU65" s="23"/>
      <c r="BV65" s="55"/>
      <c r="BW65" s="23"/>
      <c r="BX65" s="55"/>
      <c r="BY65" s="23"/>
      <c r="BZ65" s="55"/>
      <c r="CA65" s="23"/>
      <c r="CB65" s="55"/>
      <c r="CC65" s="23"/>
      <c r="CD65" s="55"/>
      <c r="CE65" s="23"/>
      <c r="CF65" s="55"/>
      <c r="CG65" s="23"/>
      <c r="CH65" s="55"/>
      <c r="CI65" s="23"/>
      <c r="CJ65" s="55"/>
      <c r="CK65" s="23"/>
      <c r="CL65" s="55"/>
      <c r="CM65" s="23"/>
      <c r="CN65" s="55"/>
      <c r="CO65" s="23"/>
      <c r="CP65" s="55"/>
      <c r="CQ65" s="23"/>
      <c r="CR65" s="55"/>
      <c r="CS65" s="82"/>
      <c r="CT65" s="82"/>
      <c r="CU65" s="23"/>
      <c r="CV65" s="55"/>
      <c r="CW65" s="23"/>
      <c r="CX65" s="55"/>
      <c r="CY65" s="23"/>
      <c r="CZ65" s="55"/>
      <c r="DA65" s="83"/>
      <c r="DB65" s="82"/>
      <c r="DC65" s="23"/>
      <c r="DD65" s="55"/>
      <c r="DE65" s="23"/>
      <c r="DF65" s="55"/>
      <c r="DG65" s="23"/>
      <c r="DH65" s="55"/>
      <c r="DI65" s="83"/>
      <c r="DJ65" s="82"/>
      <c r="DK65" s="23"/>
      <c r="DL65" s="55"/>
      <c r="DM65" s="23"/>
      <c r="DN65" s="55"/>
      <c r="DO65" s="23"/>
      <c r="DP65" s="55"/>
      <c r="DQ65" s="88"/>
      <c r="DR65" s="55"/>
    </row>
    <row r="66" spans="1:122" x14ac:dyDescent="0.2">
      <c r="A66" s="81" t="s">
        <v>111</v>
      </c>
      <c r="B66" s="6" t="s">
        <v>112</v>
      </c>
      <c r="C66" s="23"/>
      <c r="D66" s="55"/>
      <c r="E66" s="23"/>
      <c r="F66" s="55"/>
      <c r="G66" s="23"/>
      <c r="H66" s="55"/>
      <c r="I66" s="23"/>
      <c r="J66" s="55"/>
      <c r="K66" s="23"/>
      <c r="L66" s="55"/>
      <c r="M66" s="23"/>
      <c r="N66" s="55"/>
      <c r="O66" s="23"/>
      <c r="P66" s="55"/>
      <c r="Q66" s="23"/>
      <c r="R66" s="55"/>
      <c r="S66" s="23"/>
      <c r="T66" s="55"/>
      <c r="U66" s="23"/>
      <c r="V66" s="55"/>
      <c r="W66" s="23"/>
      <c r="X66" s="55"/>
      <c r="Y66" s="23"/>
      <c r="Z66" s="55"/>
      <c r="AA66" s="23"/>
      <c r="AB66" s="55"/>
      <c r="AC66" s="23"/>
      <c r="AD66" s="55"/>
      <c r="AE66" s="23"/>
      <c r="AF66" s="55"/>
      <c r="AG66" s="23"/>
      <c r="AH66" s="55"/>
      <c r="AI66" s="23"/>
      <c r="AJ66" s="55"/>
      <c r="AK66" s="23"/>
      <c r="AL66" s="55"/>
      <c r="AM66" s="23"/>
      <c r="AN66" s="55"/>
      <c r="AO66" s="23"/>
      <c r="AP66" s="55"/>
      <c r="AQ66" s="23"/>
      <c r="AR66" s="55"/>
      <c r="AS66" s="83"/>
      <c r="AT66" s="82"/>
      <c r="AU66" s="23"/>
      <c r="AV66" s="55"/>
      <c r="AW66" s="23"/>
      <c r="AX66" s="55"/>
      <c r="AY66" s="23"/>
      <c r="AZ66" s="55"/>
      <c r="BA66" s="83"/>
      <c r="BB66" s="82"/>
      <c r="BC66" s="23"/>
      <c r="BD66" s="55"/>
      <c r="BE66" s="23"/>
      <c r="BF66" s="55"/>
      <c r="BG66" s="23"/>
      <c r="BH66" s="55"/>
      <c r="BI66" s="83"/>
      <c r="BJ66" s="82"/>
      <c r="BK66" s="23"/>
      <c r="BL66" s="55"/>
      <c r="BM66" s="23"/>
      <c r="BN66" s="55"/>
      <c r="BO66" s="23"/>
      <c r="BP66" s="55"/>
      <c r="BQ66" s="82"/>
      <c r="BR66" s="82"/>
      <c r="BS66" s="23"/>
      <c r="BT66" s="55"/>
      <c r="BU66" s="23"/>
      <c r="BV66" s="55"/>
      <c r="BW66" s="23"/>
      <c r="BX66" s="55"/>
      <c r="BY66" s="23"/>
      <c r="BZ66" s="55"/>
      <c r="CA66" s="23"/>
      <c r="CB66" s="55"/>
      <c r="CC66" s="23"/>
      <c r="CD66" s="55"/>
      <c r="CE66" s="23"/>
      <c r="CF66" s="55"/>
      <c r="CG66" s="23"/>
      <c r="CH66" s="55"/>
      <c r="CI66" s="23"/>
      <c r="CJ66" s="55"/>
      <c r="CK66" s="23"/>
      <c r="CL66" s="55"/>
      <c r="CM66" s="23"/>
      <c r="CN66" s="55"/>
      <c r="CO66" s="23"/>
      <c r="CP66" s="55"/>
      <c r="CQ66" s="23"/>
      <c r="CR66" s="55"/>
      <c r="CS66" s="82"/>
      <c r="CT66" s="82"/>
      <c r="CU66" s="23"/>
      <c r="CV66" s="55"/>
      <c r="CW66" s="23"/>
      <c r="CX66" s="55"/>
      <c r="CY66" s="23"/>
      <c r="CZ66" s="55"/>
      <c r="DA66" s="83"/>
      <c r="DB66" s="82"/>
      <c r="DC66" s="23"/>
      <c r="DD66" s="55"/>
      <c r="DE66" s="23"/>
      <c r="DF66" s="55"/>
      <c r="DG66" s="23"/>
      <c r="DH66" s="55"/>
      <c r="DI66" s="83"/>
      <c r="DJ66" s="82"/>
      <c r="DK66" s="23"/>
      <c r="DL66" s="55"/>
      <c r="DM66" s="23"/>
      <c r="DN66" s="55"/>
      <c r="DO66" s="23"/>
      <c r="DP66" s="55"/>
      <c r="DQ66" s="88"/>
      <c r="DR66" s="55"/>
    </row>
    <row r="67" spans="1:122" x14ac:dyDescent="0.2">
      <c r="A67" s="81" t="s">
        <v>113</v>
      </c>
      <c r="B67" s="6" t="s">
        <v>114</v>
      </c>
      <c r="C67" s="23"/>
      <c r="D67" s="55"/>
      <c r="E67" s="23"/>
      <c r="F67" s="55"/>
      <c r="G67" s="23"/>
      <c r="H67" s="55"/>
      <c r="I67" s="23"/>
      <c r="J67" s="55"/>
      <c r="K67" s="23"/>
      <c r="L67" s="55"/>
      <c r="M67" s="23"/>
      <c r="N67" s="55"/>
      <c r="O67" s="23"/>
      <c r="P67" s="55"/>
      <c r="Q67" s="23"/>
      <c r="R67" s="55"/>
      <c r="S67" s="23"/>
      <c r="T67" s="55"/>
      <c r="U67" s="23"/>
      <c r="V67" s="55"/>
      <c r="W67" s="23"/>
      <c r="X67" s="55"/>
      <c r="Y67" s="23"/>
      <c r="Z67" s="55"/>
      <c r="AA67" s="23"/>
      <c r="AB67" s="55"/>
      <c r="AC67" s="23"/>
      <c r="AD67" s="55"/>
      <c r="AE67" s="23"/>
      <c r="AF67" s="55"/>
      <c r="AG67" s="23"/>
      <c r="AH67" s="55"/>
      <c r="AI67" s="23"/>
      <c r="AJ67" s="55"/>
      <c r="AK67" s="23"/>
      <c r="AL67" s="55"/>
      <c r="AM67" s="23"/>
      <c r="AN67" s="55"/>
      <c r="AO67" s="23"/>
      <c r="AP67" s="55"/>
      <c r="AQ67" s="23"/>
      <c r="AR67" s="55"/>
      <c r="AS67" s="83"/>
      <c r="AT67" s="82"/>
      <c r="AU67" s="23"/>
      <c r="AV67" s="55"/>
      <c r="AW67" s="23"/>
      <c r="AX67" s="55"/>
      <c r="AY67" s="23"/>
      <c r="AZ67" s="55"/>
      <c r="BA67" s="83"/>
      <c r="BB67" s="82"/>
      <c r="BC67" s="23"/>
      <c r="BD67" s="55"/>
      <c r="BE67" s="23"/>
      <c r="BF67" s="55"/>
      <c r="BG67" s="23"/>
      <c r="BH67" s="55"/>
      <c r="BI67" s="83"/>
      <c r="BJ67" s="82"/>
      <c r="BK67" s="23"/>
      <c r="BL67" s="55"/>
      <c r="BM67" s="23"/>
      <c r="BN67" s="55"/>
      <c r="BO67" s="23"/>
      <c r="BP67" s="55"/>
      <c r="BQ67" s="82"/>
      <c r="BR67" s="82"/>
      <c r="BS67" s="23"/>
      <c r="BT67" s="55"/>
      <c r="BU67" s="23"/>
      <c r="BV67" s="55"/>
      <c r="BW67" s="23"/>
      <c r="BX67" s="55"/>
      <c r="BY67" s="23"/>
      <c r="BZ67" s="55"/>
      <c r="CA67" s="23"/>
      <c r="CB67" s="55"/>
      <c r="CC67" s="23"/>
      <c r="CD67" s="55"/>
      <c r="CE67" s="23"/>
      <c r="CF67" s="55"/>
      <c r="CG67" s="23"/>
      <c r="CH67" s="55"/>
      <c r="CI67" s="23"/>
      <c r="CJ67" s="55"/>
      <c r="CK67" s="23"/>
      <c r="CL67" s="55"/>
      <c r="CM67" s="23"/>
      <c r="CN67" s="55"/>
      <c r="CO67" s="23"/>
      <c r="CP67" s="55"/>
      <c r="CQ67" s="23"/>
      <c r="CR67" s="55"/>
      <c r="CS67" s="82"/>
      <c r="CT67" s="82"/>
      <c r="CU67" s="23"/>
      <c r="CV67" s="55"/>
      <c r="CW67" s="23"/>
      <c r="CX67" s="55"/>
      <c r="CY67" s="23"/>
      <c r="CZ67" s="55"/>
      <c r="DA67" s="83"/>
      <c r="DB67" s="82"/>
      <c r="DC67" s="23"/>
      <c r="DD67" s="55"/>
      <c r="DE67" s="23"/>
      <c r="DF67" s="55"/>
      <c r="DG67" s="23"/>
      <c r="DH67" s="55"/>
      <c r="DI67" s="83"/>
      <c r="DJ67" s="82"/>
      <c r="DK67" s="23"/>
      <c r="DL67" s="55"/>
      <c r="DM67" s="23"/>
      <c r="DN67" s="55"/>
      <c r="DO67" s="23"/>
      <c r="DP67" s="55"/>
      <c r="DQ67" s="88"/>
      <c r="DR67" s="55"/>
    </row>
    <row r="68" spans="1:122" x14ac:dyDescent="0.2">
      <c r="A68" s="81" t="s">
        <v>115</v>
      </c>
      <c r="B68" s="6" t="s">
        <v>116</v>
      </c>
      <c r="C68" s="23"/>
      <c r="D68" s="55"/>
      <c r="E68" s="23"/>
      <c r="F68" s="55"/>
      <c r="G68" s="23"/>
      <c r="H68" s="55"/>
      <c r="I68" s="23"/>
      <c r="J68" s="55"/>
      <c r="K68" s="23"/>
      <c r="L68" s="55"/>
      <c r="M68" s="23"/>
      <c r="N68" s="55"/>
      <c r="O68" s="23"/>
      <c r="P68" s="55"/>
      <c r="Q68" s="23"/>
      <c r="R68" s="55"/>
      <c r="S68" s="23"/>
      <c r="T68" s="55"/>
      <c r="U68" s="23"/>
      <c r="V68" s="55"/>
      <c r="W68" s="23"/>
      <c r="X68" s="55"/>
      <c r="Y68" s="23"/>
      <c r="Z68" s="55"/>
      <c r="AA68" s="23"/>
      <c r="AB68" s="55"/>
      <c r="AC68" s="23"/>
      <c r="AD68" s="55"/>
      <c r="AE68" s="23"/>
      <c r="AF68" s="55"/>
      <c r="AG68" s="23"/>
      <c r="AH68" s="55"/>
      <c r="AI68" s="23"/>
      <c r="AJ68" s="55"/>
      <c r="AK68" s="23"/>
      <c r="AL68" s="55"/>
      <c r="AM68" s="23"/>
      <c r="AN68" s="55"/>
      <c r="AO68" s="23"/>
      <c r="AP68" s="55"/>
      <c r="AQ68" s="23"/>
      <c r="AR68" s="55"/>
      <c r="AS68" s="83"/>
      <c r="AT68" s="82"/>
      <c r="AU68" s="23"/>
      <c r="AV68" s="55"/>
      <c r="AW68" s="23"/>
      <c r="AX68" s="55"/>
      <c r="AY68" s="23"/>
      <c r="AZ68" s="55"/>
      <c r="BA68" s="83"/>
      <c r="BB68" s="82"/>
      <c r="BC68" s="23"/>
      <c r="BD68" s="55"/>
      <c r="BE68" s="23"/>
      <c r="BF68" s="55"/>
      <c r="BG68" s="23"/>
      <c r="BH68" s="55"/>
      <c r="BI68" s="83"/>
      <c r="BJ68" s="82"/>
      <c r="BK68" s="23"/>
      <c r="BL68" s="55"/>
      <c r="BM68" s="23"/>
      <c r="BN68" s="55"/>
      <c r="BO68" s="23"/>
      <c r="BP68" s="55"/>
      <c r="BQ68" s="82"/>
      <c r="BR68" s="82"/>
      <c r="BS68" s="23"/>
      <c r="BT68" s="55"/>
      <c r="BU68" s="23"/>
      <c r="BV68" s="55"/>
      <c r="BW68" s="23"/>
      <c r="BX68" s="55"/>
      <c r="BY68" s="23"/>
      <c r="BZ68" s="55"/>
      <c r="CA68" s="23"/>
      <c r="CB68" s="55"/>
      <c r="CC68" s="23"/>
      <c r="CD68" s="55"/>
      <c r="CE68" s="23"/>
      <c r="CF68" s="55"/>
      <c r="CG68" s="23"/>
      <c r="CH68" s="55"/>
      <c r="CI68" s="23"/>
      <c r="CJ68" s="55"/>
      <c r="CK68" s="23"/>
      <c r="CL68" s="55"/>
      <c r="CM68" s="23"/>
      <c r="CN68" s="55"/>
      <c r="CO68" s="23"/>
      <c r="CP68" s="55"/>
      <c r="CQ68" s="23"/>
      <c r="CR68" s="55"/>
      <c r="CS68" s="82"/>
      <c r="CT68" s="82"/>
      <c r="CU68" s="23"/>
      <c r="CV68" s="55"/>
      <c r="CW68" s="23"/>
      <c r="CX68" s="55"/>
      <c r="CY68" s="23"/>
      <c r="CZ68" s="55"/>
      <c r="DA68" s="83"/>
      <c r="DB68" s="82"/>
      <c r="DC68" s="23"/>
      <c r="DD68" s="55"/>
      <c r="DE68" s="23"/>
      <c r="DF68" s="55"/>
      <c r="DG68" s="23"/>
      <c r="DH68" s="55"/>
      <c r="DI68" s="83"/>
      <c r="DJ68" s="82"/>
      <c r="DK68" s="23"/>
      <c r="DL68" s="55"/>
      <c r="DM68" s="23"/>
      <c r="DN68" s="55"/>
      <c r="DO68" s="23"/>
      <c r="DP68" s="55"/>
      <c r="DQ68" s="88"/>
      <c r="DR68" s="55"/>
    </row>
    <row r="69" spans="1:122" x14ac:dyDescent="0.2">
      <c r="A69" s="81" t="s">
        <v>117</v>
      </c>
      <c r="B69" s="6" t="s">
        <v>118</v>
      </c>
      <c r="C69" s="23"/>
      <c r="D69" s="55"/>
      <c r="E69" s="23"/>
      <c r="F69" s="55"/>
      <c r="G69" s="23"/>
      <c r="H69" s="55"/>
      <c r="I69" s="23"/>
      <c r="J69" s="55"/>
      <c r="K69" s="23"/>
      <c r="L69" s="55"/>
      <c r="M69" s="23"/>
      <c r="N69" s="55"/>
      <c r="O69" s="23"/>
      <c r="P69" s="55"/>
      <c r="Q69" s="23"/>
      <c r="R69" s="55"/>
      <c r="S69" s="23"/>
      <c r="T69" s="55"/>
      <c r="U69" s="23"/>
      <c r="V69" s="55"/>
      <c r="W69" s="23"/>
      <c r="X69" s="55"/>
      <c r="Y69" s="23"/>
      <c r="Z69" s="55"/>
      <c r="AA69" s="23"/>
      <c r="AB69" s="55"/>
      <c r="AC69" s="23"/>
      <c r="AD69" s="55"/>
      <c r="AE69" s="23"/>
      <c r="AF69" s="55"/>
      <c r="AG69" s="23"/>
      <c r="AH69" s="55"/>
      <c r="AI69" s="23"/>
      <c r="AJ69" s="55"/>
      <c r="AK69" s="23"/>
      <c r="AL69" s="55"/>
      <c r="AM69" s="23"/>
      <c r="AN69" s="55"/>
      <c r="AO69" s="23"/>
      <c r="AP69" s="55"/>
      <c r="AQ69" s="23"/>
      <c r="AR69" s="55"/>
      <c r="AS69" s="83"/>
      <c r="AT69" s="82"/>
      <c r="AU69" s="23"/>
      <c r="AV69" s="55"/>
      <c r="AW69" s="23"/>
      <c r="AX69" s="55"/>
      <c r="AY69" s="23"/>
      <c r="AZ69" s="55"/>
      <c r="BA69" s="83"/>
      <c r="BB69" s="82"/>
      <c r="BC69" s="23"/>
      <c r="BD69" s="55"/>
      <c r="BE69" s="23"/>
      <c r="BF69" s="55"/>
      <c r="BG69" s="23"/>
      <c r="BH69" s="55"/>
      <c r="BI69" s="83"/>
      <c r="BJ69" s="82"/>
      <c r="BK69" s="23"/>
      <c r="BL69" s="55"/>
      <c r="BM69" s="23"/>
      <c r="BN69" s="55"/>
      <c r="BO69" s="23"/>
      <c r="BP69" s="55"/>
      <c r="BQ69" s="82"/>
      <c r="BR69" s="82"/>
      <c r="BS69" s="23"/>
      <c r="BT69" s="55"/>
      <c r="BU69" s="23"/>
      <c r="BV69" s="55"/>
      <c r="BW69" s="23"/>
      <c r="BX69" s="55"/>
      <c r="BY69" s="23"/>
      <c r="BZ69" s="55"/>
      <c r="CA69" s="23"/>
      <c r="CB69" s="55"/>
      <c r="CC69" s="23"/>
      <c r="CD69" s="55"/>
      <c r="CE69" s="23"/>
      <c r="CF69" s="55"/>
      <c r="CG69" s="23"/>
      <c r="CH69" s="55"/>
      <c r="CI69" s="23"/>
      <c r="CJ69" s="55"/>
      <c r="CK69" s="23"/>
      <c r="CL69" s="55"/>
      <c r="CM69" s="23"/>
      <c r="CN69" s="55"/>
      <c r="CO69" s="23"/>
      <c r="CP69" s="55"/>
      <c r="CQ69" s="23"/>
      <c r="CR69" s="55"/>
      <c r="CS69" s="82"/>
      <c r="CT69" s="82"/>
      <c r="CU69" s="23"/>
      <c r="CV69" s="55"/>
      <c r="CW69" s="23"/>
      <c r="CX69" s="55"/>
      <c r="CY69" s="23"/>
      <c r="CZ69" s="55"/>
      <c r="DA69" s="83"/>
      <c r="DB69" s="82"/>
      <c r="DC69" s="23"/>
      <c r="DD69" s="55"/>
      <c r="DE69" s="23"/>
      <c r="DF69" s="55"/>
      <c r="DG69" s="23"/>
      <c r="DH69" s="55"/>
      <c r="DI69" s="83"/>
      <c r="DJ69" s="82"/>
      <c r="DK69" s="23"/>
      <c r="DL69" s="55"/>
      <c r="DM69" s="23"/>
      <c r="DN69" s="55"/>
      <c r="DO69" s="23"/>
      <c r="DP69" s="55"/>
      <c r="DQ69" s="88"/>
      <c r="DR69" s="55"/>
    </row>
    <row r="70" spans="1:122" x14ac:dyDescent="0.2">
      <c r="A70" s="81" t="s">
        <v>119</v>
      </c>
      <c r="B70" s="6" t="s">
        <v>120</v>
      </c>
      <c r="C70" s="23"/>
      <c r="D70" s="55"/>
      <c r="E70" s="23"/>
      <c r="F70" s="55"/>
      <c r="G70" s="23"/>
      <c r="H70" s="55"/>
      <c r="I70" s="23"/>
      <c r="J70" s="55"/>
      <c r="K70" s="23"/>
      <c r="L70" s="55"/>
      <c r="M70" s="23"/>
      <c r="N70" s="55"/>
      <c r="O70" s="23"/>
      <c r="P70" s="55"/>
      <c r="Q70" s="23"/>
      <c r="R70" s="55"/>
      <c r="S70" s="23"/>
      <c r="T70" s="55"/>
      <c r="U70" s="23"/>
      <c r="V70" s="55"/>
      <c r="W70" s="23"/>
      <c r="X70" s="55"/>
      <c r="Y70" s="23"/>
      <c r="Z70" s="55"/>
      <c r="AA70" s="23"/>
      <c r="AB70" s="55"/>
      <c r="AC70" s="23"/>
      <c r="AD70" s="55"/>
      <c r="AE70" s="23"/>
      <c r="AF70" s="55"/>
      <c r="AG70" s="23"/>
      <c r="AH70" s="55"/>
      <c r="AI70" s="23"/>
      <c r="AJ70" s="55"/>
      <c r="AK70" s="23"/>
      <c r="AL70" s="55"/>
      <c r="AM70" s="23"/>
      <c r="AN70" s="55"/>
      <c r="AO70" s="23"/>
      <c r="AP70" s="55"/>
      <c r="AQ70" s="23"/>
      <c r="AR70" s="55"/>
      <c r="AS70" s="83"/>
      <c r="AT70" s="82"/>
      <c r="AU70" s="23"/>
      <c r="AV70" s="55"/>
      <c r="AW70" s="23"/>
      <c r="AX70" s="55"/>
      <c r="AY70" s="23"/>
      <c r="AZ70" s="55"/>
      <c r="BA70" s="83"/>
      <c r="BB70" s="82"/>
      <c r="BC70" s="23"/>
      <c r="BD70" s="55"/>
      <c r="BE70" s="23"/>
      <c r="BF70" s="55"/>
      <c r="BG70" s="23"/>
      <c r="BH70" s="55"/>
      <c r="BI70" s="83"/>
      <c r="BJ70" s="82"/>
      <c r="BK70" s="23"/>
      <c r="BL70" s="55"/>
      <c r="BM70" s="23"/>
      <c r="BN70" s="55"/>
      <c r="BO70" s="23"/>
      <c r="BP70" s="55"/>
      <c r="BQ70" s="82"/>
      <c r="BR70" s="82"/>
      <c r="BS70" s="23"/>
      <c r="BT70" s="55"/>
      <c r="BU70" s="23"/>
      <c r="BV70" s="55"/>
      <c r="BW70" s="23"/>
      <c r="BX70" s="55"/>
      <c r="BY70" s="23"/>
      <c r="BZ70" s="55"/>
      <c r="CA70" s="23"/>
      <c r="CB70" s="55"/>
      <c r="CC70" s="23"/>
      <c r="CD70" s="55"/>
      <c r="CE70" s="23"/>
      <c r="CF70" s="55"/>
      <c r="CG70" s="23"/>
      <c r="CH70" s="55"/>
      <c r="CI70" s="23"/>
      <c r="CJ70" s="55"/>
      <c r="CK70" s="23"/>
      <c r="CL70" s="55"/>
      <c r="CM70" s="23"/>
      <c r="CN70" s="55"/>
      <c r="CO70" s="23"/>
      <c r="CP70" s="55"/>
      <c r="CQ70" s="23"/>
      <c r="CR70" s="55"/>
      <c r="CS70" s="82"/>
      <c r="CT70" s="82"/>
      <c r="CU70" s="23"/>
      <c r="CV70" s="55"/>
      <c r="CW70" s="23"/>
      <c r="CX70" s="55"/>
      <c r="CY70" s="23"/>
      <c r="CZ70" s="55"/>
      <c r="DA70" s="83"/>
      <c r="DB70" s="82"/>
      <c r="DC70" s="23"/>
      <c r="DD70" s="55"/>
      <c r="DE70" s="23"/>
      <c r="DF70" s="55"/>
      <c r="DG70" s="23"/>
      <c r="DH70" s="55"/>
      <c r="DI70" s="83"/>
      <c r="DJ70" s="82"/>
      <c r="DK70" s="23"/>
      <c r="DL70" s="55"/>
      <c r="DM70" s="23"/>
      <c r="DN70" s="55"/>
      <c r="DO70" s="23"/>
      <c r="DP70" s="55"/>
      <c r="DQ70" s="88"/>
      <c r="DR70" s="55"/>
    </row>
    <row r="71" spans="1:122" x14ac:dyDescent="0.2">
      <c r="A71" s="81" t="s">
        <v>121</v>
      </c>
      <c r="B71" s="6" t="s">
        <v>122</v>
      </c>
      <c r="C71" s="23"/>
      <c r="D71" s="55"/>
      <c r="E71" s="23"/>
      <c r="F71" s="55"/>
      <c r="G71" s="23"/>
      <c r="H71" s="55"/>
      <c r="I71" s="23"/>
      <c r="J71" s="55"/>
      <c r="K71" s="23"/>
      <c r="L71" s="55"/>
      <c r="M71" s="23"/>
      <c r="N71" s="55"/>
      <c r="O71" s="23"/>
      <c r="P71" s="55"/>
      <c r="Q71" s="23"/>
      <c r="R71" s="55"/>
      <c r="S71" s="23"/>
      <c r="T71" s="55"/>
      <c r="U71" s="23"/>
      <c r="V71" s="55"/>
      <c r="W71" s="23"/>
      <c r="X71" s="55"/>
      <c r="Y71" s="23"/>
      <c r="Z71" s="55"/>
      <c r="AA71" s="23"/>
      <c r="AB71" s="55"/>
      <c r="AC71" s="23"/>
      <c r="AD71" s="55"/>
      <c r="AE71" s="23"/>
      <c r="AF71" s="55"/>
      <c r="AG71" s="23"/>
      <c r="AH71" s="55"/>
      <c r="AI71" s="23"/>
      <c r="AJ71" s="55"/>
      <c r="AK71" s="23"/>
      <c r="AL71" s="55"/>
      <c r="AM71" s="23"/>
      <c r="AN71" s="55"/>
      <c r="AO71" s="23"/>
      <c r="AP71" s="55"/>
      <c r="AQ71" s="23"/>
      <c r="AR71" s="55"/>
      <c r="AS71" s="83"/>
      <c r="AT71" s="82"/>
      <c r="AU71" s="23"/>
      <c r="AV71" s="55"/>
      <c r="AW71" s="23"/>
      <c r="AX71" s="55"/>
      <c r="AY71" s="23"/>
      <c r="AZ71" s="55"/>
      <c r="BA71" s="83"/>
      <c r="BB71" s="82"/>
      <c r="BC71" s="23"/>
      <c r="BD71" s="55"/>
      <c r="BE71" s="23"/>
      <c r="BF71" s="55"/>
      <c r="BG71" s="23"/>
      <c r="BH71" s="55"/>
      <c r="BI71" s="83"/>
      <c r="BJ71" s="82"/>
      <c r="BK71" s="23"/>
      <c r="BL71" s="55"/>
      <c r="BM71" s="23"/>
      <c r="BN71" s="55"/>
      <c r="BO71" s="23"/>
      <c r="BP71" s="55"/>
      <c r="BQ71" s="82"/>
      <c r="BR71" s="82"/>
      <c r="BS71" s="23"/>
      <c r="BT71" s="55"/>
      <c r="BU71" s="23"/>
      <c r="BV71" s="55"/>
      <c r="BW71" s="23"/>
      <c r="BX71" s="55"/>
      <c r="BY71" s="23"/>
      <c r="BZ71" s="55"/>
      <c r="CA71" s="23"/>
      <c r="CB71" s="55"/>
      <c r="CC71" s="23"/>
      <c r="CD71" s="55"/>
      <c r="CE71" s="23"/>
      <c r="CF71" s="55"/>
      <c r="CG71" s="23"/>
      <c r="CH71" s="55"/>
      <c r="CI71" s="23"/>
      <c r="CJ71" s="55"/>
      <c r="CK71" s="23"/>
      <c r="CL71" s="55"/>
      <c r="CM71" s="23"/>
      <c r="CN71" s="55"/>
      <c r="CO71" s="23"/>
      <c r="CP71" s="55"/>
      <c r="CQ71" s="23"/>
      <c r="CR71" s="55"/>
      <c r="CS71" s="82"/>
      <c r="CT71" s="82"/>
      <c r="CU71" s="23"/>
      <c r="CV71" s="55"/>
      <c r="CW71" s="23"/>
      <c r="CX71" s="55"/>
      <c r="CY71" s="23"/>
      <c r="CZ71" s="55"/>
      <c r="DA71" s="83"/>
      <c r="DB71" s="82"/>
      <c r="DC71" s="23"/>
      <c r="DD71" s="55"/>
      <c r="DE71" s="23"/>
      <c r="DF71" s="55"/>
      <c r="DG71" s="23"/>
      <c r="DH71" s="55"/>
      <c r="DI71" s="83"/>
      <c r="DJ71" s="82"/>
      <c r="DK71" s="23"/>
      <c r="DL71" s="55"/>
      <c r="DM71" s="23"/>
      <c r="DN71" s="55"/>
      <c r="DO71" s="23"/>
      <c r="DP71" s="55"/>
      <c r="DQ71" s="88"/>
      <c r="DR71" s="55"/>
    </row>
    <row r="72" spans="1:122" x14ac:dyDescent="0.2">
      <c r="A72" s="81" t="s">
        <v>123</v>
      </c>
      <c r="B72" s="6" t="s">
        <v>124</v>
      </c>
      <c r="C72" s="23"/>
      <c r="D72" s="55"/>
      <c r="E72" s="23"/>
      <c r="F72" s="55"/>
      <c r="G72" s="23"/>
      <c r="H72" s="55"/>
      <c r="I72" s="23"/>
      <c r="J72" s="55"/>
      <c r="K72" s="23"/>
      <c r="L72" s="55"/>
      <c r="M72" s="23"/>
      <c r="N72" s="55"/>
      <c r="O72" s="23"/>
      <c r="P72" s="55"/>
      <c r="Q72" s="23"/>
      <c r="R72" s="55"/>
      <c r="S72" s="23"/>
      <c r="T72" s="55"/>
      <c r="U72" s="23"/>
      <c r="V72" s="55"/>
      <c r="W72" s="23"/>
      <c r="X72" s="55"/>
      <c r="Y72" s="23"/>
      <c r="Z72" s="55"/>
      <c r="AA72" s="23"/>
      <c r="AB72" s="55"/>
      <c r="AC72" s="23"/>
      <c r="AD72" s="55"/>
      <c r="AE72" s="23"/>
      <c r="AF72" s="55"/>
      <c r="AG72" s="23"/>
      <c r="AH72" s="55"/>
      <c r="AI72" s="23"/>
      <c r="AJ72" s="55"/>
      <c r="AK72" s="23"/>
      <c r="AL72" s="55"/>
      <c r="AM72" s="23"/>
      <c r="AN72" s="55"/>
      <c r="AO72" s="23"/>
      <c r="AP72" s="55"/>
      <c r="AQ72" s="23"/>
      <c r="AR72" s="55"/>
      <c r="AS72" s="83"/>
      <c r="AT72" s="82"/>
      <c r="AU72" s="23"/>
      <c r="AV72" s="55"/>
      <c r="AW72" s="23"/>
      <c r="AX72" s="55"/>
      <c r="AY72" s="23"/>
      <c r="AZ72" s="55"/>
      <c r="BA72" s="83"/>
      <c r="BB72" s="82"/>
      <c r="BC72" s="23"/>
      <c r="BD72" s="55"/>
      <c r="BE72" s="23"/>
      <c r="BF72" s="55"/>
      <c r="BG72" s="23"/>
      <c r="BH72" s="55"/>
      <c r="BI72" s="83"/>
      <c r="BJ72" s="82"/>
      <c r="BK72" s="23"/>
      <c r="BL72" s="55"/>
      <c r="BM72" s="23"/>
      <c r="BN72" s="55"/>
      <c r="BO72" s="23"/>
      <c r="BP72" s="55"/>
      <c r="BQ72" s="82"/>
      <c r="BR72" s="82"/>
      <c r="BS72" s="23"/>
      <c r="BT72" s="55"/>
      <c r="BU72" s="23"/>
      <c r="BV72" s="55"/>
      <c r="BW72" s="23"/>
      <c r="BX72" s="55"/>
      <c r="BY72" s="23"/>
      <c r="BZ72" s="55"/>
      <c r="CA72" s="23"/>
      <c r="CB72" s="55"/>
      <c r="CC72" s="23"/>
      <c r="CD72" s="55"/>
      <c r="CE72" s="23"/>
      <c r="CF72" s="55"/>
      <c r="CG72" s="23"/>
      <c r="CH72" s="55"/>
      <c r="CI72" s="23"/>
      <c r="CJ72" s="55"/>
      <c r="CK72" s="23"/>
      <c r="CL72" s="55"/>
      <c r="CM72" s="23"/>
      <c r="CN72" s="55"/>
      <c r="CO72" s="23"/>
      <c r="CP72" s="55"/>
      <c r="CQ72" s="23"/>
      <c r="CR72" s="55"/>
      <c r="CS72" s="82"/>
      <c r="CT72" s="82"/>
      <c r="CU72" s="23"/>
      <c r="CV72" s="55"/>
      <c r="CW72" s="23"/>
      <c r="CX72" s="55"/>
      <c r="CY72" s="23"/>
      <c r="CZ72" s="55"/>
      <c r="DA72" s="83"/>
      <c r="DB72" s="82"/>
      <c r="DC72" s="23"/>
      <c r="DD72" s="55"/>
      <c r="DE72" s="23"/>
      <c r="DF72" s="55"/>
      <c r="DG72" s="23"/>
      <c r="DH72" s="55"/>
      <c r="DI72" s="83"/>
      <c r="DJ72" s="82"/>
      <c r="DK72" s="23"/>
      <c r="DL72" s="55"/>
      <c r="DM72" s="23"/>
      <c r="DN72" s="55"/>
      <c r="DO72" s="23"/>
      <c r="DP72" s="55"/>
      <c r="DQ72" s="88"/>
      <c r="DR72" s="55"/>
    </row>
    <row r="73" spans="1:122" x14ac:dyDescent="0.2">
      <c r="A73" s="81" t="s">
        <v>125</v>
      </c>
      <c r="B73" s="6" t="s">
        <v>126</v>
      </c>
      <c r="C73" s="23"/>
      <c r="D73" s="55"/>
      <c r="E73" s="23"/>
      <c r="F73" s="55"/>
      <c r="G73" s="23"/>
      <c r="H73" s="55"/>
      <c r="I73" s="23"/>
      <c r="J73" s="55"/>
      <c r="K73" s="23"/>
      <c r="L73" s="55"/>
      <c r="M73" s="23"/>
      <c r="N73" s="55"/>
      <c r="O73" s="23"/>
      <c r="P73" s="55"/>
      <c r="Q73" s="23"/>
      <c r="R73" s="55"/>
      <c r="S73" s="23"/>
      <c r="T73" s="55"/>
      <c r="U73" s="23"/>
      <c r="V73" s="55"/>
      <c r="W73" s="23"/>
      <c r="X73" s="55"/>
      <c r="Y73" s="23"/>
      <c r="Z73" s="55"/>
      <c r="AA73" s="23"/>
      <c r="AB73" s="55"/>
      <c r="AC73" s="23"/>
      <c r="AD73" s="55"/>
      <c r="AE73" s="23"/>
      <c r="AF73" s="55"/>
      <c r="AG73" s="23"/>
      <c r="AH73" s="55"/>
      <c r="AI73" s="23"/>
      <c r="AJ73" s="55"/>
      <c r="AK73" s="23"/>
      <c r="AL73" s="55"/>
      <c r="AM73" s="23"/>
      <c r="AN73" s="55"/>
      <c r="AO73" s="23"/>
      <c r="AP73" s="55"/>
      <c r="AQ73" s="23"/>
      <c r="AR73" s="55"/>
      <c r="AS73" s="83"/>
      <c r="AT73" s="82"/>
      <c r="AU73" s="23"/>
      <c r="AV73" s="55"/>
      <c r="AW73" s="23"/>
      <c r="AX73" s="55"/>
      <c r="AY73" s="23"/>
      <c r="AZ73" s="55"/>
      <c r="BA73" s="83"/>
      <c r="BB73" s="82"/>
      <c r="BC73" s="23"/>
      <c r="BD73" s="55"/>
      <c r="BE73" s="23"/>
      <c r="BF73" s="55"/>
      <c r="BG73" s="23"/>
      <c r="BH73" s="55"/>
      <c r="BI73" s="83"/>
      <c r="BJ73" s="82"/>
      <c r="BK73" s="23"/>
      <c r="BL73" s="55"/>
      <c r="BM73" s="23"/>
      <c r="BN73" s="55"/>
      <c r="BO73" s="23"/>
      <c r="BP73" s="55"/>
      <c r="BQ73" s="82"/>
      <c r="BR73" s="82"/>
      <c r="BS73" s="23"/>
      <c r="BT73" s="55"/>
      <c r="BU73" s="23"/>
      <c r="BV73" s="55"/>
      <c r="BW73" s="23"/>
      <c r="BX73" s="55"/>
      <c r="BY73" s="23"/>
      <c r="BZ73" s="55"/>
      <c r="CA73" s="23"/>
      <c r="CB73" s="55"/>
      <c r="CC73" s="23"/>
      <c r="CD73" s="55"/>
      <c r="CE73" s="23"/>
      <c r="CF73" s="55"/>
      <c r="CG73" s="23"/>
      <c r="CH73" s="55"/>
      <c r="CI73" s="23"/>
      <c r="CJ73" s="55"/>
      <c r="CK73" s="23"/>
      <c r="CL73" s="55"/>
      <c r="CM73" s="23"/>
      <c r="CN73" s="55"/>
      <c r="CO73" s="23"/>
      <c r="CP73" s="55"/>
      <c r="CQ73" s="23"/>
      <c r="CR73" s="55"/>
      <c r="CS73" s="82"/>
      <c r="CT73" s="82"/>
      <c r="CU73" s="23"/>
      <c r="CV73" s="55"/>
      <c r="CW73" s="23"/>
      <c r="CX73" s="55"/>
      <c r="CY73" s="23"/>
      <c r="CZ73" s="55"/>
      <c r="DA73" s="83"/>
      <c r="DB73" s="82"/>
      <c r="DC73" s="23"/>
      <c r="DD73" s="55"/>
      <c r="DE73" s="23"/>
      <c r="DF73" s="55"/>
      <c r="DG73" s="23"/>
      <c r="DH73" s="55"/>
      <c r="DI73" s="83"/>
      <c r="DJ73" s="82"/>
      <c r="DK73" s="23"/>
      <c r="DL73" s="55"/>
      <c r="DM73" s="23"/>
      <c r="DN73" s="55"/>
      <c r="DO73" s="23"/>
      <c r="DP73" s="55"/>
      <c r="DQ73" s="88"/>
      <c r="DR73" s="55"/>
    </row>
    <row r="74" spans="1:122" x14ac:dyDescent="0.2">
      <c r="A74" s="81" t="s">
        <v>127</v>
      </c>
      <c r="B74" s="6" t="s">
        <v>128</v>
      </c>
      <c r="C74" s="23"/>
      <c r="D74" s="55"/>
      <c r="E74" s="23"/>
      <c r="F74" s="55"/>
      <c r="G74" s="23"/>
      <c r="H74" s="55"/>
      <c r="I74" s="23"/>
      <c r="J74" s="55"/>
      <c r="K74" s="23"/>
      <c r="L74" s="55"/>
      <c r="M74" s="23"/>
      <c r="N74" s="55"/>
      <c r="O74" s="23"/>
      <c r="P74" s="55"/>
      <c r="Q74" s="23"/>
      <c r="R74" s="55"/>
      <c r="S74" s="23"/>
      <c r="T74" s="55"/>
      <c r="U74" s="23"/>
      <c r="V74" s="55"/>
      <c r="W74" s="23"/>
      <c r="X74" s="55"/>
      <c r="Y74" s="23"/>
      <c r="Z74" s="55"/>
      <c r="AA74" s="23"/>
      <c r="AB74" s="55"/>
      <c r="AC74" s="23"/>
      <c r="AD74" s="55"/>
      <c r="AE74" s="23"/>
      <c r="AF74" s="55"/>
      <c r="AG74" s="23"/>
      <c r="AH74" s="55"/>
      <c r="AI74" s="23"/>
      <c r="AJ74" s="55"/>
      <c r="AK74" s="23"/>
      <c r="AL74" s="55"/>
      <c r="AM74" s="23"/>
      <c r="AN74" s="55"/>
      <c r="AO74" s="23"/>
      <c r="AP74" s="55"/>
      <c r="AQ74" s="23"/>
      <c r="AR74" s="55"/>
      <c r="AS74" s="83"/>
      <c r="AT74" s="82"/>
      <c r="AU74" s="23"/>
      <c r="AV74" s="55"/>
      <c r="AW74" s="23"/>
      <c r="AX74" s="55"/>
      <c r="AY74" s="23"/>
      <c r="AZ74" s="55"/>
      <c r="BA74" s="83"/>
      <c r="BB74" s="82"/>
      <c r="BC74" s="23"/>
      <c r="BD74" s="55"/>
      <c r="BE74" s="23"/>
      <c r="BF74" s="55"/>
      <c r="BG74" s="23"/>
      <c r="BH74" s="55"/>
      <c r="BI74" s="83"/>
      <c r="BJ74" s="82"/>
      <c r="BK74" s="23"/>
      <c r="BL74" s="55"/>
      <c r="BM74" s="23"/>
      <c r="BN74" s="55"/>
      <c r="BO74" s="23"/>
      <c r="BP74" s="55"/>
      <c r="BQ74" s="82"/>
      <c r="BR74" s="82"/>
      <c r="BS74" s="23"/>
      <c r="BT74" s="55"/>
      <c r="BU74" s="23"/>
      <c r="BV74" s="55"/>
      <c r="BW74" s="23"/>
      <c r="BX74" s="55"/>
      <c r="BY74" s="23"/>
      <c r="BZ74" s="55"/>
      <c r="CA74" s="23"/>
      <c r="CB74" s="55"/>
      <c r="CC74" s="23"/>
      <c r="CD74" s="55"/>
      <c r="CE74" s="23"/>
      <c r="CF74" s="55"/>
      <c r="CG74" s="23"/>
      <c r="CH74" s="55"/>
      <c r="CI74" s="23"/>
      <c r="CJ74" s="55"/>
      <c r="CK74" s="23"/>
      <c r="CL74" s="55"/>
      <c r="CM74" s="23"/>
      <c r="CN74" s="55"/>
      <c r="CO74" s="23"/>
      <c r="CP74" s="55"/>
      <c r="CQ74" s="23"/>
      <c r="CR74" s="55"/>
      <c r="CS74" s="82"/>
      <c r="CT74" s="82"/>
      <c r="CU74" s="23"/>
      <c r="CV74" s="55"/>
      <c r="CW74" s="23"/>
      <c r="CX74" s="55"/>
      <c r="CY74" s="23"/>
      <c r="CZ74" s="55"/>
      <c r="DA74" s="83"/>
      <c r="DB74" s="82"/>
      <c r="DC74" s="23"/>
      <c r="DD74" s="55"/>
      <c r="DE74" s="23"/>
      <c r="DF74" s="55"/>
      <c r="DG74" s="23"/>
      <c r="DH74" s="55"/>
      <c r="DI74" s="83"/>
      <c r="DJ74" s="82"/>
      <c r="DK74" s="23"/>
      <c r="DL74" s="55"/>
      <c r="DM74" s="23"/>
      <c r="DN74" s="55"/>
      <c r="DO74" s="23"/>
      <c r="DP74" s="55"/>
      <c r="DQ74" s="88"/>
      <c r="DR74" s="55"/>
    </row>
    <row r="75" spans="1:122" x14ac:dyDescent="0.2">
      <c r="A75" s="81" t="s">
        <v>129</v>
      </c>
      <c r="B75" s="6" t="s">
        <v>130</v>
      </c>
      <c r="C75" s="23"/>
      <c r="D75" s="55"/>
      <c r="E75" s="23"/>
      <c r="F75" s="55"/>
      <c r="G75" s="23"/>
      <c r="H75" s="55"/>
      <c r="I75" s="23"/>
      <c r="J75" s="55"/>
      <c r="K75" s="23"/>
      <c r="L75" s="55"/>
      <c r="M75" s="23"/>
      <c r="N75" s="55"/>
      <c r="O75" s="23"/>
      <c r="P75" s="55"/>
      <c r="Q75" s="23"/>
      <c r="R75" s="55"/>
      <c r="S75" s="23"/>
      <c r="T75" s="55"/>
      <c r="U75" s="23"/>
      <c r="V75" s="55"/>
      <c r="W75" s="23"/>
      <c r="X75" s="55"/>
      <c r="Y75" s="23"/>
      <c r="Z75" s="55"/>
      <c r="AA75" s="23"/>
      <c r="AB75" s="55"/>
      <c r="AC75" s="23"/>
      <c r="AD75" s="55"/>
      <c r="AE75" s="23"/>
      <c r="AF75" s="55"/>
      <c r="AG75" s="23"/>
      <c r="AH75" s="55"/>
      <c r="AI75" s="23"/>
      <c r="AJ75" s="55"/>
      <c r="AK75" s="23"/>
      <c r="AL75" s="55"/>
      <c r="AM75" s="23"/>
      <c r="AN75" s="55"/>
      <c r="AO75" s="23"/>
      <c r="AP75" s="55"/>
      <c r="AQ75" s="23"/>
      <c r="AR75" s="55"/>
      <c r="AS75" s="83"/>
      <c r="AT75" s="82"/>
      <c r="AU75" s="23"/>
      <c r="AV75" s="55"/>
      <c r="AW75" s="23"/>
      <c r="AX75" s="55"/>
      <c r="AY75" s="23"/>
      <c r="AZ75" s="55"/>
      <c r="BA75" s="83"/>
      <c r="BB75" s="82"/>
      <c r="BC75" s="23"/>
      <c r="BD75" s="55"/>
      <c r="BE75" s="23"/>
      <c r="BF75" s="55"/>
      <c r="BG75" s="23"/>
      <c r="BH75" s="55"/>
      <c r="BI75" s="83"/>
      <c r="BJ75" s="82"/>
      <c r="BK75" s="23"/>
      <c r="BL75" s="55"/>
      <c r="BM75" s="23"/>
      <c r="BN75" s="55"/>
      <c r="BO75" s="23"/>
      <c r="BP75" s="55"/>
      <c r="BQ75" s="82"/>
      <c r="BR75" s="82"/>
      <c r="BS75" s="23"/>
      <c r="BT75" s="55"/>
      <c r="BU75" s="23"/>
      <c r="BV75" s="55"/>
      <c r="BW75" s="23"/>
      <c r="BX75" s="55"/>
      <c r="BY75" s="23"/>
      <c r="BZ75" s="55"/>
      <c r="CA75" s="23"/>
      <c r="CB75" s="55"/>
      <c r="CC75" s="23"/>
      <c r="CD75" s="55"/>
      <c r="CE75" s="23"/>
      <c r="CF75" s="55"/>
      <c r="CG75" s="23"/>
      <c r="CH75" s="55"/>
      <c r="CI75" s="23"/>
      <c r="CJ75" s="55"/>
      <c r="CK75" s="23"/>
      <c r="CL75" s="55"/>
      <c r="CM75" s="23"/>
      <c r="CN75" s="55"/>
      <c r="CO75" s="23"/>
      <c r="CP75" s="55"/>
      <c r="CQ75" s="23"/>
      <c r="CR75" s="55"/>
      <c r="CS75" s="82"/>
      <c r="CT75" s="82"/>
      <c r="CU75" s="23"/>
      <c r="CV75" s="55"/>
      <c r="CW75" s="23"/>
      <c r="CX75" s="55"/>
      <c r="CY75" s="23"/>
      <c r="CZ75" s="55"/>
      <c r="DA75" s="83"/>
      <c r="DB75" s="82"/>
      <c r="DC75" s="23"/>
      <c r="DD75" s="55"/>
      <c r="DE75" s="23"/>
      <c r="DF75" s="55"/>
      <c r="DG75" s="23"/>
      <c r="DH75" s="55"/>
      <c r="DI75" s="83"/>
      <c r="DJ75" s="82"/>
      <c r="DK75" s="23"/>
      <c r="DL75" s="55"/>
      <c r="DM75" s="23"/>
      <c r="DN75" s="55"/>
      <c r="DO75" s="23"/>
      <c r="DP75" s="55"/>
      <c r="DQ75" s="88"/>
      <c r="DR75" s="55"/>
    </row>
    <row r="76" spans="1:122" x14ac:dyDescent="0.2">
      <c r="A76" s="81" t="s">
        <v>131</v>
      </c>
      <c r="B76" s="6" t="s">
        <v>132</v>
      </c>
      <c r="C76" s="23"/>
      <c r="D76" s="55"/>
      <c r="E76" s="23"/>
      <c r="F76" s="55"/>
      <c r="G76" s="23"/>
      <c r="H76" s="55"/>
      <c r="I76" s="23"/>
      <c r="J76" s="55"/>
      <c r="K76" s="23"/>
      <c r="L76" s="55"/>
      <c r="M76" s="23"/>
      <c r="N76" s="55"/>
      <c r="O76" s="23"/>
      <c r="P76" s="55"/>
      <c r="Q76" s="23"/>
      <c r="R76" s="55"/>
      <c r="S76" s="23"/>
      <c r="T76" s="55"/>
      <c r="U76" s="23"/>
      <c r="V76" s="55"/>
      <c r="W76" s="23"/>
      <c r="X76" s="55"/>
      <c r="Y76" s="23"/>
      <c r="Z76" s="55"/>
      <c r="AA76" s="23"/>
      <c r="AB76" s="55"/>
      <c r="AC76" s="23"/>
      <c r="AD76" s="55"/>
      <c r="AE76" s="23"/>
      <c r="AF76" s="55"/>
      <c r="AG76" s="23"/>
      <c r="AH76" s="55"/>
      <c r="AI76" s="23"/>
      <c r="AJ76" s="55"/>
      <c r="AK76" s="23"/>
      <c r="AL76" s="55"/>
      <c r="AM76" s="23"/>
      <c r="AN76" s="55"/>
      <c r="AO76" s="23"/>
      <c r="AP76" s="55"/>
      <c r="AQ76" s="23"/>
      <c r="AR76" s="55"/>
      <c r="AS76" s="83"/>
      <c r="AT76" s="82"/>
      <c r="AU76" s="23"/>
      <c r="AV76" s="55"/>
      <c r="AW76" s="23"/>
      <c r="AX76" s="55"/>
      <c r="AY76" s="23"/>
      <c r="AZ76" s="55"/>
      <c r="BA76" s="83"/>
      <c r="BB76" s="82"/>
      <c r="BC76" s="23"/>
      <c r="BD76" s="55"/>
      <c r="BE76" s="23"/>
      <c r="BF76" s="55"/>
      <c r="BG76" s="23"/>
      <c r="BH76" s="55"/>
      <c r="BI76" s="83"/>
      <c r="BJ76" s="82"/>
      <c r="BK76" s="23"/>
      <c r="BL76" s="55"/>
      <c r="BM76" s="23"/>
      <c r="BN76" s="55"/>
      <c r="BO76" s="23"/>
      <c r="BP76" s="55"/>
      <c r="BQ76" s="82"/>
      <c r="BR76" s="82"/>
      <c r="BS76" s="23"/>
      <c r="BT76" s="55"/>
      <c r="BU76" s="23"/>
      <c r="BV76" s="55"/>
      <c r="BW76" s="23"/>
      <c r="BX76" s="55"/>
      <c r="BY76" s="23"/>
      <c r="BZ76" s="55"/>
      <c r="CA76" s="23"/>
      <c r="CB76" s="55"/>
      <c r="CC76" s="23"/>
      <c r="CD76" s="55"/>
      <c r="CE76" s="23"/>
      <c r="CF76" s="55"/>
      <c r="CG76" s="23"/>
      <c r="CH76" s="55"/>
      <c r="CI76" s="23"/>
      <c r="CJ76" s="55"/>
      <c r="CK76" s="23"/>
      <c r="CL76" s="55"/>
      <c r="CM76" s="23"/>
      <c r="CN76" s="55"/>
      <c r="CO76" s="23"/>
      <c r="CP76" s="55"/>
      <c r="CQ76" s="23"/>
      <c r="CR76" s="55"/>
      <c r="CS76" s="82"/>
      <c r="CT76" s="82"/>
      <c r="CU76" s="23"/>
      <c r="CV76" s="55"/>
      <c r="CW76" s="23"/>
      <c r="CX76" s="55"/>
      <c r="CY76" s="23"/>
      <c r="CZ76" s="55"/>
      <c r="DA76" s="83"/>
      <c r="DB76" s="82"/>
      <c r="DC76" s="23"/>
      <c r="DD76" s="55"/>
      <c r="DE76" s="23"/>
      <c r="DF76" s="55"/>
      <c r="DG76" s="23"/>
      <c r="DH76" s="55"/>
      <c r="DI76" s="83"/>
      <c r="DJ76" s="82"/>
      <c r="DK76" s="23"/>
      <c r="DL76" s="55"/>
      <c r="DM76" s="23"/>
      <c r="DN76" s="55"/>
      <c r="DO76" s="23"/>
      <c r="DP76" s="55"/>
      <c r="DQ76" s="88"/>
      <c r="DR76" s="55"/>
    </row>
    <row r="77" spans="1:122" x14ac:dyDescent="0.2">
      <c r="A77" s="81" t="s">
        <v>133</v>
      </c>
      <c r="B77" s="6" t="s">
        <v>134</v>
      </c>
      <c r="C77" s="23"/>
      <c r="D77" s="55"/>
      <c r="E77" s="23"/>
      <c r="F77" s="55"/>
      <c r="G77" s="23"/>
      <c r="H77" s="55"/>
      <c r="I77" s="23"/>
      <c r="J77" s="55"/>
      <c r="K77" s="23"/>
      <c r="L77" s="55"/>
      <c r="M77" s="23"/>
      <c r="N77" s="55"/>
      <c r="O77" s="23"/>
      <c r="P77" s="55"/>
      <c r="Q77" s="23"/>
      <c r="R77" s="55"/>
      <c r="S77" s="23"/>
      <c r="T77" s="55"/>
      <c r="U77" s="23"/>
      <c r="V77" s="55"/>
      <c r="W77" s="23"/>
      <c r="X77" s="55"/>
      <c r="Y77" s="23"/>
      <c r="Z77" s="55"/>
      <c r="AA77" s="23"/>
      <c r="AB77" s="55"/>
      <c r="AC77" s="23"/>
      <c r="AD77" s="55"/>
      <c r="AE77" s="23"/>
      <c r="AF77" s="55"/>
      <c r="AG77" s="23"/>
      <c r="AH77" s="55"/>
      <c r="AI77" s="23"/>
      <c r="AJ77" s="55"/>
      <c r="AK77" s="23"/>
      <c r="AL77" s="55"/>
      <c r="AM77" s="23"/>
      <c r="AN77" s="55"/>
      <c r="AO77" s="23"/>
      <c r="AP77" s="55"/>
      <c r="AQ77" s="23"/>
      <c r="AR77" s="55"/>
      <c r="AS77" s="83"/>
      <c r="AT77" s="82"/>
      <c r="AU77" s="23"/>
      <c r="AV77" s="55"/>
      <c r="AW77" s="23"/>
      <c r="AX77" s="55"/>
      <c r="AY77" s="23"/>
      <c r="AZ77" s="55"/>
      <c r="BA77" s="83"/>
      <c r="BB77" s="82"/>
      <c r="BC77" s="23"/>
      <c r="BD77" s="55"/>
      <c r="BE77" s="23"/>
      <c r="BF77" s="55"/>
      <c r="BG77" s="23"/>
      <c r="BH77" s="55"/>
      <c r="BI77" s="83"/>
      <c r="BJ77" s="82"/>
      <c r="BK77" s="23"/>
      <c r="BL77" s="55"/>
      <c r="BM77" s="23"/>
      <c r="BN77" s="55"/>
      <c r="BO77" s="23"/>
      <c r="BP77" s="55"/>
      <c r="BQ77" s="82"/>
      <c r="BR77" s="82"/>
      <c r="BS77" s="23"/>
      <c r="BT77" s="55"/>
      <c r="BU77" s="23"/>
      <c r="BV77" s="55"/>
      <c r="BW77" s="23"/>
      <c r="BX77" s="55"/>
      <c r="BY77" s="23"/>
      <c r="BZ77" s="55"/>
      <c r="CA77" s="23"/>
      <c r="CB77" s="55"/>
      <c r="CC77" s="23"/>
      <c r="CD77" s="55"/>
      <c r="CE77" s="23"/>
      <c r="CF77" s="55"/>
      <c r="CG77" s="23"/>
      <c r="CH77" s="55"/>
      <c r="CI77" s="23"/>
      <c r="CJ77" s="55"/>
      <c r="CK77" s="23"/>
      <c r="CL77" s="55"/>
      <c r="CM77" s="23"/>
      <c r="CN77" s="55"/>
      <c r="CO77" s="23"/>
      <c r="CP77" s="55"/>
      <c r="CQ77" s="23"/>
      <c r="CR77" s="55"/>
      <c r="CS77" s="82"/>
      <c r="CT77" s="82"/>
      <c r="CU77" s="23"/>
      <c r="CV77" s="55"/>
      <c r="CW77" s="23"/>
      <c r="CX77" s="55"/>
      <c r="CY77" s="23"/>
      <c r="CZ77" s="55"/>
      <c r="DA77" s="83"/>
      <c r="DB77" s="82"/>
      <c r="DC77" s="23"/>
      <c r="DD77" s="55"/>
      <c r="DE77" s="23"/>
      <c r="DF77" s="55"/>
      <c r="DG77" s="23"/>
      <c r="DH77" s="55"/>
      <c r="DI77" s="83"/>
      <c r="DJ77" s="82"/>
      <c r="DK77" s="23"/>
      <c r="DL77" s="55"/>
      <c r="DM77" s="23"/>
      <c r="DN77" s="55"/>
      <c r="DO77" s="23"/>
      <c r="DP77" s="55"/>
      <c r="DQ77" s="88"/>
      <c r="DR77" s="55"/>
    </row>
    <row r="78" spans="1:122" x14ac:dyDescent="0.2">
      <c r="A78" s="81" t="s">
        <v>135</v>
      </c>
      <c r="B78" s="6" t="s">
        <v>136</v>
      </c>
      <c r="C78" s="23"/>
      <c r="D78" s="55"/>
      <c r="E78" s="23"/>
      <c r="F78" s="55"/>
      <c r="G78" s="23"/>
      <c r="H78" s="55"/>
      <c r="I78" s="23"/>
      <c r="J78" s="55"/>
      <c r="K78" s="23"/>
      <c r="L78" s="55"/>
      <c r="M78" s="23"/>
      <c r="N78" s="55"/>
      <c r="O78" s="23"/>
      <c r="P78" s="55"/>
      <c r="Q78" s="23"/>
      <c r="R78" s="55"/>
      <c r="S78" s="23"/>
      <c r="T78" s="55"/>
      <c r="U78" s="23"/>
      <c r="V78" s="55"/>
      <c r="W78" s="23"/>
      <c r="X78" s="55"/>
      <c r="Y78" s="23"/>
      <c r="Z78" s="55"/>
      <c r="AA78" s="23"/>
      <c r="AB78" s="55"/>
      <c r="AC78" s="23"/>
      <c r="AD78" s="55"/>
      <c r="AE78" s="23"/>
      <c r="AF78" s="55"/>
      <c r="AG78" s="23"/>
      <c r="AH78" s="55"/>
      <c r="AI78" s="23"/>
      <c r="AJ78" s="55"/>
      <c r="AK78" s="23"/>
      <c r="AL78" s="55"/>
      <c r="AM78" s="23"/>
      <c r="AN78" s="55"/>
      <c r="AO78" s="23"/>
      <c r="AP78" s="55"/>
      <c r="AQ78" s="23"/>
      <c r="AR78" s="55"/>
      <c r="AS78" s="83"/>
      <c r="AT78" s="82"/>
      <c r="AU78" s="23"/>
      <c r="AV78" s="55"/>
      <c r="AW78" s="23"/>
      <c r="AX78" s="55"/>
      <c r="AY78" s="23"/>
      <c r="AZ78" s="55"/>
      <c r="BA78" s="83"/>
      <c r="BB78" s="82"/>
      <c r="BC78" s="23"/>
      <c r="BD78" s="55"/>
      <c r="BE78" s="23"/>
      <c r="BF78" s="55"/>
      <c r="BG78" s="23"/>
      <c r="BH78" s="55"/>
      <c r="BI78" s="83"/>
      <c r="BJ78" s="82"/>
      <c r="BK78" s="23"/>
      <c r="BL78" s="55"/>
      <c r="BM78" s="23"/>
      <c r="BN78" s="55"/>
      <c r="BO78" s="23"/>
      <c r="BP78" s="55"/>
      <c r="BQ78" s="82"/>
      <c r="BR78" s="82"/>
      <c r="BS78" s="23"/>
      <c r="BT78" s="55"/>
      <c r="BU78" s="23"/>
      <c r="BV78" s="55"/>
      <c r="BW78" s="23"/>
      <c r="BX78" s="55"/>
      <c r="BY78" s="23"/>
      <c r="BZ78" s="55"/>
      <c r="CA78" s="23"/>
      <c r="CB78" s="55"/>
      <c r="CC78" s="23"/>
      <c r="CD78" s="55"/>
      <c r="CE78" s="23"/>
      <c r="CF78" s="55"/>
      <c r="CG78" s="23"/>
      <c r="CH78" s="55"/>
      <c r="CI78" s="23"/>
      <c r="CJ78" s="55"/>
      <c r="CK78" s="23"/>
      <c r="CL78" s="55"/>
      <c r="CM78" s="23"/>
      <c r="CN78" s="55"/>
      <c r="CO78" s="23"/>
      <c r="CP78" s="55"/>
      <c r="CQ78" s="23"/>
      <c r="CR78" s="55"/>
      <c r="CS78" s="82"/>
      <c r="CT78" s="82"/>
      <c r="CU78" s="23"/>
      <c r="CV78" s="55"/>
      <c r="CW78" s="23"/>
      <c r="CX78" s="55"/>
      <c r="CY78" s="23"/>
      <c r="CZ78" s="55"/>
      <c r="DA78" s="83"/>
      <c r="DB78" s="82"/>
      <c r="DC78" s="23"/>
      <c r="DD78" s="55"/>
      <c r="DE78" s="23"/>
      <c r="DF78" s="55"/>
      <c r="DG78" s="23"/>
      <c r="DH78" s="55"/>
      <c r="DI78" s="83"/>
      <c r="DJ78" s="82"/>
      <c r="DK78" s="23"/>
      <c r="DL78" s="55"/>
      <c r="DM78" s="23"/>
      <c r="DN78" s="55"/>
      <c r="DO78" s="23"/>
      <c r="DP78" s="55"/>
      <c r="DQ78" s="88"/>
      <c r="DR78" s="55"/>
    </row>
    <row r="79" spans="1:122" x14ac:dyDescent="0.2">
      <c r="A79" s="81" t="s">
        <v>137</v>
      </c>
      <c r="B79" s="6" t="s">
        <v>138</v>
      </c>
      <c r="C79" s="23"/>
      <c r="D79" s="55"/>
      <c r="E79" s="23"/>
      <c r="F79" s="55"/>
      <c r="G79" s="23"/>
      <c r="H79" s="55"/>
      <c r="I79" s="23"/>
      <c r="J79" s="55"/>
      <c r="K79" s="23"/>
      <c r="L79" s="55"/>
      <c r="M79" s="23"/>
      <c r="N79" s="55"/>
      <c r="O79" s="23"/>
      <c r="P79" s="55"/>
      <c r="Q79" s="23"/>
      <c r="R79" s="55"/>
      <c r="S79" s="23"/>
      <c r="T79" s="55"/>
      <c r="U79" s="23"/>
      <c r="V79" s="55"/>
      <c r="W79" s="23"/>
      <c r="X79" s="55"/>
      <c r="Y79" s="23"/>
      <c r="Z79" s="55"/>
      <c r="AA79" s="23"/>
      <c r="AB79" s="55"/>
      <c r="AC79" s="23"/>
      <c r="AD79" s="55"/>
      <c r="AE79" s="23"/>
      <c r="AF79" s="55"/>
      <c r="AG79" s="23"/>
      <c r="AH79" s="55"/>
      <c r="AI79" s="23"/>
      <c r="AJ79" s="55"/>
      <c r="AK79" s="23"/>
      <c r="AL79" s="55"/>
      <c r="AM79" s="23"/>
      <c r="AN79" s="55"/>
      <c r="AO79" s="23"/>
      <c r="AP79" s="55"/>
      <c r="AQ79" s="23"/>
      <c r="AR79" s="55"/>
      <c r="AS79" s="83"/>
      <c r="AT79" s="82"/>
      <c r="AU79" s="23"/>
      <c r="AV79" s="55"/>
      <c r="AW79" s="23"/>
      <c r="AX79" s="55"/>
      <c r="AY79" s="23"/>
      <c r="AZ79" s="55"/>
      <c r="BA79" s="83"/>
      <c r="BB79" s="82"/>
      <c r="BC79" s="23"/>
      <c r="BD79" s="55"/>
      <c r="BE79" s="23"/>
      <c r="BF79" s="55"/>
      <c r="BG79" s="23"/>
      <c r="BH79" s="55"/>
      <c r="BI79" s="83"/>
      <c r="BJ79" s="82"/>
      <c r="BK79" s="23"/>
      <c r="BL79" s="55"/>
      <c r="BM79" s="23"/>
      <c r="BN79" s="55"/>
      <c r="BO79" s="23"/>
      <c r="BP79" s="55"/>
      <c r="BQ79" s="82"/>
      <c r="BR79" s="82"/>
      <c r="BS79" s="23"/>
      <c r="BT79" s="55"/>
      <c r="BU79" s="23"/>
      <c r="BV79" s="55"/>
      <c r="BW79" s="23"/>
      <c r="BX79" s="55"/>
      <c r="BY79" s="23"/>
      <c r="BZ79" s="55"/>
      <c r="CA79" s="23"/>
      <c r="CB79" s="55"/>
      <c r="CC79" s="23"/>
      <c r="CD79" s="55"/>
      <c r="CE79" s="23"/>
      <c r="CF79" s="55"/>
      <c r="CG79" s="23"/>
      <c r="CH79" s="55"/>
      <c r="CI79" s="23"/>
      <c r="CJ79" s="55"/>
      <c r="CK79" s="23"/>
      <c r="CL79" s="55"/>
      <c r="CM79" s="23"/>
      <c r="CN79" s="55"/>
      <c r="CO79" s="23"/>
      <c r="CP79" s="55"/>
      <c r="CQ79" s="23"/>
      <c r="CR79" s="55"/>
      <c r="CS79" s="82"/>
      <c r="CT79" s="82"/>
      <c r="CU79" s="23"/>
      <c r="CV79" s="55"/>
      <c r="CW79" s="23"/>
      <c r="CX79" s="55"/>
      <c r="CY79" s="23"/>
      <c r="CZ79" s="55"/>
      <c r="DA79" s="83"/>
      <c r="DB79" s="82"/>
      <c r="DC79" s="23"/>
      <c r="DD79" s="55"/>
      <c r="DE79" s="23"/>
      <c r="DF79" s="55"/>
      <c r="DG79" s="23"/>
      <c r="DH79" s="55"/>
      <c r="DI79" s="83"/>
      <c r="DJ79" s="82"/>
      <c r="DK79" s="23"/>
      <c r="DL79" s="55"/>
      <c r="DM79" s="23"/>
      <c r="DN79" s="55"/>
      <c r="DO79" s="23"/>
      <c r="DP79" s="55"/>
      <c r="DQ79" s="88"/>
      <c r="DR79" s="55"/>
    </row>
    <row r="80" spans="1:122" x14ac:dyDescent="0.2">
      <c r="A80" s="81" t="s">
        <v>139</v>
      </c>
      <c r="B80" s="6" t="s">
        <v>140</v>
      </c>
      <c r="C80" s="23"/>
      <c r="D80" s="55"/>
      <c r="E80" s="23"/>
      <c r="F80" s="55"/>
      <c r="G80" s="23"/>
      <c r="H80" s="55"/>
      <c r="I80" s="23"/>
      <c r="J80" s="55"/>
      <c r="K80" s="23"/>
      <c r="L80" s="55"/>
      <c r="M80" s="23"/>
      <c r="N80" s="55"/>
      <c r="O80" s="23"/>
      <c r="P80" s="55"/>
      <c r="Q80" s="23"/>
      <c r="R80" s="55"/>
      <c r="S80" s="23"/>
      <c r="T80" s="55"/>
      <c r="U80" s="23"/>
      <c r="V80" s="55"/>
      <c r="W80" s="23"/>
      <c r="X80" s="55"/>
      <c r="Y80" s="23"/>
      <c r="Z80" s="55"/>
      <c r="AA80" s="23"/>
      <c r="AB80" s="55"/>
      <c r="AC80" s="23"/>
      <c r="AD80" s="55"/>
      <c r="AE80" s="23"/>
      <c r="AF80" s="55"/>
      <c r="AG80" s="23"/>
      <c r="AH80" s="55"/>
      <c r="AI80" s="23"/>
      <c r="AJ80" s="55"/>
      <c r="AK80" s="23"/>
      <c r="AL80" s="55"/>
      <c r="AM80" s="23"/>
      <c r="AN80" s="55"/>
      <c r="AO80" s="23"/>
      <c r="AP80" s="55"/>
      <c r="AQ80" s="23"/>
      <c r="AR80" s="55"/>
      <c r="AS80" s="83"/>
      <c r="AT80" s="82"/>
      <c r="AU80" s="23"/>
      <c r="AV80" s="55"/>
      <c r="AW80" s="23"/>
      <c r="AX80" s="55"/>
      <c r="AY80" s="23"/>
      <c r="AZ80" s="55"/>
      <c r="BA80" s="83"/>
      <c r="BB80" s="82"/>
      <c r="BC80" s="23"/>
      <c r="BD80" s="55"/>
      <c r="BE80" s="23"/>
      <c r="BF80" s="55"/>
      <c r="BG80" s="23"/>
      <c r="BH80" s="55"/>
      <c r="BI80" s="83"/>
      <c r="BJ80" s="82"/>
      <c r="BK80" s="23"/>
      <c r="BL80" s="55"/>
      <c r="BM80" s="23"/>
      <c r="BN80" s="55"/>
      <c r="BO80" s="23"/>
      <c r="BP80" s="55"/>
      <c r="BQ80" s="82"/>
      <c r="BR80" s="82"/>
      <c r="BS80" s="23"/>
      <c r="BT80" s="55"/>
      <c r="BU80" s="23"/>
      <c r="BV80" s="55"/>
      <c r="BW80" s="23"/>
      <c r="BX80" s="55"/>
      <c r="BY80" s="23"/>
      <c r="BZ80" s="55"/>
      <c r="CA80" s="23"/>
      <c r="CB80" s="55"/>
      <c r="CC80" s="23"/>
      <c r="CD80" s="55"/>
      <c r="CE80" s="23"/>
      <c r="CF80" s="55"/>
      <c r="CG80" s="23"/>
      <c r="CH80" s="55"/>
      <c r="CI80" s="23"/>
      <c r="CJ80" s="55"/>
      <c r="CK80" s="23"/>
      <c r="CL80" s="55"/>
      <c r="CM80" s="23"/>
      <c r="CN80" s="55"/>
      <c r="CO80" s="23"/>
      <c r="CP80" s="55"/>
      <c r="CQ80" s="23"/>
      <c r="CR80" s="55"/>
      <c r="CS80" s="82"/>
      <c r="CT80" s="82"/>
      <c r="CU80" s="23"/>
      <c r="CV80" s="55"/>
      <c r="CW80" s="23"/>
      <c r="CX80" s="55"/>
      <c r="CY80" s="23"/>
      <c r="CZ80" s="55"/>
      <c r="DA80" s="83"/>
      <c r="DB80" s="82"/>
      <c r="DC80" s="23"/>
      <c r="DD80" s="55"/>
      <c r="DE80" s="23"/>
      <c r="DF80" s="55"/>
      <c r="DG80" s="23"/>
      <c r="DH80" s="55"/>
      <c r="DI80" s="83"/>
      <c r="DJ80" s="82"/>
      <c r="DK80" s="23"/>
      <c r="DL80" s="55"/>
      <c r="DM80" s="23"/>
      <c r="DN80" s="55"/>
      <c r="DO80" s="23"/>
      <c r="DP80" s="55"/>
      <c r="DQ80" s="88"/>
      <c r="DR80" s="55"/>
    </row>
    <row r="81" spans="1:122" x14ac:dyDescent="0.2">
      <c r="A81" s="81" t="s">
        <v>141</v>
      </c>
      <c r="B81" s="6" t="s">
        <v>142</v>
      </c>
      <c r="C81" s="23"/>
      <c r="D81" s="55"/>
      <c r="E81" s="23"/>
      <c r="F81" s="55"/>
      <c r="G81" s="23"/>
      <c r="H81" s="55"/>
      <c r="I81" s="23"/>
      <c r="J81" s="55"/>
      <c r="K81" s="23"/>
      <c r="L81" s="55"/>
      <c r="M81" s="23"/>
      <c r="N81" s="55"/>
      <c r="O81" s="23"/>
      <c r="P81" s="55"/>
      <c r="Q81" s="23"/>
      <c r="R81" s="55"/>
      <c r="S81" s="23"/>
      <c r="T81" s="55"/>
      <c r="U81" s="23"/>
      <c r="V81" s="55"/>
      <c r="W81" s="23"/>
      <c r="X81" s="55"/>
      <c r="Y81" s="23"/>
      <c r="Z81" s="55"/>
      <c r="AA81" s="23"/>
      <c r="AB81" s="55"/>
      <c r="AC81" s="23"/>
      <c r="AD81" s="55"/>
      <c r="AE81" s="23"/>
      <c r="AF81" s="55"/>
      <c r="AG81" s="23"/>
      <c r="AH81" s="55"/>
      <c r="AI81" s="23"/>
      <c r="AJ81" s="55"/>
      <c r="AK81" s="23"/>
      <c r="AL81" s="55"/>
      <c r="AM81" s="23"/>
      <c r="AN81" s="55"/>
      <c r="AO81" s="23"/>
      <c r="AP81" s="55"/>
      <c r="AQ81" s="23"/>
      <c r="AR81" s="55"/>
      <c r="AS81" s="83"/>
      <c r="AT81" s="82"/>
      <c r="AU81" s="23"/>
      <c r="AV81" s="55"/>
      <c r="AW81" s="23"/>
      <c r="AX81" s="55"/>
      <c r="AY81" s="23"/>
      <c r="AZ81" s="55"/>
      <c r="BA81" s="83"/>
      <c r="BB81" s="82"/>
      <c r="BC81" s="23"/>
      <c r="BD81" s="55"/>
      <c r="BE81" s="23"/>
      <c r="BF81" s="55"/>
      <c r="BG81" s="23"/>
      <c r="BH81" s="55"/>
      <c r="BI81" s="83"/>
      <c r="BJ81" s="82"/>
      <c r="BK81" s="23"/>
      <c r="BL81" s="55"/>
      <c r="BM81" s="23"/>
      <c r="BN81" s="55"/>
      <c r="BO81" s="23"/>
      <c r="BP81" s="55"/>
      <c r="BQ81" s="82"/>
      <c r="BR81" s="82"/>
      <c r="BS81" s="23"/>
      <c r="BT81" s="55"/>
      <c r="BU81" s="23"/>
      <c r="BV81" s="55"/>
      <c r="BW81" s="23"/>
      <c r="BX81" s="55"/>
      <c r="BY81" s="23"/>
      <c r="BZ81" s="55"/>
      <c r="CA81" s="23"/>
      <c r="CB81" s="55"/>
      <c r="CC81" s="23"/>
      <c r="CD81" s="55"/>
      <c r="CE81" s="23"/>
      <c r="CF81" s="55"/>
      <c r="CG81" s="23"/>
      <c r="CH81" s="55"/>
      <c r="CI81" s="23"/>
      <c r="CJ81" s="55"/>
      <c r="CK81" s="23"/>
      <c r="CL81" s="55"/>
      <c r="CM81" s="23"/>
      <c r="CN81" s="55"/>
      <c r="CO81" s="23"/>
      <c r="CP81" s="55"/>
      <c r="CQ81" s="23"/>
      <c r="CR81" s="55"/>
      <c r="CS81" s="82"/>
      <c r="CT81" s="82"/>
      <c r="CU81" s="23"/>
      <c r="CV81" s="55"/>
      <c r="CW81" s="23"/>
      <c r="CX81" s="55"/>
      <c r="CY81" s="23"/>
      <c r="CZ81" s="55"/>
      <c r="DA81" s="83"/>
      <c r="DB81" s="82"/>
      <c r="DC81" s="23"/>
      <c r="DD81" s="55"/>
      <c r="DE81" s="23"/>
      <c r="DF81" s="55"/>
      <c r="DG81" s="23"/>
      <c r="DH81" s="55"/>
      <c r="DI81" s="83"/>
      <c r="DJ81" s="82"/>
      <c r="DK81" s="23"/>
      <c r="DL81" s="55"/>
      <c r="DM81" s="23"/>
      <c r="DN81" s="55"/>
      <c r="DO81" s="23"/>
      <c r="DP81" s="55"/>
      <c r="DQ81" s="88"/>
      <c r="DR81" s="55"/>
    </row>
    <row r="82" spans="1:122" x14ac:dyDescent="0.2">
      <c r="A82" s="81" t="s">
        <v>143</v>
      </c>
      <c r="B82" s="6" t="s">
        <v>144</v>
      </c>
      <c r="C82" s="23"/>
      <c r="D82" s="55"/>
      <c r="E82" s="23"/>
      <c r="F82" s="55"/>
      <c r="G82" s="23"/>
      <c r="H82" s="55"/>
      <c r="I82" s="23"/>
      <c r="J82" s="55"/>
      <c r="K82" s="23"/>
      <c r="L82" s="55"/>
      <c r="M82" s="23"/>
      <c r="N82" s="55"/>
      <c r="O82" s="23"/>
      <c r="P82" s="55"/>
      <c r="Q82" s="23"/>
      <c r="R82" s="55"/>
      <c r="S82" s="23"/>
      <c r="T82" s="55"/>
      <c r="U82" s="23"/>
      <c r="V82" s="55"/>
      <c r="W82" s="23"/>
      <c r="X82" s="55"/>
      <c r="Y82" s="23"/>
      <c r="Z82" s="55"/>
      <c r="AA82" s="23"/>
      <c r="AB82" s="55"/>
      <c r="AC82" s="23"/>
      <c r="AD82" s="55"/>
      <c r="AE82" s="23"/>
      <c r="AF82" s="55"/>
      <c r="AG82" s="23"/>
      <c r="AH82" s="55"/>
      <c r="AI82" s="23"/>
      <c r="AJ82" s="55"/>
      <c r="AK82" s="23"/>
      <c r="AL82" s="55"/>
      <c r="AM82" s="23"/>
      <c r="AN82" s="55"/>
      <c r="AO82" s="23"/>
      <c r="AP82" s="55"/>
      <c r="AQ82" s="23"/>
      <c r="AR82" s="55"/>
      <c r="AS82" s="83"/>
      <c r="AT82" s="82"/>
      <c r="AU82" s="23"/>
      <c r="AV82" s="55"/>
      <c r="AW82" s="23"/>
      <c r="AX82" s="55"/>
      <c r="AY82" s="23"/>
      <c r="AZ82" s="55"/>
      <c r="BA82" s="83"/>
      <c r="BB82" s="82"/>
      <c r="BC82" s="23"/>
      <c r="BD82" s="55"/>
      <c r="BE82" s="23"/>
      <c r="BF82" s="55"/>
      <c r="BG82" s="23"/>
      <c r="BH82" s="55"/>
      <c r="BI82" s="83"/>
      <c r="BJ82" s="82"/>
      <c r="BK82" s="23"/>
      <c r="BL82" s="55"/>
      <c r="BM82" s="23"/>
      <c r="BN82" s="55"/>
      <c r="BO82" s="23"/>
      <c r="BP82" s="55"/>
      <c r="BQ82" s="82"/>
      <c r="BR82" s="82"/>
      <c r="BS82" s="23"/>
      <c r="BT82" s="55"/>
      <c r="BU82" s="23"/>
      <c r="BV82" s="55"/>
      <c r="BW82" s="23"/>
      <c r="BX82" s="55"/>
      <c r="BY82" s="23"/>
      <c r="BZ82" s="55"/>
      <c r="CA82" s="23"/>
      <c r="CB82" s="55"/>
      <c r="CC82" s="23"/>
      <c r="CD82" s="55"/>
      <c r="CE82" s="23"/>
      <c r="CF82" s="55"/>
      <c r="CG82" s="23"/>
      <c r="CH82" s="55"/>
      <c r="CI82" s="23"/>
      <c r="CJ82" s="55"/>
      <c r="CK82" s="23"/>
      <c r="CL82" s="55"/>
      <c r="CM82" s="23"/>
      <c r="CN82" s="55"/>
      <c r="CO82" s="23"/>
      <c r="CP82" s="55"/>
      <c r="CQ82" s="23"/>
      <c r="CR82" s="55"/>
      <c r="CS82" s="82"/>
      <c r="CT82" s="82"/>
      <c r="CU82" s="23"/>
      <c r="CV82" s="55"/>
      <c r="CW82" s="23"/>
      <c r="CX82" s="55"/>
      <c r="CY82" s="23"/>
      <c r="CZ82" s="55"/>
      <c r="DA82" s="83"/>
      <c r="DB82" s="82"/>
      <c r="DC82" s="23"/>
      <c r="DD82" s="55"/>
      <c r="DE82" s="23"/>
      <c r="DF82" s="55"/>
      <c r="DG82" s="23"/>
      <c r="DH82" s="55"/>
      <c r="DI82" s="83"/>
      <c r="DJ82" s="82"/>
      <c r="DK82" s="23"/>
      <c r="DL82" s="55"/>
      <c r="DM82" s="23"/>
      <c r="DN82" s="55"/>
      <c r="DO82" s="23"/>
      <c r="DP82" s="55"/>
      <c r="DQ82" s="88"/>
      <c r="DR82" s="55"/>
    </row>
    <row r="83" spans="1:122" x14ac:dyDescent="0.2">
      <c r="A83" s="81" t="s">
        <v>145</v>
      </c>
      <c r="B83" s="6" t="s">
        <v>146</v>
      </c>
      <c r="C83" s="23"/>
      <c r="D83" s="55"/>
      <c r="E83" s="23"/>
      <c r="F83" s="55"/>
      <c r="G83" s="23"/>
      <c r="H83" s="55"/>
      <c r="I83" s="23"/>
      <c r="J83" s="55"/>
      <c r="K83" s="23"/>
      <c r="L83" s="55"/>
      <c r="M83" s="23"/>
      <c r="N83" s="55"/>
      <c r="O83" s="23"/>
      <c r="P83" s="55"/>
      <c r="Q83" s="23"/>
      <c r="R83" s="55"/>
      <c r="S83" s="23"/>
      <c r="T83" s="55"/>
      <c r="U83" s="23"/>
      <c r="V83" s="55"/>
      <c r="W83" s="23"/>
      <c r="X83" s="55"/>
      <c r="Y83" s="23"/>
      <c r="Z83" s="55"/>
      <c r="AA83" s="23"/>
      <c r="AB83" s="55"/>
      <c r="AC83" s="23"/>
      <c r="AD83" s="55"/>
      <c r="AE83" s="23"/>
      <c r="AF83" s="55"/>
      <c r="AG83" s="23"/>
      <c r="AH83" s="55"/>
      <c r="AI83" s="23"/>
      <c r="AJ83" s="55"/>
      <c r="AK83" s="23"/>
      <c r="AL83" s="55"/>
      <c r="AM83" s="23"/>
      <c r="AN83" s="55"/>
      <c r="AO83" s="23"/>
      <c r="AP83" s="55"/>
      <c r="AQ83" s="23"/>
      <c r="AR83" s="55"/>
      <c r="AS83" s="83"/>
      <c r="AT83" s="82"/>
      <c r="AU83" s="23"/>
      <c r="AV83" s="55"/>
      <c r="AW83" s="23"/>
      <c r="AX83" s="55"/>
      <c r="AY83" s="23"/>
      <c r="AZ83" s="55"/>
      <c r="BA83" s="83"/>
      <c r="BB83" s="82"/>
      <c r="BC83" s="23"/>
      <c r="BD83" s="55"/>
      <c r="BE83" s="23"/>
      <c r="BF83" s="55"/>
      <c r="BG83" s="23"/>
      <c r="BH83" s="55"/>
      <c r="BI83" s="83"/>
      <c r="BJ83" s="82"/>
      <c r="BK83" s="23"/>
      <c r="BL83" s="55"/>
      <c r="BM83" s="23"/>
      <c r="BN83" s="55"/>
      <c r="BO83" s="23"/>
      <c r="BP83" s="55"/>
      <c r="BQ83" s="82"/>
      <c r="BR83" s="82"/>
      <c r="BS83" s="23"/>
      <c r="BT83" s="55"/>
      <c r="BU83" s="23"/>
      <c r="BV83" s="55"/>
      <c r="BW83" s="23"/>
      <c r="BX83" s="55"/>
      <c r="BY83" s="23"/>
      <c r="BZ83" s="55"/>
      <c r="CA83" s="23"/>
      <c r="CB83" s="55"/>
      <c r="CC83" s="23"/>
      <c r="CD83" s="55"/>
      <c r="CE83" s="23"/>
      <c r="CF83" s="55"/>
      <c r="CG83" s="23"/>
      <c r="CH83" s="55"/>
      <c r="CI83" s="23"/>
      <c r="CJ83" s="55"/>
      <c r="CK83" s="23"/>
      <c r="CL83" s="55"/>
      <c r="CM83" s="23"/>
      <c r="CN83" s="55"/>
      <c r="CO83" s="23"/>
      <c r="CP83" s="55"/>
      <c r="CQ83" s="23"/>
      <c r="CR83" s="55"/>
      <c r="CS83" s="82"/>
      <c r="CT83" s="82"/>
      <c r="CU83" s="23"/>
      <c r="CV83" s="55"/>
      <c r="CW83" s="23"/>
      <c r="CX83" s="55"/>
      <c r="CY83" s="23"/>
      <c r="CZ83" s="55"/>
      <c r="DA83" s="83"/>
      <c r="DB83" s="82"/>
      <c r="DC83" s="23"/>
      <c r="DD83" s="55"/>
      <c r="DE83" s="23"/>
      <c r="DF83" s="55"/>
      <c r="DG83" s="23"/>
      <c r="DH83" s="55"/>
      <c r="DI83" s="83"/>
      <c r="DJ83" s="82"/>
      <c r="DK83" s="23"/>
      <c r="DL83" s="55"/>
      <c r="DM83" s="23"/>
      <c r="DN83" s="55"/>
      <c r="DO83" s="23"/>
      <c r="DP83" s="55"/>
      <c r="DQ83" s="88"/>
      <c r="DR83" s="55"/>
    </row>
    <row r="84" spans="1:122" x14ac:dyDescent="0.2">
      <c r="A84" s="81" t="s">
        <v>147</v>
      </c>
      <c r="B84" s="6" t="s">
        <v>148</v>
      </c>
      <c r="C84" s="23"/>
      <c r="D84" s="55"/>
      <c r="E84" s="23"/>
      <c r="F84" s="55"/>
      <c r="G84" s="23"/>
      <c r="H84" s="55"/>
      <c r="I84" s="23"/>
      <c r="J84" s="55"/>
      <c r="K84" s="23"/>
      <c r="L84" s="55"/>
      <c r="M84" s="23"/>
      <c r="N84" s="55"/>
      <c r="O84" s="23"/>
      <c r="P84" s="55"/>
      <c r="Q84" s="23"/>
      <c r="R84" s="55"/>
      <c r="S84" s="23"/>
      <c r="T84" s="55"/>
      <c r="U84" s="23"/>
      <c r="V84" s="55"/>
      <c r="W84" s="23"/>
      <c r="X84" s="55"/>
      <c r="Y84" s="23"/>
      <c r="Z84" s="55"/>
      <c r="AA84" s="23"/>
      <c r="AB84" s="55"/>
      <c r="AC84" s="23"/>
      <c r="AD84" s="55"/>
      <c r="AE84" s="23"/>
      <c r="AF84" s="55"/>
      <c r="AG84" s="23"/>
      <c r="AH84" s="55"/>
      <c r="AI84" s="23"/>
      <c r="AJ84" s="55"/>
      <c r="AK84" s="23"/>
      <c r="AL84" s="55"/>
      <c r="AM84" s="23"/>
      <c r="AN84" s="55"/>
      <c r="AO84" s="23"/>
      <c r="AP84" s="55"/>
      <c r="AQ84" s="23"/>
      <c r="AR84" s="55"/>
      <c r="AS84" s="83"/>
      <c r="AT84" s="82"/>
      <c r="AU84" s="23"/>
      <c r="AV84" s="55"/>
      <c r="AW84" s="23"/>
      <c r="AX84" s="55"/>
      <c r="AY84" s="23"/>
      <c r="AZ84" s="55"/>
      <c r="BA84" s="83"/>
      <c r="BB84" s="82"/>
      <c r="BC84" s="23"/>
      <c r="BD84" s="55"/>
      <c r="BE84" s="23"/>
      <c r="BF84" s="55"/>
      <c r="BG84" s="23"/>
      <c r="BH84" s="55"/>
      <c r="BI84" s="83"/>
      <c r="BJ84" s="82"/>
      <c r="BK84" s="23"/>
      <c r="BL84" s="55"/>
      <c r="BM84" s="23"/>
      <c r="BN84" s="55"/>
      <c r="BO84" s="23"/>
      <c r="BP84" s="55"/>
      <c r="BQ84" s="82"/>
      <c r="BR84" s="82"/>
      <c r="BS84" s="23"/>
      <c r="BT84" s="55"/>
      <c r="BU84" s="23"/>
      <c r="BV84" s="55"/>
      <c r="BW84" s="23"/>
      <c r="BX84" s="55"/>
      <c r="BY84" s="23"/>
      <c r="BZ84" s="55"/>
      <c r="CA84" s="23"/>
      <c r="CB84" s="55"/>
      <c r="CC84" s="23"/>
      <c r="CD84" s="55"/>
      <c r="CE84" s="23"/>
      <c r="CF84" s="55"/>
      <c r="CG84" s="23"/>
      <c r="CH84" s="55"/>
      <c r="CI84" s="23"/>
      <c r="CJ84" s="55"/>
      <c r="CK84" s="23"/>
      <c r="CL84" s="55"/>
      <c r="CM84" s="23"/>
      <c r="CN84" s="55"/>
      <c r="CO84" s="23"/>
      <c r="CP84" s="55"/>
      <c r="CQ84" s="23"/>
      <c r="CR84" s="55"/>
      <c r="CS84" s="82"/>
      <c r="CT84" s="82"/>
      <c r="CU84" s="23"/>
      <c r="CV84" s="55"/>
      <c r="CW84" s="23"/>
      <c r="CX84" s="55"/>
      <c r="CY84" s="23"/>
      <c r="CZ84" s="55"/>
      <c r="DA84" s="83"/>
      <c r="DB84" s="82"/>
      <c r="DC84" s="23"/>
      <c r="DD84" s="55"/>
      <c r="DE84" s="23"/>
      <c r="DF84" s="55"/>
      <c r="DG84" s="23"/>
      <c r="DH84" s="55"/>
      <c r="DI84" s="83"/>
      <c r="DJ84" s="82"/>
      <c r="DK84" s="23"/>
      <c r="DL84" s="55"/>
      <c r="DM84" s="23"/>
      <c r="DN84" s="55"/>
      <c r="DO84" s="23"/>
      <c r="DP84" s="55"/>
      <c r="DQ84" s="88"/>
      <c r="DR84" s="55"/>
    </row>
    <row r="85" spans="1:122" x14ac:dyDescent="0.2">
      <c r="A85" s="81" t="s">
        <v>149</v>
      </c>
      <c r="B85" s="6" t="s">
        <v>150</v>
      </c>
      <c r="C85" s="23"/>
      <c r="D85" s="55"/>
      <c r="E85" s="23"/>
      <c r="F85" s="55"/>
      <c r="G85" s="23"/>
      <c r="H85" s="55"/>
      <c r="I85" s="23"/>
      <c r="J85" s="55"/>
      <c r="K85" s="23"/>
      <c r="L85" s="55"/>
      <c r="M85" s="23"/>
      <c r="N85" s="55"/>
      <c r="O85" s="23"/>
      <c r="P85" s="55"/>
      <c r="Q85" s="23"/>
      <c r="R85" s="55"/>
      <c r="S85" s="23"/>
      <c r="T85" s="55"/>
      <c r="U85" s="23"/>
      <c r="V85" s="55"/>
      <c r="W85" s="23"/>
      <c r="X85" s="55"/>
      <c r="Y85" s="23"/>
      <c r="Z85" s="55"/>
      <c r="AA85" s="23"/>
      <c r="AB85" s="55"/>
      <c r="AC85" s="23"/>
      <c r="AD85" s="55"/>
      <c r="AE85" s="23"/>
      <c r="AF85" s="55"/>
      <c r="AG85" s="23"/>
      <c r="AH85" s="55"/>
      <c r="AI85" s="23"/>
      <c r="AJ85" s="55"/>
      <c r="AK85" s="23"/>
      <c r="AL85" s="55"/>
      <c r="AM85" s="23"/>
      <c r="AN85" s="55"/>
      <c r="AO85" s="23"/>
      <c r="AP85" s="55"/>
      <c r="AQ85" s="23"/>
      <c r="AR85" s="55"/>
      <c r="AS85" s="83"/>
      <c r="AT85" s="82"/>
      <c r="AU85" s="23"/>
      <c r="AV85" s="55"/>
      <c r="AW85" s="23"/>
      <c r="AX85" s="55"/>
      <c r="AY85" s="23"/>
      <c r="AZ85" s="55"/>
      <c r="BA85" s="83"/>
      <c r="BB85" s="82"/>
      <c r="BC85" s="23"/>
      <c r="BD85" s="55"/>
      <c r="BE85" s="23"/>
      <c r="BF85" s="55"/>
      <c r="BG85" s="23"/>
      <c r="BH85" s="55"/>
      <c r="BI85" s="83"/>
      <c r="BJ85" s="82"/>
      <c r="BK85" s="23"/>
      <c r="BL85" s="55"/>
      <c r="BM85" s="23"/>
      <c r="BN85" s="55"/>
      <c r="BO85" s="23"/>
      <c r="BP85" s="55"/>
      <c r="BQ85" s="82"/>
      <c r="BR85" s="82"/>
      <c r="BS85" s="23"/>
      <c r="BT85" s="55"/>
      <c r="BU85" s="23"/>
      <c r="BV85" s="55"/>
      <c r="BW85" s="23"/>
      <c r="BX85" s="55"/>
      <c r="BY85" s="23"/>
      <c r="BZ85" s="55"/>
      <c r="CA85" s="23"/>
      <c r="CB85" s="55"/>
      <c r="CC85" s="23"/>
      <c r="CD85" s="55"/>
      <c r="CE85" s="23"/>
      <c r="CF85" s="55"/>
      <c r="CG85" s="23"/>
      <c r="CH85" s="55"/>
      <c r="CI85" s="23"/>
      <c r="CJ85" s="55"/>
      <c r="CK85" s="23"/>
      <c r="CL85" s="55"/>
      <c r="CM85" s="23"/>
      <c r="CN85" s="55"/>
      <c r="CO85" s="23"/>
      <c r="CP85" s="55"/>
      <c r="CQ85" s="23"/>
      <c r="CR85" s="55"/>
      <c r="CS85" s="82"/>
      <c r="CT85" s="82"/>
      <c r="CU85" s="23"/>
      <c r="CV85" s="55"/>
      <c r="CW85" s="23"/>
      <c r="CX85" s="55"/>
      <c r="CY85" s="23"/>
      <c r="CZ85" s="55"/>
      <c r="DA85" s="83"/>
      <c r="DB85" s="82"/>
      <c r="DC85" s="23"/>
      <c r="DD85" s="55"/>
      <c r="DE85" s="23"/>
      <c r="DF85" s="55"/>
      <c r="DG85" s="23"/>
      <c r="DH85" s="55"/>
      <c r="DI85" s="83"/>
      <c r="DJ85" s="82"/>
      <c r="DK85" s="23"/>
      <c r="DL85" s="55"/>
      <c r="DM85" s="23"/>
      <c r="DN85" s="55"/>
      <c r="DO85" s="23"/>
      <c r="DP85" s="55"/>
      <c r="DQ85" s="88"/>
      <c r="DR85" s="55"/>
    </row>
    <row r="86" spans="1:122" x14ac:dyDescent="0.2">
      <c r="A86" s="81" t="s">
        <v>151</v>
      </c>
      <c r="B86" s="6" t="s">
        <v>152</v>
      </c>
      <c r="C86" s="23"/>
      <c r="D86" s="55"/>
      <c r="E86" s="23"/>
      <c r="F86" s="55"/>
      <c r="G86" s="23"/>
      <c r="H86" s="55"/>
      <c r="I86" s="23"/>
      <c r="J86" s="55"/>
      <c r="K86" s="23"/>
      <c r="L86" s="55"/>
      <c r="M86" s="23"/>
      <c r="N86" s="55"/>
      <c r="O86" s="23"/>
      <c r="P86" s="55"/>
      <c r="Q86" s="23"/>
      <c r="R86" s="55"/>
      <c r="S86" s="23"/>
      <c r="T86" s="55"/>
      <c r="U86" s="23"/>
      <c r="V86" s="55"/>
      <c r="W86" s="23"/>
      <c r="X86" s="55"/>
      <c r="Y86" s="23"/>
      <c r="Z86" s="55"/>
      <c r="AA86" s="23"/>
      <c r="AB86" s="55"/>
      <c r="AC86" s="23"/>
      <c r="AD86" s="55"/>
      <c r="AE86" s="23"/>
      <c r="AF86" s="55"/>
      <c r="AG86" s="23"/>
      <c r="AH86" s="55"/>
      <c r="AI86" s="23"/>
      <c r="AJ86" s="55"/>
      <c r="AK86" s="23"/>
      <c r="AL86" s="55"/>
      <c r="AM86" s="23"/>
      <c r="AN86" s="55"/>
      <c r="AO86" s="23"/>
      <c r="AP86" s="55"/>
      <c r="AQ86" s="23"/>
      <c r="AR86" s="55"/>
      <c r="AS86" s="83"/>
      <c r="AT86" s="82"/>
      <c r="AU86" s="23"/>
      <c r="AV86" s="55"/>
      <c r="AW86" s="23"/>
      <c r="AX86" s="55"/>
      <c r="AY86" s="23"/>
      <c r="AZ86" s="55"/>
      <c r="BA86" s="83"/>
      <c r="BB86" s="82"/>
      <c r="BC86" s="23"/>
      <c r="BD86" s="55"/>
      <c r="BE86" s="23"/>
      <c r="BF86" s="55"/>
      <c r="BG86" s="23"/>
      <c r="BH86" s="55"/>
      <c r="BI86" s="83"/>
      <c r="BJ86" s="82"/>
      <c r="BK86" s="23"/>
      <c r="BL86" s="55"/>
      <c r="BM86" s="23"/>
      <c r="BN86" s="55"/>
      <c r="BO86" s="23"/>
      <c r="BP86" s="55"/>
      <c r="BQ86" s="82"/>
      <c r="BR86" s="82"/>
      <c r="BS86" s="23"/>
      <c r="BT86" s="55"/>
      <c r="BU86" s="23"/>
      <c r="BV86" s="55"/>
      <c r="BW86" s="23"/>
      <c r="BX86" s="55"/>
      <c r="BY86" s="23"/>
      <c r="BZ86" s="55"/>
      <c r="CA86" s="23"/>
      <c r="CB86" s="55"/>
      <c r="CC86" s="23"/>
      <c r="CD86" s="55"/>
      <c r="CE86" s="23"/>
      <c r="CF86" s="55"/>
      <c r="CG86" s="23"/>
      <c r="CH86" s="55"/>
      <c r="CI86" s="23"/>
      <c r="CJ86" s="55"/>
      <c r="CK86" s="23"/>
      <c r="CL86" s="55"/>
      <c r="CM86" s="23"/>
      <c r="CN86" s="55"/>
      <c r="CO86" s="23"/>
      <c r="CP86" s="55"/>
      <c r="CQ86" s="23"/>
      <c r="CR86" s="55"/>
      <c r="CS86" s="82"/>
      <c r="CT86" s="82"/>
      <c r="CU86" s="23"/>
      <c r="CV86" s="55"/>
      <c r="CW86" s="23"/>
      <c r="CX86" s="55"/>
      <c r="CY86" s="23"/>
      <c r="CZ86" s="55"/>
      <c r="DA86" s="83"/>
      <c r="DB86" s="82"/>
      <c r="DC86" s="23"/>
      <c r="DD86" s="55"/>
      <c r="DE86" s="23"/>
      <c r="DF86" s="55"/>
      <c r="DG86" s="23"/>
      <c r="DH86" s="55"/>
      <c r="DI86" s="83"/>
      <c r="DJ86" s="82"/>
      <c r="DK86" s="23"/>
      <c r="DL86" s="55"/>
      <c r="DM86" s="23"/>
      <c r="DN86" s="55"/>
      <c r="DO86" s="23"/>
      <c r="DP86" s="55"/>
      <c r="DQ86" s="88"/>
      <c r="DR86" s="55"/>
    </row>
    <row r="87" spans="1:122" x14ac:dyDescent="0.2">
      <c r="A87" s="81" t="s">
        <v>153</v>
      </c>
      <c r="B87" s="6" t="s">
        <v>154</v>
      </c>
      <c r="C87" s="23"/>
      <c r="D87" s="55"/>
      <c r="E87" s="23"/>
      <c r="F87" s="55"/>
      <c r="G87" s="23"/>
      <c r="H87" s="55"/>
      <c r="I87" s="23"/>
      <c r="J87" s="55"/>
      <c r="K87" s="23"/>
      <c r="L87" s="55"/>
      <c r="M87" s="23"/>
      <c r="N87" s="55"/>
      <c r="O87" s="23"/>
      <c r="P87" s="55"/>
      <c r="Q87" s="23"/>
      <c r="R87" s="55"/>
      <c r="S87" s="23"/>
      <c r="T87" s="55"/>
      <c r="U87" s="23"/>
      <c r="V87" s="55"/>
      <c r="W87" s="23"/>
      <c r="X87" s="55"/>
      <c r="Y87" s="23"/>
      <c r="Z87" s="55"/>
      <c r="AA87" s="23"/>
      <c r="AB87" s="55"/>
      <c r="AC87" s="23"/>
      <c r="AD87" s="55"/>
      <c r="AE87" s="23"/>
      <c r="AF87" s="55"/>
      <c r="AG87" s="23"/>
      <c r="AH87" s="55"/>
      <c r="AI87" s="23"/>
      <c r="AJ87" s="55"/>
      <c r="AK87" s="23"/>
      <c r="AL87" s="55"/>
      <c r="AM87" s="23"/>
      <c r="AN87" s="55"/>
      <c r="AO87" s="23"/>
      <c r="AP87" s="55"/>
      <c r="AQ87" s="23"/>
      <c r="AR87" s="55"/>
      <c r="AS87" s="83"/>
      <c r="AT87" s="82"/>
      <c r="AU87" s="23"/>
      <c r="AV87" s="55"/>
      <c r="AW87" s="23"/>
      <c r="AX87" s="55"/>
      <c r="AY87" s="23"/>
      <c r="AZ87" s="55"/>
      <c r="BA87" s="83"/>
      <c r="BB87" s="82"/>
      <c r="BC87" s="23"/>
      <c r="BD87" s="55"/>
      <c r="BE87" s="23"/>
      <c r="BF87" s="55"/>
      <c r="BG87" s="23"/>
      <c r="BH87" s="55"/>
      <c r="BI87" s="83"/>
      <c r="BJ87" s="82"/>
      <c r="BK87" s="23"/>
      <c r="BL87" s="55"/>
      <c r="BM87" s="23"/>
      <c r="BN87" s="55"/>
      <c r="BO87" s="23"/>
      <c r="BP87" s="55"/>
      <c r="BQ87" s="82"/>
      <c r="BR87" s="82"/>
      <c r="BS87" s="23"/>
      <c r="BT87" s="55"/>
      <c r="BU87" s="23"/>
      <c r="BV87" s="55"/>
      <c r="BW87" s="23"/>
      <c r="BX87" s="55"/>
      <c r="BY87" s="23"/>
      <c r="BZ87" s="55"/>
      <c r="CA87" s="23"/>
      <c r="CB87" s="55"/>
      <c r="CC87" s="23"/>
      <c r="CD87" s="55"/>
      <c r="CE87" s="23"/>
      <c r="CF87" s="55"/>
      <c r="CG87" s="23"/>
      <c r="CH87" s="55"/>
      <c r="CI87" s="23"/>
      <c r="CJ87" s="55"/>
      <c r="CK87" s="23"/>
      <c r="CL87" s="55"/>
      <c r="CM87" s="23"/>
      <c r="CN87" s="55"/>
      <c r="CO87" s="23"/>
      <c r="CP87" s="55"/>
      <c r="CQ87" s="23"/>
      <c r="CR87" s="55"/>
      <c r="CS87" s="82"/>
      <c r="CT87" s="82"/>
      <c r="CU87" s="23"/>
      <c r="CV87" s="55"/>
      <c r="CW87" s="23"/>
      <c r="CX87" s="55"/>
      <c r="CY87" s="23"/>
      <c r="CZ87" s="55"/>
      <c r="DA87" s="83"/>
      <c r="DB87" s="82"/>
      <c r="DC87" s="23"/>
      <c r="DD87" s="55"/>
      <c r="DE87" s="23"/>
      <c r="DF87" s="55"/>
      <c r="DG87" s="23"/>
      <c r="DH87" s="55"/>
      <c r="DI87" s="83"/>
      <c r="DJ87" s="82"/>
      <c r="DK87" s="23"/>
      <c r="DL87" s="55"/>
      <c r="DM87" s="23"/>
      <c r="DN87" s="55"/>
      <c r="DO87" s="23"/>
      <c r="DP87" s="55"/>
      <c r="DQ87" s="88"/>
      <c r="DR87" s="55"/>
    </row>
    <row r="88" spans="1:122" x14ac:dyDescent="0.2">
      <c r="A88" s="81" t="s">
        <v>155</v>
      </c>
      <c r="B88" s="6" t="s">
        <v>156</v>
      </c>
      <c r="C88" s="23"/>
      <c r="D88" s="55"/>
      <c r="E88" s="23"/>
      <c r="F88" s="55"/>
      <c r="G88" s="23"/>
      <c r="H88" s="55"/>
      <c r="I88" s="23"/>
      <c r="J88" s="55"/>
      <c r="K88" s="23"/>
      <c r="L88" s="55"/>
      <c r="M88" s="23"/>
      <c r="N88" s="55"/>
      <c r="O88" s="23"/>
      <c r="P88" s="55"/>
      <c r="Q88" s="23"/>
      <c r="R88" s="55"/>
      <c r="S88" s="23"/>
      <c r="T88" s="55"/>
      <c r="U88" s="23"/>
      <c r="V88" s="55"/>
      <c r="W88" s="23"/>
      <c r="X88" s="55"/>
      <c r="Y88" s="23"/>
      <c r="Z88" s="55"/>
      <c r="AA88" s="23"/>
      <c r="AB88" s="55"/>
      <c r="AC88" s="23"/>
      <c r="AD88" s="55"/>
      <c r="AE88" s="23"/>
      <c r="AF88" s="55"/>
      <c r="AG88" s="23"/>
      <c r="AH88" s="55"/>
      <c r="AI88" s="23"/>
      <c r="AJ88" s="55"/>
      <c r="AK88" s="23"/>
      <c r="AL88" s="55"/>
      <c r="AM88" s="23"/>
      <c r="AN88" s="55"/>
      <c r="AO88" s="23"/>
      <c r="AP88" s="55"/>
      <c r="AQ88" s="23"/>
      <c r="AR88" s="55"/>
      <c r="AS88" s="83"/>
      <c r="AT88" s="82"/>
      <c r="AU88" s="23"/>
      <c r="AV88" s="55"/>
      <c r="AW88" s="23"/>
      <c r="AX88" s="55"/>
      <c r="AY88" s="23"/>
      <c r="AZ88" s="55"/>
      <c r="BA88" s="83"/>
      <c r="BB88" s="82"/>
      <c r="BC88" s="23"/>
      <c r="BD88" s="55"/>
      <c r="BE88" s="23"/>
      <c r="BF88" s="55"/>
      <c r="BG88" s="23"/>
      <c r="BH88" s="55"/>
      <c r="BI88" s="83"/>
      <c r="BJ88" s="82"/>
      <c r="BK88" s="23"/>
      <c r="BL88" s="55"/>
      <c r="BM88" s="23"/>
      <c r="BN88" s="55"/>
      <c r="BO88" s="23"/>
      <c r="BP88" s="55"/>
      <c r="BQ88" s="82"/>
      <c r="BR88" s="82"/>
      <c r="BS88" s="23"/>
      <c r="BT88" s="55"/>
      <c r="BU88" s="23"/>
      <c r="BV88" s="55"/>
      <c r="BW88" s="23"/>
      <c r="BX88" s="55"/>
      <c r="BY88" s="23"/>
      <c r="BZ88" s="55"/>
      <c r="CA88" s="23"/>
      <c r="CB88" s="55"/>
      <c r="CC88" s="23"/>
      <c r="CD88" s="55"/>
      <c r="CE88" s="23"/>
      <c r="CF88" s="55"/>
      <c r="CG88" s="23"/>
      <c r="CH88" s="55"/>
      <c r="CI88" s="23"/>
      <c r="CJ88" s="55"/>
      <c r="CK88" s="23"/>
      <c r="CL88" s="55"/>
      <c r="CM88" s="23"/>
      <c r="CN88" s="55"/>
      <c r="CO88" s="23"/>
      <c r="CP88" s="55"/>
      <c r="CQ88" s="23"/>
      <c r="CR88" s="55"/>
      <c r="CS88" s="82"/>
      <c r="CT88" s="82"/>
      <c r="CU88" s="23"/>
      <c r="CV88" s="55"/>
      <c r="CW88" s="23"/>
      <c r="CX88" s="55"/>
      <c r="CY88" s="23"/>
      <c r="CZ88" s="55"/>
      <c r="DA88" s="83"/>
      <c r="DB88" s="82"/>
      <c r="DC88" s="23"/>
      <c r="DD88" s="55"/>
      <c r="DE88" s="23"/>
      <c r="DF88" s="55"/>
      <c r="DG88" s="23"/>
      <c r="DH88" s="55"/>
      <c r="DI88" s="83"/>
      <c r="DJ88" s="82"/>
      <c r="DK88" s="23"/>
      <c r="DL88" s="55"/>
      <c r="DM88" s="23"/>
      <c r="DN88" s="55"/>
      <c r="DO88" s="23"/>
      <c r="DP88" s="55"/>
      <c r="DQ88" s="88"/>
      <c r="DR88" s="55"/>
    </row>
    <row r="89" spans="1:122" x14ac:dyDescent="0.2">
      <c r="A89" s="81" t="s">
        <v>157</v>
      </c>
      <c r="B89" s="6" t="s">
        <v>158</v>
      </c>
      <c r="C89" s="23"/>
      <c r="D89" s="55"/>
      <c r="E89" s="23"/>
      <c r="F89" s="55"/>
      <c r="G89" s="23"/>
      <c r="H89" s="55"/>
      <c r="I89" s="23"/>
      <c r="J89" s="55"/>
      <c r="K89" s="23"/>
      <c r="L89" s="55"/>
      <c r="M89" s="23"/>
      <c r="N89" s="55"/>
      <c r="O89" s="23"/>
      <c r="P89" s="55"/>
      <c r="Q89" s="23"/>
      <c r="R89" s="55"/>
      <c r="S89" s="23"/>
      <c r="T89" s="55"/>
      <c r="U89" s="23"/>
      <c r="V89" s="55"/>
      <c r="W89" s="23"/>
      <c r="X89" s="55"/>
      <c r="Y89" s="23"/>
      <c r="Z89" s="55"/>
      <c r="AA89" s="23"/>
      <c r="AB89" s="55"/>
      <c r="AC89" s="23"/>
      <c r="AD89" s="55"/>
      <c r="AE89" s="23"/>
      <c r="AF89" s="55"/>
      <c r="AG89" s="23"/>
      <c r="AH89" s="55"/>
      <c r="AI89" s="23"/>
      <c r="AJ89" s="55"/>
      <c r="AK89" s="23"/>
      <c r="AL89" s="55"/>
      <c r="AM89" s="23"/>
      <c r="AN89" s="55"/>
      <c r="AO89" s="23"/>
      <c r="AP89" s="55"/>
      <c r="AQ89" s="23"/>
      <c r="AR89" s="55"/>
      <c r="AS89" s="83"/>
      <c r="AT89" s="82"/>
      <c r="AU89" s="23"/>
      <c r="AV89" s="55"/>
      <c r="AW89" s="23"/>
      <c r="AX89" s="55"/>
      <c r="AY89" s="23"/>
      <c r="AZ89" s="55"/>
      <c r="BA89" s="83"/>
      <c r="BB89" s="82"/>
      <c r="BC89" s="23"/>
      <c r="BD89" s="55"/>
      <c r="BE89" s="23"/>
      <c r="BF89" s="55"/>
      <c r="BG89" s="23"/>
      <c r="BH89" s="55"/>
      <c r="BI89" s="83"/>
      <c r="BJ89" s="82"/>
      <c r="BK89" s="23"/>
      <c r="BL89" s="55"/>
      <c r="BM89" s="23"/>
      <c r="BN89" s="55"/>
      <c r="BO89" s="23"/>
      <c r="BP89" s="55"/>
      <c r="BQ89" s="82"/>
      <c r="BR89" s="82"/>
      <c r="BS89" s="23"/>
      <c r="BT89" s="55"/>
      <c r="BU89" s="23"/>
      <c r="BV89" s="55"/>
      <c r="BW89" s="23"/>
      <c r="BX89" s="55"/>
      <c r="BY89" s="23"/>
      <c r="BZ89" s="55"/>
      <c r="CA89" s="23"/>
      <c r="CB89" s="55"/>
      <c r="CC89" s="23"/>
      <c r="CD89" s="55"/>
      <c r="CE89" s="23"/>
      <c r="CF89" s="55"/>
      <c r="CG89" s="23"/>
      <c r="CH89" s="55"/>
      <c r="CI89" s="23"/>
      <c r="CJ89" s="55"/>
      <c r="CK89" s="23"/>
      <c r="CL89" s="55"/>
      <c r="CM89" s="23"/>
      <c r="CN89" s="55"/>
      <c r="CO89" s="23"/>
      <c r="CP89" s="55"/>
      <c r="CQ89" s="23"/>
      <c r="CR89" s="55"/>
      <c r="CS89" s="82"/>
      <c r="CT89" s="82"/>
      <c r="CU89" s="23"/>
      <c r="CV89" s="55"/>
      <c r="CW89" s="23"/>
      <c r="CX89" s="55"/>
      <c r="CY89" s="23"/>
      <c r="CZ89" s="55"/>
      <c r="DA89" s="83"/>
      <c r="DB89" s="82"/>
      <c r="DC89" s="23"/>
      <c r="DD89" s="55"/>
      <c r="DE89" s="23"/>
      <c r="DF89" s="55"/>
      <c r="DG89" s="23"/>
      <c r="DH89" s="55"/>
      <c r="DI89" s="83"/>
      <c r="DJ89" s="82"/>
      <c r="DK89" s="23"/>
      <c r="DL89" s="55"/>
      <c r="DM89" s="23"/>
      <c r="DN89" s="55"/>
      <c r="DO89" s="23"/>
      <c r="DP89" s="55"/>
      <c r="DQ89" s="88"/>
      <c r="DR89" s="55"/>
    </row>
    <row r="90" spans="1:122" x14ac:dyDescent="0.2">
      <c r="A90" s="81" t="s">
        <v>159</v>
      </c>
      <c r="B90" s="6" t="s">
        <v>160</v>
      </c>
      <c r="C90" s="23"/>
      <c r="D90" s="55"/>
      <c r="E90" s="23"/>
      <c r="F90" s="55"/>
      <c r="G90" s="23"/>
      <c r="H90" s="55"/>
      <c r="I90" s="23"/>
      <c r="J90" s="55"/>
      <c r="K90" s="23"/>
      <c r="L90" s="55"/>
      <c r="M90" s="23"/>
      <c r="N90" s="55"/>
      <c r="O90" s="23"/>
      <c r="P90" s="55"/>
      <c r="Q90" s="23"/>
      <c r="R90" s="55"/>
      <c r="S90" s="23"/>
      <c r="T90" s="55"/>
      <c r="U90" s="23"/>
      <c r="V90" s="55"/>
      <c r="W90" s="23"/>
      <c r="X90" s="55"/>
      <c r="Y90" s="23"/>
      <c r="Z90" s="55"/>
      <c r="AA90" s="23"/>
      <c r="AB90" s="55"/>
      <c r="AC90" s="23"/>
      <c r="AD90" s="55"/>
      <c r="AE90" s="23"/>
      <c r="AF90" s="55"/>
      <c r="AG90" s="23"/>
      <c r="AH90" s="55"/>
      <c r="AI90" s="23"/>
      <c r="AJ90" s="55"/>
      <c r="AK90" s="23"/>
      <c r="AL90" s="55"/>
      <c r="AM90" s="23"/>
      <c r="AN90" s="55"/>
      <c r="AO90" s="23"/>
      <c r="AP90" s="55"/>
      <c r="AQ90" s="23"/>
      <c r="AR90" s="55"/>
      <c r="AS90" s="83"/>
      <c r="AT90" s="82"/>
      <c r="AU90" s="23"/>
      <c r="AV90" s="55"/>
      <c r="AW90" s="23"/>
      <c r="AX90" s="55"/>
      <c r="AY90" s="23"/>
      <c r="AZ90" s="55"/>
      <c r="BA90" s="83"/>
      <c r="BB90" s="82"/>
      <c r="BC90" s="23"/>
      <c r="BD90" s="55"/>
      <c r="BE90" s="23"/>
      <c r="BF90" s="55"/>
      <c r="BG90" s="23"/>
      <c r="BH90" s="55"/>
      <c r="BI90" s="83"/>
      <c r="BJ90" s="82"/>
      <c r="BK90" s="23"/>
      <c r="BL90" s="55"/>
      <c r="BM90" s="23"/>
      <c r="BN90" s="55"/>
      <c r="BO90" s="23"/>
      <c r="BP90" s="55"/>
      <c r="BQ90" s="82"/>
      <c r="BR90" s="82"/>
      <c r="BS90" s="23"/>
      <c r="BT90" s="55"/>
      <c r="BU90" s="23"/>
      <c r="BV90" s="55"/>
      <c r="BW90" s="23"/>
      <c r="BX90" s="55"/>
      <c r="BY90" s="23"/>
      <c r="BZ90" s="55"/>
      <c r="CA90" s="23"/>
      <c r="CB90" s="55"/>
      <c r="CC90" s="23"/>
      <c r="CD90" s="55"/>
      <c r="CE90" s="23"/>
      <c r="CF90" s="55"/>
      <c r="CG90" s="23"/>
      <c r="CH90" s="55"/>
      <c r="CI90" s="23"/>
      <c r="CJ90" s="55"/>
      <c r="CK90" s="23"/>
      <c r="CL90" s="55"/>
      <c r="CM90" s="23"/>
      <c r="CN90" s="55"/>
      <c r="CO90" s="23"/>
      <c r="CP90" s="55"/>
      <c r="CQ90" s="23"/>
      <c r="CR90" s="55"/>
      <c r="CS90" s="82"/>
      <c r="CT90" s="82"/>
      <c r="CU90" s="23"/>
      <c r="CV90" s="55"/>
      <c r="CW90" s="23"/>
      <c r="CX90" s="55"/>
      <c r="CY90" s="23"/>
      <c r="CZ90" s="55"/>
      <c r="DA90" s="83"/>
      <c r="DB90" s="82"/>
      <c r="DC90" s="23"/>
      <c r="DD90" s="55"/>
      <c r="DE90" s="23"/>
      <c r="DF90" s="55"/>
      <c r="DG90" s="23"/>
      <c r="DH90" s="55"/>
      <c r="DI90" s="83"/>
      <c r="DJ90" s="82"/>
      <c r="DK90" s="23"/>
      <c r="DL90" s="55"/>
      <c r="DM90" s="23"/>
      <c r="DN90" s="55"/>
      <c r="DO90" s="23"/>
      <c r="DP90" s="55"/>
      <c r="DQ90" s="88"/>
      <c r="DR90" s="55"/>
    </row>
    <row r="91" spans="1:122" x14ac:dyDescent="0.2">
      <c r="A91" s="81" t="s">
        <v>161</v>
      </c>
      <c r="B91" s="6" t="s">
        <v>162</v>
      </c>
      <c r="C91" s="23"/>
      <c r="D91" s="55"/>
      <c r="E91" s="23"/>
      <c r="F91" s="55"/>
      <c r="G91" s="23"/>
      <c r="H91" s="55"/>
      <c r="I91" s="23"/>
      <c r="J91" s="55"/>
      <c r="K91" s="23"/>
      <c r="L91" s="55"/>
      <c r="M91" s="23"/>
      <c r="N91" s="55"/>
      <c r="O91" s="23"/>
      <c r="P91" s="55"/>
      <c r="Q91" s="23"/>
      <c r="R91" s="55"/>
      <c r="S91" s="23"/>
      <c r="T91" s="55"/>
      <c r="U91" s="23"/>
      <c r="V91" s="55"/>
      <c r="W91" s="23"/>
      <c r="X91" s="55"/>
      <c r="Y91" s="23"/>
      <c r="Z91" s="55"/>
      <c r="AA91" s="23"/>
      <c r="AB91" s="55"/>
      <c r="AC91" s="23"/>
      <c r="AD91" s="55"/>
      <c r="AE91" s="23"/>
      <c r="AF91" s="55"/>
      <c r="AG91" s="23"/>
      <c r="AH91" s="55"/>
      <c r="AI91" s="23"/>
      <c r="AJ91" s="55"/>
      <c r="AK91" s="23"/>
      <c r="AL91" s="55"/>
      <c r="AM91" s="23"/>
      <c r="AN91" s="55"/>
      <c r="AO91" s="23"/>
      <c r="AP91" s="55"/>
      <c r="AQ91" s="23"/>
      <c r="AR91" s="55"/>
      <c r="AS91" s="83"/>
      <c r="AT91" s="82"/>
      <c r="AU91" s="23"/>
      <c r="AV91" s="55"/>
      <c r="AW91" s="23"/>
      <c r="AX91" s="55"/>
      <c r="AY91" s="23"/>
      <c r="AZ91" s="55"/>
      <c r="BA91" s="83"/>
      <c r="BB91" s="82"/>
      <c r="BC91" s="23"/>
      <c r="BD91" s="55"/>
      <c r="BE91" s="23"/>
      <c r="BF91" s="55"/>
      <c r="BG91" s="23"/>
      <c r="BH91" s="55"/>
      <c r="BI91" s="83"/>
      <c r="BJ91" s="82"/>
      <c r="BK91" s="23"/>
      <c r="BL91" s="55"/>
      <c r="BM91" s="23"/>
      <c r="BN91" s="55"/>
      <c r="BO91" s="23"/>
      <c r="BP91" s="55"/>
      <c r="BQ91" s="82"/>
      <c r="BR91" s="82"/>
      <c r="BS91" s="23"/>
      <c r="BT91" s="55"/>
      <c r="BU91" s="23"/>
      <c r="BV91" s="55"/>
      <c r="BW91" s="23"/>
      <c r="BX91" s="55"/>
      <c r="BY91" s="23"/>
      <c r="BZ91" s="55"/>
      <c r="CA91" s="23"/>
      <c r="CB91" s="55"/>
      <c r="CC91" s="23"/>
      <c r="CD91" s="55"/>
      <c r="CE91" s="23"/>
      <c r="CF91" s="55"/>
      <c r="CG91" s="23"/>
      <c r="CH91" s="55"/>
      <c r="CI91" s="23"/>
      <c r="CJ91" s="55"/>
      <c r="CK91" s="23"/>
      <c r="CL91" s="55"/>
      <c r="CM91" s="23"/>
      <c r="CN91" s="55"/>
      <c r="CO91" s="23"/>
      <c r="CP91" s="55"/>
      <c r="CQ91" s="23"/>
      <c r="CR91" s="55"/>
      <c r="CS91" s="82"/>
      <c r="CT91" s="82"/>
      <c r="CU91" s="23"/>
      <c r="CV91" s="55"/>
      <c r="CW91" s="23"/>
      <c r="CX91" s="55"/>
      <c r="CY91" s="23"/>
      <c r="CZ91" s="55"/>
      <c r="DA91" s="83"/>
      <c r="DB91" s="82"/>
      <c r="DC91" s="23"/>
      <c r="DD91" s="55"/>
      <c r="DE91" s="23"/>
      <c r="DF91" s="55"/>
      <c r="DG91" s="23"/>
      <c r="DH91" s="55"/>
      <c r="DI91" s="83"/>
      <c r="DJ91" s="82"/>
      <c r="DK91" s="23"/>
      <c r="DL91" s="55"/>
      <c r="DM91" s="23"/>
      <c r="DN91" s="55"/>
      <c r="DO91" s="23"/>
      <c r="DP91" s="55"/>
      <c r="DQ91" s="88"/>
      <c r="DR91" s="55"/>
    </row>
    <row r="92" spans="1:122" x14ac:dyDescent="0.2">
      <c r="A92" s="81" t="s">
        <v>163</v>
      </c>
      <c r="B92" s="6" t="s">
        <v>164</v>
      </c>
      <c r="C92" s="23"/>
      <c r="D92" s="55"/>
      <c r="E92" s="23"/>
      <c r="F92" s="55"/>
      <c r="G92" s="23"/>
      <c r="H92" s="55"/>
      <c r="I92" s="23"/>
      <c r="J92" s="55"/>
      <c r="K92" s="23"/>
      <c r="L92" s="55"/>
      <c r="M92" s="23"/>
      <c r="N92" s="55"/>
      <c r="O92" s="23"/>
      <c r="P92" s="55"/>
      <c r="Q92" s="23"/>
      <c r="R92" s="55"/>
      <c r="S92" s="23"/>
      <c r="T92" s="55"/>
      <c r="U92" s="23"/>
      <c r="V92" s="55"/>
      <c r="W92" s="23"/>
      <c r="X92" s="55"/>
      <c r="Y92" s="23"/>
      <c r="Z92" s="55"/>
      <c r="AA92" s="23"/>
      <c r="AB92" s="55"/>
      <c r="AC92" s="23"/>
      <c r="AD92" s="55"/>
      <c r="AE92" s="23"/>
      <c r="AF92" s="55"/>
      <c r="AG92" s="23"/>
      <c r="AH92" s="55"/>
      <c r="AI92" s="23"/>
      <c r="AJ92" s="55"/>
      <c r="AK92" s="23"/>
      <c r="AL92" s="55"/>
      <c r="AM92" s="23"/>
      <c r="AN92" s="55"/>
      <c r="AO92" s="23"/>
      <c r="AP92" s="55"/>
      <c r="AQ92" s="23"/>
      <c r="AR92" s="55"/>
      <c r="AS92" s="83"/>
      <c r="AT92" s="82"/>
      <c r="AU92" s="23"/>
      <c r="AV92" s="55"/>
      <c r="AW92" s="23"/>
      <c r="AX92" s="55"/>
      <c r="AY92" s="23"/>
      <c r="AZ92" s="55"/>
      <c r="BA92" s="83"/>
      <c r="BB92" s="82"/>
      <c r="BC92" s="23"/>
      <c r="BD92" s="55"/>
      <c r="BE92" s="23"/>
      <c r="BF92" s="55"/>
      <c r="BG92" s="23"/>
      <c r="BH92" s="55"/>
      <c r="BI92" s="83"/>
      <c r="BJ92" s="82"/>
      <c r="BK92" s="23"/>
      <c r="BL92" s="55"/>
      <c r="BM92" s="23"/>
      <c r="BN92" s="55"/>
      <c r="BO92" s="23"/>
      <c r="BP92" s="55"/>
      <c r="BQ92" s="82"/>
      <c r="BR92" s="82"/>
      <c r="BS92" s="23"/>
      <c r="BT92" s="55"/>
      <c r="BU92" s="23"/>
      <c r="BV92" s="55"/>
      <c r="BW92" s="23"/>
      <c r="BX92" s="55"/>
      <c r="BY92" s="23"/>
      <c r="BZ92" s="55"/>
      <c r="CA92" s="23"/>
      <c r="CB92" s="55"/>
      <c r="CC92" s="23"/>
      <c r="CD92" s="55"/>
      <c r="CE92" s="23"/>
      <c r="CF92" s="55"/>
      <c r="CG92" s="23"/>
      <c r="CH92" s="55"/>
      <c r="CI92" s="23"/>
      <c r="CJ92" s="55"/>
      <c r="CK92" s="23"/>
      <c r="CL92" s="55"/>
      <c r="CM92" s="23"/>
      <c r="CN92" s="55"/>
      <c r="CO92" s="23"/>
      <c r="CP92" s="55"/>
      <c r="CQ92" s="23"/>
      <c r="CR92" s="55"/>
      <c r="CS92" s="82"/>
      <c r="CT92" s="82"/>
      <c r="CU92" s="23"/>
      <c r="CV92" s="55"/>
      <c r="CW92" s="23"/>
      <c r="CX92" s="55"/>
      <c r="CY92" s="23"/>
      <c r="CZ92" s="55"/>
      <c r="DA92" s="83"/>
      <c r="DB92" s="82"/>
      <c r="DC92" s="23"/>
      <c r="DD92" s="55"/>
      <c r="DE92" s="23"/>
      <c r="DF92" s="55"/>
      <c r="DG92" s="23"/>
      <c r="DH92" s="55"/>
      <c r="DI92" s="83"/>
      <c r="DJ92" s="82"/>
      <c r="DK92" s="23"/>
      <c r="DL92" s="55"/>
      <c r="DM92" s="23"/>
      <c r="DN92" s="55"/>
      <c r="DO92" s="23"/>
      <c r="DP92" s="55"/>
      <c r="DQ92" s="88"/>
      <c r="DR92" s="55"/>
    </row>
    <row r="93" spans="1:122" x14ac:dyDescent="0.2">
      <c r="A93" s="81" t="s">
        <v>165</v>
      </c>
      <c r="B93" s="6" t="s">
        <v>166</v>
      </c>
      <c r="C93" s="23"/>
      <c r="D93" s="55"/>
      <c r="E93" s="23"/>
      <c r="F93" s="55"/>
      <c r="G93" s="23"/>
      <c r="H93" s="55"/>
      <c r="I93" s="23"/>
      <c r="J93" s="55"/>
      <c r="K93" s="23"/>
      <c r="L93" s="55"/>
      <c r="M93" s="23"/>
      <c r="N93" s="55"/>
      <c r="O93" s="23"/>
      <c r="P93" s="55"/>
      <c r="Q93" s="23"/>
      <c r="R93" s="55"/>
      <c r="S93" s="23"/>
      <c r="T93" s="55"/>
      <c r="U93" s="23"/>
      <c r="V93" s="55"/>
      <c r="W93" s="23"/>
      <c r="X93" s="55"/>
      <c r="Y93" s="23"/>
      <c r="Z93" s="55"/>
      <c r="AA93" s="23"/>
      <c r="AB93" s="55"/>
      <c r="AC93" s="23"/>
      <c r="AD93" s="55"/>
      <c r="AE93" s="23"/>
      <c r="AF93" s="55"/>
      <c r="AG93" s="23"/>
      <c r="AH93" s="55"/>
      <c r="AI93" s="23"/>
      <c r="AJ93" s="55"/>
      <c r="AK93" s="23"/>
      <c r="AL93" s="55"/>
      <c r="AM93" s="23"/>
      <c r="AN93" s="55"/>
      <c r="AO93" s="23"/>
      <c r="AP93" s="55"/>
      <c r="AQ93" s="23"/>
      <c r="AR93" s="55"/>
      <c r="AS93" s="83"/>
      <c r="AT93" s="82"/>
      <c r="AU93" s="23"/>
      <c r="AV93" s="55"/>
      <c r="AW93" s="23"/>
      <c r="AX93" s="55"/>
      <c r="AY93" s="23"/>
      <c r="AZ93" s="55"/>
      <c r="BA93" s="83"/>
      <c r="BB93" s="82"/>
      <c r="BC93" s="23"/>
      <c r="BD93" s="55"/>
      <c r="BE93" s="23"/>
      <c r="BF93" s="55"/>
      <c r="BG93" s="23"/>
      <c r="BH93" s="55"/>
      <c r="BI93" s="83"/>
      <c r="BJ93" s="82"/>
      <c r="BK93" s="23"/>
      <c r="BL93" s="55"/>
      <c r="BM93" s="23"/>
      <c r="BN93" s="55"/>
      <c r="BO93" s="23"/>
      <c r="BP93" s="55"/>
      <c r="BQ93" s="82"/>
      <c r="BR93" s="82"/>
      <c r="BS93" s="23"/>
      <c r="BT93" s="55"/>
      <c r="BU93" s="23"/>
      <c r="BV93" s="55"/>
      <c r="BW93" s="23"/>
      <c r="BX93" s="55"/>
      <c r="BY93" s="23"/>
      <c r="BZ93" s="55"/>
      <c r="CA93" s="23"/>
      <c r="CB93" s="55"/>
      <c r="CC93" s="23"/>
      <c r="CD93" s="55"/>
      <c r="CE93" s="23"/>
      <c r="CF93" s="55"/>
      <c r="CG93" s="23"/>
      <c r="CH93" s="55"/>
      <c r="CI93" s="23"/>
      <c r="CJ93" s="55"/>
      <c r="CK93" s="23"/>
      <c r="CL93" s="55"/>
      <c r="CM93" s="23"/>
      <c r="CN93" s="55"/>
      <c r="CO93" s="23"/>
      <c r="CP93" s="55"/>
      <c r="CQ93" s="23"/>
      <c r="CR93" s="55"/>
      <c r="CS93" s="82"/>
      <c r="CT93" s="82"/>
      <c r="CU93" s="23"/>
      <c r="CV93" s="55"/>
      <c r="CW93" s="23"/>
      <c r="CX93" s="55"/>
      <c r="CY93" s="23"/>
      <c r="CZ93" s="55"/>
      <c r="DA93" s="83"/>
      <c r="DB93" s="82"/>
      <c r="DC93" s="23"/>
      <c r="DD93" s="55"/>
      <c r="DE93" s="23"/>
      <c r="DF93" s="55"/>
      <c r="DG93" s="23"/>
      <c r="DH93" s="55"/>
      <c r="DI93" s="83"/>
      <c r="DJ93" s="82"/>
      <c r="DK93" s="23"/>
      <c r="DL93" s="55"/>
      <c r="DM93" s="23"/>
      <c r="DN93" s="55"/>
      <c r="DO93" s="23"/>
      <c r="DP93" s="55"/>
      <c r="DQ93" s="88"/>
      <c r="DR93" s="55"/>
    </row>
    <row r="94" spans="1:122" x14ac:dyDescent="0.2">
      <c r="A94" s="81" t="s">
        <v>167</v>
      </c>
      <c r="B94" s="6" t="s">
        <v>168</v>
      </c>
      <c r="C94" s="23"/>
      <c r="D94" s="55"/>
      <c r="E94" s="23"/>
      <c r="F94" s="55"/>
      <c r="G94" s="23"/>
      <c r="H94" s="55"/>
      <c r="I94" s="23"/>
      <c r="J94" s="55"/>
      <c r="K94" s="23"/>
      <c r="L94" s="55"/>
      <c r="M94" s="23"/>
      <c r="N94" s="55"/>
      <c r="O94" s="23"/>
      <c r="P94" s="55"/>
      <c r="Q94" s="23"/>
      <c r="R94" s="55"/>
      <c r="S94" s="23"/>
      <c r="T94" s="55"/>
      <c r="U94" s="23"/>
      <c r="V94" s="55"/>
      <c r="W94" s="23"/>
      <c r="X94" s="55"/>
      <c r="Y94" s="23"/>
      <c r="Z94" s="55"/>
      <c r="AA94" s="23"/>
      <c r="AB94" s="55"/>
      <c r="AC94" s="23"/>
      <c r="AD94" s="55"/>
      <c r="AE94" s="23"/>
      <c r="AF94" s="55"/>
      <c r="AG94" s="23"/>
      <c r="AH94" s="55"/>
      <c r="AI94" s="23"/>
      <c r="AJ94" s="55"/>
      <c r="AK94" s="23"/>
      <c r="AL94" s="55"/>
      <c r="AM94" s="23"/>
      <c r="AN94" s="55"/>
      <c r="AO94" s="23"/>
      <c r="AP94" s="55"/>
      <c r="AQ94" s="23"/>
      <c r="AR94" s="55"/>
      <c r="AS94" s="83"/>
      <c r="AT94" s="82"/>
      <c r="AU94" s="23"/>
      <c r="AV94" s="55"/>
      <c r="AW94" s="23"/>
      <c r="AX94" s="55"/>
      <c r="AY94" s="23"/>
      <c r="AZ94" s="55"/>
      <c r="BA94" s="83"/>
      <c r="BB94" s="82"/>
      <c r="BC94" s="23"/>
      <c r="BD94" s="55"/>
      <c r="BE94" s="23"/>
      <c r="BF94" s="55"/>
      <c r="BG94" s="23"/>
      <c r="BH94" s="55"/>
      <c r="BI94" s="83"/>
      <c r="BJ94" s="82"/>
      <c r="BK94" s="23"/>
      <c r="BL94" s="55"/>
      <c r="BM94" s="23"/>
      <c r="BN94" s="55"/>
      <c r="BO94" s="23"/>
      <c r="BP94" s="55"/>
      <c r="BQ94" s="82"/>
      <c r="BR94" s="82"/>
      <c r="BS94" s="23"/>
      <c r="BT94" s="55"/>
      <c r="BU94" s="23"/>
      <c r="BV94" s="55"/>
      <c r="BW94" s="23"/>
      <c r="BX94" s="55"/>
      <c r="BY94" s="23"/>
      <c r="BZ94" s="55"/>
      <c r="CA94" s="23"/>
      <c r="CB94" s="55"/>
      <c r="CC94" s="23"/>
      <c r="CD94" s="55"/>
      <c r="CE94" s="23"/>
      <c r="CF94" s="55"/>
      <c r="CG94" s="23"/>
      <c r="CH94" s="55"/>
      <c r="CI94" s="23"/>
      <c r="CJ94" s="55"/>
      <c r="CK94" s="23"/>
      <c r="CL94" s="55"/>
      <c r="CM94" s="23"/>
      <c r="CN94" s="55"/>
      <c r="CO94" s="23"/>
      <c r="CP94" s="55"/>
      <c r="CQ94" s="23"/>
      <c r="CR94" s="55"/>
      <c r="CS94" s="82"/>
      <c r="CT94" s="82"/>
      <c r="CU94" s="23"/>
      <c r="CV94" s="55"/>
      <c r="CW94" s="23"/>
      <c r="CX94" s="55"/>
      <c r="CY94" s="23"/>
      <c r="CZ94" s="55"/>
      <c r="DA94" s="83"/>
      <c r="DB94" s="82"/>
      <c r="DC94" s="23"/>
      <c r="DD94" s="55"/>
      <c r="DE94" s="23"/>
      <c r="DF94" s="55"/>
      <c r="DG94" s="23"/>
      <c r="DH94" s="55"/>
      <c r="DI94" s="83"/>
      <c r="DJ94" s="82"/>
      <c r="DK94" s="23"/>
      <c r="DL94" s="55"/>
      <c r="DM94" s="23"/>
      <c r="DN94" s="55"/>
      <c r="DO94" s="23"/>
      <c r="DP94" s="55"/>
      <c r="DQ94" s="88"/>
      <c r="DR94" s="55"/>
    </row>
    <row r="95" spans="1:122" x14ac:dyDescent="0.2">
      <c r="A95" s="81" t="s">
        <v>169</v>
      </c>
      <c r="B95" s="6" t="s">
        <v>170</v>
      </c>
      <c r="C95" s="23"/>
      <c r="D95" s="55"/>
      <c r="E95" s="23"/>
      <c r="F95" s="55"/>
      <c r="G95" s="23"/>
      <c r="H95" s="55"/>
      <c r="I95" s="23"/>
      <c r="J95" s="55"/>
      <c r="K95" s="23"/>
      <c r="L95" s="55"/>
      <c r="M95" s="23"/>
      <c r="N95" s="55"/>
      <c r="O95" s="23"/>
      <c r="P95" s="55"/>
      <c r="Q95" s="23"/>
      <c r="R95" s="55"/>
      <c r="S95" s="23"/>
      <c r="T95" s="55"/>
      <c r="U95" s="23"/>
      <c r="V95" s="55"/>
      <c r="W95" s="23"/>
      <c r="X95" s="55"/>
      <c r="Y95" s="23"/>
      <c r="Z95" s="55"/>
      <c r="AA95" s="23"/>
      <c r="AB95" s="55"/>
      <c r="AC95" s="23"/>
      <c r="AD95" s="55"/>
      <c r="AE95" s="23"/>
      <c r="AF95" s="55"/>
      <c r="AG95" s="23"/>
      <c r="AH95" s="55"/>
      <c r="AI95" s="23"/>
      <c r="AJ95" s="55"/>
      <c r="AK95" s="23"/>
      <c r="AL95" s="55"/>
      <c r="AM95" s="23"/>
      <c r="AN95" s="55"/>
      <c r="AO95" s="23"/>
      <c r="AP95" s="55"/>
      <c r="AQ95" s="23"/>
      <c r="AR95" s="55"/>
      <c r="AS95" s="83"/>
      <c r="AT95" s="82"/>
      <c r="AU95" s="23"/>
      <c r="AV95" s="55"/>
      <c r="AW95" s="23"/>
      <c r="AX95" s="55"/>
      <c r="AY95" s="23"/>
      <c r="AZ95" s="55"/>
      <c r="BA95" s="83"/>
      <c r="BB95" s="82"/>
      <c r="BC95" s="23"/>
      <c r="BD95" s="55"/>
      <c r="BE95" s="23"/>
      <c r="BF95" s="55"/>
      <c r="BG95" s="23"/>
      <c r="BH95" s="55"/>
      <c r="BI95" s="83"/>
      <c r="BJ95" s="82"/>
      <c r="BK95" s="23"/>
      <c r="BL95" s="55"/>
      <c r="BM95" s="23"/>
      <c r="BN95" s="55"/>
      <c r="BO95" s="23"/>
      <c r="BP95" s="55"/>
      <c r="BQ95" s="82"/>
      <c r="BR95" s="82"/>
      <c r="BS95" s="23"/>
      <c r="BT95" s="55"/>
      <c r="BU95" s="23"/>
      <c r="BV95" s="55"/>
      <c r="BW95" s="23"/>
      <c r="BX95" s="55"/>
      <c r="BY95" s="23"/>
      <c r="BZ95" s="55"/>
      <c r="CA95" s="23"/>
      <c r="CB95" s="55"/>
      <c r="CC95" s="23"/>
      <c r="CD95" s="55"/>
      <c r="CE95" s="23"/>
      <c r="CF95" s="55"/>
      <c r="CG95" s="23"/>
      <c r="CH95" s="55"/>
      <c r="CI95" s="23"/>
      <c r="CJ95" s="55"/>
      <c r="CK95" s="23"/>
      <c r="CL95" s="55"/>
      <c r="CM95" s="23"/>
      <c r="CN95" s="55"/>
      <c r="CO95" s="23"/>
      <c r="CP95" s="55"/>
      <c r="CQ95" s="23"/>
      <c r="CR95" s="55"/>
      <c r="CS95" s="82"/>
      <c r="CT95" s="82"/>
      <c r="CU95" s="23"/>
      <c r="CV95" s="55"/>
      <c r="CW95" s="23"/>
      <c r="CX95" s="55"/>
      <c r="CY95" s="23"/>
      <c r="CZ95" s="55"/>
      <c r="DA95" s="83"/>
      <c r="DB95" s="82"/>
      <c r="DC95" s="23"/>
      <c r="DD95" s="55"/>
      <c r="DE95" s="23"/>
      <c r="DF95" s="55"/>
      <c r="DG95" s="23"/>
      <c r="DH95" s="55"/>
      <c r="DI95" s="83"/>
      <c r="DJ95" s="82"/>
      <c r="DK95" s="23"/>
      <c r="DL95" s="55"/>
      <c r="DM95" s="23"/>
      <c r="DN95" s="55"/>
      <c r="DO95" s="23"/>
      <c r="DP95" s="55"/>
      <c r="DQ95" s="88"/>
      <c r="DR95" s="55"/>
    </row>
    <row r="96" spans="1:122" x14ac:dyDescent="0.2">
      <c r="A96" s="81" t="s">
        <v>171</v>
      </c>
      <c r="B96" s="6" t="s">
        <v>172</v>
      </c>
      <c r="C96" s="23"/>
      <c r="D96" s="55"/>
      <c r="E96" s="23"/>
      <c r="F96" s="55"/>
      <c r="G96" s="23"/>
      <c r="H96" s="55"/>
      <c r="I96" s="23"/>
      <c r="J96" s="55"/>
      <c r="K96" s="23"/>
      <c r="L96" s="55"/>
      <c r="M96" s="23"/>
      <c r="N96" s="55"/>
      <c r="O96" s="23"/>
      <c r="P96" s="55"/>
      <c r="Q96" s="23"/>
      <c r="R96" s="55"/>
      <c r="S96" s="23"/>
      <c r="T96" s="55"/>
      <c r="U96" s="23"/>
      <c r="V96" s="55"/>
      <c r="W96" s="23"/>
      <c r="X96" s="55"/>
      <c r="Y96" s="23"/>
      <c r="Z96" s="55"/>
      <c r="AA96" s="23"/>
      <c r="AB96" s="55"/>
      <c r="AC96" s="23"/>
      <c r="AD96" s="55"/>
      <c r="AE96" s="23"/>
      <c r="AF96" s="55"/>
      <c r="AG96" s="23"/>
      <c r="AH96" s="55"/>
      <c r="AI96" s="23"/>
      <c r="AJ96" s="55"/>
      <c r="AK96" s="23"/>
      <c r="AL96" s="55"/>
      <c r="AM96" s="23"/>
      <c r="AN96" s="55"/>
      <c r="AO96" s="23"/>
      <c r="AP96" s="55"/>
      <c r="AQ96" s="23"/>
      <c r="AR96" s="55"/>
      <c r="AS96" s="83"/>
      <c r="AT96" s="82"/>
      <c r="AU96" s="23"/>
      <c r="AV96" s="55"/>
      <c r="AW96" s="23"/>
      <c r="AX96" s="55"/>
      <c r="AY96" s="23"/>
      <c r="AZ96" s="55"/>
      <c r="BA96" s="83"/>
      <c r="BB96" s="82"/>
      <c r="BC96" s="23"/>
      <c r="BD96" s="55"/>
      <c r="BE96" s="23"/>
      <c r="BF96" s="55"/>
      <c r="BG96" s="23"/>
      <c r="BH96" s="55"/>
      <c r="BI96" s="83"/>
      <c r="BJ96" s="82"/>
      <c r="BK96" s="23"/>
      <c r="BL96" s="55"/>
      <c r="BM96" s="23"/>
      <c r="BN96" s="55"/>
      <c r="BO96" s="23"/>
      <c r="BP96" s="55"/>
      <c r="BQ96" s="82"/>
      <c r="BR96" s="82"/>
      <c r="BS96" s="23"/>
      <c r="BT96" s="55"/>
      <c r="BU96" s="23"/>
      <c r="BV96" s="55"/>
      <c r="BW96" s="23"/>
      <c r="BX96" s="55"/>
      <c r="BY96" s="23"/>
      <c r="BZ96" s="55"/>
      <c r="CA96" s="23"/>
      <c r="CB96" s="55"/>
      <c r="CC96" s="23"/>
      <c r="CD96" s="55"/>
      <c r="CE96" s="23"/>
      <c r="CF96" s="55"/>
      <c r="CG96" s="23"/>
      <c r="CH96" s="55"/>
      <c r="CI96" s="23"/>
      <c r="CJ96" s="55"/>
      <c r="CK96" s="23"/>
      <c r="CL96" s="55"/>
      <c r="CM96" s="23"/>
      <c r="CN96" s="55"/>
      <c r="CO96" s="23"/>
      <c r="CP96" s="55"/>
      <c r="CQ96" s="23"/>
      <c r="CR96" s="55"/>
      <c r="CS96" s="82"/>
      <c r="CT96" s="82"/>
      <c r="CU96" s="23"/>
      <c r="CV96" s="55"/>
      <c r="CW96" s="23"/>
      <c r="CX96" s="55"/>
      <c r="CY96" s="23"/>
      <c r="CZ96" s="55"/>
      <c r="DA96" s="83"/>
      <c r="DB96" s="82"/>
      <c r="DC96" s="23"/>
      <c r="DD96" s="55"/>
      <c r="DE96" s="23"/>
      <c r="DF96" s="55"/>
      <c r="DG96" s="23"/>
      <c r="DH96" s="55"/>
      <c r="DI96" s="83"/>
      <c r="DJ96" s="82"/>
      <c r="DK96" s="23"/>
      <c r="DL96" s="55"/>
      <c r="DM96" s="23"/>
      <c r="DN96" s="55"/>
      <c r="DO96" s="23"/>
      <c r="DP96" s="55"/>
      <c r="DQ96" s="88"/>
      <c r="DR96" s="55"/>
    </row>
    <row r="97" spans="1:122" x14ac:dyDescent="0.2">
      <c r="A97" s="81" t="s">
        <v>173</v>
      </c>
      <c r="B97" s="6" t="s">
        <v>174</v>
      </c>
      <c r="C97" s="23"/>
      <c r="D97" s="55"/>
      <c r="E97" s="23"/>
      <c r="F97" s="55"/>
      <c r="G97" s="23"/>
      <c r="H97" s="55"/>
      <c r="I97" s="23"/>
      <c r="J97" s="55"/>
      <c r="K97" s="23"/>
      <c r="L97" s="55"/>
      <c r="M97" s="23"/>
      <c r="N97" s="55"/>
      <c r="O97" s="23"/>
      <c r="P97" s="55"/>
      <c r="Q97" s="23"/>
      <c r="R97" s="55"/>
      <c r="S97" s="23"/>
      <c r="T97" s="55"/>
      <c r="U97" s="23"/>
      <c r="V97" s="55"/>
      <c r="W97" s="23"/>
      <c r="X97" s="55"/>
      <c r="Y97" s="23"/>
      <c r="Z97" s="55"/>
      <c r="AA97" s="23"/>
      <c r="AB97" s="55"/>
      <c r="AC97" s="23"/>
      <c r="AD97" s="55"/>
      <c r="AE97" s="23"/>
      <c r="AF97" s="55"/>
      <c r="AG97" s="23"/>
      <c r="AH97" s="55"/>
      <c r="AI97" s="23"/>
      <c r="AJ97" s="55"/>
      <c r="AK97" s="23"/>
      <c r="AL97" s="55"/>
      <c r="AM97" s="23"/>
      <c r="AN97" s="55"/>
      <c r="AO97" s="23"/>
      <c r="AP97" s="55"/>
      <c r="AQ97" s="23"/>
      <c r="AR97" s="55"/>
      <c r="AS97" s="83"/>
      <c r="AT97" s="82"/>
      <c r="AU97" s="23"/>
      <c r="AV97" s="55"/>
      <c r="AW97" s="23"/>
      <c r="AX97" s="55"/>
      <c r="AY97" s="23"/>
      <c r="AZ97" s="55"/>
      <c r="BA97" s="83"/>
      <c r="BB97" s="82"/>
      <c r="BC97" s="23"/>
      <c r="BD97" s="55"/>
      <c r="BE97" s="23"/>
      <c r="BF97" s="55"/>
      <c r="BG97" s="23"/>
      <c r="BH97" s="55"/>
      <c r="BI97" s="83"/>
      <c r="BJ97" s="82"/>
      <c r="BK97" s="23"/>
      <c r="BL97" s="55"/>
      <c r="BM97" s="23"/>
      <c r="BN97" s="55"/>
      <c r="BO97" s="23"/>
      <c r="BP97" s="55"/>
      <c r="BQ97" s="82"/>
      <c r="BR97" s="82"/>
      <c r="BS97" s="23"/>
      <c r="BT97" s="55"/>
      <c r="BU97" s="23"/>
      <c r="BV97" s="55"/>
      <c r="BW97" s="23"/>
      <c r="BX97" s="55"/>
      <c r="BY97" s="23"/>
      <c r="BZ97" s="55"/>
      <c r="CA97" s="23"/>
      <c r="CB97" s="55"/>
      <c r="CC97" s="23"/>
      <c r="CD97" s="55"/>
      <c r="CE97" s="23"/>
      <c r="CF97" s="55"/>
      <c r="CG97" s="23"/>
      <c r="CH97" s="55"/>
      <c r="CI97" s="23"/>
      <c r="CJ97" s="55"/>
      <c r="CK97" s="23"/>
      <c r="CL97" s="55"/>
      <c r="CM97" s="23"/>
      <c r="CN97" s="55"/>
      <c r="CO97" s="23"/>
      <c r="CP97" s="55"/>
      <c r="CQ97" s="23"/>
      <c r="CR97" s="55"/>
      <c r="CS97" s="82"/>
      <c r="CT97" s="82"/>
      <c r="CU97" s="23"/>
      <c r="CV97" s="55"/>
      <c r="CW97" s="23"/>
      <c r="CX97" s="55"/>
      <c r="CY97" s="23"/>
      <c r="CZ97" s="55"/>
      <c r="DA97" s="83"/>
      <c r="DB97" s="82"/>
      <c r="DC97" s="23"/>
      <c r="DD97" s="55"/>
      <c r="DE97" s="23"/>
      <c r="DF97" s="55"/>
      <c r="DG97" s="23"/>
      <c r="DH97" s="55"/>
      <c r="DI97" s="83"/>
      <c r="DJ97" s="82"/>
      <c r="DK97" s="23"/>
      <c r="DL97" s="55"/>
      <c r="DM97" s="23"/>
      <c r="DN97" s="55"/>
      <c r="DO97" s="23"/>
      <c r="DP97" s="55"/>
      <c r="DQ97" s="88"/>
      <c r="DR97" s="55"/>
    </row>
    <row r="98" spans="1:122" x14ac:dyDescent="0.2">
      <c r="A98" s="81" t="s">
        <v>175</v>
      </c>
      <c r="B98" s="6" t="s">
        <v>176</v>
      </c>
      <c r="C98" s="23"/>
      <c r="D98" s="55"/>
      <c r="E98" s="23"/>
      <c r="F98" s="55"/>
      <c r="G98" s="23"/>
      <c r="H98" s="55"/>
      <c r="I98" s="23"/>
      <c r="J98" s="55"/>
      <c r="K98" s="23"/>
      <c r="L98" s="55"/>
      <c r="M98" s="23"/>
      <c r="N98" s="55"/>
      <c r="O98" s="23"/>
      <c r="P98" s="55"/>
      <c r="Q98" s="23"/>
      <c r="R98" s="55"/>
      <c r="S98" s="23"/>
      <c r="T98" s="55"/>
      <c r="U98" s="23"/>
      <c r="V98" s="55"/>
      <c r="W98" s="23"/>
      <c r="X98" s="55"/>
      <c r="Y98" s="23"/>
      <c r="Z98" s="55"/>
      <c r="AA98" s="23"/>
      <c r="AB98" s="55"/>
      <c r="AC98" s="23"/>
      <c r="AD98" s="55"/>
      <c r="AE98" s="23"/>
      <c r="AF98" s="55"/>
      <c r="AG98" s="23"/>
      <c r="AH98" s="55"/>
      <c r="AI98" s="23"/>
      <c r="AJ98" s="55"/>
      <c r="AK98" s="23"/>
      <c r="AL98" s="55"/>
      <c r="AM98" s="23"/>
      <c r="AN98" s="55"/>
      <c r="AO98" s="23"/>
      <c r="AP98" s="55"/>
      <c r="AQ98" s="23"/>
      <c r="AR98" s="55"/>
      <c r="AS98" s="83"/>
      <c r="AT98" s="82"/>
      <c r="AU98" s="23"/>
      <c r="AV98" s="55"/>
      <c r="AW98" s="23"/>
      <c r="AX98" s="55"/>
      <c r="AY98" s="23"/>
      <c r="AZ98" s="55"/>
      <c r="BA98" s="83"/>
      <c r="BB98" s="82"/>
      <c r="BC98" s="23"/>
      <c r="BD98" s="55"/>
      <c r="BE98" s="23"/>
      <c r="BF98" s="55"/>
      <c r="BG98" s="23"/>
      <c r="BH98" s="55"/>
      <c r="BI98" s="83"/>
      <c r="BJ98" s="82"/>
      <c r="BK98" s="23"/>
      <c r="BL98" s="55"/>
      <c r="BM98" s="23"/>
      <c r="BN98" s="55"/>
      <c r="BO98" s="23"/>
      <c r="BP98" s="55"/>
      <c r="BQ98" s="82"/>
      <c r="BR98" s="82"/>
      <c r="BS98" s="23"/>
      <c r="BT98" s="55"/>
      <c r="BU98" s="23"/>
      <c r="BV98" s="55"/>
      <c r="BW98" s="23"/>
      <c r="BX98" s="55"/>
      <c r="BY98" s="23"/>
      <c r="BZ98" s="55"/>
      <c r="CA98" s="23"/>
      <c r="CB98" s="55"/>
      <c r="CC98" s="23"/>
      <c r="CD98" s="55"/>
      <c r="CE98" s="23"/>
      <c r="CF98" s="55"/>
      <c r="CG98" s="23"/>
      <c r="CH98" s="55"/>
      <c r="CI98" s="23"/>
      <c r="CJ98" s="55"/>
      <c r="CK98" s="23"/>
      <c r="CL98" s="55"/>
      <c r="CM98" s="23"/>
      <c r="CN98" s="55"/>
      <c r="CO98" s="23"/>
      <c r="CP98" s="55"/>
      <c r="CQ98" s="23"/>
      <c r="CR98" s="55"/>
      <c r="CS98" s="82"/>
      <c r="CT98" s="82"/>
      <c r="CU98" s="23"/>
      <c r="CV98" s="55"/>
      <c r="CW98" s="23"/>
      <c r="CX98" s="55"/>
      <c r="CY98" s="23"/>
      <c r="CZ98" s="55"/>
      <c r="DA98" s="83"/>
      <c r="DB98" s="82"/>
      <c r="DC98" s="23"/>
      <c r="DD98" s="55"/>
      <c r="DE98" s="23"/>
      <c r="DF98" s="55"/>
      <c r="DG98" s="23"/>
      <c r="DH98" s="55"/>
      <c r="DI98" s="83"/>
      <c r="DJ98" s="82"/>
      <c r="DK98" s="23"/>
      <c r="DL98" s="55"/>
      <c r="DM98" s="23"/>
      <c r="DN98" s="55"/>
      <c r="DO98" s="23"/>
      <c r="DP98" s="55"/>
      <c r="DQ98" s="88"/>
      <c r="DR98" s="55"/>
    </row>
    <row r="99" spans="1:122" x14ac:dyDescent="0.2">
      <c r="A99" s="81" t="s">
        <v>177</v>
      </c>
      <c r="B99" s="6" t="s">
        <v>178</v>
      </c>
      <c r="C99" s="23"/>
      <c r="D99" s="55"/>
      <c r="E99" s="23"/>
      <c r="F99" s="55"/>
      <c r="G99" s="23"/>
      <c r="H99" s="55"/>
      <c r="I99" s="23"/>
      <c r="J99" s="55"/>
      <c r="K99" s="23"/>
      <c r="L99" s="55"/>
      <c r="M99" s="23"/>
      <c r="N99" s="55"/>
      <c r="O99" s="23"/>
      <c r="P99" s="55"/>
      <c r="Q99" s="23"/>
      <c r="R99" s="55"/>
      <c r="S99" s="23"/>
      <c r="T99" s="55"/>
      <c r="U99" s="23"/>
      <c r="V99" s="55"/>
      <c r="W99" s="23"/>
      <c r="X99" s="55"/>
      <c r="Y99" s="23"/>
      <c r="Z99" s="55"/>
      <c r="AA99" s="23"/>
      <c r="AB99" s="55"/>
      <c r="AC99" s="23"/>
      <c r="AD99" s="55"/>
      <c r="AE99" s="23"/>
      <c r="AF99" s="55"/>
      <c r="AG99" s="23"/>
      <c r="AH99" s="55"/>
      <c r="AI99" s="23"/>
      <c r="AJ99" s="55"/>
      <c r="AK99" s="23"/>
      <c r="AL99" s="55"/>
      <c r="AM99" s="23"/>
      <c r="AN99" s="55"/>
      <c r="AO99" s="23"/>
      <c r="AP99" s="55"/>
      <c r="AQ99" s="23"/>
      <c r="AR99" s="55"/>
      <c r="AS99" s="83"/>
      <c r="AT99" s="82"/>
      <c r="AU99" s="23"/>
      <c r="AV99" s="55"/>
      <c r="AW99" s="23"/>
      <c r="AX99" s="55"/>
      <c r="AY99" s="23"/>
      <c r="AZ99" s="55"/>
      <c r="BA99" s="83"/>
      <c r="BB99" s="82"/>
      <c r="BC99" s="23"/>
      <c r="BD99" s="55"/>
      <c r="BE99" s="23"/>
      <c r="BF99" s="55"/>
      <c r="BG99" s="23"/>
      <c r="BH99" s="55"/>
      <c r="BI99" s="83"/>
      <c r="BJ99" s="82"/>
      <c r="BK99" s="23"/>
      <c r="BL99" s="55"/>
      <c r="BM99" s="23"/>
      <c r="BN99" s="55"/>
      <c r="BO99" s="23"/>
      <c r="BP99" s="55"/>
      <c r="BQ99" s="82"/>
      <c r="BR99" s="82"/>
      <c r="BS99" s="23"/>
      <c r="BT99" s="55"/>
      <c r="BU99" s="23"/>
      <c r="BV99" s="55"/>
      <c r="BW99" s="23"/>
      <c r="BX99" s="55"/>
      <c r="BY99" s="23"/>
      <c r="BZ99" s="55"/>
      <c r="CA99" s="23"/>
      <c r="CB99" s="55"/>
      <c r="CC99" s="23"/>
      <c r="CD99" s="55"/>
      <c r="CE99" s="23"/>
      <c r="CF99" s="55"/>
      <c r="CG99" s="23"/>
      <c r="CH99" s="55"/>
      <c r="CI99" s="23"/>
      <c r="CJ99" s="55"/>
      <c r="CK99" s="23"/>
      <c r="CL99" s="55"/>
      <c r="CM99" s="23"/>
      <c r="CN99" s="55"/>
      <c r="CO99" s="23"/>
      <c r="CP99" s="55"/>
      <c r="CQ99" s="23"/>
      <c r="CR99" s="55"/>
      <c r="CS99" s="82"/>
      <c r="CT99" s="82"/>
      <c r="CU99" s="23"/>
      <c r="CV99" s="55"/>
      <c r="CW99" s="23"/>
      <c r="CX99" s="55"/>
      <c r="CY99" s="23"/>
      <c r="CZ99" s="55"/>
      <c r="DA99" s="83"/>
      <c r="DB99" s="82"/>
      <c r="DC99" s="23"/>
      <c r="DD99" s="55"/>
      <c r="DE99" s="23"/>
      <c r="DF99" s="55"/>
      <c r="DG99" s="23"/>
      <c r="DH99" s="55"/>
      <c r="DI99" s="83"/>
      <c r="DJ99" s="82"/>
      <c r="DK99" s="23"/>
      <c r="DL99" s="55"/>
      <c r="DM99" s="23"/>
      <c r="DN99" s="55"/>
      <c r="DO99" s="23"/>
      <c r="DP99" s="55"/>
      <c r="DQ99" s="88"/>
      <c r="DR99" s="55"/>
    </row>
    <row r="100" spans="1:122" x14ac:dyDescent="0.2">
      <c r="A100" s="81" t="s">
        <v>179</v>
      </c>
      <c r="B100" s="6" t="s">
        <v>180</v>
      </c>
      <c r="C100" s="23"/>
      <c r="D100" s="55"/>
      <c r="E100" s="23"/>
      <c r="F100" s="55"/>
      <c r="G100" s="23"/>
      <c r="H100" s="55"/>
      <c r="I100" s="23"/>
      <c r="J100" s="55"/>
      <c r="K100" s="23"/>
      <c r="L100" s="55"/>
      <c r="M100" s="23"/>
      <c r="N100" s="55"/>
      <c r="O100" s="23"/>
      <c r="P100" s="55"/>
      <c r="Q100" s="23"/>
      <c r="R100" s="55"/>
      <c r="S100" s="23"/>
      <c r="T100" s="55"/>
      <c r="U100" s="23"/>
      <c r="V100" s="55"/>
      <c r="W100" s="23"/>
      <c r="X100" s="55"/>
      <c r="Y100" s="23"/>
      <c r="Z100" s="55"/>
      <c r="AA100" s="23"/>
      <c r="AB100" s="55"/>
      <c r="AC100" s="23"/>
      <c r="AD100" s="55"/>
      <c r="AE100" s="23"/>
      <c r="AF100" s="55"/>
      <c r="AG100" s="23"/>
      <c r="AH100" s="55"/>
      <c r="AI100" s="23"/>
      <c r="AJ100" s="55"/>
      <c r="AK100" s="23"/>
      <c r="AL100" s="55"/>
      <c r="AM100" s="23"/>
      <c r="AN100" s="55"/>
      <c r="AO100" s="23"/>
      <c r="AP100" s="55"/>
      <c r="AQ100" s="23"/>
      <c r="AR100" s="55"/>
      <c r="AS100" s="83"/>
      <c r="AT100" s="82"/>
      <c r="AU100" s="23"/>
      <c r="AV100" s="55"/>
      <c r="AW100" s="23"/>
      <c r="AX100" s="55"/>
      <c r="AY100" s="23"/>
      <c r="AZ100" s="55"/>
      <c r="BA100" s="83"/>
      <c r="BB100" s="82"/>
      <c r="BC100" s="23"/>
      <c r="BD100" s="55"/>
      <c r="BE100" s="23"/>
      <c r="BF100" s="55"/>
      <c r="BG100" s="23"/>
      <c r="BH100" s="55"/>
      <c r="BI100" s="83"/>
      <c r="BJ100" s="82"/>
      <c r="BK100" s="23"/>
      <c r="BL100" s="55"/>
      <c r="BM100" s="23"/>
      <c r="BN100" s="55"/>
      <c r="BO100" s="23"/>
      <c r="BP100" s="55"/>
      <c r="BQ100" s="82"/>
      <c r="BR100" s="82"/>
      <c r="BS100" s="23"/>
      <c r="BT100" s="55"/>
      <c r="BU100" s="23"/>
      <c r="BV100" s="55"/>
      <c r="BW100" s="23"/>
      <c r="BX100" s="55"/>
      <c r="BY100" s="23"/>
      <c r="BZ100" s="55"/>
      <c r="CA100" s="23"/>
      <c r="CB100" s="55"/>
      <c r="CC100" s="23"/>
      <c r="CD100" s="55"/>
      <c r="CE100" s="23"/>
      <c r="CF100" s="55"/>
      <c r="CG100" s="23"/>
      <c r="CH100" s="55"/>
      <c r="CI100" s="23"/>
      <c r="CJ100" s="55"/>
      <c r="CK100" s="23"/>
      <c r="CL100" s="55"/>
      <c r="CM100" s="23"/>
      <c r="CN100" s="55"/>
      <c r="CO100" s="23"/>
      <c r="CP100" s="55"/>
      <c r="CQ100" s="23"/>
      <c r="CR100" s="55"/>
      <c r="CS100" s="82"/>
      <c r="CT100" s="82"/>
      <c r="CU100" s="23"/>
      <c r="CV100" s="55"/>
      <c r="CW100" s="23"/>
      <c r="CX100" s="55"/>
      <c r="CY100" s="23"/>
      <c r="CZ100" s="55"/>
      <c r="DA100" s="83"/>
      <c r="DB100" s="82"/>
      <c r="DC100" s="23"/>
      <c r="DD100" s="55"/>
      <c r="DE100" s="23"/>
      <c r="DF100" s="55"/>
      <c r="DG100" s="23"/>
      <c r="DH100" s="55"/>
      <c r="DI100" s="83"/>
      <c r="DJ100" s="82"/>
      <c r="DK100" s="23"/>
      <c r="DL100" s="55"/>
      <c r="DM100" s="23"/>
      <c r="DN100" s="55"/>
      <c r="DO100" s="23"/>
      <c r="DP100" s="55"/>
      <c r="DQ100" s="88"/>
      <c r="DR100" s="55"/>
    </row>
    <row r="101" spans="1:122" x14ac:dyDescent="0.2">
      <c r="A101" s="81" t="s">
        <v>181</v>
      </c>
      <c r="B101" s="6" t="s">
        <v>182</v>
      </c>
      <c r="C101" s="23"/>
      <c r="D101" s="55"/>
      <c r="E101" s="23"/>
      <c r="F101" s="55"/>
      <c r="G101" s="23"/>
      <c r="H101" s="55"/>
      <c r="I101" s="23"/>
      <c r="J101" s="55"/>
      <c r="K101" s="23"/>
      <c r="L101" s="55"/>
      <c r="M101" s="23"/>
      <c r="N101" s="55"/>
      <c r="O101" s="23"/>
      <c r="P101" s="55"/>
      <c r="Q101" s="23"/>
      <c r="R101" s="55"/>
      <c r="S101" s="23"/>
      <c r="T101" s="55"/>
      <c r="U101" s="23"/>
      <c r="V101" s="55"/>
      <c r="W101" s="23"/>
      <c r="X101" s="55"/>
      <c r="Y101" s="23"/>
      <c r="Z101" s="55"/>
      <c r="AA101" s="23"/>
      <c r="AB101" s="55"/>
      <c r="AC101" s="23"/>
      <c r="AD101" s="55"/>
      <c r="AE101" s="23"/>
      <c r="AF101" s="55"/>
      <c r="AG101" s="23"/>
      <c r="AH101" s="55"/>
      <c r="AI101" s="23"/>
      <c r="AJ101" s="55"/>
      <c r="AK101" s="23"/>
      <c r="AL101" s="55"/>
      <c r="AM101" s="23"/>
      <c r="AN101" s="55"/>
      <c r="AO101" s="23"/>
      <c r="AP101" s="55"/>
      <c r="AQ101" s="23"/>
      <c r="AR101" s="55"/>
      <c r="AS101" s="83"/>
      <c r="AT101" s="82"/>
      <c r="AU101" s="23"/>
      <c r="AV101" s="55"/>
      <c r="AW101" s="23"/>
      <c r="AX101" s="55"/>
      <c r="AY101" s="23"/>
      <c r="AZ101" s="55"/>
      <c r="BA101" s="83"/>
      <c r="BB101" s="82"/>
      <c r="BC101" s="23"/>
      <c r="BD101" s="55"/>
      <c r="BE101" s="23"/>
      <c r="BF101" s="55"/>
      <c r="BG101" s="23"/>
      <c r="BH101" s="55"/>
      <c r="BI101" s="83"/>
      <c r="BJ101" s="82"/>
      <c r="BK101" s="23"/>
      <c r="BL101" s="55"/>
      <c r="BM101" s="23"/>
      <c r="BN101" s="55"/>
      <c r="BO101" s="23"/>
      <c r="BP101" s="55"/>
      <c r="BQ101" s="82"/>
      <c r="BR101" s="82"/>
      <c r="BS101" s="23"/>
      <c r="BT101" s="55"/>
      <c r="BU101" s="23"/>
      <c r="BV101" s="55"/>
      <c r="BW101" s="23"/>
      <c r="BX101" s="55"/>
      <c r="BY101" s="23"/>
      <c r="BZ101" s="55"/>
      <c r="CA101" s="23"/>
      <c r="CB101" s="55"/>
      <c r="CC101" s="23"/>
      <c r="CD101" s="55"/>
      <c r="CE101" s="23"/>
      <c r="CF101" s="55"/>
      <c r="CG101" s="23"/>
      <c r="CH101" s="55"/>
      <c r="CI101" s="23"/>
      <c r="CJ101" s="55"/>
      <c r="CK101" s="23"/>
      <c r="CL101" s="55"/>
      <c r="CM101" s="23"/>
      <c r="CN101" s="55"/>
      <c r="CO101" s="23"/>
      <c r="CP101" s="55"/>
      <c r="CQ101" s="23"/>
      <c r="CR101" s="55"/>
      <c r="CS101" s="82"/>
      <c r="CT101" s="82"/>
      <c r="CU101" s="23"/>
      <c r="CV101" s="55"/>
      <c r="CW101" s="23"/>
      <c r="CX101" s="55"/>
      <c r="CY101" s="23"/>
      <c r="CZ101" s="55"/>
      <c r="DA101" s="83"/>
      <c r="DB101" s="82"/>
      <c r="DC101" s="23"/>
      <c r="DD101" s="55"/>
      <c r="DE101" s="23"/>
      <c r="DF101" s="55"/>
      <c r="DG101" s="23"/>
      <c r="DH101" s="55"/>
      <c r="DI101" s="83"/>
      <c r="DJ101" s="82"/>
      <c r="DK101" s="23"/>
      <c r="DL101" s="55"/>
      <c r="DM101" s="23"/>
      <c r="DN101" s="55"/>
      <c r="DO101" s="23"/>
      <c r="DP101" s="55"/>
      <c r="DQ101" s="88"/>
      <c r="DR101" s="55"/>
    </row>
    <row r="102" spans="1:122" x14ac:dyDescent="0.2">
      <c r="A102" s="81" t="s">
        <v>183</v>
      </c>
      <c r="B102" s="6" t="s">
        <v>184</v>
      </c>
      <c r="C102" s="23"/>
      <c r="D102" s="55"/>
      <c r="E102" s="23"/>
      <c r="F102" s="55"/>
      <c r="G102" s="23"/>
      <c r="H102" s="55"/>
      <c r="I102" s="23"/>
      <c r="J102" s="55"/>
      <c r="K102" s="23"/>
      <c r="L102" s="55"/>
      <c r="M102" s="23"/>
      <c r="N102" s="55"/>
      <c r="O102" s="23"/>
      <c r="P102" s="55"/>
      <c r="Q102" s="23"/>
      <c r="R102" s="55"/>
      <c r="S102" s="23"/>
      <c r="T102" s="55"/>
      <c r="U102" s="23"/>
      <c r="V102" s="55"/>
      <c r="W102" s="23"/>
      <c r="X102" s="55"/>
      <c r="Y102" s="23"/>
      <c r="Z102" s="55"/>
      <c r="AA102" s="23"/>
      <c r="AB102" s="55"/>
      <c r="AC102" s="23"/>
      <c r="AD102" s="55"/>
      <c r="AE102" s="23"/>
      <c r="AF102" s="55"/>
      <c r="AG102" s="23"/>
      <c r="AH102" s="55"/>
      <c r="AI102" s="23"/>
      <c r="AJ102" s="55"/>
      <c r="AK102" s="23"/>
      <c r="AL102" s="55"/>
      <c r="AM102" s="23"/>
      <c r="AN102" s="55"/>
      <c r="AO102" s="23"/>
      <c r="AP102" s="55"/>
      <c r="AQ102" s="23"/>
      <c r="AR102" s="55"/>
      <c r="AS102" s="83"/>
      <c r="AT102" s="82"/>
      <c r="AU102" s="23"/>
      <c r="AV102" s="55"/>
      <c r="AW102" s="23"/>
      <c r="AX102" s="55"/>
      <c r="AY102" s="23"/>
      <c r="AZ102" s="55"/>
      <c r="BA102" s="83"/>
      <c r="BB102" s="82"/>
      <c r="BC102" s="23"/>
      <c r="BD102" s="55"/>
      <c r="BE102" s="23"/>
      <c r="BF102" s="55"/>
      <c r="BG102" s="23"/>
      <c r="BH102" s="55"/>
      <c r="BI102" s="83"/>
      <c r="BJ102" s="82"/>
      <c r="BK102" s="23"/>
      <c r="BL102" s="55"/>
      <c r="BM102" s="23"/>
      <c r="BN102" s="55"/>
      <c r="BO102" s="23"/>
      <c r="BP102" s="55"/>
      <c r="BQ102" s="82"/>
      <c r="BR102" s="82"/>
      <c r="BS102" s="23"/>
      <c r="BT102" s="55"/>
      <c r="BU102" s="23"/>
      <c r="BV102" s="55"/>
      <c r="BW102" s="23"/>
      <c r="BX102" s="55"/>
      <c r="BY102" s="23"/>
      <c r="BZ102" s="55"/>
      <c r="CA102" s="23"/>
      <c r="CB102" s="55"/>
      <c r="CC102" s="23"/>
      <c r="CD102" s="55"/>
      <c r="CE102" s="23"/>
      <c r="CF102" s="55"/>
      <c r="CG102" s="23"/>
      <c r="CH102" s="55"/>
      <c r="CI102" s="23"/>
      <c r="CJ102" s="55"/>
      <c r="CK102" s="23"/>
      <c r="CL102" s="55"/>
      <c r="CM102" s="23"/>
      <c r="CN102" s="55"/>
      <c r="CO102" s="23"/>
      <c r="CP102" s="55"/>
      <c r="CQ102" s="23"/>
      <c r="CR102" s="55"/>
      <c r="CS102" s="82"/>
      <c r="CT102" s="82"/>
      <c r="CU102" s="23"/>
      <c r="CV102" s="55"/>
      <c r="CW102" s="23"/>
      <c r="CX102" s="55"/>
      <c r="CY102" s="23"/>
      <c r="CZ102" s="55"/>
      <c r="DA102" s="83"/>
      <c r="DB102" s="82"/>
      <c r="DC102" s="23"/>
      <c r="DD102" s="55"/>
      <c r="DE102" s="23"/>
      <c r="DF102" s="55"/>
      <c r="DG102" s="23"/>
      <c r="DH102" s="55"/>
      <c r="DI102" s="83"/>
      <c r="DJ102" s="82"/>
      <c r="DK102" s="23"/>
      <c r="DL102" s="55"/>
      <c r="DM102" s="23"/>
      <c r="DN102" s="55"/>
      <c r="DO102" s="23"/>
      <c r="DP102" s="55"/>
      <c r="DQ102" s="88"/>
      <c r="DR102" s="55"/>
    </row>
    <row r="103" spans="1:122" x14ac:dyDescent="0.2">
      <c r="A103" s="81" t="s">
        <v>185</v>
      </c>
      <c r="B103" s="6" t="s">
        <v>186</v>
      </c>
      <c r="C103" s="23"/>
      <c r="D103" s="55"/>
      <c r="E103" s="23"/>
      <c r="F103" s="55"/>
      <c r="G103" s="23"/>
      <c r="H103" s="55"/>
      <c r="I103" s="23"/>
      <c r="J103" s="55"/>
      <c r="K103" s="23"/>
      <c r="L103" s="55"/>
      <c r="M103" s="23"/>
      <c r="N103" s="55"/>
      <c r="O103" s="23"/>
      <c r="P103" s="55"/>
      <c r="Q103" s="23"/>
      <c r="R103" s="55"/>
      <c r="S103" s="23"/>
      <c r="T103" s="55"/>
      <c r="U103" s="23"/>
      <c r="V103" s="55"/>
      <c r="W103" s="23"/>
      <c r="X103" s="55"/>
      <c r="Y103" s="23"/>
      <c r="Z103" s="55"/>
      <c r="AA103" s="23"/>
      <c r="AB103" s="55"/>
      <c r="AC103" s="23"/>
      <c r="AD103" s="55"/>
      <c r="AE103" s="23"/>
      <c r="AF103" s="55"/>
      <c r="AG103" s="23"/>
      <c r="AH103" s="55"/>
      <c r="AI103" s="23"/>
      <c r="AJ103" s="55"/>
      <c r="AK103" s="23"/>
      <c r="AL103" s="55"/>
      <c r="AM103" s="23"/>
      <c r="AN103" s="55"/>
      <c r="AO103" s="23"/>
      <c r="AP103" s="55"/>
      <c r="AQ103" s="23"/>
      <c r="AR103" s="55"/>
      <c r="AS103" s="83"/>
      <c r="AT103" s="82"/>
      <c r="AU103" s="23"/>
      <c r="AV103" s="55"/>
      <c r="AW103" s="23"/>
      <c r="AX103" s="55"/>
      <c r="AY103" s="23"/>
      <c r="AZ103" s="55"/>
      <c r="BA103" s="83"/>
      <c r="BB103" s="82"/>
      <c r="BC103" s="23"/>
      <c r="BD103" s="55"/>
      <c r="BE103" s="23"/>
      <c r="BF103" s="55"/>
      <c r="BG103" s="23"/>
      <c r="BH103" s="55"/>
      <c r="BI103" s="83"/>
      <c r="BJ103" s="82"/>
      <c r="BK103" s="23"/>
      <c r="BL103" s="55"/>
      <c r="BM103" s="23"/>
      <c r="BN103" s="55"/>
      <c r="BO103" s="23"/>
      <c r="BP103" s="55"/>
      <c r="BQ103" s="82"/>
      <c r="BR103" s="82"/>
      <c r="BS103" s="23"/>
      <c r="BT103" s="55"/>
      <c r="BU103" s="23"/>
      <c r="BV103" s="55"/>
      <c r="BW103" s="23"/>
      <c r="BX103" s="55"/>
      <c r="BY103" s="23"/>
      <c r="BZ103" s="55"/>
      <c r="CA103" s="23"/>
      <c r="CB103" s="55"/>
      <c r="CC103" s="23"/>
      <c r="CD103" s="55"/>
      <c r="CE103" s="23"/>
      <c r="CF103" s="55"/>
      <c r="CG103" s="23"/>
      <c r="CH103" s="55"/>
      <c r="CI103" s="23"/>
      <c r="CJ103" s="55"/>
      <c r="CK103" s="23"/>
      <c r="CL103" s="55"/>
      <c r="CM103" s="23"/>
      <c r="CN103" s="55"/>
      <c r="CO103" s="23"/>
      <c r="CP103" s="55"/>
      <c r="CQ103" s="23"/>
      <c r="CR103" s="55"/>
      <c r="CS103" s="82"/>
      <c r="CT103" s="82"/>
      <c r="CU103" s="23"/>
      <c r="CV103" s="55"/>
      <c r="CW103" s="23"/>
      <c r="CX103" s="55"/>
      <c r="CY103" s="23"/>
      <c r="CZ103" s="55"/>
      <c r="DA103" s="83"/>
      <c r="DB103" s="82"/>
      <c r="DC103" s="23"/>
      <c r="DD103" s="55"/>
      <c r="DE103" s="23"/>
      <c r="DF103" s="55"/>
      <c r="DG103" s="23"/>
      <c r="DH103" s="55"/>
      <c r="DI103" s="83"/>
      <c r="DJ103" s="82"/>
      <c r="DK103" s="23"/>
      <c r="DL103" s="55"/>
      <c r="DM103" s="23"/>
      <c r="DN103" s="55"/>
      <c r="DO103" s="23"/>
      <c r="DP103" s="55"/>
      <c r="DQ103" s="88"/>
      <c r="DR103" s="55"/>
    </row>
    <row r="104" spans="1:122" x14ac:dyDescent="0.2">
      <c r="A104" s="81" t="s">
        <v>187</v>
      </c>
      <c r="B104" s="6" t="s">
        <v>120</v>
      </c>
      <c r="C104" s="23"/>
      <c r="D104" s="55"/>
      <c r="E104" s="23"/>
      <c r="F104" s="55"/>
      <c r="G104" s="23"/>
      <c r="H104" s="55"/>
      <c r="I104" s="23"/>
      <c r="J104" s="55"/>
      <c r="K104" s="23"/>
      <c r="L104" s="55"/>
      <c r="M104" s="23"/>
      <c r="N104" s="55"/>
      <c r="O104" s="23"/>
      <c r="P104" s="55"/>
      <c r="Q104" s="23"/>
      <c r="R104" s="55"/>
      <c r="S104" s="23"/>
      <c r="T104" s="55"/>
      <c r="U104" s="23"/>
      <c r="V104" s="55"/>
      <c r="W104" s="23"/>
      <c r="X104" s="55"/>
      <c r="Y104" s="23"/>
      <c r="Z104" s="55"/>
      <c r="AA104" s="23"/>
      <c r="AB104" s="55"/>
      <c r="AC104" s="23"/>
      <c r="AD104" s="55"/>
      <c r="AE104" s="23"/>
      <c r="AF104" s="55"/>
      <c r="AG104" s="23"/>
      <c r="AH104" s="55"/>
      <c r="AI104" s="23"/>
      <c r="AJ104" s="55"/>
      <c r="AK104" s="23"/>
      <c r="AL104" s="55"/>
      <c r="AM104" s="23"/>
      <c r="AN104" s="55"/>
      <c r="AO104" s="23"/>
      <c r="AP104" s="55"/>
      <c r="AQ104" s="23"/>
      <c r="AR104" s="55"/>
      <c r="AS104" s="83"/>
      <c r="AT104" s="82"/>
      <c r="AU104" s="23"/>
      <c r="AV104" s="55"/>
      <c r="AW104" s="23"/>
      <c r="AX104" s="55"/>
      <c r="AY104" s="23"/>
      <c r="AZ104" s="55"/>
      <c r="BA104" s="83"/>
      <c r="BB104" s="82"/>
      <c r="BC104" s="23"/>
      <c r="BD104" s="55"/>
      <c r="BE104" s="23"/>
      <c r="BF104" s="55"/>
      <c r="BG104" s="23"/>
      <c r="BH104" s="55"/>
      <c r="BI104" s="83"/>
      <c r="BJ104" s="82"/>
      <c r="BK104" s="23"/>
      <c r="BL104" s="55"/>
      <c r="BM104" s="23"/>
      <c r="BN104" s="55"/>
      <c r="BO104" s="23"/>
      <c r="BP104" s="55"/>
      <c r="BQ104" s="82"/>
      <c r="BR104" s="82"/>
      <c r="BS104" s="23"/>
      <c r="BT104" s="55"/>
      <c r="BU104" s="23"/>
      <c r="BV104" s="55"/>
      <c r="BW104" s="23"/>
      <c r="BX104" s="55"/>
      <c r="BY104" s="23"/>
      <c r="BZ104" s="55"/>
      <c r="CA104" s="23"/>
      <c r="CB104" s="55"/>
      <c r="CC104" s="23"/>
      <c r="CD104" s="55"/>
      <c r="CE104" s="23"/>
      <c r="CF104" s="55"/>
      <c r="CG104" s="23"/>
      <c r="CH104" s="55"/>
      <c r="CI104" s="23"/>
      <c r="CJ104" s="55"/>
      <c r="CK104" s="23"/>
      <c r="CL104" s="55"/>
      <c r="CM104" s="23"/>
      <c r="CN104" s="55"/>
      <c r="CO104" s="23"/>
      <c r="CP104" s="55"/>
      <c r="CQ104" s="23"/>
      <c r="CR104" s="55"/>
      <c r="CS104" s="82"/>
      <c r="CT104" s="82"/>
      <c r="CU104" s="23"/>
      <c r="CV104" s="55"/>
      <c r="CW104" s="23"/>
      <c r="CX104" s="55"/>
      <c r="CY104" s="23"/>
      <c r="CZ104" s="55"/>
      <c r="DA104" s="83"/>
      <c r="DB104" s="82"/>
      <c r="DC104" s="23"/>
      <c r="DD104" s="55"/>
      <c r="DE104" s="23"/>
      <c r="DF104" s="55"/>
      <c r="DG104" s="23"/>
      <c r="DH104" s="55"/>
      <c r="DI104" s="83"/>
      <c r="DJ104" s="82"/>
      <c r="DK104" s="23"/>
      <c r="DL104" s="55"/>
      <c r="DM104" s="23"/>
      <c r="DN104" s="55"/>
      <c r="DO104" s="23"/>
      <c r="DP104" s="55"/>
      <c r="DQ104" s="88"/>
      <c r="DR104" s="55"/>
    </row>
    <row r="105" spans="1:122" x14ac:dyDescent="0.2">
      <c r="A105" s="81" t="s">
        <v>188</v>
      </c>
      <c r="B105" s="6" t="s">
        <v>189</v>
      </c>
      <c r="C105" s="23"/>
      <c r="D105" s="55"/>
      <c r="E105" s="23"/>
      <c r="F105" s="55"/>
      <c r="G105" s="23"/>
      <c r="H105" s="55"/>
      <c r="I105" s="23"/>
      <c r="J105" s="55"/>
      <c r="K105" s="23"/>
      <c r="L105" s="55"/>
      <c r="M105" s="23"/>
      <c r="N105" s="55"/>
      <c r="O105" s="23"/>
      <c r="P105" s="55"/>
      <c r="Q105" s="23"/>
      <c r="R105" s="55"/>
      <c r="S105" s="23"/>
      <c r="T105" s="55"/>
      <c r="U105" s="23"/>
      <c r="V105" s="55"/>
      <c r="W105" s="23"/>
      <c r="X105" s="55"/>
      <c r="Y105" s="23"/>
      <c r="Z105" s="55"/>
      <c r="AA105" s="23"/>
      <c r="AB105" s="55"/>
      <c r="AC105" s="23"/>
      <c r="AD105" s="55"/>
      <c r="AE105" s="23"/>
      <c r="AF105" s="55"/>
      <c r="AG105" s="23"/>
      <c r="AH105" s="55"/>
      <c r="AI105" s="23"/>
      <c r="AJ105" s="55"/>
      <c r="AK105" s="23"/>
      <c r="AL105" s="55"/>
      <c r="AM105" s="23"/>
      <c r="AN105" s="55"/>
      <c r="AO105" s="23"/>
      <c r="AP105" s="55"/>
      <c r="AQ105" s="23"/>
      <c r="AR105" s="55"/>
      <c r="AS105" s="83"/>
      <c r="AT105" s="82"/>
      <c r="AU105" s="23"/>
      <c r="AV105" s="55"/>
      <c r="AW105" s="23"/>
      <c r="AX105" s="55"/>
      <c r="AY105" s="23"/>
      <c r="AZ105" s="55"/>
      <c r="BA105" s="83"/>
      <c r="BB105" s="82"/>
      <c r="BC105" s="23"/>
      <c r="BD105" s="55"/>
      <c r="BE105" s="23"/>
      <c r="BF105" s="55"/>
      <c r="BG105" s="23"/>
      <c r="BH105" s="55"/>
      <c r="BI105" s="83"/>
      <c r="BJ105" s="82"/>
      <c r="BK105" s="23"/>
      <c r="BL105" s="55"/>
      <c r="BM105" s="23"/>
      <c r="BN105" s="55"/>
      <c r="BO105" s="23"/>
      <c r="BP105" s="55"/>
      <c r="BQ105" s="82"/>
      <c r="BR105" s="82"/>
      <c r="BS105" s="23"/>
      <c r="BT105" s="55"/>
      <c r="BU105" s="23"/>
      <c r="BV105" s="55"/>
      <c r="BW105" s="23"/>
      <c r="BX105" s="55"/>
      <c r="BY105" s="23"/>
      <c r="BZ105" s="55"/>
      <c r="CA105" s="23"/>
      <c r="CB105" s="55"/>
      <c r="CC105" s="23"/>
      <c r="CD105" s="55"/>
      <c r="CE105" s="23"/>
      <c r="CF105" s="55"/>
      <c r="CG105" s="23"/>
      <c r="CH105" s="55"/>
      <c r="CI105" s="23"/>
      <c r="CJ105" s="55"/>
      <c r="CK105" s="23"/>
      <c r="CL105" s="55"/>
      <c r="CM105" s="23"/>
      <c r="CN105" s="55"/>
      <c r="CO105" s="23"/>
      <c r="CP105" s="55"/>
      <c r="CQ105" s="23"/>
      <c r="CR105" s="55"/>
      <c r="CS105" s="82"/>
      <c r="CT105" s="82"/>
      <c r="CU105" s="23"/>
      <c r="CV105" s="55"/>
      <c r="CW105" s="23"/>
      <c r="CX105" s="55"/>
      <c r="CY105" s="23"/>
      <c r="CZ105" s="55"/>
      <c r="DA105" s="83"/>
      <c r="DB105" s="82"/>
      <c r="DC105" s="23"/>
      <c r="DD105" s="55"/>
      <c r="DE105" s="23"/>
      <c r="DF105" s="55"/>
      <c r="DG105" s="23"/>
      <c r="DH105" s="55"/>
      <c r="DI105" s="83"/>
      <c r="DJ105" s="82"/>
      <c r="DK105" s="23"/>
      <c r="DL105" s="55"/>
      <c r="DM105" s="23"/>
      <c r="DN105" s="55"/>
      <c r="DO105" s="23"/>
      <c r="DP105" s="55"/>
      <c r="DQ105" s="88"/>
      <c r="DR105" s="55"/>
    </row>
    <row r="106" spans="1:122" x14ac:dyDescent="0.2">
      <c r="A106" s="91" t="s">
        <v>190</v>
      </c>
      <c r="B106" s="6" t="s">
        <v>191</v>
      </c>
      <c r="C106" s="23"/>
      <c r="D106" s="55"/>
      <c r="E106" s="23"/>
      <c r="F106" s="55"/>
      <c r="G106" s="23"/>
      <c r="H106" s="55"/>
      <c r="I106" s="23"/>
      <c r="J106" s="55"/>
      <c r="K106" s="23"/>
      <c r="L106" s="55"/>
      <c r="M106" s="23"/>
      <c r="N106" s="55"/>
      <c r="O106" s="23"/>
      <c r="P106" s="55"/>
      <c r="Q106" s="23"/>
      <c r="R106" s="55"/>
      <c r="S106" s="23"/>
      <c r="T106" s="55"/>
      <c r="U106" s="23"/>
      <c r="V106" s="55"/>
      <c r="W106" s="23"/>
      <c r="X106" s="55"/>
      <c r="Y106" s="23"/>
      <c r="Z106" s="55"/>
      <c r="AA106" s="23"/>
      <c r="AB106" s="55"/>
      <c r="AC106" s="23"/>
      <c r="AD106" s="55"/>
      <c r="AE106" s="23"/>
      <c r="AF106" s="55"/>
      <c r="AG106" s="23"/>
      <c r="AH106" s="55"/>
      <c r="AI106" s="23"/>
      <c r="AJ106" s="55"/>
      <c r="AK106" s="23"/>
      <c r="AL106" s="55"/>
      <c r="AM106" s="23"/>
      <c r="AN106" s="55"/>
      <c r="AO106" s="23"/>
      <c r="AP106" s="55"/>
      <c r="AQ106" s="23"/>
      <c r="AR106" s="55"/>
      <c r="AS106" s="83"/>
      <c r="AT106" s="82"/>
      <c r="AU106" s="23"/>
      <c r="AV106" s="55"/>
      <c r="AW106" s="23"/>
      <c r="AX106" s="55"/>
      <c r="AY106" s="23"/>
      <c r="AZ106" s="55"/>
      <c r="BA106" s="83"/>
      <c r="BB106" s="82"/>
      <c r="BC106" s="23"/>
      <c r="BD106" s="55"/>
      <c r="BE106" s="23"/>
      <c r="BF106" s="55"/>
      <c r="BG106" s="23"/>
      <c r="BH106" s="55"/>
      <c r="BI106" s="83"/>
      <c r="BJ106" s="82"/>
      <c r="BK106" s="23"/>
      <c r="BL106" s="55"/>
      <c r="BM106" s="23"/>
      <c r="BN106" s="55"/>
      <c r="BO106" s="23"/>
      <c r="BP106" s="55"/>
      <c r="BQ106" s="82"/>
      <c r="BR106" s="82"/>
      <c r="BS106" s="23"/>
      <c r="BT106" s="55"/>
      <c r="BU106" s="23"/>
      <c r="BV106" s="55"/>
      <c r="BW106" s="23"/>
      <c r="BX106" s="55"/>
      <c r="BY106" s="23"/>
      <c r="BZ106" s="55"/>
      <c r="CA106" s="23"/>
      <c r="CB106" s="55"/>
      <c r="CC106" s="23"/>
      <c r="CD106" s="55"/>
      <c r="CE106" s="23"/>
      <c r="CF106" s="55"/>
      <c r="CG106" s="23"/>
      <c r="CH106" s="55"/>
      <c r="CI106" s="23"/>
      <c r="CJ106" s="55"/>
      <c r="CK106" s="23"/>
      <c r="CL106" s="55"/>
      <c r="CM106" s="23"/>
      <c r="CN106" s="55"/>
      <c r="CO106" s="23"/>
      <c r="CP106" s="55"/>
      <c r="CQ106" s="23"/>
      <c r="CR106" s="55"/>
      <c r="CS106" s="82"/>
      <c r="CT106" s="82"/>
      <c r="CU106" s="23"/>
      <c r="CV106" s="55"/>
      <c r="CW106" s="23"/>
      <c r="CX106" s="55"/>
      <c r="CY106" s="23"/>
      <c r="CZ106" s="55"/>
      <c r="DA106" s="83"/>
      <c r="DB106" s="82"/>
      <c r="DC106" s="23"/>
      <c r="DD106" s="55"/>
      <c r="DE106" s="23"/>
      <c r="DF106" s="55"/>
      <c r="DG106" s="23"/>
      <c r="DH106" s="55"/>
      <c r="DI106" s="83"/>
      <c r="DJ106" s="82"/>
      <c r="DK106" s="23"/>
      <c r="DL106" s="55"/>
      <c r="DM106" s="23"/>
      <c r="DN106" s="55"/>
      <c r="DO106" s="23"/>
      <c r="DP106" s="55"/>
      <c r="DQ106" s="88"/>
      <c r="DR106" s="55"/>
    </row>
    <row r="107" spans="1:122" x14ac:dyDescent="0.2">
      <c r="A107" s="92" t="s">
        <v>192</v>
      </c>
      <c r="B107" s="5" t="s">
        <v>193</v>
      </c>
      <c r="C107" s="23"/>
      <c r="D107" s="55"/>
      <c r="E107" s="23"/>
      <c r="F107" s="55"/>
      <c r="G107" s="23"/>
      <c r="H107" s="55"/>
      <c r="I107" s="23"/>
      <c r="J107" s="55"/>
      <c r="K107" s="23"/>
      <c r="L107" s="55"/>
      <c r="M107" s="23"/>
      <c r="N107" s="55"/>
      <c r="O107" s="23"/>
      <c r="P107" s="55"/>
      <c r="Q107" s="23"/>
      <c r="R107" s="55"/>
      <c r="S107" s="23"/>
      <c r="T107" s="55"/>
      <c r="U107" s="23"/>
      <c r="V107" s="55"/>
      <c r="W107" s="23"/>
      <c r="X107" s="55"/>
      <c r="Y107" s="23"/>
      <c r="Z107" s="55"/>
      <c r="AA107" s="23"/>
      <c r="AB107" s="55"/>
      <c r="AC107" s="23"/>
      <c r="AD107" s="55"/>
      <c r="AE107" s="23"/>
      <c r="AF107" s="55"/>
      <c r="AG107" s="23"/>
      <c r="AH107" s="55"/>
      <c r="AI107" s="23"/>
      <c r="AJ107" s="55"/>
      <c r="AK107" s="23"/>
      <c r="AL107" s="55"/>
      <c r="AM107" s="23"/>
      <c r="AN107" s="55"/>
      <c r="AO107" s="23"/>
      <c r="AP107" s="55"/>
      <c r="AQ107" s="23"/>
      <c r="AR107" s="55"/>
      <c r="AS107" s="83"/>
      <c r="AT107" s="82"/>
      <c r="AU107" s="23"/>
      <c r="AV107" s="55"/>
      <c r="AW107" s="23"/>
      <c r="AX107" s="55"/>
      <c r="AY107" s="23"/>
      <c r="AZ107" s="55"/>
      <c r="BA107" s="83"/>
      <c r="BB107" s="82"/>
      <c r="BC107" s="23"/>
      <c r="BD107" s="55"/>
      <c r="BE107" s="23"/>
      <c r="BF107" s="55"/>
      <c r="BG107" s="23"/>
      <c r="BH107" s="55"/>
      <c r="BI107" s="83"/>
      <c r="BJ107" s="82"/>
      <c r="BK107" s="23"/>
      <c r="BL107" s="55"/>
      <c r="BM107" s="23"/>
      <c r="BN107" s="55"/>
      <c r="BO107" s="23"/>
      <c r="BP107" s="55"/>
      <c r="BQ107" s="82"/>
      <c r="BR107" s="82"/>
      <c r="BS107" s="23"/>
      <c r="BT107" s="55"/>
      <c r="BU107" s="23"/>
      <c r="BV107" s="55"/>
      <c r="BW107" s="23"/>
      <c r="BX107" s="55"/>
      <c r="BY107" s="23"/>
      <c r="BZ107" s="55"/>
      <c r="CA107" s="23"/>
      <c r="CB107" s="55"/>
      <c r="CC107" s="23"/>
      <c r="CD107" s="55"/>
      <c r="CE107" s="23"/>
      <c r="CF107" s="55"/>
      <c r="CG107" s="23"/>
      <c r="CH107" s="55"/>
      <c r="CI107" s="23"/>
      <c r="CJ107" s="55"/>
      <c r="CK107" s="23"/>
      <c r="CL107" s="55"/>
      <c r="CM107" s="23"/>
      <c r="CN107" s="55"/>
      <c r="CO107" s="23"/>
      <c r="CP107" s="55"/>
      <c r="CQ107" s="23"/>
      <c r="CR107" s="55"/>
      <c r="CS107" s="82"/>
      <c r="CT107" s="82"/>
      <c r="CU107" s="23"/>
      <c r="CV107" s="55"/>
      <c r="CW107" s="23"/>
      <c r="CX107" s="55"/>
      <c r="CY107" s="23"/>
      <c r="CZ107" s="55"/>
      <c r="DA107" s="83"/>
      <c r="DB107" s="82"/>
      <c r="DC107" s="23"/>
      <c r="DD107" s="55"/>
      <c r="DE107" s="23"/>
      <c r="DF107" s="55"/>
      <c r="DG107" s="23"/>
      <c r="DH107" s="55"/>
      <c r="DI107" s="83"/>
      <c r="DJ107" s="82"/>
      <c r="DK107" s="23"/>
      <c r="DL107" s="55"/>
      <c r="DM107" s="23"/>
      <c r="DN107" s="55"/>
      <c r="DO107" s="23"/>
      <c r="DP107" s="55"/>
      <c r="DQ107" s="88"/>
      <c r="DR107" s="55"/>
    </row>
    <row r="108" spans="1:122" x14ac:dyDescent="0.2">
      <c r="A108" s="92" t="s">
        <v>194</v>
      </c>
      <c r="B108" s="5" t="s">
        <v>195</v>
      </c>
      <c r="C108" s="23"/>
      <c r="D108" s="55"/>
      <c r="E108" s="23"/>
      <c r="F108" s="55"/>
      <c r="G108" s="23"/>
      <c r="H108" s="55"/>
      <c r="I108" s="23"/>
      <c r="J108" s="55"/>
      <c r="K108" s="23"/>
      <c r="L108" s="55"/>
      <c r="M108" s="23"/>
      <c r="N108" s="55"/>
      <c r="O108" s="23"/>
      <c r="P108" s="55"/>
      <c r="Q108" s="23"/>
      <c r="R108" s="55"/>
      <c r="S108" s="23"/>
      <c r="T108" s="55"/>
      <c r="U108" s="23"/>
      <c r="V108" s="55"/>
      <c r="W108" s="23"/>
      <c r="X108" s="55"/>
      <c r="Y108" s="23"/>
      <c r="Z108" s="55"/>
      <c r="AA108" s="23"/>
      <c r="AB108" s="55"/>
      <c r="AC108" s="23"/>
      <c r="AD108" s="55"/>
      <c r="AE108" s="23"/>
      <c r="AF108" s="55"/>
      <c r="AG108" s="23"/>
      <c r="AH108" s="55"/>
      <c r="AI108" s="23"/>
      <c r="AJ108" s="55"/>
      <c r="AK108" s="23"/>
      <c r="AL108" s="55"/>
      <c r="AM108" s="23"/>
      <c r="AN108" s="55"/>
      <c r="AO108" s="23"/>
      <c r="AP108" s="55"/>
      <c r="AQ108" s="23"/>
      <c r="AR108" s="55"/>
      <c r="AS108" s="83"/>
      <c r="AT108" s="82"/>
      <c r="AU108" s="23"/>
      <c r="AV108" s="55"/>
      <c r="AW108" s="23"/>
      <c r="AX108" s="55"/>
      <c r="AY108" s="23"/>
      <c r="AZ108" s="55"/>
      <c r="BA108" s="83"/>
      <c r="BB108" s="82"/>
      <c r="BC108" s="23"/>
      <c r="BD108" s="55"/>
      <c r="BE108" s="23"/>
      <c r="BF108" s="55"/>
      <c r="BG108" s="23"/>
      <c r="BH108" s="55"/>
      <c r="BI108" s="83"/>
      <c r="BJ108" s="82"/>
      <c r="BK108" s="23"/>
      <c r="BL108" s="55"/>
      <c r="BM108" s="23"/>
      <c r="BN108" s="55"/>
      <c r="BO108" s="23"/>
      <c r="BP108" s="55"/>
      <c r="BQ108" s="82"/>
      <c r="BR108" s="82"/>
      <c r="BS108" s="23"/>
      <c r="BT108" s="55"/>
      <c r="BU108" s="23"/>
      <c r="BV108" s="55"/>
      <c r="BW108" s="23"/>
      <c r="BX108" s="55"/>
      <c r="BY108" s="23"/>
      <c r="BZ108" s="55"/>
      <c r="CA108" s="23"/>
      <c r="CB108" s="55"/>
      <c r="CC108" s="23"/>
      <c r="CD108" s="55"/>
      <c r="CE108" s="23"/>
      <c r="CF108" s="55"/>
      <c r="CG108" s="23"/>
      <c r="CH108" s="55"/>
      <c r="CI108" s="23"/>
      <c r="CJ108" s="55"/>
      <c r="CK108" s="23"/>
      <c r="CL108" s="55"/>
      <c r="CM108" s="23"/>
      <c r="CN108" s="55"/>
      <c r="CO108" s="23"/>
      <c r="CP108" s="55"/>
      <c r="CQ108" s="23"/>
      <c r="CR108" s="55"/>
      <c r="CS108" s="82"/>
      <c r="CT108" s="82"/>
      <c r="CU108" s="23"/>
      <c r="CV108" s="55"/>
      <c r="CW108" s="23"/>
      <c r="CX108" s="55"/>
      <c r="CY108" s="23"/>
      <c r="CZ108" s="55"/>
      <c r="DA108" s="83"/>
      <c r="DB108" s="82"/>
      <c r="DC108" s="23"/>
      <c r="DD108" s="55"/>
      <c r="DE108" s="23"/>
      <c r="DF108" s="55"/>
      <c r="DG108" s="23"/>
      <c r="DH108" s="55"/>
      <c r="DI108" s="83"/>
      <c r="DJ108" s="82"/>
      <c r="DK108" s="23"/>
      <c r="DL108" s="55"/>
      <c r="DM108" s="23"/>
      <c r="DN108" s="55"/>
      <c r="DO108" s="23"/>
      <c r="DP108" s="55"/>
      <c r="DQ108" s="88"/>
      <c r="DR108" s="55"/>
    </row>
    <row r="109" spans="1:122" x14ac:dyDescent="0.2">
      <c r="A109" s="92" t="s">
        <v>196</v>
      </c>
      <c r="B109" s="5" t="s">
        <v>197</v>
      </c>
      <c r="C109" s="23"/>
      <c r="D109" s="55"/>
      <c r="E109" s="23"/>
      <c r="F109" s="55"/>
      <c r="G109" s="23"/>
      <c r="H109" s="55"/>
      <c r="I109" s="23"/>
      <c r="J109" s="55"/>
      <c r="K109" s="23"/>
      <c r="L109" s="55"/>
      <c r="M109" s="23"/>
      <c r="N109" s="55"/>
      <c r="O109" s="23"/>
      <c r="P109" s="55"/>
      <c r="Q109" s="23"/>
      <c r="R109" s="55"/>
      <c r="S109" s="23"/>
      <c r="T109" s="55"/>
      <c r="U109" s="23"/>
      <c r="V109" s="55"/>
      <c r="W109" s="23"/>
      <c r="X109" s="55"/>
      <c r="Y109" s="23"/>
      <c r="Z109" s="55"/>
      <c r="AA109" s="23"/>
      <c r="AB109" s="55"/>
      <c r="AC109" s="23"/>
      <c r="AD109" s="55"/>
      <c r="AE109" s="23"/>
      <c r="AF109" s="55"/>
      <c r="AG109" s="23"/>
      <c r="AH109" s="55"/>
      <c r="AI109" s="23"/>
      <c r="AJ109" s="55"/>
      <c r="AK109" s="23"/>
      <c r="AL109" s="55"/>
      <c r="AM109" s="23"/>
      <c r="AN109" s="55"/>
      <c r="AO109" s="23"/>
      <c r="AP109" s="55"/>
      <c r="AQ109" s="23"/>
      <c r="AR109" s="55"/>
      <c r="AS109" s="83"/>
      <c r="AT109" s="82"/>
      <c r="AU109" s="23"/>
      <c r="AV109" s="55"/>
      <c r="AW109" s="23"/>
      <c r="AX109" s="55"/>
      <c r="AY109" s="23"/>
      <c r="AZ109" s="55"/>
      <c r="BA109" s="83"/>
      <c r="BB109" s="82"/>
      <c r="BC109" s="23"/>
      <c r="BD109" s="55"/>
      <c r="BE109" s="23"/>
      <c r="BF109" s="55"/>
      <c r="BG109" s="23"/>
      <c r="BH109" s="55"/>
      <c r="BI109" s="83"/>
      <c r="BJ109" s="82"/>
      <c r="BK109" s="23"/>
      <c r="BL109" s="55"/>
      <c r="BM109" s="23"/>
      <c r="BN109" s="55"/>
      <c r="BO109" s="23"/>
      <c r="BP109" s="55"/>
      <c r="BQ109" s="82"/>
      <c r="BR109" s="82"/>
      <c r="BS109" s="23"/>
      <c r="BT109" s="55"/>
      <c r="BU109" s="23"/>
      <c r="BV109" s="55"/>
      <c r="BW109" s="23"/>
      <c r="BX109" s="55"/>
      <c r="BY109" s="23"/>
      <c r="BZ109" s="55"/>
      <c r="CA109" s="23"/>
      <c r="CB109" s="55"/>
      <c r="CC109" s="23"/>
      <c r="CD109" s="55"/>
      <c r="CE109" s="23"/>
      <c r="CF109" s="55"/>
      <c r="CG109" s="23"/>
      <c r="CH109" s="55"/>
      <c r="CI109" s="23"/>
      <c r="CJ109" s="55"/>
      <c r="CK109" s="23"/>
      <c r="CL109" s="55"/>
      <c r="CM109" s="23"/>
      <c r="CN109" s="55"/>
      <c r="CO109" s="23"/>
      <c r="CP109" s="55"/>
      <c r="CQ109" s="23"/>
      <c r="CR109" s="55"/>
      <c r="CS109" s="82"/>
      <c r="CT109" s="82"/>
      <c r="CU109" s="23"/>
      <c r="CV109" s="55"/>
      <c r="CW109" s="23"/>
      <c r="CX109" s="55"/>
      <c r="CY109" s="23"/>
      <c r="CZ109" s="55"/>
      <c r="DA109" s="83"/>
      <c r="DB109" s="82"/>
      <c r="DC109" s="23"/>
      <c r="DD109" s="55"/>
      <c r="DE109" s="23"/>
      <c r="DF109" s="55"/>
      <c r="DG109" s="23"/>
      <c r="DH109" s="55"/>
      <c r="DI109" s="83"/>
      <c r="DJ109" s="82"/>
      <c r="DK109" s="23"/>
      <c r="DL109" s="55"/>
      <c r="DM109" s="23"/>
      <c r="DN109" s="55"/>
      <c r="DO109" s="23"/>
      <c r="DP109" s="55"/>
      <c r="DQ109" s="88"/>
      <c r="DR109" s="55"/>
    </row>
    <row r="110" spans="1:122" x14ac:dyDescent="0.2">
      <c r="A110" s="92" t="s">
        <v>198</v>
      </c>
      <c r="B110" s="5" t="s">
        <v>199</v>
      </c>
      <c r="C110" s="23"/>
      <c r="D110" s="55"/>
      <c r="E110" s="23"/>
      <c r="F110" s="55"/>
      <c r="G110" s="23"/>
      <c r="H110" s="55"/>
      <c r="I110" s="23"/>
      <c r="J110" s="55"/>
      <c r="K110" s="23"/>
      <c r="L110" s="55"/>
      <c r="M110" s="23"/>
      <c r="N110" s="55"/>
      <c r="O110" s="23"/>
      <c r="P110" s="55"/>
      <c r="Q110" s="23"/>
      <c r="R110" s="55"/>
      <c r="S110" s="23"/>
      <c r="T110" s="55"/>
      <c r="U110" s="23"/>
      <c r="V110" s="55"/>
      <c r="W110" s="23"/>
      <c r="X110" s="55"/>
      <c r="Y110" s="23"/>
      <c r="Z110" s="55"/>
      <c r="AA110" s="23"/>
      <c r="AB110" s="55"/>
      <c r="AC110" s="23"/>
      <c r="AD110" s="55"/>
      <c r="AE110" s="23"/>
      <c r="AF110" s="55"/>
      <c r="AG110" s="23"/>
      <c r="AH110" s="55"/>
      <c r="AI110" s="23"/>
      <c r="AJ110" s="55"/>
      <c r="AK110" s="23"/>
      <c r="AL110" s="55"/>
      <c r="AM110" s="23"/>
      <c r="AN110" s="55"/>
      <c r="AO110" s="23"/>
      <c r="AP110" s="55"/>
      <c r="AQ110" s="23"/>
      <c r="AR110" s="55"/>
      <c r="AS110" s="83"/>
      <c r="AT110" s="82"/>
      <c r="AU110" s="23"/>
      <c r="AV110" s="55"/>
      <c r="AW110" s="23"/>
      <c r="AX110" s="55"/>
      <c r="AY110" s="23"/>
      <c r="AZ110" s="55"/>
      <c r="BA110" s="83"/>
      <c r="BB110" s="82"/>
      <c r="BC110" s="23"/>
      <c r="BD110" s="55"/>
      <c r="BE110" s="23"/>
      <c r="BF110" s="55"/>
      <c r="BG110" s="23"/>
      <c r="BH110" s="55"/>
      <c r="BI110" s="83"/>
      <c r="BJ110" s="82"/>
      <c r="BK110" s="23"/>
      <c r="BL110" s="55"/>
      <c r="BM110" s="23"/>
      <c r="BN110" s="55"/>
      <c r="BO110" s="23"/>
      <c r="BP110" s="55"/>
      <c r="BQ110" s="82"/>
      <c r="BR110" s="82"/>
      <c r="BS110" s="23"/>
      <c r="BT110" s="55"/>
      <c r="BU110" s="23"/>
      <c r="BV110" s="55"/>
      <c r="BW110" s="23"/>
      <c r="BX110" s="55"/>
      <c r="BY110" s="23"/>
      <c r="BZ110" s="55"/>
      <c r="CA110" s="23"/>
      <c r="CB110" s="55"/>
      <c r="CC110" s="23"/>
      <c r="CD110" s="55"/>
      <c r="CE110" s="23"/>
      <c r="CF110" s="55"/>
      <c r="CG110" s="23"/>
      <c r="CH110" s="55"/>
      <c r="CI110" s="23"/>
      <c r="CJ110" s="55"/>
      <c r="CK110" s="23"/>
      <c r="CL110" s="55"/>
      <c r="CM110" s="23"/>
      <c r="CN110" s="55"/>
      <c r="CO110" s="23"/>
      <c r="CP110" s="55"/>
      <c r="CQ110" s="23"/>
      <c r="CR110" s="55"/>
      <c r="CS110" s="82"/>
      <c r="CT110" s="82"/>
      <c r="CU110" s="23"/>
      <c r="CV110" s="55"/>
      <c r="CW110" s="23"/>
      <c r="CX110" s="55"/>
      <c r="CY110" s="23"/>
      <c r="CZ110" s="55"/>
      <c r="DA110" s="83"/>
      <c r="DB110" s="82"/>
      <c r="DC110" s="23"/>
      <c r="DD110" s="55"/>
      <c r="DE110" s="23"/>
      <c r="DF110" s="55"/>
      <c r="DG110" s="23"/>
      <c r="DH110" s="55"/>
      <c r="DI110" s="83"/>
      <c r="DJ110" s="82"/>
      <c r="DK110" s="23"/>
      <c r="DL110" s="55"/>
      <c r="DM110" s="23"/>
      <c r="DN110" s="55"/>
      <c r="DO110" s="23"/>
      <c r="DP110" s="55"/>
      <c r="DQ110" s="88"/>
      <c r="DR110" s="55"/>
    </row>
    <row r="111" spans="1:122" x14ac:dyDescent="0.2">
      <c r="A111" s="92" t="s">
        <v>200</v>
      </c>
      <c r="B111" s="5" t="s">
        <v>201</v>
      </c>
      <c r="C111" s="23"/>
      <c r="D111" s="55"/>
      <c r="E111" s="23"/>
      <c r="F111" s="55"/>
      <c r="G111" s="23"/>
      <c r="H111" s="55"/>
      <c r="I111" s="23"/>
      <c r="J111" s="55"/>
      <c r="K111" s="23"/>
      <c r="L111" s="55"/>
      <c r="M111" s="23"/>
      <c r="N111" s="55"/>
      <c r="O111" s="23"/>
      <c r="P111" s="55"/>
      <c r="Q111" s="23"/>
      <c r="R111" s="55"/>
      <c r="S111" s="23"/>
      <c r="T111" s="55"/>
      <c r="U111" s="23"/>
      <c r="V111" s="55"/>
      <c r="W111" s="23"/>
      <c r="X111" s="55"/>
      <c r="Y111" s="23"/>
      <c r="Z111" s="55"/>
      <c r="AA111" s="23"/>
      <c r="AB111" s="55"/>
      <c r="AC111" s="23"/>
      <c r="AD111" s="55"/>
      <c r="AE111" s="23"/>
      <c r="AF111" s="55"/>
      <c r="AG111" s="23"/>
      <c r="AH111" s="55"/>
      <c r="AI111" s="23"/>
      <c r="AJ111" s="55"/>
      <c r="AK111" s="23"/>
      <c r="AL111" s="55"/>
      <c r="AM111" s="23"/>
      <c r="AN111" s="55"/>
      <c r="AO111" s="23"/>
      <c r="AP111" s="55"/>
      <c r="AQ111" s="23"/>
      <c r="AR111" s="55"/>
      <c r="AS111" s="83"/>
      <c r="AT111" s="82"/>
      <c r="AU111" s="23"/>
      <c r="AV111" s="55"/>
      <c r="AW111" s="23"/>
      <c r="AX111" s="55"/>
      <c r="AY111" s="23"/>
      <c r="AZ111" s="55"/>
      <c r="BA111" s="83"/>
      <c r="BB111" s="82"/>
      <c r="BC111" s="23"/>
      <c r="BD111" s="55"/>
      <c r="BE111" s="23"/>
      <c r="BF111" s="55"/>
      <c r="BG111" s="23"/>
      <c r="BH111" s="55"/>
      <c r="BI111" s="83"/>
      <c r="BJ111" s="82"/>
      <c r="BK111" s="23"/>
      <c r="BL111" s="55"/>
      <c r="BM111" s="23"/>
      <c r="BN111" s="55"/>
      <c r="BO111" s="23"/>
      <c r="BP111" s="55"/>
      <c r="BQ111" s="82"/>
      <c r="BR111" s="82"/>
      <c r="BS111" s="23"/>
      <c r="BT111" s="55"/>
      <c r="BU111" s="23"/>
      <c r="BV111" s="55"/>
      <c r="BW111" s="23"/>
      <c r="BX111" s="55"/>
      <c r="BY111" s="23"/>
      <c r="BZ111" s="55"/>
      <c r="CA111" s="23"/>
      <c r="CB111" s="55"/>
      <c r="CC111" s="23"/>
      <c r="CD111" s="55"/>
      <c r="CE111" s="23"/>
      <c r="CF111" s="55"/>
      <c r="CG111" s="23"/>
      <c r="CH111" s="55"/>
      <c r="CI111" s="23"/>
      <c r="CJ111" s="55"/>
      <c r="CK111" s="23"/>
      <c r="CL111" s="55"/>
      <c r="CM111" s="23"/>
      <c r="CN111" s="55"/>
      <c r="CO111" s="23"/>
      <c r="CP111" s="55"/>
      <c r="CQ111" s="23"/>
      <c r="CR111" s="55"/>
      <c r="CS111" s="82"/>
      <c r="CT111" s="82"/>
      <c r="CU111" s="23"/>
      <c r="CV111" s="55"/>
      <c r="CW111" s="23"/>
      <c r="CX111" s="55"/>
      <c r="CY111" s="23"/>
      <c r="CZ111" s="55"/>
      <c r="DA111" s="83"/>
      <c r="DB111" s="82"/>
      <c r="DC111" s="23"/>
      <c r="DD111" s="55"/>
      <c r="DE111" s="23"/>
      <c r="DF111" s="55"/>
      <c r="DG111" s="23"/>
      <c r="DH111" s="55"/>
      <c r="DI111" s="83"/>
      <c r="DJ111" s="82"/>
      <c r="DK111" s="23"/>
      <c r="DL111" s="55"/>
      <c r="DM111" s="23"/>
      <c r="DN111" s="55"/>
      <c r="DO111" s="23"/>
      <c r="DP111" s="55"/>
      <c r="DQ111" s="88"/>
      <c r="DR111" s="55"/>
    </row>
    <row r="112" spans="1:122" x14ac:dyDescent="0.2">
      <c r="A112" s="92" t="s">
        <v>202</v>
      </c>
      <c r="B112" s="5" t="s">
        <v>203</v>
      </c>
      <c r="C112" s="23"/>
      <c r="D112" s="55"/>
      <c r="E112" s="23"/>
      <c r="F112" s="55"/>
      <c r="G112" s="23"/>
      <c r="H112" s="55"/>
      <c r="I112" s="23"/>
      <c r="J112" s="55"/>
      <c r="K112" s="23"/>
      <c r="L112" s="55"/>
      <c r="M112" s="23"/>
      <c r="N112" s="55"/>
      <c r="O112" s="23"/>
      <c r="P112" s="55"/>
      <c r="Q112" s="23"/>
      <c r="R112" s="55"/>
      <c r="S112" s="23"/>
      <c r="T112" s="55"/>
      <c r="U112" s="23"/>
      <c r="V112" s="55"/>
      <c r="W112" s="23"/>
      <c r="X112" s="55"/>
      <c r="Y112" s="23"/>
      <c r="Z112" s="55"/>
      <c r="AA112" s="23"/>
      <c r="AB112" s="55"/>
      <c r="AC112" s="23"/>
      <c r="AD112" s="55"/>
      <c r="AE112" s="23"/>
      <c r="AF112" s="55"/>
      <c r="AG112" s="23"/>
      <c r="AH112" s="55"/>
      <c r="AI112" s="23"/>
      <c r="AJ112" s="55"/>
      <c r="AK112" s="23"/>
      <c r="AL112" s="55"/>
      <c r="AM112" s="23"/>
      <c r="AN112" s="55"/>
      <c r="AO112" s="23"/>
      <c r="AP112" s="55"/>
      <c r="AQ112" s="23"/>
      <c r="AR112" s="55"/>
      <c r="AS112" s="83"/>
      <c r="AT112" s="82"/>
      <c r="AU112" s="23"/>
      <c r="AV112" s="55"/>
      <c r="AW112" s="23"/>
      <c r="AX112" s="55"/>
      <c r="AY112" s="23"/>
      <c r="AZ112" s="55"/>
      <c r="BA112" s="83"/>
      <c r="BB112" s="82"/>
      <c r="BC112" s="23"/>
      <c r="BD112" s="55"/>
      <c r="BE112" s="23"/>
      <c r="BF112" s="55"/>
      <c r="BG112" s="23"/>
      <c r="BH112" s="55"/>
      <c r="BI112" s="83"/>
      <c r="BJ112" s="82"/>
      <c r="BK112" s="23"/>
      <c r="BL112" s="55"/>
      <c r="BM112" s="23"/>
      <c r="BN112" s="55"/>
      <c r="BO112" s="23"/>
      <c r="BP112" s="55"/>
      <c r="BQ112" s="82"/>
      <c r="BR112" s="82"/>
      <c r="BS112" s="23"/>
      <c r="BT112" s="55"/>
      <c r="BU112" s="23"/>
      <c r="BV112" s="55"/>
      <c r="BW112" s="23"/>
      <c r="BX112" s="55"/>
      <c r="BY112" s="23"/>
      <c r="BZ112" s="55"/>
      <c r="CA112" s="23"/>
      <c r="CB112" s="55"/>
      <c r="CC112" s="23"/>
      <c r="CD112" s="55"/>
      <c r="CE112" s="23"/>
      <c r="CF112" s="55"/>
      <c r="CG112" s="23"/>
      <c r="CH112" s="55"/>
      <c r="CI112" s="23"/>
      <c r="CJ112" s="55"/>
      <c r="CK112" s="23"/>
      <c r="CL112" s="55"/>
      <c r="CM112" s="23"/>
      <c r="CN112" s="55"/>
      <c r="CO112" s="23"/>
      <c r="CP112" s="55"/>
      <c r="CQ112" s="23"/>
      <c r="CR112" s="55"/>
      <c r="CS112" s="82"/>
      <c r="CT112" s="82"/>
      <c r="CU112" s="23"/>
      <c r="CV112" s="55"/>
      <c r="CW112" s="23"/>
      <c r="CX112" s="55"/>
      <c r="CY112" s="23"/>
      <c r="CZ112" s="55"/>
      <c r="DA112" s="83"/>
      <c r="DB112" s="82"/>
      <c r="DC112" s="23"/>
      <c r="DD112" s="55"/>
      <c r="DE112" s="23"/>
      <c r="DF112" s="55"/>
      <c r="DG112" s="23"/>
      <c r="DH112" s="55"/>
      <c r="DI112" s="83"/>
      <c r="DJ112" s="82"/>
      <c r="DK112" s="23"/>
      <c r="DL112" s="55"/>
      <c r="DM112" s="23"/>
      <c r="DN112" s="55"/>
      <c r="DO112" s="23"/>
      <c r="DP112" s="55"/>
      <c r="DQ112" s="88"/>
      <c r="DR112" s="55"/>
    </row>
    <row r="113" spans="1:122" x14ac:dyDescent="0.2">
      <c r="A113" s="92" t="s">
        <v>204</v>
      </c>
      <c r="B113" s="5" t="s">
        <v>205</v>
      </c>
      <c r="C113" s="23"/>
      <c r="D113" s="55"/>
      <c r="E113" s="23"/>
      <c r="F113" s="55"/>
      <c r="G113" s="23"/>
      <c r="H113" s="55"/>
      <c r="I113" s="23"/>
      <c r="J113" s="55"/>
      <c r="K113" s="23"/>
      <c r="L113" s="55"/>
      <c r="M113" s="23"/>
      <c r="N113" s="55"/>
      <c r="O113" s="23"/>
      <c r="P113" s="55"/>
      <c r="Q113" s="23"/>
      <c r="R113" s="55"/>
      <c r="S113" s="23"/>
      <c r="T113" s="55"/>
      <c r="U113" s="23"/>
      <c r="V113" s="55"/>
      <c r="W113" s="23"/>
      <c r="X113" s="55"/>
      <c r="Y113" s="23"/>
      <c r="Z113" s="55"/>
      <c r="AA113" s="23"/>
      <c r="AB113" s="55"/>
      <c r="AC113" s="23"/>
      <c r="AD113" s="55"/>
      <c r="AE113" s="23"/>
      <c r="AF113" s="55"/>
      <c r="AG113" s="23"/>
      <c r="AH113" s="55"/>
      <c r="AI113" s="23"/>
      <c r="AJ113" s="55"/>
      <c r="AK113" s="23"/>
      <c r="AL113" s="55"/>
      <c r="AM113" s="23"/>
      <c r="AN113" s="55"/>
      <c r="AO113" s="23"/>
      <c r="AP113" s="55"/>
      <c r="AQ113" s="23"/>
      <c r="AR113" s="55"/>
      <c r="AS113" s="83"/>
      <c r="AT113" s="82"/>
      <c r="AU113" s="23"/>
      <c r="AV113" s="55"/>
      <c r="AW113" s="23"/>
      <c r="AX113" s="55"/>
      <c r="AY113" s="23"/>
      <c r="AZ113" s="55"/>
      <c r="BA113" s="83"/>
      <c r="BB113" s="82"/>
      <c r="BC113" s="23"/>
      <c r="BD113" s="55"/>
      <c r="BE113" s="23"/>
      <c r="BF113" s="55"/>
      <c r="BG113" s="23"/>
      <c r="BH113" s="55"/>
      <c r="BI113" s="83"/>
      <c r="BJ113" s="82"/>
      <c r="BK113" s="23"/>
      <c r="BL113" s="55"/>
      <c r="BM113" s="23"/>
      <c r="BN113" s="55"/>
      <c r="BO113" s="23"/>
      <c r="BP113" s="55"/>
      <c r="BQ113" s="82"/>
      <c r="BR113" s="82"/>
      <c r="BS113" s="23"/>
      <c r="BT113" s="55"/>
      <c r="BU113" s="23"/>
      <c r="BV113" s="55"/>
      <c r="BW113" s="23"/>
      <c r="BX113" s="55"/>
      <c r="BY113" s="23"/>
      <c r="BZ113" s="55"/>
      <c r="CA113" s="23"/>
      <c r="CB113" s="55"/>
      <c r="CC113" s="23"/>
      <c r="CD113" s="55"/>
      <c r="CE113" s="23"/>
      <c r="CF113" s="55"/>
      <c r="CG113" s="23"/>
      <c r="CH113" s="55"/>
      <c r="CI113" s="23"/>
      <c r="CJ113" s="55"/>
      <c r="CK113" s="23"/>
      <c r="CL113" s="55"/>
      <c r="CM113" s="23"/>
      <c r="CN113" s="55"/>
      <c r="CO113" s="23"/>
      <c r="CP113" s="55"/>
      <c r="CQ113" s="23"/>
      <c r="CR113" s="55"/>
      <c r="CS113" s="82"/>
      <c r="CT113" s="82"/>
      <c r="CU113" s="23"/>
      <c r="CV113" s="55"/>
      <c r="CW113" s="23"/>
      <c r="CX113" s="55"/>
      <c r="CY113" s="23"/>
      <c r="CZ113" s="55"/>
      <c r="DA113" s="83"/>
      <c r="DB113" s="82"/>
      <c r="DC113" s="23"/>
      <c r="DD113" s="55"/>
      <c r="DE113" s="23"/>
      <c r="DF113" s="55"/>
      <c r="DG113" s="23"/>
      <c r="DH113" s="55"/>
      <c r="DI113" s="83"/>
      <c r="DJ113" s="82"/>
      <c r="DK113" s="23"/>
      <c r="DL113" s="55"/>
      <c r="DM113" s="23"/>
      <c r="DN113" s="55"/>
      <c r="DO113" s="23"/>
      <c r="DP113" s="55"/>
      <c r="DQ113" s="88"/>
      <c r="DR113" s="55"/>
    </row>
    <row r="114" spans="1:122" x14ac:dyDescent="0.2">
      <c r="A114" s="92" t="s">
        <v>206</v>
      </c>
      <c r="B114" s="5" t="s">
        <v>207</v>
      </c>
      <c r="C114" s="23"/>
      <c r="D114" s="55"/>
      <c r="E114" s="23"/>
      <c r="F114" s="55"/>
      <c r="G114" s="23"/>
      <c r="H114" s="55"/>
      <c r="I114" s="23"/>
      <c r="J114" s="55"/>
      <c r="K114" s="23"/>
      <c r="L114" s="55"/>
      <c r="M114" s="23"/>
      <c r="N114" s="55"/>
      <c r="O114" s="23"/>
      <c r="P114" s="55"/>
      <c r="Q114" s="23"/>
      <c r="R114" s="55"/>
      <c r="S114" s="23"/>
      <c r="T114" s="55"/>
      <c r="U114" s="23"/>
      <c r="V114" s="55"/>
      <c r="W114" s="23"/>
      <c r="X114" s="55"/>
      <c r="Y114" s="23"/>
      <c r="Z114" s="55"/>
      <c r="AA114" s="23"/>
      <c r="AB114" s="55"/>
      <c r="AC114" s="23"/>
      <c r="AD114" s="55"/>
      <c r="AE114" s="23"/>
      <c r="AF114" s="55"/>
      <c r="AG114" s="23"/>
      <c r="AH114" s="55"/>
      <c r="AI114" s="23"/>
      <c r="AJ114" s="55"/>
      <c r="AK114" s="23"/>
      <c r="AL114" s="55"/>
      <c r="AM114" s="23"/>
      <c r="AN114" s="55"/>
      <c r="AO114" s="23"/>
      <c r="AP114" s="55"/>
      <c r="AQ114" s="23"/>
      <c r="AR114" s="55"/>
      <c r="AS114" s="83"/>
      <c r="AT114" s="82"/>
      <c r="AU114" s="23"/>
      <c r="AV114" s="55"/>
      <c r="AW114" s="23"/>
      <c r="AX114" s="55"/>
      <c r="AY114" s="23"/>
      <c r="AZ114" s="55"/>
      <c r="BA114" s="83"/>
      <c r="BB114" s="82"/>
      <c r="BC114" s="23"/>
      <c r="BD114" s="55"/>
      <c r="BE114" s="23"/>
      <c r="BF114" s="55"/>
      <c r="BG114" s="23"/>
      <c r="BH114" s="55"/>
      <c r="BI114" s="83"/>
      <c r="BJ114" s="82"/>
      <c r="BK114" s="23"/>
      <c r="BL114" s="55"/>
      <c r="BM114" s="23"/>
      <c r="BN114" s="55"/>
      <c r="BO114" s="23"/>
      <c r="BP114" s="55"/>
      <c r="BQ114" s="82"/>
      <c r="BR114" s="82"/>
      <c r="BS114" s="23"/>
      <c r="BT114" s="55"/>
      <c r="BU114" s="23"/>
      <c r="BV114" s="55"/>
      <c r="BW114" s="23"/>
      <c r="BX114" s="55"/>
      <c r="BY114" s="23"/>
      <c r="BZ114" s="55"/>
      <c r="CA114" s="23"/>
      <c r="CB114" s="55"/>
      <c r="CC114" s="23"/>
      <c r="CD114" s="55"/>
      <c r="CE114" s="23"/>
      <c r="CF114" s="55"/>
      <c r="CG114" s="23"/>
      <c r="CH114" s="55"/>
      <c r="CI114" s="23"/>
      <c r="CJ114" s="55"/>
      <c r="CK114" s="23"/>
      <c r="CL114" s="55"/>
      <c r="CM114" s="23"/>
      <c r="CN114" s="55"/>
      <c r="CO114" s="23"/>
      <c r="CP114" s="55"/>
      <c r="CQ114" s="23"/>
      <c r="CR114" s="55"/>
      <c r="CS114" s="82"/>
      <c r="CT114" s="82"/>
      <c r="CU114" s="23"/>
      <c r="CV114" s="55"/>
      <c r="CW114" s="23"/>
      <c r="CX114" s="55"/>
      <c r="CY114" s="23"/>
      <c r="CZ114" s="55"/>
      <c r="DA114" s="83"/>
      <c r="DB114" s="82"/>
      <c r="DC114" s="23"/>
      <c r="DD114" s="55"/>
      <c r="DE114" s="23"/>
      <c r="DF114" s="55"/>
      <c r="DG114" s="23"/>
      <c r="DH114" s="55"/>
      <c r="DI114" s="83"/>
      <c r="DJ114" s="82"/>
      <c r="DK114" s="23"/>
      <c r="DL114" s="55"/>
      <c r="DM114" s="23"/>
      <c r="DN114" s="55"/>
      <c r="DO114" s="23"/>
      <c r="DP114" s="55"/>
      <c r="DQ114" s="88"/>
      <c r="DR114" s="55"/>
    </row>
    <row r="115" spans="1:122" x14ac:dyDescent="0.2">
      <c r="A115" s="92" t="s">
        <v>208</v>
      </c>
      <c r="B115" s="5" t="s">
        <v>209</v>
      </c>
      <c r="C115" s="23"/>
      <c r="D115" s="55"/>
      <c r="E115" s="23"/>
      <c r="F115" s="55"/>
      <c r="G115" s="23"/>
      <c r="H115" s="55"/>
      <c r="I115" s="23"/>
      <c r="J115" s="55"/>
      <c r="K115" s="23"/>
      <c r="L115" s="55"/>
      <c r="M115" s="23"/>
      <c r="N115" s="55"/>
      <c r="O115" s="23"/>
      <c r="P115" s="55"/>
      <c r="Q115" s="23"/>
      <c r="R115" s="55"/>
      <c r="S115" s="23"/>
      <c r="T115" s="55"/>
      <c r="U115" s="23"/>
      <c r="V115" s="55"/>
      <c r="W115" s="23"/>
      <c r="X115" s="55"/>
      <c r="Y115" s="23"/>
      <c r="Z115" s="55"/>
      <c r="AA115" s="23"/>
      <c r="AB115" s="55"/>
      <c r="AC115" s="23"/>
      <c r="AD115" s="55"/>
      <c r="AE115" s="23"/>
      <c r="AF115" s="55"/>
      <c r="AG115" s="23"/>
      <c r="AH115" s="55"/>
      <c r="AI115" s="23"/>
      <c r="AJ115" s="55"/>
      <c r="AK115" s="23"/>
      <c r="AL115" s="55"/>
      <c r="AM115" s="23"/>
      <c r="AN115" s="55"/>
      <c r="AO115" s="23"/>
      <c r="AP115" s="55"/>
      <c r="AQ115" s="23"/>
      <c r="AR115" s="55"/>
      <c r="AS115" s="83"/>
      <c r="AT115" s="82"/>
      <c r="AU115" s="23"/>
      <c r="AV115" s="55"/>
      <c r="AW115" s="23"/>
      <c r="AX115" s="55"/>
      <c r="AY115" s="23"/>
      <c r="AZ115" s="55"/>
      <c r="BA115" s="83"/>
      <c r="BB115" s="82"/>
      <c r="BC115" s="23"/>
      <c r="BD115" s="55"/>
      <c r="BE115" s="23"/>
      <c r="BF115" s="55"/>
      <c r="BG115" s="23"/>
      <c r="BH115" s="55"/>
      <c r="BI115" s="83"/>
      <c r="BJ115" s="82"/>
      <c r="BK115" s="23"/>
      <c r="BL115" s="55"/>
      <c r="BM115" s="23"/>
      <c r="BN115" s="55"/>
      <c r="BO115" s="23"/>
      <c r="BP115" s="55"/>
      <c r="BQ115" s="82"/>
      <c r="BR115" s="82"/>
      <c r="BS115" s="23"/>
      <c r="BT115" s="55"/>
      <c r="BU115" s="23"/>
      <c r="BV115" s="55"/>
      <c r="BW115" s="23"/>
      <c r="BX115" s="55"/>
      <c r="BY115" s="23"/>
      <c r="BZ115" s="55"/>
      <c r="CA115" s="23"/>
      <c r="CB115" s="55"/>
      <c r="CC115" s="23"/>
      <c r="CD115" s="55"/>
      <c r="CE115" s="23"/>
      <c r="CF115" s="55"/>
      <c r="CG115" s="23"/>
      <c r="CH115" s="55"/>
      <c r="CI115" s="23"/>
      <c r="CJ115" s="55"/>
      <c r="CK115" s="23"/>
      <c r="CL115" s="55"/>
      <c r="CM115" s="23"/>
      <c r="CN115" s="55"/>
      <c r="CO115" s="23"/>
      <c r="CP115" s="55"/>
      <c r="CQ115" s="23"/>
      <c r="CR115" s="55"/>
      <c r="CS115" s="82"/>
      <c r="CT115" s="82"/>
      <c r="CU115" s="23"/>
      <c r="CV115" s="55"/>
      <c r="CW115" s="23"/>
      <c r="CX115" s="55"/>
      <c r="CY115" s="23"/>
      <c r="CZ115" s="55"/>
      <c r="DA115" s="83"/>
      <c r="DB115" s="82"/>
      <c r="DC115" s="23"/>
      <c r="DD115" s="55"/>
      <c r="DE115" s="23"/>
      <c r="DF115" s="55"/>
      <c r="DG115" s="23"/>
      <c r="DH115" s="55"/>
      <c r="DI115" s="83"/>
      <c r="DJ115" s="82"/>
      <c r="DK115" s="23"/>
      <c r="DL115" s="55"/>
      <c r="DM115" s="23"/>
      <c r="DN115" s="55"/>
      <c r="DO115" s="23"/>
      <c r="DP115" s="55"/>
      <c r="DQ115" s="88"/>
      <c r="DR115" s="55"/>
    </row>
    <row r="116" spans="1:122" x14ac:dyDescent="0.2">
      <c r="A116" s="92" t="s">
        <v>210</v>
      </c>
      <c r="B116" s="5" t="s">
        <v>211</v>
      </c>
      <c r="C116" s="23"/>
      <c r="D116" s="55"/>
      <c r="E116" s="23"/>
      <c r="F116" s="55"/>
      <c r="G116" s="23"/>
      <c r="H116" s="55"/>
      <c r="I116" s="23"/>
      <c r="J116" s="55"/>
      <c r="K116" s="23"/>
      <c r="L116" s="55"/>
      <c r="M116" s="23"/>
      <c r="N116" s="55"/>
      <c r="O116" s="23"/>
      <c r="P116" s="55"/>
      <c r="Q116" s="23"/>
      <c r="R116" s="55"/>
      <c r="S116" s="23"/>
      <c r="T116" s="55"/>
      <c r="U116" s="23"/>
      <c r="V116" s="55"/>
      <c r="W116" s="23"/>
      <c r="X116" s="55"/>
      <c r="Y116" s="23"/>
      <c r="Z116" s="55"/>
      <c r="AA116" s="23"/>
      <c r="AB116" s="55"/>
      <c r="AC116" s="23"/>
      <c r="AD116" s="55"/>
      <c r="AE116" s="23"/>
      <c r="AF116" s="55"/>
      <c r="AG116" s="23"/>
      <c r="AH116" s="55"/>
      <c r="AI116" s="23"/>
      <c r="AJ116" s="55"/>
      <c r="AK116" s="23"/>
      <c r="AL116" s="55"/>
      <c r="AM116" s="23"/>
      <c r="AN116" s="55"/>
      <c r="AO116" s="23"/>
      <c r="AP116" s="55"/>
      <c r="AQ116" s="23"/>
      <c r="AR116" s="55"/>
      <c r="AS116" s="83"/>
      <c r="AT116" s="82"/>
      <c r="AU116" s="23"/>
      <c r="AV116" s="55"/>
      <c r="AW116" s="23"/>
      <c r="AX116" s="55"/>
      <c r="AY116" s="23"/>
      <c r="AZ116" s="55"/>
      <c r="BA116" s="83"/>
      <c r="BB116" s="82"/>
      <c r="BC116" s="23"/>
      <c r="BD116" s="55"/>
      <c r="BE116" s="23"/>
      <c r="BF116" s="55"/>
      <c r="BG116" s="23"/>
      <c r="BH116" s="55"/>
      <c r="BI116" s="83"/>
      <c r="BJ116" s="82"/>
      <c r="BK116" s="23"/>
      <c r="BL116" s="55"/>
      <c r="BM116" s="23"/>
      <c r="BN116" s="55"/>
      <c r="BO116" s="23"/>
      <c r="BP116" s="55"/>
      <c r="BQ116" s="82"/>
      <c r="BR116" s="82"/>
      <c r="BS116" s="23"/>
      <c r="BT116" s="55"/>
      <c r="BU116" s="23"/>
      <c r="BV116" s="55"/>
      <c r="BW116" s="23"/>
      <c r="BX116" s="55"/>
      <c r="BY116" s="23"/>
      <c r="BZ116" s="55"/>
      <c r="CA116" s="23"/>
      <c r="CB116" s="55"/>
      <c r="CC116" s="23"/>
      <c r="CD116" s="55"/>
      <c r="CE116" s="23"/>
      <c r="CF116" s="55"/>
      <c r="CG116" s="23"/>
      <c r="CH116" s="55"/>
      <c r="CI116" s="23"/>
      <c r="CJ116" s="55"/>
      <c r="CK116" s="23"/>
      <c r="CL116" s="55"/>
      <c r="CM116" s="23"/>
      <c r="CN116" s="55"/>
      <c r="CO116" s="23"/>
      <c r="CP116" s="55"/>
      <c r="CQ116" s="23"/>
      <c r="CR116" s="55"/>
      <c r="CS116" s="82"/>
      <c r="CT116" s="82"/>
      <c r="CU116" s="23"/>
      <c r="CV116" s="55"/>
      <c r="CW116" s="23"/>
      <c r="CX116" s="55"/>
      <c r="CY116" s="23"/>
      <c r="CZ116" s="55"/>
      <c r="DA116" s="83"/>
      <c r="DB116" s="82"/>
      <c r="DC116" s="23"/>
      <c r="DD116" s="55"/>
      <c r="DE116" s="23"/>
      <c r="DF116" s="55"/>
      <c r="DG116" s="23"/>
      <c r="DH116" s="55"/>
      <c r="DI116" s="83"/>
      <c r="DJ116" s="82"/>
      <c r="DK116" s="23"/>
      <c r="DL116" s="55"/>
      <c r="DM116" s="23"/>
      <c r="DN116" s="55"/>
      <c r="DO116" s="23"/>
      <c r="DP116" s="55"/>
      <c r="DQ116" s="88"/>
      <c r="DR116" s="55"/>
    </row>
    <row r="117" spans="1:122" x14ac:dyDescent="0.2">
      <c r="A117" s="92" t="s">
        <v>212</v>
      </c>
      <c r="B117" s="5" t="s">
        <v>213</v>
      </c>
      <c r="C117" s="23"/>
      <c r="D117" s="55"/>
      <c r="E117" s="23"/>
      <c r="F117" s="55"/>
      <c r="G117" s="23"/>
      <c r="H117" s="55"/>
      <c r="I117" s="23"/>
      <c r="J117" s="55"/>
      <c r="K117" s="23"/>
      <c r="L117" s="55"/>
      <c r="M117" s="23"/>
      <c r="N117" s="55"/>
      <c r="O117" s="23"/>
      <c r="P117" s="55"/>
      <c r="Q117" s="23"/>
      <c r="R117" s="55"/>
      <c r="S117" s="23"/>
      <c r="T117" s="55"/>
      <c r="U117" s="23"/>
      <c r="V117" s="55"/>
      <c r="W117" s="23"/>
      <c r="X117" s="55"/>
      <c r="Y117" s="23"/>
      <c r="Z117" s="55"/>
      <c r="AA117" s="23"/>
      <c r="AB117" s="55"/>
      <c r="AC117" s="23"/>
      <c r="AD117" s="55"/>
      <c r="AE117" s="23"/>
      <c r="AF117" s="55"/>
      <c r="AG117" s="23"/>
      <c r="AH117" s="55"/>
      <c r="AI117" s="23"/>
      <c r="AJ117" s="55"/>
      <c r="AK117" s="23"/>
      <c r="AL117" s="55"/>
      <c r="AM117" s="23"/>
      <c r="AN117" s="55"/>
      <c r="AO117" s="23"/>
      <c r="AP117" s="55"/>
      <c r="AQ117" s="23"/>
      <c r="AR117" s="55"/>
      <c r="AS117" s="83"/>
      <c r="AT117" s="82"/>
      <c r="AU117" s="23"/>
      <c r="AV117" s="55"/>
      <c r="AW117" s="23"/>
      <c r="AX117" s="55"/>
      <c r="AY117" s="23"/>
      <c r="AZ117" s="55"/>
      <c r="BA117" s="83"/>
      <c r="BB117" s="82"/>
      <c r="BC117" s="23"/>
      <c r="BD117" s="55"/>
      <c r="BE117" s="23"/>
      <c r="BF117" s="55"/>
      <c r="BG117" s="23"/>
      <c r="BH117" s="55"/>
      <c r="BI117" s="83"/>
      <c r="BJ117" s="82"/>
      <c r="BK117" s="23"/>
      <c r="BL117" s="55"/>
      <c r="BM117" s="23"/>
      <c r="BN117" s="55"/>
      <c r="BO117" s="23"/>
      <c r="BP117" s="55"/>
      <c r="BQ117" s="82"/>
      <c r="BR117" s="82"/>
      <c r="BS117" s="23"/>
      <c r="BT117" s="55"/>
      <c r="BU117" s="23"/>
      <c r="BV117" s="55"/>
      <c r="BW117" s="23"/>
      <c r="BX117" s="55"/>
      <c r="BY117" s="23"/>
      <c r="BZ117" s="55"/>
      <c r="CA117" s="23"/>
      <c r="CB117" s="55"/>
      <c r="CC117" s="23"/>
      <c r="CD117" s="55"/>
      <c r="CE117" s="23"/>
      <c r="CF117" s="55"/>
      <c r="CG117" s="23"/>
      <c r="CH117" s="55"/>
      <c r="CI117" s="23"/>
      <c r="CJ117" s="55"/>
      <c r="CK117" s="23"/>
      <c r="CL117" s="55"/>
      <c r="CM117" s="23"/>
      <c r="CN117" s="55"/>
      <c r="CO117" s="23"/>
      <c r="CP117" s="55"/>
      <c r="CQ117" s="23"/>
      <c r="CR117" s="55"/>
      <c r="CS117" s="82"/>
      <c r="CT117" s="82"/>
      <c r="CU117" s="23"/>
      <c r="CV117" s="55"/>
      <c r="CW117" s="23"/>
      <c r="CX117" s="55"/>
      <c r="CY117" s="23"/>
      <c r="CZ117" s="55"/>
      <c r="DA117" s="83"/>
      <c r="DB117" s="82"/>
      <c r="DC117" s="23"/>
      <c r="DD117" s="55"/>
      <c r="DE117" s="23"/>
      <c r="DF117" s="55"/>
      <c r="DG117" s="23"/>
      <c r="DH117" s="55"/>
      <c r="DI117" s="83"/>
      <c r="DJ117" s="82"/>
      <c r="DK117" s="23"/>
      <c r="DL117" s="55"/>
      <c r="DM117" s="23"/>
      <c r="DN117" s="55"/>
      <c r="DO117" s="23"/>
      <c r="DP117" s="55"/>
      <c r="DQ117" s="88"/>
      <c r="DR117" s="55"/>
    </row>
    <row r="118" spans="1:122" x14ac:dyDescent="0.2">
      <c r="A118" s="92" t="s">
        <v>214</v>
      </c>
      <c r="B118" s="5" t="s">
        <v>215</v>
      </c>
      <c r="C118" s="23"/>
      <c r="D118" s="55"/>
      <c r="E118" s="23"/>
      <c r="F118" s="55"/>
      <c r="G118" s="23"/>
      <c r="H118" s="55"/>
      <c r="I118" s="23"/>
      <c r="J118" s="55"/>
      <c r="K118" s="23"/>
      <c r="L118" s="55"/>
      <c r="M118" s="23"/>
      <c r="N118" s="55"/>
      <c r="O118" s="23"/>
      <c r="P118" s="55"/>
      <c r="Q118" s="23"/>
      <c r="R118" s="55"/>
      <c r="S118" s="23"/>
      <c r="T118" s="55"/>
      <c r="U118" s="23"/>
      <c r="V118" s="55"/>
      <c r="W118" s="23"/>
      <c r="X118" s="55"/>
      <c r="Y118" s="23"/>
      <c r="Z118" s="55"/>
      <c r="AA118" s="23"/>
      <c r="AB118" s="55"/>
      <c r="AC118" s="23"/>
      <c r="AD118" s="55"/>
      <c r="AE118" s="23"/>
      <c r="AF118" s="55"/>
      <c r="AG118" s="23"/>
      <c r="AH118" s="55"/>
      <c r="AI118" s="23"/>
      <c r="AJ118" s="55"/>
      <c r="AK118" s="23"/>
      <c r="AL118" s="55"/>
      <c r="AM118" s="23"/>
      <c r="AN118" s="55"/>
      <c r="AO118" s="23"/>
      <c r="AP118" s="55"/>
      <c r="AQ118" s="23"/>
      <c r="AR118" s="55"/>
      <c r="AS118" s="83"/>
      <c r="AT118" s="82"/>
      <c r="AU118" s="23"/>
      <c r="AV118" s="55"/>
      <c r="AW118" s="23"/>
      <c r="AX118" s="55"/>
      <c r="AY118" s="23"/>
      <c r="AZ118" s="55"/>
      <c r="BA118" s="83"/>
      <c r="BB118" s="82"/>
      <c r="BC118" s="23"/>
      <c r="BD118" s="55"/>
      <c r="BE118" s="23"/>
      <c r="BF118" s="55"/>
      <c r="BG118" s="23"/>
      <c r="BH118" s="55"/>
      <c r="BI118" s="83"/>
      <c r="BJ118" s="82"/>
      <c r="BK118" s="23"/>
      <c r="BL118" s="55"/>
      <c r="BM118" s="23"/>
      <c r="BN118" s="55"/>
      <c r="BO118" s="23"/>
      <c r="BP118" s="55"/>
      <c r="BQ118" s="82"/>
      <c r="BR118" s="82"/>
      <c r="BS118" s="23"/>
      <c r="BT118" s="55"/>
      <c r="BU118" s="23"/>
      <c r="BV118" s="55"/>
      <c r="BW118" s="23"/>
      <c r="BX118" s="55"/>
      <c r="BY118" s="23"/>
      <c r="BZ118" s="55"/>
      <c r="CA118" s="23"/>
      <c r="CB118" s="55"/>
      <c r="CC118" s="23"/>
      <c r="CD118" s="55"/>
      <c r="CE118" s="23"/>
      <c r="CF118" s="55"/>
      <c r="CG118" s="23"/>
      <c r="CH118" s="55"/>
      <c r="CI118" s="23"/>
      <c r="CJ118" s="55"/>
      <c r="CK118" s="23"/>
      <c r="CL118" s="55"/>
      <c r="CM118" s="23"/>
      <c r="CN118" s="55"/>
      <c r="CO118" s="23"/>
      <c r="CP118" s="55"/>
      <c r="CQ118" s="23"/>
      <c r="CR118" s="55"/>
      <c r="CS118" s="82"/>
      <c r="CT118" s="82"/>
      <c r="CU118" s="23"/>
      <c r="CV118" s="55"/>
      <c r="CW118" s="23"/>
      <c r="CX118" s="55"/>
      <c r="CY118" s="23"/>
      <c r="CZ118" s="55"/>
      <c r="DA118" s="83"/>
      <c r="DB118" s="82"/>
      <c r="DC118" s="23"/>
      <c r="DD118" s="55"/>
      <c r="DE118" s="23"/>
      <c r="DF118" s="55"/>
      <c r="DG118" s="23"/>
      <c r="DH118" s="55"/>
      <c r="DI118" s="83"/>
      <c r="DJ118" s="82"/>
      <c r="DK118" s="23"/>
      <c r="DL118" s="55"/>
      <c r="DM118" s="23"/>
      <c r="DN118" s="55"/>
      <c r="DO118" s="23"/>
      <c r="DP118" s="55"/>
      <c r="DQ118" s="88"/>
      <c r="DR118" s="55"/>
    </row>
    <row r="119" spans="1:122" x14ac:dyDescent="0.2">
      <c r="A119" s="92" t="s">
        <v>216</v>
      </c>
      <c r="B119" s="5" t="s">
        <v>217</v>
      </c>
      <c r="C119" s="23"/>
      <c r="D119" s="55"/>
      <c r="E119" s="23"/>
      <c r="F119" s="55"/>
      <c r="G119" s="23"/>
      <c r="H119" s="55"/>
      <c r="I119" s="23"/>
      <c r="J119" s="55"/>
      <c r="K119" s="23"/>
      <c r="L119" s="55"/>
      <c r="M119" s="23"/>
      <c r="N119" s="55"/>
      <c r="O119" s="23"/>
      <c r="P119" s="55"/>
      <c r="Q119" s="23"/>
      <c r="R119" s="55"/>
      <c r="S119" s="23"/>
      <c r="T119" s="55"/>
      <c r="U119" s="23"/>
      <c r="V119" s="55"/>
      <c r="W119" s="23"/>
      <c r="X119" s="55"/>
      <c r="Y119" s="23"/>
      <c r="Z119" s="55"/>
      <c r="AA119" s="23"/>
      <c r="AB119" s="55"/>
      <c r="AC119" s="23"/>
      <c r="AD119" s="55"/>
      <c r="AE119" s="23"/>
      <c r="AF119" s="55"/>
      <c r="AG119" s="23"/>
      <c r="AH119" s="55"/>
      <c r="AI119" s="23"/>
      <c r="AJ119" s="55"/>
      <c r="AK119" s="23"/>
      <c r="AL119" s="55"/>
      <c r="AM119" s="23"/>
      <c r="AN119" s="55"/>
      <c r="AO119" s="23"/>
      <c r="AP119" s="55"/>
      <c r="AQ119" s="23"/>
      <c r="AR119" s="55"/>
      <c r="AS119" s="83"/>
      <c r="AT119" s="82"/>
      <c r="AU119" s="23"/>
      <c r="AV119" s="55"/>
      <c r="AW119" s="23"/>
      <c r="AX119" s="55"/>
      <c r="AY119" s="23"/>
      <c r="AZ119" s="55"/>
      <c r="BA119" s="83"/>
      <c r="BB119" s="82"/>
      <c r="BC119" s="23"/>
      <c r="BD119" s="55"/>
      <c r="BE119" s="23"/>
      <c r="BF119" s="55"/>
      <c r="BG119" s="23"/>
      <c r="BH119" s="55"/>
      <c r="BI119" s="83"/>
      <c r="BJ119" s="82"/>
      <c r="BK119" s="23"/>
      <c r="BL119" s="55"/>
      <c r="BM119" s="23"/>
      <c r="BN119" s="55"/>
      <c r="BO119" s="23"/>
      <c r="BP119" s="55"/>
      <c r="BQ119" s="82"/>
      <c r="BR119" s="82"/>
      <c r="BS119" s="23"/>
      <c r="BT119" s="55"/>
      <c r="BU119" s="23"/>
      <c r="BV119" s="55"/>
      <c r="BW119" s="23"/>
      <c r="BX119" s="55"/>
      <c r="BY119" s="23"/>
      <c r="BZ119" s="55"/>
      <c r="CA119" s="23"/>
      <c r="CB119" s="55"/>
      <c r="CC119" s="23"/>
      <c r="CD119" s="55"/>
      <c r="CE119" s="23"/>
      <c r="CF119" s="55"/>
      <c r="CG119" s="23"/>
      <c r="CH119" s="55"/>
      <c r="CI119" s="23"/>
      <c r="CJ119" s="55"/>
      <c r="CK119" s="23"/>
      <c r="CL119" s="55"/>
      <c r="CM119" s="23"/>
      <c r="CN119" s="55"/>
      <c r="CO119" s="23"/>
      <c r="CP119" s="55"/>
      <c r="CQ119" s="23"/>
      <c r="CR119" s="55"/>
      <c r="CS119" s="82"/>
      <c r="CT119" s="82"/>
      <c r="CU119" s="23"/>
      <c r="CV119" s="55"/>
      <c r="CW119" s="23"/>
      <c r="CX119" s="55"/>
      <c r="CY119" s="23"/>
      <c r="CZ119" s="55"/>
      <c r="DA119" s="83"/>
      <c r="DB119" s="82"/>
      <c r="DC119" s="23"/>
      <c r="DD119" s="55"/>
      <c r="DE119" s="23"/>
      <c r="DF119" s="55"/>
      <c r="DG119" s="23"/>
      <c r="DH119" s="55"/>
      <c r="DI119" s="83"/>
      <c r="DJ119" s="82"/>
      <c r="DK119" s="23"/>
      <c r="DL119" s="55"/>
      <c r="DM119" s="23"/>
      <c r="DN119" s="55"/>
      <c r="DO119" s="23"/>
      <c r="DP119" s="55"/>
      <c r="DQ119" s="88"/>
      <c r="DR119" s="55"/>
    </row>
    <row r="120" spans="1:122" x14ac:dyDescent="0.2">
      <c r="A120" s="92" t="s">
        <v>218</v>
      </c>
      <c r="B120" s="5" t="s">
        <v>219</v>
      </c>
      <c r="C120" s="23"/>
      <c r="D120" s="55"/>
      <c r="E120" s="23"/>
      <c r="F120" s="55"/>
      <c r="G120" s="23"/>
      <c r="H120" s="55"/>
      <c r="I120" s="23"/>
      <c r="J120" s="55"/>
      <c r="K120" s="23"/>
      <c r="L120" s="55"/>
      <c r="M120" s="23"/>
      <c r="N120" s="55"/>
      <c r="O120" s="23"/>
      <c r="P120" s="55"/>
      <c r="Q120" s="23"/>
      <c r="R120" s="55"/>
      <c r="S120" s="23"/>
      <c r="T120" s="55"/>
      <c r="U120" s="23"/>
      <c r="V120" s="55"/>
      <c r="W120" s="23"/>
      <c r="X120" s="55"/>
      <c r="Y120" s="23"/>
      <c r="Z120" s="55"/>
      <c r="AA120" s="23"/>
      <c r="AB120" s="55"/>
      <c r="AC120" s="23"/>
      <c r="AD120" s="55"/>
      <c r="AE120" s="23"/>
      <c r="AF120" s="55"/>
      <c r="AG120" s="23"/>
      <c r="AH120" s="55"/>
      <c r="AI120" s="23"/>
      <c r="AJ120" s="55"/>
      <c r="AK120" s="23"/>
      <c r="AL120" s="55"/>
      <c r="AM120" s="23"/>
      <c r="AN120" s="55"/>
      <c r="AO120" s="23"/>
      <c r="AP120" s="55"/>
      <c r="AQ120" s="23"/>
      <c r="AR120" s="55"/>
      <c r="AS120" s="83"/>
      <c r="AT120" s="82"/>
      <c r="AU120" s="23"/>
      <c r="AV120" s="55"/>
      <c r="AW120" s="23"/>
      <c r="AX120" s="55"/>
      <c r="AY120" s="23"/>
      <c r="AZ120" s="55"/>
      <c r="BA120" s="83"/>
      <c r="BB120" s="82"/>
      <c r="BC120" s="23"/>
      <c r="BD120" s="55"/>
      <c r="BE120" s="23"/>
      <c r="BF120" s="55"/>
      <c r="BG120" s="23"/>
      <c r="BH120" s="55"/>
      <c r="BI120" s="83"/>
      <c r="BJ120" s="82"/>
      <c r="BK120" s="23"/>
      <c r="BL120" s="55"/>
      <c r="BM120" s="23"/>
      <c r="BN120" s="55"/>
      <c r="BO120" s="23"/>
      <c r="BP120" s="55"/>
      <c r="BQ120" s="82"/>
      <c r="BR120" s="82"/>
      <c r="BS120" s="23"/>
      <c r="BT120" s="55"/>
      <c r="BU120" s="23"/>
      <c r="BV120" s="55"/>
      <c r="BW120" s="23"/>
      <c r="BX120" s="55"/>
      <c r="BY120" s="23"/>
      <c r="BZ120" s="55"/>
      <c r="CA120" s="23"/>
      <c r="CB120" s="55"/>
      <c r="CC120" s="23"/>
      <c r="CD120" s="55"/>
      <c r="CE120" s="23"/>
      <c r="CF120" s="55"/>
      <c r="CG120" s="23"/>
      <c r="CH120" s="55"/>
      <c r="CI120" s="23"/>
      <c r="CJ120" s="55"/>
      <c r="CK120" s="23"/>
      <c r="CL120" s="55"/>
      <c r="CM120" s="23"/>
      <c r="CN120" s="55"/>
      <c r="CO120" s="23"/>
      <c r="CP120" s="55"/>
      <c r="CQ120" s="23"/>
      <c r="CR120" s="55"/>
      <c r="CS120" s="82"/>
      <c r="CT120" s="82"/>
      <c r="CU120" s="23"/>
      <c r="CV120" s="55"/>
      <c r="CW120" s="23"/>
      <c r="CX120" s="55"/>
      <c r="CY120" s="23"/>
      <c r="CZ120" s="55"/>
      <c r="DA120" s="83"/>
      <c r="DB120" s="82"/>
      <c r="DC120" s="23"/>
      <c r="DD120" s="55"/>
      <c r="DE120" s="23"/>
      <c r="DF120" s="55"/>
      <c r="DG120" s="23"/>
      <c r="DH120" s="55"/>
      <c r="DI120" s="83"/>
      <c r="DJ120" s="82"/>
      <c r="DK120" s="23"/>
      <c r="DL120" s="55"/>
      <c r="DM120" s="23"/>
      <c r="DN120" s="55"/>
      <c r="DO120" s="23"/>
      <c r="DP120" s="55"/>
      <c r="DQ120" s="88"/>
      <c r="DR120" s="55"/>
    </row>
    <row r="121" spans="1:122" x14ac:dyDescent="0.2">
      <c r="A121" s="92" t="s">
        <v>220</v>
      </c>
      <c r="B121" s="5" t="s">
        <v>221</v>
      </c>
      <c r="C121" s="23"/>
      <c r="D121" s="55"/>
      <c r="E121" s="23"/>
      <c r="F121" s="55"/>
      <c r="G121" s="23"/>
      <c r="H121" s="55"/>
      <c r="I121" s="23"/>
      <c r="J121" s="55"/>
      <c r="K121" s="23"/>
      <c r="L121" s="55"/>
      <c r="M121" s="23"/>
      <c r="N121" s="55"/>
      <c r="O121" s="23"/>
      <c r="P121" s="55"/>
      <c r="Q121" s="23"/>
      <c r="R121" s="55"/>
      <c r="S121" s="23"/>
      <c r="T121" s="55"/>
      <c r="U121" s="23"/>
      <c r="V121" s="55"/>
      <c r="W121" s="23"/>
      <c r="X121" s="55"/>
      <c r="Y121" s="23"/>
      <c r="Z121" s="55"/>
      <c r="AA121" s="23"/>
      <c r="AB121" s="55"/>
      <c r="AC121" s="23"/>
      <c r="AD121" s="55"/>
      <c r="AE121" s="23"/>
      <c r="AF121" s="55"/>
      <c r="AG121" s="23"/>
      <c r="AH121" s="55"/>
      <c r="AI121" s="23"/>
      <c r="AJ121" s="55"/>
      <c r="AK121" s="23"/>
      <c r="AL121" s="55"/>
      <c r="AM121" s="23"/>
      <c r="AN121" s="55"/>
      <c r="AO121" s="23"/>
      <c r="AP121" s="55"/>
      <c r="AQ121" s="23"/>
      <c r="AR121" s="55"/>
      <c r="AS121" s="83"/>
      <c r="AT121" s="82"/>
      <c r="AU121" s="23"/>
      <c r="AV121" s="55"/>
      <c r="AW121" s="23"/>
      <c r="AX121" s="55"/>
      <c r="AY121" s="23"/>
      <c r="AZ121" s="55"/>
      <c r="BA121" s="83"/>
      <c r="BB121" s="82"/>
      <c r="BC121" s="23"/>
      <c r="BD121" s="55"/>
      <c r="BE121" s="23"/>
      <c r="BF121" s="55"/>
      <c r="BG121" s="23"/>
      <c r="BH121" s="55"/>
      <c r="BI121" s="83"/>
      <c r="BJ121" s="82"/>
      <c r="BK121" s="23"/>
      <c r="BL121" s="55"/>
      <c r="BM121" s="23"/>
      <c r="BN121" s="55"/>
      <c r="BO121" s="23"/>
      <c r="BP121" s="55"/>
      <c r="BQ121" s="82"/>
      <c r="BR121" s="82"/>
      <c r="BS121" s="23"/>
      <c r="BT121" s="55"/>
      <c r="BU121" s="23"/>
      <c r="BV121" s="55"/>
      <c r="BW121" s="23"/>
      <c r="BX121" s="55"/>
      <c r="BY121" s="23"/>
      <c r="BZ121" s="55"/>
      <c r="CA121" s="23"/>
      <c r="CB121" s="55"/>
      <c r="CC121" s="23"/>
      <c r="CD121" s="55"/>
      <c r="CE121" s="23"/>
      <c r="CF121" s="55"/>
      <c r="CG121" s="23"/>
      <c r="CH121" s="55"/>
      <c r="CI121" s="23"/>
      <c r="CJ121" s="55"/>
      <c r="CK121" s="23"/>
      <c r="CL121" s="55"/>
      <c r="CM121" s="23"/>
      <c r="CN121" s="55"/>
      <c r="CO121" s="23"/>
      <c r="CP121" s="55"/>
      <c r="CQ121" s="23"/>
      <c r="CR121" s="55"/>
      <c r="CS121" s="82"/>
      <c r="CT121" s="82"/>
      <c r="CU121" s="23"/>
      <c r="CV121" s="55"/>
      <c r="CW121" s="23"/>
      <c r="CX121" s="55"/>
      <c r="CY121" s="23"/>
      <c r="CZ121" s="55"/>
      <c r="DA121" s="83"/>
      <c r="DB121" s="82"/>
      <c r="DC121" s="23"/>
      <c r="DD121" s="55"/>
      <c r="DE121" s="23"/>
      <c r="DF121" s="55"/>
      <c r="DG121" s="23"/>
      <c r="DH121" s="55"/>
      <c r="DI121" s="83"/>
      <c r="DJ121" s="82"/>
      <c r="DK121" s="23"/>
      <c r="DL121" s="55"/>
      <c r="DM121" s="23"/>
      <c r="DN121" s="55"/>
      <c r="DO121" s="23"/>
      <c r="DP121" s="55"/>
      <c r="DQ121" s="88"/>
      <c r="DR121" s="55"/>
    </row>
    <row r="122" spans="1:122" x14ac:dyDescent="0.2">
      <c r="A122" s="92" t="s">
        <v>222</v>
      </c>
      <c r="B122" s="5" t="s">
        <v>223</v>
      </c>
      <c r="C122" s="23"/>
      <c r="D122" s="55"/>
      <c r="E122" s="23"/>
      <c r="F122" s="55"/>
      <c r="G122" s="23"/>
      <c r="H122" s="55"/>
      <c r="I122" s="23"/>
      <c r="J122" s="55"/>
      <c r="K122" s="23"/>
      <c r="L122" s="55"/>
      <c r="M122" s="23"/>
      <c r="N122" s="55"/>
      <c r="O122" s="23"/>
      <c r="P122" s="55"/>
      <c r="Q122" s="23"/>
      <c r="R122" s="55"/>
      <c r="S122" s="23"/>
      <c r="T122" s="55"/>
      <c r="U122" s="23"/>
      <c r="V122" s="55"/>
      <c r="W122" s="23"/>
      <c r="X122" s="55"/>
      <c r="Y122" s="23"/>
      <c r="Z122" s="55"/>
      <c r="AA122" s="23"/>
      <c r="AB122" s="55"/>
      <c r="AC122" s="23"/>
      <c r="AD122" s="55"/>
      <c r="AE122" s="23"/>
      <c r="AF122" s="55"/>
      <c r="AG122" s="23"/>
      <c r="AH122" s="55"/>
      <c r="AI122" s="23"/>
      <c r="AJ122" s="55"/>
      <c r="AK122" s="23"/>
      <c r="AL122" s="55"/>
      <c r="AM122" s="23"/>
      <c r="AN122" s="55"/>
      <c r="AO122" s="23"/>
      <c r="AP122" s="55"/>
      <c r="AQ122" s="23"/>
      <c r="AR122" s="55"/>
      <c r="AS122" s="83"/>
      <c r="AT122" s="82"/>
      <c r="AU122" s="23"/>
      <c r="AV122" s="55"/>
      <c r="AW122" s="23"/>
      <c r="AX122" s="55"/>
      <c r="AY122" s="23"/>
      <c r="AZ122" s="55"/>
      <c r="BA122" s="83"/>
      <c r="BB122" s="82"/>
      <c r="BC122" s="23"/>
      <c r="BD122" s="55"/>
      <c r="BE122" s="23"/>
      <c r="BF122" s="55"/>
      <c r="BG122" s="23"/>
      <c r="BH122" s="55"/>
      <c r="BI122" s="83"/>
      <c r="BJ122" s="82"/>
      <c r="BK122" s="23"/>
      <c r="BL122" s="55"/>
      <c r="BM122" s="23"/>
      <c r="BN122" s="55"/>
      <c r="BO122" s="23"/>
      <c r="BP122" s="55"/>
      <c r="BQ122" s="82"/>
      <c r="BR122" s="82"/>
      <c r="BS122" s="23"/>
      <c r="BT122" s="55"/>
      <c r="BU122" s="23"/>
      <c r="BV122" s="55"/>
      <c r="BW122" s="23"/>
      <c r="BX122" s="55"/>
      <c r="BY122" s="23"/>
      <c r="BZ122" s="55"/>
      <c r="CA122" s="23"/>
      <c r="CB122" s="55"/>
      <c r="CC122" s="23"/>
      <c r="CD122" s="55"/>
      <c r="CE122" s="23"/>
      <c r="CF122" s="55"/>
      <c r="CG122" s="23"/>
      <c r="CH122" s="55"/>
      <c r="CI122" s="23"/>
      <c r="CJ122" s="55"/>
      <c r="CK122" s="23"/>
      <c r="CL122" s="55"/>
      <c r="CM122" s="23"/>
      <c r="CN122" s="55"/>
      <c r="CO122" s="23"/>
      <c r="CP122" s="55"/>
      <c r="CQ122" s="23"/>
      <c r="CR122" s="55"/>
      <c r="CS122" s="82"/>
      <c r="CT122" s="82"/>
      <c r="CU122" s="23"/>
      <c r="CV122" s="55"/>
      <c r="CW122" s="23"/>
      <c r="CX122" s="55"/>
      <c r="CY122" s="23"/>
      <c r="CZ122" s="55"/>
      <c r="DA122" s="83"/>
      <c r="DB122" s="82"/>
      <c r="DC122" s="23"/>
      <c r="DD122" s="55"/>
      <c r="DE122" s="23"/>
      <c r="DF122" s="55"/>
      <c r="DG122" s="23"/>
      <c r="DH122" s="55"/>
      <c r="DI122" s="83"/>
      <c r="DJ122" s="82"/>
      <c r="DK122" s="23"/>
      <c r="DL122" s="55"/>
      <c r="DM122" s="23"/>
      <c r="DN122" s="55"/>
      <c r="DO122" s="23"/>
      <c r="DP122" s="55"/>
      <c r="DQ122" s="88"/>
      <c r="DR122" s="55"/>
    </row>
    <row r="123" spans="1:122" x14ac:dyDescent="0.2">
      <c r="A123" s="92" t="s">
        <v>224</v>
      </c>
      <c r="B123" s="5" t="s">
        <v>225</v>
      </c>
      <c r="C123" s="23"/>
      <c r="D123" s="55"/>
      <c r="E123" s="23"/>
      <c r="F123" s="55"/>
      <c r="G123" s="23"/>
      <c r="H123" s="55"/>
      <c r="I123" s="23"/>
      <c r="J123" s="55"/>
      <c r="K123" s="23"/>
      <c r="L123" s="55"/>
      <c r="M123" s="23"/>
      <c r="N123" s="55"/>
      <c r="O123" s="23"/>
      <c r="P123" s="55"/>
      <c r="Q123" s="23"/>
      <c r="R123" s="55"/>
      <c r="S123" s="23"/>
      <c r="T123" s="55"/>
      <c r="U123" s="23"/>
      <c r="V123" s="55"/>
      <c r="W123" s="23"/>
      <c r="X123" s="55"/>
      <c r="Y123" s="23"/>
      <c r="Z123" s="55"/>
      <c r="AA123" s="23"/>
      <c r="AB123" s="55"/>
      <c r="AC123" s="23"/>
      <c r="AD123" s="55"/>
      <c r="AE123" s="23"/>
      <c r="AF123" s="55"/>
      <c r="AG123" s="23"/>
      <c r="AH123" s="55"/>
      <c r="AI123" s="23"/>
      <c r="AJ123" s="55"/>
      <c r="AK123" s="23"/>
      <c r="AL123" s="55"/>
      <c r="AM123" s="23"/>
      <c r="AN123" s="55"/>
      <c r="AO123" s="23"/>
      <c r="AP123" s="55"/>
      <c r="AQ123" s="23"/>
      <c r="AR123" s="55"/>
      <c r="AS123" s="83"/>
      <c r="AT123" s="82"/>
      <c r="AU123" s="23"/>
      <c r="AV123" s="55"/>
      <c r="AW123" s="23"/>
      <c r="AX123" s="55"/>
      <c r="AY123" s="23"/>
      <c r="AZ123" s="55"/>
      <c r="BA123" s="83"/>
      <c r="BB123" s="82"/>
      <c r="BC123" s="23"/>
      <c r="BD123" s="55"/>
      <c r="BE123" s="23"/>
      <c r="BF123" s="55"/>
      <c r="BG123" s="23"/>
      <c r="BH123" s="55"/>
      <c r="BI123" s="83"/>
      <c r="BJ123" s="82"/>
      <c r="BK123" s="23"/>
      <c r="BL123" s="55"/>
      <c r="BM123" s="23"/>
      <c r="BN123" s="55"/>
      <c r="BO123" s="23"/>
      <c r="BP123" s="55"/>
      <c r="BQ123" s="82"/>
      <c r="BR123" s="82"/>
      <c r="BS123" s="23"/>
      <c r="BT123" s="55"/>
      <c r="BU123" s="23"/>
      <c r="BV123" s="55"/>
      <c r="BW123" s="23"/>
      <c r="BX123" s="55"/>
      <c r="BY123" s="23"/>
      <c r="BZ123" s="55"/>
      <c r="CA123" s="23"/>
      <c r="CB123" s="55"/>
      <c r="CC123" s="23"/>
      <c r="CD123" s="55"/>
      <c r="CE123" s="23"/>
      <c r="CF123" s="55"/>
      <c r="CG123" s="23"/>
      <c r="CH123" s="55"/>
      <c r="CI123" s="23"/>
      <c r="CJ123" s="55"/>
      <c r="CK123" s="23"/>
      <c r="CL123" s="55"/>
      <c r="CM123" s="23"/>
      <c r="CN123" s="55"/>
      <c r="CO123" s="23"/>
      <c r="CP123" s="55"/>
      <c r="CQ123" s="23"/>
      <c r="CR123" s="55"/>
      <c r="CS123" s="82"/>
      <c r="CT123" s="82"/>
      <c r="CU123" s="23"/>
      <c r="CV123" s="55"/>
      <c r="CW123" s="23"/>
      <c r="CX123" s="55"/>
      <c r="CY123" s="23"/>
      <c r="CZ123" s="55"/>
      <c r="DA123" s="83"/>
      <c r="DB123" s="82"/>
      <c r="DC123" s="23"/>
      <c r="DD123" s="55"/>
      <c r="DE123" s="23"/>
      <c r="DF123" s="55"/>
      <c r="DG123" s="23"/>
      <c r="DH123" s="55"/>
      <c r="DI123" s="83"/>
      <c r="DJ123" s="82"/>
      <c r="DK123" s="23"/>
      <c r="DL123" s="55"/>
      <c r="DM123" s="23"/>
      <c r="DN123" s="55"/>
      <c r="DO123" s="23"/>
      <c r="DP123" s="55"/>
      <c r="DQ123" s="88"/>
      <c r="DR123" s="55"/>
    </row>
    <row r="124" spans="1:122" x14ac:dyDescent="0.2">
      <c r="A124" s="92" t="s">
        <v>226</v>
      </c>
      <c r="B124" s="5" t="s">
        <v>227</v>
      </c>
      <c r="C124" s="23"/>
      <c r="D124" s="55"/>
      <c r="E124" s="23"/>
      <c r="F124" s="55"/>
      <c r="G124" s="23"/>
      <c r="H124" s="55"/>
      <c r="I124" s="23"/>
      <c r="J124" s="55"/>
      <c r="K124" s="23"/>
      <c r="L124" s="55"/>
      <c r="M124" s="23"/>
      <c r="N124" s="55"/>
      <c r="O124" s="23"/>
      <c r="P124" s="55"/>
      <c r="Q124" s="23"/>
      <c r="R124" s="55"/>
      <c r="S124" s="23"/>
      <c r="T124" s="55"/>
      <c r="U124" s="23"/>
      <c r="V124" s="55"/>
      <c r="W124" s="23"/>
      <c r="X124" s="55"/>
      <c r="Y124" s="23"/>
      <c r="Z124" s="55"/>
      <c r="AA124" s="23"/>
      <c r="AB124" s="55"/>
      <c r="AC124" s="23"/>
      <c r="AD124" s="55"/>
      <c r="AE124" s="23"/>
      <c r="AF124" s="55"/>
      <c r="AG124" s="23"/>
      <c r="AH124" s="55"/>
      <c r="AI124" s="23"/>
      <c r="AJ124" s="55"/>
      <c r="AK124" s="23"/>
      <c r="AL124" s="55"/>
      <c r="AM124" s="23"/>
      <c r="AN124" s="55"/>
      <c r="AO124" s="23"/>
      <c r="AP124" s="55"/>
      <c r="AQ124" s="23"/>
      <c r="AR124" s="55"/>
      <c r="AS124" s="83"/>
      <c r="AT124" s="82"/>
      <c r="AU124" s="23"/>
      <c r="AV124" s="55"/>
      <c r="AW124" s="23"/>
      <c r="AX124" s="55"/>
      <c r="AY124" s="23"/>
      <c r="AZ124" s="55"/>
      <c r="BA124" s="83"/>
      <c r="BB124" s="82"/>
      <c r="BC124" s="23"/>
      <c r="BD124" s="55"/>
      <c r="BE124" s="23"/>
      <c r="BF124" s="55"/>
      <c r="BG124" s="23"/>
      <c r="BH124" s="55"/>
      <c r="BI124" s="83"/>
      <c r="BJ124" s="82"/>
      <c r="BK124" s="23"/>
      <c r="BL124" s="55"/>
      <c r="BM124" s="23"/>
      <c r="BN124" s="55"/>
      <c r="BO124" s="23"/>
      <c r="BP124" s="55"/>
      <c r="BQ124" s="82"/>
      <c r="BR124" s="82"/>
      <c r="BS124" s="23"/>
      <c r="BT124" s="55"/>
      <c r="BU124" s="23"/>
      <c r="BV124" s="55"/>
      <c r="BW124" s="23"/>
      <c r="BX124" s="55"/>
      <c r="BY124" s="23"/>
      <c r="BZ124" s="55"/>
      <c r="CA124" s="23"/>
      <c r="CB124" s="55"/>
      <c r="CC124" s="23"/>
      <c r="CD124" s="55"/>
      <c r="CE124" s="23"/>
      <c r="CF124" s="55"/>
      <c r="CG124" s="23"/>
      <c r="CH124" s="55"/>
      <c r="CI124" s="23"/>
      <c r="CJ124" s="55"/>
      <c r="CK124" s="23"/>
      <c r="CL124" s="55"/>
      <c r="CM124" s="23"/>
      <c r="CN124" s="55"/>
      <c r="CO124" s="23"/>
      <c r="CP124" s="55"/>
      <c r="CQ124" s="23"/>
      <c r="CR124" s="55"/>
      <c r="CS124" s="82"/>
      <c r="CT124" s="82"/>
      <c r="CU124" s="23"/>
      <c r="CV124" s="55"/>
      <c r="CW124" s="23"/>
      <c r="CX124" s="55"/>
      <c r="CY124" s="23"/>
      <c r="CZ124" s="55"/>
      <c r="DA124" s="83"/>
      <c r="DB124" s="82"/>
      <c r="DC124" s="23"/>
      <c r="DD124" s="55"/>
      <c r="DE124" s="23"/>
      <c r="DF124" s="55"/>
      <c r="DG124" s="23"/>
      <c r="DH124" s="55"/>
      <c r="DI124" s="83"/>
      <c r="DJ124" s="82"/>
      <c r="DK124" s="23"/>
      <c r="DL124" s="55"/>
      <c r="DM124" s="23"/>
      <c r="DN124" s="55"/>
      <c r="DO124" s="23"/>
      <c r="DP124" s="55"/>
      <c r="DQ124" s="88"/>
      <c r="DR124" s="55"/>
    </row>
    <row r="125" spans="1:122" x14ac:dyDescent="0.2">
      <c r="A125" s="92" t="s">
        <v>228</v>
      </c>
      <c r="B125" s="5" t="s">
        <v>229</v>
      </c>
      <c r="C125" s="23"/>
      <c r="D125" s="55"/>
      <c r="E125" s="23"/>
      <c r="F125" s="55"/>
      <c r="G125" s="23"/>
      <c r="H125" s="55"/>
      <c r="I125" s="23"/>
      <c r="J125" s="55"/>
      <c r="K125" s="23"/>
      <c r="L125" s="55"/>
      <c r="M125" s="23"/>
      <c r="N125" s="55"/>
      <c r="O125" s="23"/>
      <c r="P125" s="55"/>
      <c r="Q125" s="23"/>
      <c r="R125" s="55"/>
      <c r="S125" s="23"/>
      <c r="T125" s="55"/>
      <c r="U125" s="23"/>
      <c r="V125" s="55"/>
      <c r="W125" s="23"/>
      <c r="X125" s="55"/>
      <c r="Y125" s="23"/>
      <c r="Z125" s="55"/>
      <c r="AA125" s="23"/>
      <c r="AB125" s="55"/>
      <c r="AC125" s="23"/>
      <c r="AD125" s="55"/>
      <c r="AE125" s="23"/>
      <c r="AF125" s="55"/>
      <c r="AG125" s="23"/>
      <c r="AH125" s="55"/>
      <c r="AI125" s="23"/>
      <c r="AJ125" s="55"/>
      <c r="AK125" s="23"/>
      <c r="AL125" s="55"/>
      <c r="AM125" s="23"/>
      <c r="AN125" s="55"/>
      <c r="AO125" s="23"/>
      <c r="AP125" s="55"/>
      <c r="AQ125" s="23"/>
      <c r="AR125" s="55"/>
      <c r="AS125" s="83"/>
      <c r="AT125" s="82"/>
      <c r="AU125" s="23"/>
      <c r="AV125" s="55"/>
      <c r="AW125" s="23"/>
      <c r="AX125" s="55"/>
      <c r="AY125" s="23"/>
      <c r="AZ125" s="55"/>
      <c r="BA125" s="83"/>
      <c r="BB125" s="82"/>
      <c r="BC125" s="23"/>
      <c r="BD125" s="55"/>
      <c r="BE125" s="23"/>
      <c r="BF125" s="55"/>
      <c r="BG125" s="23"/>
      <c r="BH125" s="55"/>
      <c r="BI125" s="83"/>
      <c r="BJ125" s="82"/>
      <c r="BK125" s="23"/>
      <c r="BL125" s="55"/>
      <c r="BM125" s="23"/>
      <c r="BN125" s="55"/>
      <c r="BO125" s="23"/>
      <c r="BP125" s="55"/>
      <c r="BQ125" s="82"/>
      <c r="BR125" s="82"/>
      <c r="BS125" s="23"/>
      <c r="BT125" s="55"/>
      <c r="BU125" s="23"/>
      <c r="BV125" s="55"/>
      <c r="BW125" s="23"/>
      <c r="BX125" s="55"/>
      <c r="BY125" s="23"/>
      <c r="BZ125" s="55"/>
      <c r="CA125" s="23"/>
      <c r="CB125" s="55"/>
      <c r="CC125" s="23"/>
      <c r="CD125" s="55"/>
      <c r="CE125" s="23"/>
      <c r="CF125" s="55"/>
      <c r="CG125" s="23"/>
      <c r="CH125" s="55"/>
      <c r="CI125" s="23"/>
      <c r="CJ125" s="55"/>
      <c r="CK125" s="23"/>
      <c r="CL125" s="55"/>
      <c r="CM125" s="23"/>
      <c r="CN125" s="55"/>
      <c r="CO125" s="23"/>
      <c r="CP125" s="55"/>
      <c r="CQ125" s="23"/>
      <c r="CR125" s="55"/>
      <c r="CS125" s="82"/>
      <c r="CT125" s="82"/>
      <c r="CU125" s="23"/>
      <c r="CV125" s="55"/>
      <c r="CW125" s="23"/>
      <c r="CX125" s="55"/>
      <c r="CY125" s="23"/>
      <c r="CZ125" s="55"/>
      <c r="DA125" s="83"/>
      <c r="DB125" s="82"/>
      <c r="DC125" s="23"/>
      <c r="DD125" s="55"/>
      <c r="DE125" s="23"/>
      <c r="DF125" s="55"/>
      <c r="DG125" s="23"/>
      <c r="DH125" s="55"/>
      <c r="DI125" s="83"/>
      <c r="DJ125" s="82"/>
      <c r="DK125" s="23"/>
      <c r="DL125" s="55"/>
      <c r="DM125" s="23"/>
      <c r="DN125" s="55"/>
      <c r="DO125" s="23"/>
      <c r="DP125" s="55"/>
      <c r="DQ125" s="88"/>
      <c r="DR125" s="55"/>
    </row>
    <row r="126" spans="1:122" x14ac:dyDescent="0.2">
      <c r="A126" s="92" t="s">
        <v>230</v>
      </c>
      <c r="B126" s="5" t="s">
        <v>231</v>
      </c>
      <c r="C126" s="23"/>
      <c r="D126" s="55"/>
      <c r="E126" s="23"/>
      <c r="F126" s="55"/>
      <c r="G126" s="23"/>
      <c r="H126" s="55"/>
      <c r="I126" s="23"/>
      <c r="J126" s="55"/>
      <c r="K126" s="23"/>
      <c r="L126" s="55"/>
      <c r="M126" s="23"/>
      <c r="N126" s="55"/>
      <c r="O126" s="23"/>
      <c r="P126" s="55"/>
      <c r="Q126" s="23"/>
      <c r="R126" s="55"/>
      <c r="S126" s="23"/>
      <c r="T126" s="55"/>
      <c r="U126" s="23"/>
      <c r="V126" s="55"/>
      <c r="W126" s="23"/>
      <c r="X126" s="55"/>
      <c r="Y126" s="23"/>
      <c r="Z126" s="55"/>
      <c r="AA126" s="23"/>
      <c r="AB126" s="55"/>
      <c r="AC126" s="23"/>
      <c r="AD126" s="55"/>
      <c r="AE126" s="23"/>
      <c r="AF126" s="55"/>
      <c r="AG126" s="23"/>
      <c r="AH126" s="55"/>
      <c r="AI126" s="23"/>
      <c r="AJ126" s="55"/>
      <c r="AK126" s="23"/>
      <c r="AL126" s="55"/>
      <c r="AM126" s="23"/>
      <c r="AN126" s="55"/>
      <c r="AO126" s="23"/>
      <c r="AP126" s="55"/>
      <c r="AQ126" s="23"/>
      <c r="AR126" s="55"/>
      <c r="AS126" s="83"/>
      <c r="AT126" s="82"/>
      <c r="AU126" s="23"/>
      <c r="AV126" s="55"/>
      <c r="AW126" s="23"/>
      <c r="AX126" s="55"/>
      <c r="AY126" s="23"/>
      <c r="AZ126" s="55"/>
      <c r="BA126" s="83"/>
      <c r="BB126" s="82"/>
      <c r="BC126" s="23"/>
      <c r="BD126" s="55"/>
      <c r="BE126" s="23"/>
      <c r="BF126" s="55"/>
      <c r="BG126" s="23"/>
      <c r="BH126" s="55"/>
      <c r="BI126" s="83"/>
      <c r="BJ126" s="82"/>
      <c r="BK126" s="23"/>
      <c r="BL126" s="55"/>
      <c r="BM126" s="23"/>
      <c r="BN126" s="55"/>
      <c r="BO126" s="23"/>
      <c r="BP126" s="55"/>
      <c r="BQ126" s="82"/>
      <c r="BR126" s="82"/>
      <c r="BS126" s="23"/>
      <c r="BT126" s="55"/>
      <c r="BU126" s="23"/>
      <c r="BV126" s="55"/>
      <c r="BW126" s="23"/>
      <c r="BX126" s="55"/>
      <c r="BY126" s="23"/>
      <c r="BZ126" s="55"/>
      <c r="CA126" s="23"/>
      <c r="CB126" s="55"/>
      <c r="CC126" s="23"/>
      <c r="CD126" s="55"/>
      <c r="CE126" s="23"/>
      <c r="CF126" s="55"/>
      <c r="CG126" s="23"/>
      <c r="CH126" s="55"/>
      <c r="CI126" s="23"/>
      <c r="CJ126" s="55"/>
      <c r="CK126" s="23"/>
      <c r="CL126" s="55"/>
      <c r="CM126" s="23"/>
      <c r="CN126" s="55"/>
      <c r="CO126" s="23"/>
      <c r="CP126" s="55"/>
      <c r="CQ126" s="23"/>
      <c r="CR126" s="55"/>
      <c r="CS126" s="82"/>
      <c r="CT126" s="82"/>
      <c r="CU126" s="23"/>
      <c r="CV126" s="55"/>
      <c r="CW126" s="23"/>
      <c r="CX126" s="55"/>
      <c r="CY126" s="23"/>
      <c r="CZ126" s="55"/>
      <c r="DA126" s="83"/>
      <c r="DB126" s="82"/>
      <c r="DC126" s="23"/>
      <c r="DD126" s="55"/>
      <c r="DE126" s="23"/>
      <c r="DF126" s="55"/>
      <c r="DG126" s="23"/>
      <c r="DH126" s="55"/>
      <c r="DI126" s="83"/>
      <c r="DJ126" s="82"/>
      <c r="DK126" s="23"/>
      <c r="DL126" s="55"/>
      <c r="DM126" s="23"/>
      <c r="DN126" s="55"/>
      <c r="DO126" s="23"/>
      <c r="DP126" s="55"/>
      <c r="DQ126" s="88"/>
      <c r="DR126" s="55"/>
    </row>
    <row r="127" spans="1:122" x14ac:dyDescent="0.2">
      <c r="A127" s="92" t="s">
        <v>232</v>
      </c>
      <c r="B127" s="5" t="s">
        <v>233</v>
      </c>
      <c r="C127" s="23"/>
      <c r="D127" s="55"/>
      <c r="E127" s="23"/>
      <c r="F127" s="55"/>
      <c r="G127" s="23"/>
      <c r="H127" s="55"/>
      <c r="I127" s="23"/>
      <c r="J127" s="55"/>
      <c r="K127" s="23"/>
      <c r="L127" s="55"/>
      <c r="M127" s="23"/>
      <c r="N127" s="55"/>
      <c r="O127" s="23"/>
      <c r="P127" s="55"/>
      <c r="Q127" s="23"/>
      <c r="R127" s="55"/>
      <c r="S127" s="23"/>
      <c r="T127" s="55"/>
      <c r="U127" s="23"/>
      <c r="V127" s="55"/>
      <c r="W127" s="23"/>
      <c r="X127" s="55"/>
      <c r="Y127" s="23"/>
      <c r="Z127" s="55"/>
      <c r="AA127" s="23"/>
      <c r="AB127" s="55"/>
      <c r="AC127" s="23"/>
      <c r="AD127" s="55"/>
      <c r="AE127" s="23"/>
      <c r="AF127" s="55"/>
      <c r="AG127" s="23"/>
      <c r="AH127" s="55"/>
      <c r="AI127" s="23"/>
      <c r="AJ127" s="55"/>
      <c r="AK127" s="23"/>
      <c r="AL127" s="55"/>
      <c r="AM127" s="23"/>
      <c r="AN127" s="55"/>
      <c r="AO127" s="23"/>
      <c r="AP127" s="55"/>
      <c r="AQ127" s="23"/>
      <c r="AR127" s="55"/>
      <c r="AS127" s="83"/>
      <c r="AT127" s="82"/>
      <c r="AU127" s="23"/>
      <c r="AV127" s="55"/>
      <c r="AW127" s="23"/>
      <c r="AX127" s="55"/>
      <c r="AY127" s="23"/>
      <c r="AZ127" s="55"/>
      <c r="BA127" s="83"/>
      <c r="BB127" s="82"/>
      <c r="BC127" s="23"/>
      <c r="BD127" s="55"/>
      <c r="BE127" s="23"/>
      <c r="BF127" s="55"/>
      <c r="BG127" s="23"/>
      <c r="BH127" s="55"/>
      <c r="BI127" s="83"/>
      <c r="BJ127" s="82"/>
      <c r="BK127" s="23"/>
      <c r="BL127" s="55"/>
      <c r="BM127" s="23"/>
      <c r="BN127" s="55"/>
      <c r="BO127" s="23"/>
      <c r="BP127" s="55"/>
      <c r="BQ127" s="82"/>
      <c r="BR127" s="82"/>
      <c r="BS127" s="23"/>
      <c r="BT127" s="55"/>
      <c r="BU127" s="23"/>
      <c r="BV127" s="55"/>
      <c r="BW127" s="23"/>
      <c r="BX127" s="55"/>
      <c r="BY127" s="23"/>
      <c r="BZ127" s="55"/>
      <c r="CA127" s="23"/>
      <c r="CB127" s="55"/>
      <c r="CC127" s="23"/>
      <c r="CD127" s="55"/>
      <c r="CE127" s="23"/>
      <c r="CF127" s="55"/>
      <c r="CG127" s="23"/>
      <c r="CH127" s="55"/>
      <c r="CI127" s="23"/>
      <c r="CJ127" s="55"/>
      <c r="CK127" s="23"/>
      <c r="CL127" s="55"/>
      <c r="CM127" s="23"/>
      <c r="CN127" s="55"/>
      <c r="CO127" s="23"/>
      <c r="CP127" s="55"/>
      <c r="CQ127" s="23"/>
      <c r="CR127" s="55"/>
      <c r="CS127" s="82"/>
      <c r="CT127" s="82"/>
      <c r="CU127" s="23"/>
      <c r="CV127" s="55"/>
      <c r="CW127" s="23"/>
      <c r="CX127" s="55"/>
      <c r="CY127" s="23"/>
      <c r="CZ127" s="55"/>
      <c r="DA127" s="83"/>
      <c r="DB127" s="82"/>
      <c r="DC127" s="23"/>
      <c r="DD127" s="55"/>
      <c r="DE127" s="23"/>
      <c r="DF127" s="55"/>
      <c r="DG127" s="23"/>
      <c r="DH127" s="55"/>
      <c r="DI127" s="83"/>
      <c r="DJ127" s="82"/>
      <c r="DK127" s="23"/>
      <c r="DL127" s="55"/>
      <c r="DM127" s="23"/>
      <c r="DN127" s="55"/>
      <c r="DO127" s="23"/>
      <c r="DP127" s="55"/>
      <c r="DQ127" s="88"/>
      <c r="DR127" s="55"/>
    </row>
    <row r="128" spans="1:122" x14ac:dyDescent="0.2">
      <c r="A128" s="92" t="s">
        <v>234</v>
      </c>
      <c r="B128" s="5" t="s">
        <v>235</v>
      </c>
      <c r="C128" s="23"/>
      <c r="D128" s="55"/>
      <c r="E128" s="23"/>
      <c r="F128" s="55"/>
      <c r="G128" s="23"/>
      <c r="H128" s="55"/>
      <c r="I128" s="23"/>
      <c r="J128" s="55"/>
      <c r="K128" s="23"/>
      <c r="L128" s="55"/>
      <c r="M128" s="23"/>
      <c r="N128" s="55"/>
      <c r="O128" s="23"/>
      <c r="P128" s="55"/>
      <c r="Q128" s="23"/>
      <c r="R128" s="55"/>
      <c r="S128" s="23"/>
      <c r="T128" s="55"/>
      <c r="U128" s="23"/>
      <c r="V128" s="55"/>
      <c r="W128" s="23"/>
      <c r="X128" s="55"/>
      <c r="Y128" s="23"/>
      <c r="Z128" s="55"/>
      <c r="AA128" s="23"/>
      <c r="AB128" s="55"/>
      <c r="AC128" s="23"/>
      <c r="AD128" s="55"/>
      <c r="AE128" s="23"/>
      <c r="AF128" s="55"/>
      <c r="AG128" s="23"/>
      <c r="AH128" s="55"/>
      <c r="AI128" s="23"/>
      <c r="AJ128" s="55"/>
      <c r="AK128" s="23"/>
      <c r="AL128" s="55"/>
      <c r="AM128" s="23"/>
      <c r="AN128" s="55"/>
      <c r="AO128" s="23"/>
      <c r="AP128" s="55"/>
      <c r="AQ128" s="23"/>
      <c r="AR128" s="55"/>
      <c r="AS128" s="83"/>
      <c r="AT128" s="82"/>
      <c r="AU128" s="23"/>
      <c r="AV128" s="55"/>
      <c r="AW128" s="23"/>
      <c r="AX128" s="55"/>
      <c r="AY128" s="23"/>
      <c r="AZ128" s="55"/>
      <c r="BA128" s="83"/>
      <c r="BB128" s="82"/>
      <c r="BC128" s="23"/>
      <c r="BD128" s="55"/>
      <c r="BE128" s="23"/>
      <c r="BF128" s="55"/>
      <c r="BG128" s="23"/>
      <c r="BH128" s="55"/>
      <c r="BI128" s="83"/>
      <c r="BJ128" s="82"/>
      <c r="BK128" s="23"/>
      <c r="BL128" s="55"/>
      <c r="BM128" s="23"/>
      <c r="BN128" s="55"/>
      <c r="BO128" s="23"/>
      <c r="BP128" s="55"/>
      <c r="BQ128" s="82"/>
      <c r="BR128" s="82"/>
      <c r="BS128" s="23"/>
      <c r="BT128" s="55"/>
      <c r="BU128" s="23"/>
      <c r="BV128" s="55"/>
      <c r="BW128" s="23"/>
      <c r="BX128" s="55"/>
      <c r="BY128" s="23"/>
      <c r="BZ128" s="55"/>
      <c r="CA128" s="23"/>
      <c r="CB128" s="55"/>
      <c r="CC128" s="23"/>
      <c r="CD128" s="55"/>
      <c r="CE128" s="23"/>
      <c r="CF128" s="55"/>
      <c r="CG128" s="23"/>
      <c r="CH128" s="55"/>
      <c r="CI128" s="23"/>
      <c r="CJ128" s="55"/>
      <c r="CK128" s="23"/>
      <c r="CL128" s="55"/>
      <c r="CM128" s="23"/>
      <c r="CN128" s="55"/>
      <c r="CO128" s="23"/>
      <c r="CP128" s="55"/>
      <c r="CQ128" s="23"/>
      <c r="CR128" s="55"/>
      <c r="CS128" s="82"/>
      <c r="CT128" s="82"/>
      <c r="CU128" s="23"/>
      <c r="CV128" s="55"/>
      <c r="CW128" s="23"/>
      <c r="CX128" s="55"/>
      <c r="CY128" s="23"/>
      <c r="CZ128" s="55"/>
      <c r="DA128" s="83"/>
      <c r="DB128" s="82"/>
      <c r="DC128" s="23"/>
      <c r="DD128" s="55"/>
      <c r="DE128" s="23"/>
      <c r="DF128" s="55"/>
      <c r="DG128" s="23"/>
      <c r="DH128" s="55"/>
      <c r="DI128" s="83"/>
      <c r="DJ128" s="82"/>
      <c r="DK128" s="23"/>
      <c r="DL128" s="55"/>
      <c r="DM128" s="23"/>
      <c r="DN128" s="55"/>
      <c r="DO128" s="23"/>
      <c r="DP128" s="55"/>
      <c r="DQ128" s="88"/>
      <c r="DR128" s="55"/>
    </row>
    <row r="129" spans="1:122" x14ac:dyDescent="0.2">
      <c r="A129" s="92" t="s">
        <v>236</v>
      </c>
      <c r="B129" s="5" t="s">
        <v>237</v>
      </c>
      <c r="C129" s="23"/>
      <c r="D129" s="55"/>
      <c r="E129" s="23"/>
      <c r="F129" s="55"/>
      <c r="G129" s="23"/>
      <c r="H129" s="55"/>
      <c r="I129" s="23"/>
      <c r="J129" s="55"/>
      <c r="K129" s="23"/>
      <c r="L129" s="55"/>
      <c r="M129" s="23"/>
      <c r="N129" s="55"/>
      <c r="O129" s="23"/>
      <c r="P129" s="55"/>
      <c r="Q129" s="23"/>
      <c r="R129" s="55"/>
      <c r="S129" s="23"/>
      <c r="T129" s="55"/>
      <c r="U129" s="23"/>
      <c r="V129" s="55"/>
      <c r="W129" s="23"/>
      <c r="X129" s="55"/>
      <c r="Y129" s="23"/>
      <c r="Z129" s="55"/>
      <c r="AA129" s="23"/>
      <c r="AB129" s="55"/>
      <c r="AC129" s="23"/>
      <c r="AD129" s="55"/>
      <c r="AE129" s="23"/>
      <c r="AF129" s="55"/>
      <c r="AG129" s="23"/>
      <c r="AH129" s="55"/>
      <c r="AI129" s="23"/>
      <c r="AJ129" s="55"/>
      <c r="AK129" s="23"/>
      <c r="AL129" s="55"/>
      <c r="AM129" s="23"/>
      <c r="AN129" s="55"/>
      <c r="AO129" s="23"/>
      <c r="AP129" s="55"/>
      <c r="AQ129" s="23"/>
      <c r="AR129" s="55"/>
      <c r="AS129" s="83"/>
      <c r="AT129" s="82"/>
      <c r="AU129" s="23"/>
      <c r="AV129" s="55"/>
      <c r="AW129" s="23"/>
      <c r="AX129" s="55"/>
      <c r="AY129" s="23"/>
      <c r="AZ129" s="55"/>
      <c r="BA129" s="83"/>
      <c r="BB129" s="82"/>
      <c r="BC129" s="23"/>
      <c r="BD129" s="55"/>
      <c r="BE129" s="23"/>
      <c r="BF129" s="55"/>
      <c r="BG129" s="23"/>
      <c r="BH129" s="55"/>
      <c r="BI129" s="83"/>
      <c r="BJ129" s="82"/>
      <c r="BK129" s="23"/>
      <c r="BL129" s="55"/>
      <c r="BM129" s="23"/>
      <c r="BN129" s="55"/>
      <c r="BO129" s="23"/>
      <c r="BP129" s="55"/>
      <c r="BQ129" s="82"/>
      <c r="BR129" s="82"/>
      <c r="BS129" s="23"/>
      <c r="BT129" s="55"/>
      <c r="BU129" s="23"/>
      <c r="BV129" s="55"/>
      <c r="BW129" s="23"/>
      <c r="BX129" s="55"/>
      <c r="BY129" s="23"/>
      <c r="BZ129" s="55"/>
      <c r="CA129" s="23"/>
      <c r="CB129" s="55"/>
      <c r="CC129" s="23"/>
      <c r="CD129" s="55"/>
      <c r="CE129" s="23"/>
      <c r="CF129" s="55"/>
      <c r="CG129" s="23"/>
      <c r="CH129" s="55"/>
      <c r="CI129" s="23"/>
      <c r="CJ129" s="55"/>
      <c r="CK129" s="23"/>
      <c r="CL129" s="55"/>
      <c r="CM129" s="23"/>
      <c r="CN129" s="55"/>
      <c r="CO129" s="23"/>
      <c r="CP129" s="55"/>
      <c r="CQ129" s="23"/>
      <c r="CR129" s="55"/>
      <c r="CS129" s="82"/>
      <c r="CT129" s="82"/>
      <c r="CU129" s="23"/>
      <c r="CV129" s="55"/>
      <c r="CW129" s="23"/>
      <c r="CX129" s="55"/>
      <c r="CY129" s="23"/>
      <c r="CZ129" s="55"/>
      <c r="DA129" s="83"/>
      <c r="DB129" s="82"/>
      <c r="DC129" s="23"/>
      <c r="DD129" s="55"/>
      <c r="DE129" s="23"/>
      <c r="DF129" s="55"/>
      <c r="DG129" s="23"/>
      <c r="DH129" s="55"/>
      <c r="DI129" s="83"/>
      <c r="DJ129" s="82"/>
      <c r="DK129" s="23"/>
      <c r="DL129" s="55"/>
      <c r="DM129" s="23"/>
      <c r="DN129" s="55"/>
      <c r="DO129" s="23"/>
      <c r="DP129" s="55"/>
      <c r="DQ129" s="88"/>
      <c r="DR129" s="55"/>
    </row>
    <row r="130" spans="1:122" x14ac:dyDescent="0.2">
      <c r="A130" s="81" t="s">
        <v>238</v>
      </c>
      <c r="B130" s="5" t="s">
        <v>412</v>
      </c>
      <c r="C130" s="23"/>
      <c r="D130" s="55"/>
      <c r="E130" s="23"/>
      <c r="F130" s="55"/>
      <c r="G130" s="23"/>
      <c r="H130" s="55"/>
      <c r="I130" s="23"/>
      <c r="J130" s="55"/>
      <c r="K130" s="23"/>
      <c r="L130" s="55"/>
      <c r="M130" s="23"/>
      <c r="N130" s="55"/>
      <c r="O130" s="23"/>
      <c r="P130" s="55"/>
      <c r="Q130" s="23"/>
      <c r="R130" s="55"/>
      <c r="S130" s="23"/>
      <c r="T130" s="55"/>
      <c r="U130" s="23"/>
      <c r="V130" s="55"/>
      <c r="W130" s="23"/>
      <c r="X130" s="55"/>
      <c r="Y130" s="23"/>
      <c r="Z130" s="55"/>
      <c r="AA130" s="23"/>
      <c r="AB130" s="55"/>
      <c r="AC130" s="23"/>
      <c r="AD130" s="55"/>
      <c r="AE130" s="23"/>
      <c r="AF130" s="55"/>
      <c r="AG130" s="23"/>
      <c r="AH130" s="55"/>
      <c r="AI130" s="23"/>
      <c r="AJ130" s="55"/>
      <c r="AK130" s="23"/>
      <c r="AL130" s="55"/>
      <c r="AM130" s="23"/>
      <c r="AN130" s="55"/>
      <c r="AO130" s="23"/>
      <c r="AP130" s="55"/>
      <c r="AQ130" s="23"/>
      <c r="AR130" s="55"/>
      <c r="AS130" s="83"/>
      <c r="AT130" s="82"/>
      <c r="AU130" s="23"/>
      <c r="AV130" s="55"/>
      <c r="AW130" s="23"/>
      <c r="AX130" s="55"/>
      <c r="AY130" s="23"/>
      <c r="AZ130" s="55"/>
      <c r="BA130" s="83"/>
      <c r="BB130" s="82"/>
      <c r="BC130" s="23"/>
      <c r="BD130" s="55"/>
      <c r="BE130" s="23"/>
      <c r="BF130" s="55"/>
      <c r="BG130" s="23"/>
      <c r="BH130" s="55"/>
      <c r="BI130" s="83"/>
      <c r="BJ130" s="82"/>
      <c r="BK130" s="23"/>
      <c r="BL130" s="55"/>
      <c r="BM130" s="23"/>
      <c r="BN130" s="55"/>
      <c r="BO130" s="23"/>
      <c r="BP130" s="55"/>
      <c r="BQ130" s="82"/>
      <c r="BR130" s="82"/>
      <c r="BS130" s="23"/>
      <c r="BT130" s="55"/>
      <c r="BU130" s="23"/>
      <c r="BV130" s="55"/>
      <c r="BW130" s="23"/>
      <c r="BX130" s="55"/>
      <c r="BY130" s="23"/>
      <c r="BZ130" s="55"/>
      <c r="CA130" s="23"/>
      <c r="CB130" s="55"/>
      <c r="CC130" s="23"/>
      <c r="CD130" s="55"/>
      <c r="CE130" s="23"/>
      <c r="CF130" s="55"/>
      <c r="CG130" s="23"/>
      <c r="CH130" s="55"/>
      <c r="CI130" s="23"/>
      <c r="CJ130" s="55"/>
      <c r="CK130" s="23"/>
      <c r="CL130" s="55"/>
      <c r="CM130" s="23"/>
      <c r="CN130" s="55"/>
      <c r="CO130" s="23"/>
      <c r="CP130" s="55"/>
      <c r="CQ130" s="23"/>
      <c r="CR130" s="55"/>
      <c r="CS130" s="82"/>
      <c r="CT130" s="82"/>
      <c r="CU130" s="23"/>
      <c r="CV130" s="55"/>
      <c r="CW130" s="23"/>
      <c r="CX130" s="55"/>
      <c r="CY130" s="23"/>
      <c r="CZ130" s="55"/>
      <c r="DA130" s="83"/>
      <c r="DB130" s="82"/>
      <c r="DC130" s="23"/>
      <c r="DD130" s="55"/>
      <c r="DE130" s="23"/>
      <c r="DF130" s="55"/>
      <c r="DG130" s="23"/>
      <c r="DH130" s="55"/>
      <c r="DI130" s="83"/>
      <c r="DJ130" s="82"/>
      <c r="DK130" s="23"/>
      <c r="DL130" s="55"/>
      <c r="DM130" s="23"/>
      <c r="DN130" s="55"/>
      <c r="DO130" s="23"/>
      <c r="DP130" s="55"/>
      <c r="DQ130" s="88"/>
      <c r="DR130" s="55"/>
    </row>
    <row r="131" spans="1:122" x14ac:dyDescent="0.2">
      <c r="A131" s="81" t="s">
        <v>239</v>
      </c>
      <c r="B131" s="5" t="s">
        <v>314</v>
      </c>
      <c r="C131" s="23"/>
      <c r="D131" s="55"/>
      <c r="E131" s="23"/>
      <c r="F131" s="55"/>
      <c r="G131" s="23"/>
      <c r="H131" s="55"/>
      <c r="I131" s="23"/>
      <c r="J131" s="55"/>
      <c r="K131" s="23"/>
      <c r="L131" s="55"/>
      <c r="M131" s="23"/>
      <c r="N131" s="55"/>
      <c r="O131" s="23"/>
      <c r="P131" s="55"/>
      <c r="Q131" s="23"/>
      <c r="R131" s="55"/>
      <c r="S131" s="23"/>
      <c r="T131" s="55"/>
      <c r="U131" s="23"/>
      <c r="V131" s="55"/>
      <c r="W131" s="23"/>
      <c r="X131" s="55"/>
      <c r="Y131" s="23"/>
      <c r="Z131" s="55"/>
      <c r="AA131" s="23"/>
      <c r="AB131" s="55"/>
      <c r="AC131" s="23"/>
      <c r="AD131" s="55"/>
      <c r="AE131" s="23"/>
      <c r="AF131" s="55"/>
      <c r="AG131" s="23"/>
      <c r="AH131" s="55"/>
      <c r="AI131" s="23"/>
      <c r="AJ131" s="55"/>
      <c r="AK131" s="23"/>
      <c r="AL131" s="55"/>
      <c r="AM131" s="23"/>
      <c r="AN131" s="55"/>
      <c r="AO131" s="23"/>
      <c r="AP131" s="55"/>
      <c r="AQ131" s="23"/>
      <c r="AR131" s="55"/>
      <c r="AS131" s="83"/>
      <c r="AT131" s="82"/>
      <c r="AU131" s="23"/>
      <c r="AV131" s="55"/>
      <c r="AW131" s="23"/>
      <c r="AX131" s="55"/>
      <c r="AY131" s="23"/>
      <c r="AZ131" s="55"/>
      <c r="BA131" s="83"/>
      <c r="BB131" s="82"/>
      <c r="BC131" s="23"/>
      <c r="BD131" s="55"/>
      <c r="BE131" s="23"/>
      <c r="BF131" s="55"/>
      <c r="BG131" s="23"/>
      <c r="BH131" s="55"/>
      <c r="BI131" s="83"/>
      <c r="BJ131" s="82"/>
      <c r="BK131" s="23"/>
      <c r="BL131" s="55"/>
      <c r="BM131" s="23"/>
      <c r="BN131" s="55"/>
      <c r="BO131" s="23"/>
      <c r="BP131" s="55"/>
      <c r="BQ131" s="82"/>
      <c r="BR131" s="82"/>
      <c r="BS131" s="23"/>
      <c r="BT131" s="55"/>
      <c r="BU131" s="23"/>
      <c r="BV131" s="55"/>
      <c r="BW131" s="23"/>
      <c r="BX131" s="55"/>
      <c r="BY131" s="23"/>
      <c r="BZ131" s="55"/>
      <c r="CA131" s="23"/>
      <c r="CB131" s="55"/>
      <c r="CC131" s="23"/>
      <c r="CD131" s="55"/>
      <c r="CE131" s="23"/>
      <c r="CF131" s="55"/>
      <c r="CG131" s="23"/>
      <c r="CH131" s="55"/>
      <c r="CI131" s="23"/>
      <c r="CJ131" s="55"/>
      <c r="CK131" s="23"/>
      <c r="CL131" s="55"/>
      <c r="CM131" s="23"/>
      <c r="CN131" s="55"/>
      <c r="CO131" s="23"/>
      <c r="CP131" s="55"/>
      <c r="CQ131" s="23"/>
      <c r="CR131" s="55"/>
      <c r="CS131" s="82"/>
      <c r="CT131" s="82"/>
      <c r="CU131" s="23"/>
      <c r="CV131" s="55"/>
      <c r="CW131" s="23"/>
      <c r="CX131" s="55"/>
      <c r="CY131" s="23"/>
      <c r="CZ131" s="55"/>
      <c r="DA131" s="83"/>
      <c r="DB131" s="82"/>
      <c r="DC131" s="23"/>
      <c r="DD131" s="55"/>
      <c r="DE131" s="23"/>
      <c r="DF131" s="55"/>
      <c r="DG131" s="23"/>
      <c r="DH131" s="55"/>
      <c r="DI131" s="83"/>
      <c r="DJ131" s="82"/>
      <c r="DK131" s="23"/>
      <c r="DL131" s="55"/>
      <c r="DM131" s="23"/>
      <c r="DN131" s="55"/>
      <c r="DO131" s="23"/>
      <c r="DP131" s="55"/>
      <c r="DQ131" s="88"/>
      <c r="DR131" s="55"/>
    </row>
    <row r="132" spans="1:122" x14ac:dyDescent="0.2">
      <c r="A132" s="81" t="s">
        <v>240</v>
      </c>
      <c r="B132" s="5" t="s">
        <v>315</v>
      </c>
      <c r="C132" s="23"/>
      <c r="D132" s="55"/>
      <c r="E132" s="23"/>
      <c r="F132" s="55"/>
      <c r="G132" s="23"/>
      <c r="H132" s="55"/>
      <c r="I132" s="23"/>
      <c r="J132" s="55"/>
      <c r="K132" s="23"/>
      <c r="L132" s="55"/>
      <c r="M132" s="23"/>
      <c r="N132" s="55"/>
      <c r="O132" s="23"/>
      <c r="P132" s="55"/>
      <c r="Q132" s="23"/>
      <c r="R132" s="55"/>
      <c r="S132" s="23"/>
      <c r="T132" s="55"/>
      <c r="U132" s="23"/>
      <c r="V132" s="55"/>
      <c r="W132" s="23"/>
      <c r="X132" s="55"/>
      <c r="Y132" s="23"/>
      <c r="Z132" s="55"/>
      <c r="AA132" s="23"/>
      <c r="AB132" s="55"/>
      <c r="AC132" s="23"/>
      <c r="AD132" s="55"/>
      <c r="AE132" s="23"/>
      <c r="AF132" s="55"/>
      <c r="AG132" s="23"/>
      <c r="AH132" s="55"/>
      <c r="AI132" s="23"/>
      <c r="AJ132" s="55"/>
      <c r="AK132" s="23"/>
      <c r="AL132" s="55"/>
      <c r="AM132" s="23"/>
      <c r="AN132" s="55"/>
      <c r="AO132" s="23"/>
      <c r="AP132" s="55"/>
      <c r="AQ132" s="23"/>
      <c r="AR132" s="55"/>
      <c r="AS132" s="83"/>
      <c r="AT132" s="82"/>
      <c r="AU132" s="23"/>
      <c r="AV132" s="55"/>
      <c r="AW132" s="23"/>
      <c r="AX132" s="55"/>
      <c r="AY132" s="23"/>
      <c r="AZ132" s="55"/>
      <c r="BA132" s="83"/>
      <c r="BB132" s="82"/>
      <c r="BC132" s="23"/>
      <c r="BD132" s="55"/>
      <c r="BE132" s="23"/>
      <c r="BF132" s="55"/>
      <c r="BG132" s="23"/>
      <c r="BH132" s="55"/>
      <c r="BI132" s="83"/>
      <c r="BJ132" s="82"/>
      <c r="BK132" s="23"/>
      <c r="BL132" s="55"/>
      <c r="BM132" s="23"/>
      <c r="BN132" s="55"/>
      <c r="BO132" s="23"/>
      <c r="BP132" s="55"/>
      <c r="BQ132" s="82"/>
      <c r="BR132" s="82"/>
      <c r="BS132" s="23"/>
      <c r="BT132" s="55"/>
      <c r="BU132" s="23"/>
      <c r="BV132" s="55"/>
      <c r="BW132" s="23"/>
      <c r="BX132" s="55"/>
      <c r="BY132" s="23"/>
      <c r="BZ132" s="55"/>
      <c r="CA132" s="23"/>
      <c r="CB132" s="55"/>
      <c r="CC132" s="23"/>
      <c r="CD132" s="55"/>
      <c r="CE132" s="23"/>
      <c r="CF132" s="55"/>
      <c r="CG132" s="23"/>
      <c r="CH132" s="55"/>
      <c r="CI132" s="23"/>
      <c r="CJ132" s="55"/>
      <c r="CK132" s="23"/>
      <c r="CL132" s="55"/>
      <c r="CM132" s="23"/>
      <c r="CN132" s="55"/>
      <c r="CO132" s="23"/>
      <c r="CP132" s="55"/>
      <c r="CQ132" s="23"/>
      <c r="CR132" s="55"/>
      <c r="CS132" s="82"/>
      <c r="CT132" s="82"/>
      <c r="CU132" s="23"/>
      <c r="CV132" s="55"/>
      <c r="CW132" s="23"/>
      <c r="CX132" s="55"/>
      <c r="CY132" s="23"/>
      <c r="CZ132" s="55"/>
      <c r="DA132" s="83"/>
      <c r="DB132" s="82"/>
      <c r="DC132" s="23"/>
      <c r="DD132" s="55"/>
      <c r="DE132" s="23"/>
      <c r="DF132" s="55"/>
      <c r="DG132" s="23"/>
      <c r="DH132" s="55"/>
      <c r="DI132" s="83"/>
      <c r="DJ132" s="82"/>
      <c r="DK132" s="23"/>
      <c r="DL132" s="55"/>
      <c r="DM132" s="23"/>
      <c r="DN132" s="55"/>
      <c r="DO132" s="23"/>
      <c r="DP132" s="55"/>
      <c r="DQ132" s="88"/>
      <c r="DR132" s="55"/>
    </row>
    <row r="133" spans="1:122" x14ac:dyDescent="0.2">
      <c r="A133" s="81" t="s">
        <v>241</v>
      </c>
      <c r="B133" s="5" t="s">
        <v>316</v>
      </c>
      <c r="C133" s="23"/>
      <c r="D133" s="55"/>
      <c r="E133" s="23"/>
      <c r="F133" s="55"/>
      <c r="G133" s="23"/>
      <c r="H133" s="55"/>
      <c r="I133" s="23"/>
      <c r="J133" s="55"/>
      <c r="K133" s="23"/>
      <c r="L133" s="55"/>
      <c r="M133" s="23"/>
      <c r="N133" s="55"/>
      <c r="O133" s="23"/>
      <c r="P133" s="55"/>
      <c r="Q133" s="23"/>
      <c r="R133" s="55"/>
      <c r="S133" s="23"/>
      <c r="T133" s="55"/>
      <c r="U133" s="23"/>
      <c r="V133" s="55"/>
      <c r="W133" s="23"/>
      <c r="X133" s="55"/>
      <c r="Y133" s="23"/>
      <c r="Z133" s="55"/>
      <c r="AA133" s="23"/>
      <c r="AB133" s="55"/>
      <c r="AC133" s="23"/>
      <c r="AD133" s="55"/>
      <c r="AE133" s="23"/>
      <c r="AF133" s="55"/>
      <c r="AG133" s="23"/>
      <c r="AH133" s="55"/>
      <c r="AI133" s="23"/>
      <c r="AJ133" s="55"/>
      <c r="AK133" s="23"/>
      <c r="AL133" s="55"/>
      <c r="AM133" s="23"/>
      <c r="AN133" s="55"/>
      <c r="AO133" s="23"/>
      <c r="AP133" s="55"/>
      <c r="AQ133" s="23"/>
      <c r="AR133" s="55"/>
      <c r="AS133" s="83"/>
      <c r="AT133" s="82"/>
      <c r="AU133" s="23"/>
      <c r="AV133" s="55"/>
      <c r="AW133" s="23"/>
      <c r="AX133" s="55"/>
      <c r="AY133" s="23"/>
      <c r="AZ133" s="55"/>
      <c r="BA133" s="83"/>
      <c r="BB133" s="82"/>
      <c r="BC133" s="23"/>
      <c r="BD133" s="55"/>
      <c r="BE133" s="23"/>
      <c r="BF133" s="55"/>
      <c r="BG133" s="23"/>
      <c r="BH133" s="55"/>
      <c r="BI133" s="83"/>
      <c r="BJ133" s="82"/>
      <c r="BK133" s="23"/>
      <c r="BL133" s="55"/>
      <c r="BM133" s="23"/>
      <c r="BN133" s="55"/>
      <c r="BO133" s="23"/>
      <c r="BP133" s="55"/>
      <c r="BQ133" s="82"/>
      <c r="BR133" s="82"/>
      <c r="BS133" s="23"/>
      <c r="BT133" s="55"/>
      <c r="BU133" s="23"/>
      <c r="BV133" s="55"/>
      <c r="BW133" s="23"/>
      <c r="BX133" s="55"/>
      <c r="BY133" s="23"/>
      <c r="BZ133" s="55"/>
      <c r="CA133" s="23"/>
      <c r="CB133" s="55"/>
      <c r="CC133" s="23"/>
      <c r="CD133" s="55"/>
      <c r="CE133" s="23"/>
      <c r="CF133" s="55"/>
      <c r="CG133" s="23"/>
      <c r="CH133" s="55"/>
      <c r="CI133" s="23"/>
      <c r="CJ133" s="55"/>
      <c r="CK133" s="23"/>
      <c r="CL133" s="55"/>
      <c r="CM133" s="23"/>
      <c r="CN133" s="55"/>
      <c r="CO133" s="23"/>
      <c r="CP133" s="55"/>
      <c r="CQ133" s="23"/>
      <c r="CR133" s="55"/>
      <c r="CS133" s="82"/>
      <c r="CT133" s="82"/>
      <c r="CU133" s="23"/>
      <c r="CV133" s="55"/>
      <c r="CW133" s="23"/>
      <c r="CX133" s="55"/>
      <c r="CY133" s="23"/>
      <c r="CZ133" s="55"/>
      <c r="DA133" s="83"/>
      <c r="DB133" s="82"/>
      <c r="DC133" s="23"/>
      <c r="DD133" s="55"/>
      <c r="DE133" s="23"/>
      <c r="DF133" s="55"/>
      <c r="DG133" s="23"/>
      <c r="DH133" s="55"/>
      <c r="DI133" s="83"/>
      <c r="DJ133" s="82"/>
      <c r="DK133" s="23"/>
      <c r="DL133" s="55"/>
      <c r="DM133" s="23"/>
      <c r="DN133" s="55"/>
      <c r="DO133" s="23"/>
      <c r="DP133" s="55"/>
      <c r="DQ133" s="88"/>
      <c r="DR133" s="55"/>
    </row>
    <row r="134" spans="1:122" x14ac:dyDescent="0.2">
      <c r="A134" s="81" t="s">
        <v>242</v>
      </c>
      <c r="B134" s="5" t="s">
        <v>317</v>
      </c>
      <c r="C134" s="23"/>
      <c r="D134" s="55"/>
      <c r="E134" s="23"/>
      <c r="F134" s="55"/>
      <c r="G134" s="23"/>
      <c r="H134" s="55"/>
      <c r="I134" s="23"/>
      <c r="J134" s="55"/>
      <c r="K134" s="23"/>
      <c r="L134" s="55"/>
      <c r="M134" s="23"/>
      <c r="N134" s="55"/>
      <c r="O134" s="23"/>
      <c r="P134" s="55"/>
      <c r="Q134" s="23"/>
      <c r="R134" s="55"/>
      <c r="S134" s="23"/>
      <c r="T134" s="55"/>
      <c r="U134" s="23"/>
      <c r="V134" s="55"/>
      <c r="W134" s="23"/>
      <c r="X134" s="55"/>
      <c r="Y134" s="23"/>
      <c r="Z134" s="55"/>
      <c r="AA134" s="23"/>
      <c r="AB134" s="55"/>
      <c r="AC134" s="23"/>
      <c r="AD134" s="55"/>
      <c r="AE134" s="23"/>
      <c r="AF134" s="55"/>
      <c r="AG134" s="23"/>
      <c r="AH134" s="55"/>
      <c r="AI134" s="23"/>
      <c r="AJ134" s="55"/>
      <c r="AK134" s="23"/>
      <c r="AL134" s="55"/>
      <c r="AM134" s="23"/>
      <c r="AN134" s="55"/>
      <c r="AO134" s="23"/>
      <c r="AP134" s="55"/>
      <c r="AQ134" s="23"/>
      <c r="AR134" s="55"/>
      <c r="AS134" s="83"/>
      <c r="AT134" s="82"/>
      <c r="AU134" s="23"/>
      <c r="AV134" s="55"/>
      <c r="AW134" s="23"/>
      <c r="AX134" s="55"/>
      <c r="AY134" s="23"/>
      <c r="AZ134" s="55"/>
      <c r="BA134" s="83"/>
      <c r="BB134" s="82"/>
      <c r="BC134" s="23"/>
      <c r="BD134" s="55"/>
      <c r="BE134" s="23"/>
      <c r="BF134" s="55"/>
      <c r="BG134" s="23"/>
      <c r="BH134" s="55"/>
      <c r="BI134" s="83"/>
      <c r="BJ134" s="82"/>
      <c r="BK134" s="23"/>
      <c r="BL134" s="55"/>
      <c r="BM134" s="23"/>
      <c r="BN134" s="55"/>
      <c r="BO134" s="23"/>
      <c r="BP134" s="55"/>
      <c r="BQ134" s="82"/>
      <c r="BR134" s="82"/>
      <c r="BS134" s="23"/>
      <c r="BT134" s="55"/>
      <c r="BU134" s="23"/>
      <c r="BV134" s="55"/>
      <c r="BW134" s="23"/>
      <c r="BX134" s="55"/>
      <c r="BY134" s="23"/>
      <c r="BZ134" s="55"/>
      <c r="CA134" s="23"/>
      <c r="CB134" s="55"/>
      <c r="CC134" s="23"/>
      <c r="CD134" s="55"/>
      <c r="CE134" s="23"/>
      <c r="CF134" s="55"/>
      <c r="CG134" s="23"/>
      <c r="CH134" s="55"/>
      <c r="CI134" s="23"/>
      <c r="CJ134" s="55"/>
      <c r="CK134" s="23"/>
      <c r="CL134" s="55"/>
      <c r="CM134" s="23"/>
      <c r="CN134" s="55"/>
      <c r="CO134" s="23"/>
      <c r="CP134" s="55"/>
      <c r="CQ134" s="23"/>
      <c r="CR134" s="55"/>
      <c r="CS134" s="82"/>
      <c r="CT134" s="82"/>
      <c r="CU134" s="23"/>
      <c r="CV134" s="55"/>
      <c r="CW134" s="23"/>
      <c r="CX134" s="55"/>
      <c r="CY134" s="23"/>
      <c r="CZ134" s="55"/>
      <c r="DA134" s="83"/>
      <c r="DB134" s="82"/>
      <c r="DC134" s="23"/>
      <c r="DD134" s="55"/>
      <c r="DE134" s="23"/>
      <c r="DF134" s="55"/>
      <c r="DG134" s="23"/>
      <c r="DH134" s="55"/>
      <c r="DI134" s="83"/>
      <c r="DJ134" s="82"/>
      <c r="DK134" s="23"/>
      <c r="DL134" s="55"/>
      <c r="DM134" s="23"/>
      <c r="DN134" s="55"/>
      <c r="DO134" s="23"/>
      <c r="DP134" s="55"/>
      <c r="DQ134" s="88"/>
      <c r="DR134" s="55"/>
    </row>
    <row r="135" spans="1:122" x14ac:dyDescent="0.2">
      <c r="A135" s="81" t="s">
        <v>243</v>
      </c>
      <c r="B135" s="5" t="s">
        <v>318</v>
      </c>
      <c r="C135" s="23"/>
      <c r="D135" s="55"/>
      <c r="E135" s="23"/>
      <c r="F135" s="55"/>
      <c r="G135" s="23"/>
      <c r="H135" s="55"/>
      <c r="I135" s="23"/>
      <c r="J135" s="55"/>
      <c r="K135" s="23"/>
      <c r="L135" s="55"/>
      <c r="M135" s="23"/>
      <c r="N135" s="55"/>
      <c r="O135" s="23"/>
      <c r="P135" s="55"/>
      <c r="Q135" s="23"/>
      <c r="R135" s="55"/>
      <c r="S135" s="23"/>
      <c r="T135" s="55"/>
      <c r="U135" s="23"/>
      <c r="V135" s="55"/>
      <c r="W135" s="23"/>
      <c r="X135" s="55"/>
      <c r="Y135" s="23"/>
      <c r="Z135" s="55"/>
      <c r="AA135" s="23"/>
      <c r="AB135" s="55"/>
      <c r="AC135" s="23"/>
      <c r="AD135" s="55"/>
      <c r="AE135" s="23"/>
      <c r="AF135" s="55"/>
      <c r="AG135" s="23"/>
      <c r="AH135" s="55"/>
      <c r="AI135" s="23"/>
      <c r="AJ135" s="55"/>
      <c r="AK135" s="23"/>
      <c r="AL135" s="55"/>
      <c r="AM135" s="23"/>
      <c r="AN135" s="55"/>
      <c r="AO135" s="23"/>
      <c r="AP135" s="55"/>
      <c r="AQ135" s="23"/>
      <c r="AR135" s="55"/>
      <c r="AS135" s="83"/>
      <c r="AT135" s="82"/>
      <c r="AU135" s="23"/>
      <c r="AV135" s="55"/>
      <c r="AW135" s="23"/>
      <c r="AX135" s="55"/>
      <c r="AY135" s="23"/>
      <c r="AZ135" s="55"/>
      <c r="BA135" s="83"/>
      <c r="BB135" s="82"/>
      <c r="BC135" s="23"/>
      <c r="BD135" s="55"/>
      <c r="BE135" s="23"/>
      <c r="BF135" s="55"/>
      <c r="BG135" s="23"/>
      <c r="BH135" s="55"/>
      <c r="BI135" s="83"/>
      <c r="BJ135" s="82"/>
      <c r="BK135" s="23"/>
      <c r="BL135" s="55"/>
      <c r="BM135" s="23"/>
      <c r="BN135" s="55"/>
      <c r="BO135" s="23"/>
      <c r="BP135" s="55"/>
      <c r="BQ135" s="82"/>
      <c r="BR135" s="82"/>
      <c r="BS135" s="23"/>
      <c r="BT135" s="55"/>
      <c r="BU135" s="23"/>
      <c r="BV135" s="55"/>
      <c r="BW135" s="23"/>
      <c r="BX135" s="55"/>
      <c r="BY135" s="23"/>
      <c r="BZ135" s="55"/>
      <c r="CA135" s="23"/>
      <c r="CB135" s="55"/>
      <c r="CC135" s="23"/>
      <c r="CD135" s="55"/>
      <c r="CE135" s="23"/>
      <c r="CF135" s="55"/>
      <c r="CG135" s="23"/>
      <c r="CH135" s="55"/>
      <c r="CI135" s="23"/>
      <c r="CJ135" s="55"/>
      <c r="CK135" s="23"/>
      <c r="CL135" s="55"/>
      <c r="CM135" s="23"/>
      <c r="CN135" s="55"/>
      <c r="CO135" s="23"/>
      <c r="CP135" s="55"/>
      <c r="CQ135" s="23"/>
      <c r="CR135" s="55"/>
      <c r="CS135" s="82"/>
      <c r="CT135" s="82"/>
      <c r="CU135" s="23"/>
      <c r="CV135" s="55"/>
      <c r="CW135" s="23"/>
      <c r="CX135" s="55"/>
      <c r="CY135" s="23"/>
      <c r="CZ135" s="55"/>
      <c r="DA135" s="83"/>
      <c r="DB135" s="82"/>
      <c r="DC135" s="23"/>
      <c r="DD135" s="55"/>
      <c r="DE135" s="23"/>
      <c r="DF135" s="55"/>
      <c r="DG135" s="23"/>
      <c r="DH135" s="55"/>
      <c r="DI135" s="83"/>
      <c r="DJ135" s="82"/>
      <c r="DK135" s="23"/>
      <c r="DL135" s="55"/>
      <c r="DM135" s="23"/>
      <c r="DN135" s="55"/>
      <c r="DO135" s="23"/>
      <c r="DP135" s="55"/>
      <c r="DQ135" s="88"/>
      <c r="DR135" s="55"/>
    </row>
    <row r="136" spans="1:122" x14ac:dyDescent="0.2">
      <c r="A136" s="81" t="s">
        <v>244</v>
      </c>
      <c r="B136" s="5" t="s">
        <v>313</v>
      </c>
      <c r="C136" s="23"/>
      <c r="D136" s="55"/>
      <c r="E136" s="23"/>
      <c r="F136" s="55"/>
      <c r="G136" s="23"/>
      <c r="H136" s="55"/>
      <c r="I136" s="23"/>
      <c r="J136" s="55"/>
      <c r="K136" s="23"/>
      <c r="L136" s="55"/>
      <c r="M136" s="23"/>
      <c r="N136" s="55"/>
      <c r="O136" s="23"/>
      <c r="P136" s="55"/>
      <c r="Q136" s="23"/>
      <c r="R136" s="55"/>
      <c r="S136" s="23"/>
      <c r="T136" s="55"/>
      <c r="U136" s="23"/>
      <c r="V136" s="55"/>
      <c r="W136" s="23"/>
      <c r="X136" s="55"/>
      <c r="Y136" s="23"/>
      <c r="Z136" s="55"/>
      <c r="AA136" s="23"/>
      <c r="AB136" s="55"/>
      <c r="AC136" s="23"/>
      <c r="AD136" s="55"/>
      <c r="AE136" s="23"/>
      <c r="AF136" s="55"/>
      <c r="AG136" s="23"/>
      <c r="AH136" s="55"/>
      <c r="AI136" s="23"/>
      <c r="AJ136" s="55"/>
      <c r="AK136" s="23"/>
      <c r="AL136" s="55"/>
      <c r="AM136" s="23"/>
      <c r="AN136" s="55"/>
      <c r="AO136" s="23"/>
      <c r="AP136" s="55"/>
      <c r="AQ136" s="23"/>
      <c r="AR136" s="55"/>
      <c r="AS136" s="83"/>
      <c r="AT136" s="82"/>
      <c r="AU136" s="23"/>
      <c r="AV136" s="55"/>
      <c r="AW136" s="23"/>
      <c r="AX136" s="55"/>
      <c r="AY136" s="23"/>
      <c r="AZ136" s="55"/>
      <c r="BA136" s="83"/>
      <c r="BB136" s="82"/>
      <c r="BC136" s="23"/>
      <c r="BD136" s="55"/>
      <c r="BE136" s="23"/>
      <c r="BF136" s="55"/>
      <c r="BG136" s="23"/>
      <c r="BH136" s="55"/>
      <c r="BI136" s="83"/>
      <c r="BJ136" s="82"/>
      <c r="BK136" s="23"/>
      <c r="BL136" s="55"/>
      <c r="BM136" s="23"/>
      <c r="BN136" s="55"/>
      <c r="BO136" s="23"/>
      <c r="BP136" s="55"/>
      <c r="BQ136" s="82"/>
      <c r="BR136" s="82"/>
      <c r="BS136" s="23"/>
      <c r="BT136" s="55"/>
      <c r="BU136" s="23"/>
      <c r="BV136" s="55"/>
      <c r="BW136" s="23"/>
      <c r="BX136" s="55"/>
      <c r="BY136" s="23"/>
      <c r="BZ136" s="55"/>
      <c r="CA136" s="23"/>
      <c r="CB136" s="55"/>
      <c r="CC136" s="23"/>
      <c r="CD136" s="55"/>
      <c r="CE136" s="23"/>
      <c r="CF136" s="55"/>
      <c r="CG136" s="23"/>
      <c r="CH136" s="55"/>
      <c r="CI136" s="23"/>
      <c r="CJ136" s="55"/>
      <c r="CK136" s="23"/>
      <c r="CL136" s="55"/>
      <c r="CM136" s="23"/>
      <c r="CN136" s="55"/>
      <c r="CO136" s="23"/>
      <c r="CP136" s="55"/>
      <c r="CQ136" s="23"/>
      <c r="CR136" s="55"/>
      <c r="CS136" s="82"/>
      <c r="CT136" s="82"/>
      <c r="CU136" s="23"/>
      <c r="CV136" s="55"/>
      <c r="CW136" s="23"/>
      <c r="CX136" s="55"/>
      <c r="CY136" s="23"/>
      <c r="CZ136" s="55"/>
      <c r="DA136" s="83"/>
      <c r="DB136" s="82"/>
      <c r="DC136" s="23"/>
      <c r="DD136" s="55"/>
      <c r="DE136" s="23"/>
      <c r="DF136" s="55"/>
      <c r="DG136" s="23"/>
      <c r="DH136" s="55"/>
      <c r="DI136" s="83"/>
      <c r="DJ136" s="82"/>
      <c r="DK136" s="23"/>
      <c r="DL136" s="55"/>
      <c r="DM136" s="23"/>
      <c r="DN136" s="55"/>
      <c r="DO136" s="23"/>
      <c r="DP136" s="55"/>
      <c r="DQ136" s="88"/>
      <c r="DR136" s="55"/>
    </row>
    <row r="137" spans="1:122" x14ac:dyDescent="0.2">
      <c r="A137" s="81" t="s">
        <v>245</v>
      </c>
      <c r="B137" s="5" t="s">
        <v>319</v>
      </c>
      <c r="C137" s="23"/>
      <c r="D137" s="55"/>
      <c r="E137" s="23"/>
      <c r="F137" s="55"/>
      <c r="G137" s="23"/>
      <c r="H137" s="55"/>
      <c r="I137" s="23"/>
      <c r="J137" s="55"/>
      <c r="K137" s="23"/>
      <c r="L137" s="55"/>
      <c r="M137" s="23"/>
      <c r="N137" s="55"/>
      <c r="O137" s="23"/>
      <c r="P137" s="55"/>
      <c r="Q137" s="23"/>
      <c r="R137" s="55"/>
      <c r="S137" s="23"/>
      <c r="T137" s="55"/>
      <c r="U137" s="23"/>
      <c r="V137" s="55"/>
      <c r="W137" s="23"/>
      <c r="X137" s="55"/>
      <c r="Y137" s="23"/>
      <c r="Z137" s="55"/>
      <c r="AA137" s="23"/>
      <c r="AB137" s="55"/>
      <c r="AC137" s="23"/>
      <c r="AD137" s="55"/>
      <c r="AE137" s="23"/>
      <c r="AF137" s="55"/>
      <c r="AG137" s="23"/>
      <c r="AH137" s="55"/>
      <c r="AI137" s="23"/>
      <c r="AJ137" s="55"/>
      <c r="AK137" s="23"/>
      <c r="AL137" s="55"/>
      <c r="AM137" s="23"/>
      <c r="AN137" s="55"/>
      <c r="AO137" s="23"/>
      <c r="AP137" s="55"/>
      <c r="AQ137" s="23"/>
      <c r="AR137" s="55"/>
      <c r="AS137" s="83"/>
      <c r="AT137" s="82"/>
      <c r="AU137" s="23"/>
      <c r="AV137" s="55"/>
      <c r="AW137" s="23"/>
      <c r="AX137" s="55"/>
      <c r="AY137" s="23"/>
      <c r="AZ137" s="55"/>
      <c r="BA137" s="83"/>
      <c r="BB137" s="82"/>
      <c r="BC137" s="23"/>
      <c r="BD137" s="55"/>
      <c r="BE137" s="23"/>
      <c r="BF137" s="55"/>
      <c r="BG137" s="23"/>
      <c r="BH137" s="55"/>
      <c r="BI137" s="83"/>
      <c r="BJ137" s="82"/>
      <c r="BK137" s="23"/>
      <c r="BL137" s="55"/>
      <c r="BM137" s="23"/>
      <c r="BN137" s="55"/>
      <c r="BO137" s="23"/>
      <c r="BP137" s="55"/>
      <c r="BQ137" s="82"/>
      <c r="BR137" s="82"/>
      <c r="BS137" s="23"/>
      <c r="BT137" s="55"/>
      <c r="BU137" s="23"/>
      <c r="BV137" s="55"/>
      <c r="BW137" s="23"/>
      <c r="BX137" s="55"/>
      <c r="BY137" s="23"/>
      <c r="BZ137" s="55"/>
      <c r="CA137" s="23"/>
      <c r="CB137" s="55"/>
      <c r="CC137" s="23"/>
      <c r="CD137" s="55"/>
      <c r="CE137" s="23"/>
      <c r="CF137" s="55"/>
      <c r="CG137" s="23"/>
      <c r="CH137" s="55"/>
      <c r="CI137" s="23"/>
      <c r="CJ137" s="55"/>
      <c r="CK137" s="23"/>
      <c r="CL137" s="55"/>
      <c r="CM137" s="23"/>
      <c r="CN137" s="55"/>
      <c r="CO137" s="23"/>
      <c r="CP137" s="55"/>
      <c r="CQ137" s="23"/>
      <c r="CR137" s="55"/>
      <c r="CS137" s="82"/>
      <c r="CT137" s="82"/>
      <c r="CU137" s="23"/>
      <c r="CV137" s="55"/>
      <c r="CW137" s="23"/>
      <c r="CX137" s="55"/>
      <c r="CY137" s="23"/>
      <c r="CZ137" s="55"/>
      <c r="DA137" s="83"/>
      <c r="DB137" s="82"/>
      <c r="DC137" s="23"/>
      <c r="DD137" s="55"/>
      <c r="DE137" s="23"/>
      <c r="DF137" s="55"/>
      <c r="DG137" s="23"/>
      <c r="DH137" s="55"/>
      <c r="DI137" s="83"/>
      <c r="DJ137" s="82"/>
      <c r="DK137" s="23"/>
      <c r="DL137" s="55"/>
      <c r="DM137" s="23"/>
      <c r="DN137" s="55"/>
      <c r="DO137" s="23"/>
      <c r="DP137" s="55"/>
      <c r="DQ137" s="88"/>
      <c r="DR137" s="55"/>
    </row>
    <row r="138" spans="1:122" x14ac:dyDescent="0.2">
      <c r="A138" s="81" t="s">
        <v>246</v>
      </c>
      <c r="B138" s="5" t="s">
        <v>320</v>
      </c>
      <c r="C138" s="23"/>
      <c r="D138" s="55"/>
      <c r="E138" s="23"/>
      <c r="F138" s="55"/>
      <c r="G138" s="23"/>
      <c r="H138" s="55"/>
      <c r="I138" s="23"/>
      <c r="J138" s="55"/>
      <c r="K138" s="23"/>
      <c r="L138" s="55"/>
      <c r="M138" s="23"/>
      <c r="N138" s="55"/>
      <c r="O138" s="23"/>
      <c r="P138" s="55"/>
      <c r="Q138" s="23"/>
      <c r="R138" s="55"/>
      <c r="S138" s="23"/>
      <c r="T138" s="55"/>
      <c r="U138" s="23"/>
      <c r="V138" s="55"/>
      <c r="W138" s="23"/>
      <c r="X138" s="55"/>
      <c r="Y138" s="23"/>
      <c r="Z138" s="55"/>
      <c r="AA138" s="23"/>
      <c r="AB138" s="55"/>
      <c r="AC138" s="23"/>
      <c r="AD138" s="55"/>
      <c r="AE138" s="23"/>
      <c r="AF138" s="55"/>
      <c r="AG138" s="23"/>
      <c r="AH138" s="55"/>
      <c r="AI138" s="23"/>
      <c r="AJ138" s="55"/>
      <c r="AK138" s="23"/>
      <c r="AL138" s="55"/>
      <c r="AM138" s="23"/>
      <c r="AN138" s="55"/>
      <c r="AO138" s="23"/>
      <c r="AP138" s="55"/>
      <c r="AQ138" s="23"/>
      <c r="AR138" s="55"/>
      <c r="AS138" s="83"/>
      <c r="AT138" s="82"/>
      <c r="AU138" s="23"/>
      <c r="AV138" s="55"/>
      <c r="AW138" s="23"/>
      <c r="AX138" s="55"/>
      <c r="AY138" s="23"/>
      <c r="AZ138" s="55"/>
      <c r="BA138" s="83"/>
      <c r="BB138" s="82"/>
      <c r="BC138" s="23"/>
      <c r="BD138" s="55"/>
      <c r="BE138" s="23"/>
      <c r="BF138" s="55"/>
      <c r="BG138" s="23"/>
      <c r="BH138" s="55"/>
      <c r="BI138" s="83"/>
      <c r="BJ138" s="82"/>
      <c r="BK138" s="23"/>
      <c r="BL138" s="55"/>
      <c r="BM138" s="23"/>
      <c r="BN138" s="55"/>
      <c r="BO138" s="23"/>
      <c r="BP138" s="55"/>
      <c r="BQ138" s="82"/>
      <c r="BR138" s="82"/>
      <c r="BS138" s="23"/>
      <c r="BT138" s="55"/>
      <c r="BU138" s="23"/>
      <c r="BV138" s="55"/>
      <c r="BW138" s="23"/>
      <c r="BX138" s="55"/>
      <c r="BY138" s="23"/>
      <c r="BZ138" s="55"/>
      <c r="CA138" s="23"/>
      <c r="CB138" s="55"/>
      <c r="CC138" s="23"/>
      <c r="CD138" s="55"/>
      <c r="CE138" s="23"/>
      <c r="CF138" s="55"/>
      <c r="CG138" s="23"/>
      <c r="CH138" s="55"/>
      <c r="CI138" s="23"/>
      <c r="CJ138" s="55"/>
      <c r="CK138" s="23"/>
      <c r="CL138" s="55"/>
      <c r="CM138" s="23"/>
      <c r="CN138" s="55"/>
      <c r="CO138" s="23"/>
      <c r="CP138" s="55"/>
      <c r="CQ138" s="23"/>
      <c r="CR138" s="55"/>
      <c r="CS138" s="82"/>
      <c r="CT138" s="82"/>
      <c r="CU138" s="23"/>
      <c r="CV138" s="55"/>
      <c r="CW138" s="23"/>
      <c r="CX138" s="55"/>
      <c r="CY138" s="23"/>
      <c r="CZ138" s="55"/>
      <c r="DA138" s="83"/>
      <c r="DB138" s="82"/>
      <c r="DC138" s="23"/>
      <c r="DD138" s="55"/>
      <c r="DE138" s="23"/>
      <c r="DF138" s="55"/>
      <c r="DG138" s="23"/>
      <c r="DH138" s="55"/>
      <c r="DI138" s="83"/>
      <c r="DJ138" s="82"/>
      <c r="DK138" s="23"/>
      <c r="DL138" s="55"/>
      <c r="DM138" s="23"/>
      <c r="DN138" s="55"/>
      <c r="DO138" s="23"/>
      <c r="DP138" s="55"/>
      <c r="DQ138" s="88"/>
      <c r="DR138" s="55"/>
    </row>
    <row r="139" spans="1:122" x14ac:dyDescent="0.2">
      <c r="A139" s="81" t="s">
        <v>247</v>
      </c>
      <c r="B139" s="5" t="s">
        <v>321</v>
      </c>
      <c r="C139" s="23"/>
      <c r="D139" s="55"/>
      <c r="E139" s="23"/>
      <c r="F139" s="55"/>
      <c r="G139" s="23"/>
      <c r="H139" s="55"/>
      <c r="I139" s="23"/>
      <c r="J139" s="55"/>
      <c r="K139" s="23"/>
      <c r="L139" s="55"/>
      <c r="M139" s="23"/>
      <c r="N139" s="55"/>
      <c r="O139" s="23"/>
      <c r="P139" s="55"/>
      <c r="Q139" s="23"/>
      <c r="R139" s="55"/>
      <c r="S139" s="23"/>
      <c r="T139" s="55"/>
      <c r="U139" s="23"/>
      <c r="V139" s="55"/>
      <c r="W139" s="134"/>
      <c r="X139" s="135"/>
      <c r="Y139" s="134"/>
      <c r="Z139" s="135"/>
      <c r="AA139" s="134"/>
      <c r="AB139" s="135"/>
      <c r="AC139" s="134"/>
      <c r="AD139" s="135"/>
      <c r="AE139" s="134"/>
      <c r="AF139" s="135"/>
      <c r="AG139" s="134"/>
      <c r="AH139" s="135"/>
      <c r="AI139" s="134"/>
      <c r="AJ139" s="135"/>
      <c r="AK139" s="134"/>
      <c r="AL139" s="135"/>
      <c r="AM139" s="23"/>
      <c r="AN139" s="55"/>
      <c r="AO139" s="23"/>
      <c r="AP139" s="55"/>
      <c r="AQ139" s="23"/>
      <c r="AR139" s="55"/>
      <c r="AS139" s="136"/>
      <c r="AT139" s="137"/>
      <c r="AU139" s="23"/>
      <c r="AV139" s="55"/>
      <c r="AW139" s="23"/>
      <c r="AX139" s="55"/>
      <c r="AY139" s="23"/>
      <c r="AZ139" s="55"/>
      <c r="BA139" s="136"/>
      <c r="BB139" s="137"/>
      <c r="BC139" s="23"/>
      <c r="BD139" s="55"/>
      <c r="BE139" s="23"/>
      <c r="BF139" s="55"/>
      <c r="BG139" s="23"/>
      <c r="BH139" s="55"/>
      <c r="BI139" s="102"/>
      <c r="BJ139" s="137"/>
      <c r="BK139" s="23"/>
      <c r="BL139" s="55"/>
      <c r="BM139" s="23"/>
      <c r="BN139" s="55"/>
      <c r="BO139" s="23"/>
      <c r="BP139" s="55"/>
      <c r="BQ139" s="137"/>
      <c r="BR139" s="137"/>
      <c r="BS139" s="23"/>
      <c r="BT139" s="55"/>
      <c r="BU139" s="23"/>
      <c r="BV139" s="55"/>
      <c r="BW139" s="23"/>
      <c r="BX139" s="55"/>
      <c r="BY139" s="23"/>
      <c r="BZ139" s="55"/>
      <c r="CA139" s="23"/>
      <c r="CB139" s="55"/>
      <c r="CC139" s="23"/>
      <c r="CD139" s="55"/>
      <c r="CE139" s="23"/>
      <c r="CF139" s="55"/>
      <c r="CG139" s="23"/>
      <c r="CH139" s="55"/>
      <c r="CI139" s="23"/>
      <c r="CJ139" s="55"/>
      <c r="CK139" s="23"/>
      <c r="CL139" s="55"/>
      <c r="CM139" s="23"/>
      <c r="CN139" s="55"/>
      <c r="CO139" s="23"/>
      <c r="CP139" s="55"/>
      <c r="CQ139" s="23"/>
      <c r="CR139" s="55"/>
      <c r="CS139" s="137"/>
      <c r="CT139" s="137"/>
      <c r="CU139" s="23"/>
      <c r="CV139" s="55"/>
      <c r="CW139" s="23"/>
      <c r="CX139" s="55"/>
      <c r="CY139" s="23"/>
      <c r="CZ139" s="55"/>
      <c r="DA139" s="136"/>
      <c r="DB139" s="137"/>
      <c r="DC139" s="23"/>
      <c r="DD139" s="55"/>
      <c r="DE139" s="23"/>
      <c r="DF139" s="55"/>
      <c r="DG139" s="23"/>
      <c r="DH139" s="55"/>
      <c r="DI139" s="136"/>
      <c r="DJ139" s="137"/>
      <c r="DK139" s="23"/>
      <c r="DL139" s="55"/>
      <c r="DM139" s="23"/>
      <c r="DN139" s="55"/>
      <c r="DO139" s="23"/>
      <c r="DP139" s="55"/>
      <c r="DQ139" s="88"/>
      <c r="DR139" s="55"/>
    </row>
    <row r="140" spans="1:122" x14ac:dyDescent="0.2">
      <c r="A140" s="96" t="s">
        <v>419</v>
      </c>
      <c r="B140" s="39" t="s">
        <v>420</v>
      </c>
      <c r="C140" s="97"/>
      <c r="D140" s="98"/>
      <c r="E140" s="97"/>
      <c r="F140" s="98"/>
      <c r="G140" s="97"/>
      <c r="H140" s="98"/>
      <c r="I140" s="99"/>
      <c r="J140" s="100"/>
      <c r="K140" s="99"/>
      <c r="L140" s="100"/>
      <c r="M140" s="99"/>
      <c r="N140" s="98"/>
      <c r="O140" s="97"/>
      <c r="P140" s="98"/>
      <c r="Q140" s="99"/>
      <c r="R140" s="100"/>
      <c r="S140" s="97"/>
      <c r="T140" s="98"/>
      <c r="U140" s="97"/>
      <c r="V140" s="98"/>
      <c r="W140" s="99"/>
      <c r="X140" s="100"/>
      <c r="Y140" s="97"/>
      <c r="Z140" s="98"/>
      <c r="AA140" s="97"/>
      <c r="AB140" s="98"/>
      <c r="AC140" s="99"/>
      <c r="AD140" s="100"/>
      <c r="AE140" s="97"/>
      <c r="AF140" s="98"/>
      <c r="AG140" s="97"/>
      <c r="AH140" s="98"/>
      <c r="AI140" s="97"/>
      <c r="AJ140" s="98"/>
      <c r="AK140" s="99"/>
      <c r="AL140" s="100"/>
      <c r="AM140" s="99"/>
      <c r="AN140" s="100"/>
      <c r="AO140" s="97"/>
      <c r="AP140" s="98"/>
      <c r="AQ140" s="99"/>
      <c r="AR140" s="100"/>
      <c r="AS140" s="101"/>
      <c r="AT140" s="98"/>
      <c r="AU140" s="99"/>
      <c r="AV140" s="100"/>
      <c r="AW140" s="99"/>
      <c r="AX140" s="100"/>
      <c r="AY140" s="97"/>
      <c r="AZ140" s="98"/>
      <c r="BA140" s="102"/>
      <c r="BB140" s="103"/>
      <c r="BC140" s="97"/>
      <c r="BD140" s="98"/>
      <c r="BE140" s="99"/>
      <c r="BF140" s="100"/>
      <c r="BG140" s="97"/>
      <c r="BH140" s="98"/>
      <c r="BI140" s="101"/>
      <c r="BJ140" s="98"/>
      <c r="BK140" s="99"/>
      <c r="BL140" s="100"/>
      <c r="BM140" s="97"/>
      <c r="BN140" s="98"/>
      <c r="BO140" s="99"/>
      <c r="BP140" s="98"/>
      <c r="BQ140" s="102"/>
      <c r="BR140" s="103"/>
      <c r="BS140" s="97"/>
      <c r="BT140" s="98"/>
      <c r="BU140" s="99"/>
      <c r="BV140" s="98"/>
      <c r="BW140" s="97"/>
      <c r="BX140" s="98"/>
      <c r="BY140" s="97"/>
      <c r="BZ140" s="98"/>
      <c r="CA140" s="99"/>
      <c r="CB140" s="100"/>
      <c r="CC140" s="97"/>
      <c r="CD140" s="98"/>
      <c r="CE140" s="99"/>
      <c r="CF140" s="100"/>
      <c r="CG140" s="97"/>
      <c r="CH140" s="98"/>
      <c r="CI140" s="97"/>
      <c r="CJ140" s="98"/>
      <c r="CK140" s="97"/>
      <c r="CL140" s="98"/>
      <c r="CM140" s="97"/>
      <c r="CN140" s="98"/>
      <c r="CO140" s="97"/>
      <c r="CP140" s="98"/>
      <c r="CQ140" s="99"/>
      <c r="CR140" s="100"/>
      <c r="CS140" s="102"/>
      <c r="CT140" s="103"/>
      <c r="CU140" s="97"/>
      <c r="CV140" s="98"/>
      <c r="CW140" s="97"/>
      <c r="CX140" s="98"/>
      <c r="CY140" s="97"/>
      <c r="CZ140" s="98"/>
      <c r="DA140" s="102"/>
      <c r="DB140" s="100"/>
      <c r="DC140" s="97"/>
      <c r="DD140" s="98"/>
      <c r="DE140" s="99"/>
      <c r="DF140" s="100"/>
      <c r="DG140" s="99"/>
      <c r="DH140" s="100"/>
      <c r="DI140" s="102"/>
      <c r="DJ140" s="103"/>
      <c r="DK140" s="99"/>
      <c r="DL140" s="98"/>
      <c r="DM140" s="99"/>
      <c r="DN140" s="100"/>
      <c r="DO140" s="99"/>
      <c r="DP140" s="100"/>
      <c r="DQ140" s="104"/>
      <c r="DR140" s="105"/>
    </row>
    <row r="141" spans="1:122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23"/>
      <c r="D141" s="55"/>
      <c r="E141" s="23"/>
      <c r="F141" s="55"/>
      <c r="G141" s="23"/>
      <c r="H141" s="55"/>
      <c r="I141" s="23"/>
      <c r="J141" s="55"/>
      <c r="K141" s="23"/>
      <c r="L141" s="55"/>
      <c r="M141" s="23"/>
      <c r="N141" s="55"/>
      <c r="O141" s="23"/>
      <c r="P141" s="55"/>
      <c r="Q141" s="23"/>
      <c r="R141" s="55"/>
      <c r="S141" s="23"/>
      <c r="T141" s="55"/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</row>
    <row r="142" spans="1:122" x14ac:dyDescent="0.2">
      <c r="A142" s="153" t="s">
        <v>424</v>
      </c>
      <c r="B142" s="154" t="str">
        <f t="shared" si="0"/>
        <v>ペルフルオロオクタンスルホン酸（PFOS)(直鎖体）</v>
      </c>
      <c r="C142" s="23"/>
      <c r="D142" s="55"/>
      <c r="E142" s="23"/>
      <c r="F142" s="55"/>
      <c r="G142" s="23"/>
      <c r="H142" s="55"/>
      <c r="I142" s="23"/>
      <c r="J142" s="55"/>
      <c r="K142" s="23"/>
      <c r="L142" s="55"/>
      <c r="M142" s="23"/>
      <c r="N142" s="55"/>
      <c r="O142" s="23"/>
      <c r="P142" s="55"/>
      <c r="Q142" s="23"/>
      <c r="R142" s="55"/>
      <c r="S142" s="23"/>
      <c r="T142" s="55"/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</row>
    <row r="143" spans="1:122" x14ac:dyDescent="0.2">
      <c r="A143" s="153" t="s">
        <v>425</v>
      </c>
      <c r="B143" s="154" t="str">
        <f t="shared" si="0"/>
        <v>ペルフルオロオクタン酸（PFOA)</v>
      </c>
      <c r="C143" s="23"/>
      <c r="D143" s="55"/>
      <c r="E143" s="23"/>
      <c r="F143" s="55"/>
      <c r="G143" s="23"/>
      <c r="H143" s="55"/>
      <c r="I143" s="23"/>
      <c r="J143" s="55"/>
      <c r="K143" s="23"/>
      <c r="L143" s="55"/>
      <c r="M143" s="23"/>
      <c r="N143" s="55"/>
      <c r="O143" s="23"/>
      <c r="P143" s="55"/>
      <c r="Q143" s="23"/>
      <c r="R143" s="55"/>
      <c r="S143" s="23"/>
      <c r="T143" s="55"/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</row>
    <row r="144" spans="1:122" x14ac:dyDescent="0.2">
      <c r="A144" s="153" t="s">
        <v>426</v>
      </c>
      <c r="B144" s="154" t="str">
        <f t="shared" si="0"/>
        <v>ペルフルオロオクタン酸（PFOA)(直鎖体)</v>
      </c>
      <c r="C144" s="23"/>
      <c r="D144" s="55"/>
      <c r="E144" s="23"/>
      <c r="F144" s="55"/>
      <c r="G144" s="23"/>
      <c r="H144" s="55"/>
      <c r="I144" s="23"/>
      <c r="J144" s="55"/>
      <c r="K144" s="23"/>
      <c r="L144" s="55"/>
      <c r="M144" s="23"/>
      <c r="N144" s="55"/>
      <c r="O144" s="23"/>
      <c r="P144" s="55"/>
      <c r="Q144" s="23"/>
      <c r="R144" s="55"/>
      <c r="S144" s="23"/>
      <c r="T144" s="55"/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</row>
    <row r="145" spans="1:122" x14ac:dyDescent="0.2">
      <c r="A145" s="153" t="s">
        <v>427</v>
      </c>
      <c r="B145" s="154" t="str">
        <f t="shared" si="0"/>
        <v>PFOS及びPFOAの合算値</v>
      </c>
      <c r="C145" s="23"/>
      <c r="D145" s="55"/>
      <c r="E145" s="23"/>
      <c r="F145" s="55"/>
      <c r="G145" s="23"/>
      <c r="H145" s="55"/>
      <c r="I145" s="23"/>
      <c r="J145" s="55"/>
      <c r="K145" s="23"/>
      <c r="L145" s="55"/>
      <c r="M145" s="23"/>
      <c r="N145" s="55"/>
      <c r="O145" s="23"/>
      <c r="P145" s="55"/>
      <c r="Q145" s="23"/>
      <c r="R145" s="55"/>
      <c r="S145" s="23"/>
      <c r="T145" s="55"/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</row>
  </sheetData>
  <mergeCells count="182">
    <mergeCell ref="DE4:DF4"/>
    <mergeCell ref="DG4:DH4"/>
    <mergeCell ref="CK4:CL4"/>
    <mergeCell ref="CM4:CN4"/>
    <mergeCell ref="CO4:CP4"/>
    <mergeCell ref="CQ4:CR4"/>
    <mergeCell ref="BU4:BV4"/>
    <mergeCell ref="BW4:BX4"/>
    <mergeCell ref="BY4:BZ4"/>
    <mergeCell ref="CA4:CB4"/>
    <mergeCell ref="CC4:CD4"/>
    <mergeCell ref="CE4:CF4"/>
    <mergeCell ref="AU4:AV4"/>
    <mergeCell ref="AW4:AX4"/>
    <mergeCell ref="AY4:AZ4"/>
    <mergeCell ref="BC4:BD4"/>
    <mergeCell ref="BA4:BB4"/>
    <mergeCell ref="BI4:BJ4"/>
    <mergeCell ref="BQ4:BR4"/>
    <mergeCell ref="CG4:CH4"/>
    <mergeCell ref="CI4:CJ4"/>
    <mergeCell ref="BY3:BZ3"/>
    <mergeCell ref="AS4:AT4"/>
    <mergeCell ref="AM4:AN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BE4:BF4"/>
    <mergeCell ref="BG4:BH4"/>
    <mergeCell ref="BK4:BL4"/>
    <mergeCell ref="BM4:BN4"/>
    <mergeCell ref="BO4:BP4"/>
    <mergeCell ref="BS4:BT4"/>
    <mergeCell ref="AO4:AP4"/>
    <mergeCell ref="AQ4:AR4"/>
    <mergeCell ref="BI3:BJ3"/>
    <mergeCell ref="DM3:DN3"/>
    <mergeCell ref="DO3:DP3"/>
    <mergeCell ref="A4:A5"/>
    <mergeCell ref="B4:B5"/>
    <mergeCell ref="C4:D4"/>
    <mergeCell ref="E4:F4"/>
    <mergeCell ref="G4:H4"/>
    <mergeCell ref="I4:J4"/>
    <mergeCell ref="K4:L4"/>
    <mergeCell ref="CW3:CX3"/>
    <mergeCell ref="CY3:CZ3"/>
    <mergeCell ref="DC3:DD3"/>
    <mergeCell ref="DE3:DF3"/>
    <mergeCell ref="DG3:DH3"/>
    <mergeCell ref="DK3:DL3"/>
    <mergeCell ref="CI3:CJ3"/>
    <mergeCell ref="CK3:CL3"/>
    <mergeCell ref="CM3:CN3"/>
    <mergeCell ref="CO3:CP3"/>
    <mergeCell ref="CQ3:CR3"/>
    <mergeCell ref="CU3:CV3"/>
    <mergeCell ref="BW3:BX3"/>
    <mergeCell ref="C3:D3"/>
    <mergeCell ref="E3:F3"/>
    <mergeCell ref="G3:H3"/>
    <mergeCell ref="I3:J3"/>
    <mergeCell ref="K3:L3"/>
    <mergeCell ref="M3:N3"/>
    <mergeCell ref="AQ3:AR3"/>
    <mergeCell ref="AU3:AV3"/>
    <mergeCell ref="AW3:AX3"/>
    <mergeCell ref="AS3:AT3"/>
    <mergeCell ref="AM3:AN3"/>
    <mergeCell ref="AO3:AP3"/>
    <mergeCell ref="CM2:CN2"/>
    <mergeCell ref="CO2:CP2"/>
    <mergeCell ref="CQ2:CR2"/>
    <mergeCell ref="CU2:CV2"/>
    <mergeCell ref="CW2:CX2"/>
    <mergeCell ref="CY2:CZ2"/>
    <mergeCell ref="O3:P3"/>
    <mergeCell ref="Q3:R3"/>
    <mergeCell ref="S3:T3"/>
    <mergeCell ref="U3:V3"/>
    <mergeCell ref="AY3:AZ3"/>
    <mergeCell ref="BC3:BD3"/>
    <mergeCell ref="BE3:BF3"/>
    <mergeCell ref="BA3:BB3"/>
    <mergeCell ref="CA3:CB3"/>
    <mergeCell ref="CC3:CD3"/>
    <mergeCell ref="CE3:CF3"/>
    <mergeCell ref="CG3:CH3"/>
    <mergeCell ref="BG3:BH3"/>
    <mergeCell ref="BK3:BL3"/>
    <mergeCell ref="BM3:BN3"/>
    <mergeCell ref="BO3:BP3"/>
    <mergeCell ref="BS3:BT3"/>
    <mergeCell ref="BU3:BV3"/>
    <mergeCell ref="CC2:CD2"/>
    <mergeCell ref="CE2:CF2"/>
    <mergeCell ref="CG2:CH2"/>
    <mergeCell ref="CI2:CJ2"/>
    <mergeCell ref="BA2:BB2"/>
    <mergeCell ref="BI2:BJ2"/>
    <mergeCell ref="BQ2:BR2"/>
    <mergeCell ref="CK2:CL2"/>
    <mergeCell ref="BM2:BN2"/>
    <mergeCell ref="BO2:BP2"/>
    <mergeCell ref="BS2:BT2"/>
    <mergeCell ref="BU2:BV2"/>
    <mergeCell ref="BW2:BX2"/>
    <mergeCell ref="BY2:BZ2"/>
    <mergeCell ref="S2:T2"/>
    <mergeCell ref="U2:V2"/>
    <mergeCell ref="AS2:AT2"/>
    <mergeCell ref="C1:T1"/>
    <mergeCell ref="AM1:DP1"/>
    <mergeCell ref="C2:D2"/>
    <mergeCell ref="E2:F2"/>
    <mergeCell ref="G2:H2"/>
    <mergeCell ref="I2:J2"/>
    <mergeCell ref="K2:L2"/>
    <mergeCell ref="M2:N2"/>
    <mergeCell ref="O2:P2"/>
    <mergeCell ref="Q2:R2"/>
    <mergeCell ref="AW2:AX2"/>
    <mergeCell ref="AY2:AZ2"/>
    <mergeCell ref="BC2:BD2"/>
    <mergeCell ref="BE2:BF2"/>
    <mergeCell ref="BG2:BH2"/>
    <mergeCell ref="BK2:BL2"/>
    <mergeCell ref="AM2:AN2"/>
    <mergeCell ref="AO2:AP2"/>
    <mergeCell ref="AQ2:AR2"/>
    <mergeCell ref="AU2:AV2"/>
    <mergeCell ref="CA2:CB2"/>
    <mergeCell ref="W2:X2"/>
    <mergeCell ref="Y2:Z2"/>
    <mergeCell ref="AA2:AB2"/>
    <mergeCell ref="AC2:AD2"/>
    <mergeCell ref="AE2:AF2"/>
    <mergeCell ref="AG2:AH2"/>
    <mergeCell ref="AI2:AJ2"/>
    <mergeCell ref="AK2:AL2"/>
    <mergeCell ref="W3:X3"/>
    <mergeCell ref="Y3:Z3"/>
    <mergeCell ref="AA3:AB3"/>
    <mergeCell ref="AC3:AD3"/>
    <mergeCell ref="AE3:AF3"/>
    <mergeCell ref="AG3:AH3"/>
    <mergeCell ref="AI3:AJ3"/>
    <mergeCell ref="AK3:AL3"/>
    <mergeCell ref="CS3:CT3"/>
    <mergeCell ref="CS4:CT4"/>
    <mergeCell ref="DA2:DB2"/>
    <mergeCell ref="DA4:DB4"/>
    <mergeCell ref="DI2:DJ2"/>
    <mergeCell ref="DI3:DJ3"/>
    <mergeCell ref="DI4:DJ4"/>
    <mergeCell ref="DQ2:DR2"/>
    <mergeCell ref="DQ3:DR3"/>
    <mergeCell ref="DQ4:DR4"/>
    <mergeCell ref="DC2:DD2"/>
    <mergeCell ref="DE2:DF2"/>
    <mergeCell ref="CS2:CT2"/>
    <mergeCell ref="DG2:DH2"/>
    <mergeCell ref="DK2:DL2"/>
    <mergeCell ref="DM2:DN2"/>
    <mergeCell ref="DO2:DP2"/>
    <mergeCell ref="DK4:DL4"/>
    <mergeCell ref="DM4:DN4"/>
    <mergeCell ref="DO4:DP4"/>
    <mergeCell ref="CU4:CV4"/>
    <mergeCell ref="CW4:CX4"/>
    <mergeCell ref="CY4:CZ4"/>
    <mergeCell ref="DC4:DD4"/>
  </mergeCells>
  <phoneticPr fontId="7"/>
  <dataValidations count="2">
    <dataValidation type="list" allowBlank="1" showInputMessage="1" showErrorMessage="1" sqref="U23:U145 AM23:AM145 AO23:AO145 CU23:CU145 AU23:AU145 AW23:AW145 BK23:BK145 CO23:CO145 DC23:DC145 BG23:BG145 CW23:CW145 AQ23:AQ145 AY23:AY145 BE23:BE145 BM23:BM145 BS23:BS145 W23:W145 BU23:BU145 BW23:BW145 BY23:BY145 CA23:CA145 CC23:CC145 CE23:CE145 CG23:CG145 CI23:CI145 CK23:CK145 CM23:CM145 CQ23:CQ145 CY23:CY145 DG23:DG145 BO23:BO145 DE23:DE145 DM23:DM145 DK23:DK145 CS141:CS145 AS141:AS145 Y23:Y145 AA23:AA145 AE23:AE145 AG23:AG145 AI23:AI145 AC23:AC145 AK23:AK145 DQ23:DQ31 BC23:BC145 BI141:BI145 BQ141:BQ145 BA141:BA145 DO23:DO145 DA141:DA145 DI141:DI145 DQ141:DQ145 E23:E145 C23:C145 S23:S145 Q23:Q145 O23:O145 M23:M145 K23:K145 I23:I145 G23:G145" xr:uid="{00000000-0002-0000-0300-000000000000}">
      <formula1>"E,&lt;,&gt;"</formula1>
    </dataValidation>
    <dataValidation type="list" allowBlank="1" showInputMessage="1" showErrorMessage="1" sqref="A141:A145" xr:uid="{F02846FA-E0CA-4459-9DF0-C854E7DC845E}">
      <formula1>測定項目コード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cellComments="asDisplayed" r:id="rId1"/>
  <rowBreaks count="1" manualBreakCount="1">
    <brk id="83" max="16383" man="1"/>
  </rowBreaks>
  <colBreaks count="8" manualBreakCount="8">
    <brk id="14" max="144" man="1"/>
    <brk id="22" max="1048575" man="1"/>
    <brk id="38" max="1048575" man="1"/>
    <brk id="54" max="1048575" man="1"/>
    <brk id="70" max="1048575" man="1"/>
    <brk id="86" max="1048575" man="1"/>
    <brk id="98" max="1048575" man="1"/>
    <brk id="11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DR145"/>
  <sheetViews>
    <sheetView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9" style="40"/>
    <col min="2" max="2" width="40.26953125" style="40" bestFit="1" customWidth="1"/>
    <col min="3" max="28" width="9" style="40"/>
    <col min="29" max="30" width="9" style="40" customWidth="1"/>
    <col min="31" max="36" width="9" style="40"/>
    <col min="37" max="38" width="9" style="40" customWidth="1"/>
    <col min="39" max="67" width="9" style="40"/>
    <col min="68" max="68" width="9" style="40" customWidth="1"/>
    <col min="69" max="70" width="9" style="40"/>
    <col min="71" max="71" width="9.453125" style="40" customWidth="1"/>
    <col min="72" max="80" width="9" style="40" customWidth="1"/>
    <col min="81" max="81" width="8.7265625" style="40" customWidth="1"/>
    <col min="82" max="90" width="9" style="40" customWidth="1"/>
    <col min="91" max="16384" width="9" style="40"/>
  </cols>
  <sheetData>
    <row r="1" spans="1:122" ht="20.25" customHeight="1" x14ac:dyDescent="0.2">
      <c r="A1" s="166" t="s">
        <v>1198</v>
      </c>
      <c r="C1" s="298" t="s">
        <v>302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148"/>
      <c r="V1" s="148"/>
      <c r="W1" s="286" t="s">
        <v>312</v>
      </c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286"/>
      <c r="DL1" s="286"/>
      <c r="DM1" s="286"/>
      <c r="DN1" s="286"/>
      <c r="DO1" s="286"/>
      <c r="DP1" s="286"/>
      <c r="DQ1" s="42"/>
      <c r="DR1" s="42"/>
    </row>
    <row r="2" spans="1:122" ht="36.75" customHeight="1" x14ac:dyDescent="0.2">
      <c r="C2" s="288" t="s">
        <v>322</v>
      </c>
      <c r="D2" s="287"/>
      <c r="E2" s="287" t="s">
        <v>324</v>
      </c>
      <c r="F2" s="287"/>
      <c r="G2" s="287" t="s">
        <v>325</v>
      </c>
      <c r="H2" s="287"/>
      <c r="I2" s="287" t="s">
        <v>327</v>
      </c>
      <c r="J2" s="287"/>
      <c r="K2" s="288" t="s">
        <v>330</v>
      </c>
      <c r="L2" s="287"/>
      <c r="M2" s="288" t="s">
        <v>332</v>
      </c>
      <c r="N2" s="287"/>
      <c r="O2" s="287" t="s">
        <v>333</v>
      </c>
      <c r="P2" s="287"/>
      <c r="Q2" s="291" t="s">
        <v>335</v>
      </c>
      <c r="R2" s="291"/>
      <c r="S2" s="287" t="s">
        <v>337</v>
      </c>
      <c r="T2" s="287"/>
      <c r="U2" s="287" t="s">
        <v>341</v>
      </c>
      <c r="V2" s="287"/>
      <c r="W2" s="275" t="s">
        <v>343</v>
      </c>
      <c r="X2" s="300"/>
      <c r="Y2" s="271" t="s">
        <v>345</v>
      </c>
      <c r="Z2" s="271"/>
      <c r="AA2" s="271" t="s">
        <v>346</v>
      </c>
      <c r="AB2" s="271"/>
      <c r="AC2" s="303" t="s">
        <v>414</v>
      </c>
      <c r="AD2" s="303"/>
      <c r="AE2" s="271" t="s">
        <v>415</v>
      </c>
      <c r="AF2" s="271"/>
      <c r="AG2" s="301" t="s">
        <v>416</v>
      </c>
      <c r="AH2" s="271"/>
      <c r="AI2" s="271" t="s">
        <v>417</v>
      </c>
      <c r="AJ2" s="271"/>
      <c r="AK2" s="303" t="s">
        <v>418</v>
      </c>
      <c r="AL2" s="303"/>
      <c r="AM2" s="271" t="s">
        <v>347</v>
      </c>
      <c r="AN2" s="271"/>
      <c r="AO2" s="271" t="s">
        <v>349</v>
      </c>
      <c r="AP2" s="271"/>
      <c r="AQ2" s="271" t="s">
        <v>350</v>
      </c>
      <c r="AR2" s="271"/>
      <c r="AS2" s="302" t="s">
        <v>398</v>
      </c>
      <c r="AT2" s="300"/>
      <c r="AU2" s="271" t="s">
        <v>351</v>
      </c>
      <c r="AV2" s="271"/>
      <c r="AW2" s="271" t="s">
        <v>352</v>
      </c>
      <c r="AX2" s="271"/>
      <c r="AY2" s="271" t="s">
        <v>353</v>
      </c>
      <c r="AZ2" s="271"/>
      <c r="BA2" s="302" t="s">
        <v>399</v>
      </c>
      <c r="BB2" s="300"/>
      <c r="BC2" s="275" t="s">
        <v>354</v>
      </c>
      <c r="BD2" s="300"/>
      <c r="BE2" s="271" t="s">
        <v>355</v>
      </c>
      <c r="BF2" s="271"/>
      <c r="BG2" s="271" t="s">
        <v>356</v>
      </c>
      <c r="BH2" s="271"/>
      <c r="BI2" s="304" t="s">
        <v>401</v>
      </c>
      <c r="BJ2" s="305"/>
      <c r="BK2" s="271" t="s">
        <v>359</v>
      </c>
      <c r="BL2" s="271"/>
      <c r="BM2" s="301" t="s">
        <v>360</v>
      </c>
      <c r="BN2" s="271"/>
      <c r="BO2" s="271" t="s">
        <v>361</v>
      </c>
      <c r="BP2" s="271"/>
      <c r="BQ2" s="302" t="s">
        <v>403</v>
      </c>
      <c r="BR2" s="300"/>
      <c r="BS2" s="280" t="s">
        <v>363</v>
      </c>
      <c r="BT2" s="280"/>
      <c r="BU2" s="280" t="s">
        <v>364</v>
      </c>
      <c r="BV2" s="280"/>
      <c r="BW2" s="280" t="s">
        <v>367</v>
      </c>
      <c r="BX2" s="280"/>
      <c r="BY2" s="280" t="s">
        <v>368</v>
      </c>
      <c r="BZ2" s="280"/>
      <c r="CA2" s="280" t="s">
        <v>370</v>
      </c>
      <c r="CB2" s="280"/>
      <c r="CC2" s="280" t="s">
        <v>371</v>
      </c>
      <c r="CD2" s="280"/>
      <c r="CE2" s="280" t="s">
        <v>372</v>
      </c>
      <c r="CF2" s="280"/>
      <c r="CG2" s="280" t="s">
        <v>373</v>
      </c>
      <c r="CH2" s="280"/>
      <c r="CI2" s="280" t="s">
        <v>375</v>
      </c>
      <c r="CJ2" s="280"/>
      <c r="CK2" s="280" t="s">
        <v>376</v>
      </c>
      <c r="CL2" s="280"/>
      <c r="CM2" s="271" t="s">
        <v>377</v>
      </c>
      <c r="CN2" s="271"/>
      <c r="CO2" s="271" t="s">
        <v>378</v>
      </c>
      <c r="CP2" s="271"/>
      <c r="CQ2" s="271" t="s">
        <v>381</v>
      </c>
      <c r="CR2" s="271"/>
      <c r="CS2" s="302" t="s">
        <v>405</v>
      </c>
      <c r="CT2" s="300"/>
      <c r="CU2" s="271" t="s">
        <v>382</v>
      </c>
      <c r="CV2" s="271"/>
      <c r="CW2" s="271" t="s">
        <v>384</v>
      </c>
      <c r="CX2" s="271"/>
      <c r="CY2" s="271" t="s">
        <v>385</v>
      </c>
      <c r="CZ2" s="271"/>
      <c r="DA2" s="302" t="s">
        <v>407</v>
      </c>
      <c r="DB2" s="300"/>
      <c r="DC2" s="271" t="s">
        <v>386</v>
      </c>
      <c r="DD2" s="271"/>
      <c r="DE2" s="271" t="s">
        <v>389</v>
      </c>
      <c r="DF2" s="271"/>
      <c r="DG2" s="271" t="s">
        <v>390</v>
      </c>
      <c r="DH2" s="271"/>
      <c r="DI2" s="302" t="s">
        <v>409</v>
      </c>
      <c r="DJ2" s="300"/>
      <c r="DK2" s="271" t="s">
        <v>391</v>
      </c>
      <c r="DL2" s="271"/>
      <c r="DM2" s="271" t="s">
        <v>392</v>
      </c>
      <c r="DN2" s="271"/>
      <c r="DO2" s="271" t="s">
        <v>393</v>
      </c>
      <c r="DP2" s="271"/>
      <c r="DQ2" s="271" t="s">
        <v>411</v>
      </c>
      <c r="DR2" s="271"/>
    </row>
    <row r="3" spans="1:122" x14ac:dyDescent="0.2">
      <c r="B3" s="43" t="s">
        <v>394</v>
      </c>
      <c r="C3" s="275" t="s">
        <v>395</v>
      </c>
      <c r="D3" s="276"/>
      <c r="E3" s="275" t="s">
        <v>395</v>
      </c>
      <c r="F3" s="276"/>
      <c r="G3" s="275" t="s">
        <v>395</v>
      </c>
      <c r="H3" s="276"/>
      <c r="I3" s="306"/>
      <c r="J3" s="307"/>
      <c r="K3" s="308"/>
      <c r="L3" s="309"/>
      <c r="M3" s="275" t="s">
        <v>395</v>
      </c>
      <c r="N3" s="276"/>
      <c r="O3" s="275" t="s">
        <v>395</v>
      </c>
      <c r="P3" s="276"/>
      <c r="Q3" s="275" t="s">
        <v>395</v>
      </c>
      <c r="R3" s="276"/>
      <c r="S3" s="275" t="s">
        <v>395</v>
      </c>
      <c r="T3" s="276"/>
      <c r="U3" s="306"/>
      <c r="V3" s="307"/>
      <c r="W3" s="275" t="s">
        <v>395</v>
      </c>
      <c r="X3" s="276"/>
      <c r="Y3" s="275" t="s">
        <v>395</v>
      </c>
      <c r="Z3" s="276"/>
      <c r="AA3" s="275" t="s">
        <v>395</v>
      </c>
      <c r="AB3" s="276"/>
      <c r="AC3" s="296" t="s">
        <v>395</v>
      </c>
      <c r="AD3" s="297"/>
      <c r="AE3" s="275" t="s">
        <v>395</v>
      </c>
      <c r="AF3" s="276"/>
      <c r="AG3" s="275" t="s">
        <v>395</v>
      </c>
      <c r="AH3" s="276"/>
      <c r="AI3" s="275" t="s">
        <v>395</v>
      </c>
      <c r="AJ3" s="276"/>
      <c r="AK3" s="296" t="s">
        <v>395</v>
      </c>
      <c r="AL3" s="297"/>
      <c r="AM3" s="275" t="s">
        <v>395</v>
      </c>
      <c r="AN3" s="276"/>
      <c r="AO3" s="275" t="s">
        <v>395</v>
      </c>
      <c r="AP3" s="276"/>
      <c r="AQ3" s="275" t="s">
        <v>395</v>
      </c>
      <c r="AR3" s="276"/>
      <c r="AS3" s="275" t="s">
        <v>395</v>
      </c>
      <c r="AT3" s="276"/>
      <c r="AU3" s="275" t="s">
        <v>395</v>
      </c>
      <c r="AV3" s="276"/>
      <c r="AW3" s="275" t="s">
        <v>395</v>
      </c>
      <c r="AX3" s="276"/>
      <c r="AY3" s="275" t="s">
        <v>395</v>
      </c>
      <c r="AZ3" s="276"/>
      <c r="BA3" s="275" t="s">
        <v>395</v>
      </c>
      <c r="BB3" s="276"/>
      <c r="BC3" s="275" t="s">
        <v>395</v>
      </c>
      <c r="BD3" s="276"/>
      <c r="BE3" s="275" t="s">
        <v>395</v>
      </c>
      <c r="BF3" s="276"/>
      <c r="BG3" s="275" t="s">
        <v>395</v>
      </c>
      <c r="BH3" s="276"/>
      <c r="BI3" s="296" t="s">
        <v>395</v>
      </c>
      <c r="BJ3" s="297"/>
      <c r="BK3" s="302"/>
      <c r="BL3" s="300"/>
      <c r="BM3" s="275"/>
      <c r="BN3" s="276"/>
      <c r="BO3" s="302"/>
      <c r="BP3" s="300"/>
      <c r="BQ3" s="109"/>
      <c r="BR3" s="109"/>
      <c r="BS3" s="273" t="s">
        <v>395</v>
      </c>
      <c r="BT3" s="274"/>
      <c r="BU3" s="273" t="s">
        <v>395</v>
      </c>
      <c r="BV3" s="274"/>
      <c r="BW3" s="273" t="s">
        <v>395</v>
      </c>
      <c r="BX3" s="274"/>
      <c r="BY3" s="273" t="s">
        <v>395</v>
      </c>
      <c r="BZ3" s="274"/>
      <c r="CA3" s="273" t="s">
        <v>395</v>
      </c>
      <c r="CB3" s="274"/>
      <c r="CC3" s="273" t="s">
        <v>395</v>
      </c>
      <c r="CD3" s="274"/>
      <c r="CE3" s="273" t="s">
        <v>395</v>
      </c>
      <c r="CF3" s="274"/>
      <c r="CG3" s="273" t="s">
        <v>395</v>
      </c>
      <c r="CH3" s="274"/>
      <c r="CI3" s="273" t="s">
        <v>395</v>
      </c>
      <c r="CJ3" s="274"/>
      <c r="CK3" s="273" t="s">
        <v>395</v>
      </c>
      <c r="CL3" s="274"/>
      <c r="CM3" s="275" t="s">
        <v>395</v>
      </c>
      <c r="CN3" s="276"/>
      <c r="CO3" s="275" t="s">
        <v>395</v>
      </c>
      <c r="CP3" s="276"/>
      <c r="CQ3" s="275" t="s">
        <v>395</v>
      </c>
      <c r="CR3" s="276"/>
      <c r="CS3" s="275" t="s">
        <v>395</v>
      </c>
      <c r="CT3" s="276"/>
      <c r="CU3" s="302"/>
      <c r="CV3" s="300"/>
      <c r="CW3" s="302"/>
      <c r="CX3" s="300"/>
      <c r="CY3" s="302"/>
      <c r="CZ3" s="300"/>
      <c r="DA3" s="109"/>
      <c r="DB3" s="109"/>
      <c r="DC3" s="302"/>
      <c r="DD3" s="300"/>
      <c r="DE3" s="302"/>
      <c r="DF3" s="300"/>
      <c r="DG3" s="302"/>
      <c r="DH3" s="300"/>
      <c r="DI3" s="302"/>
      <c r="DJ3" s="300"/>
      <c r="DK3" s="275" t="s">
        <v>395</v>
      </c>
      <c r="DL3" s="276"/>
      <c r="DM3" s="275" t="s">
        <v>395</v>
      </c>
      <c r="DN3" s="276"/>
      <c r="DO3" s="275" t="s">
        <v>395</v>
      </c>
      <c r="DP3" s="276"/>
      <c r="DQ3" s="275" t="s">
        <v>395</v>
      </c>
      <c r="DR3" s="276"/>
    </row>
    <row r="4" spans="1:122" x14ac:dyDescent="0.2">
      <c r="A4" s="281" t="s">
        <v>0</v>
      </c>
      <c r="B4" s="282" t="s">
        <v>1</v>
      </c>
      <c r="C4" s="277" t="s">
        <v>2</v>
      </c>
      <c r="D4" s="277"/>
      <c r="E4" s="277" t="s">
        <v>2</v>
      </c>
      <c r="F4" s="277"/>
      <c r="G4" s="277" t="s">
        <v>2</v>
      </c>
      <c r="H4" s="277"/>
      <c r="I4" s="277" t="s">
        <v>2</v>
      </c>
      <c r="J4" s="277"/>
      <c r="K4" s="277" t="s">
        <v>2</v>
      </c>
      <c r="L4" s="277"/>
      <c r="M4" s="277" t="s">
        <v>2</v>
      </c>
      <c r="N4" s="277"/>
      <c r="O4" s="277" t="s">
        <v>2</v>
      </c>
      <c r="P4" s="277"/>
      <c r="Q4" s="277" t="s">
        <v>2</v>
      </c>
      <c r="R4" s="277"/>
      <c r="S4" s="277" t="s">
        <v>2</v>
      </c>
      <c r="T4" s="277"/>
      <c r="U4" s="277" t="s">
        <v>2</v>
      </c>
      <c r="V4" s="277"/>
      <c r="W4" s="277" t="s">
        <v>2</v>
      </c>
      <c r="X4" s="277"/>
      <c r="Y4" s="277" t="s">
        <v>2</v>
      </c>
      <c r="Z4" s="277"/>
      <c r="AA4" s="277" t="s">
        <v>2</v>
      </c>
      <c r="AB4" s="277"/>
      <c r="AC4" s="284" t="s">
        <v>2</v>
      </c>
      <c r="AD4" s="284"/>
      <c r="AE4" s="277" t="s">
        <v>2</v>
      </c>
      <c r="AF4" s="277"/>
      <c r="AG4" s="277" t="s">
        <v>2</v>
      </c>
      <c r="AH4" s="277"/>
      <c r="AI4" s="277" t="s">
        <v>2</v>
      </c>
      <c r="AJ4" s="277"/>
      <c r="AK4" s="284" t="s">
        <v>2</v>
      </c>
      <c r="AL4" s="284"/>
      <c r="AM4" s="277" t="s">
        <v>2</v>
      </c>
      <c r="AN4" s="277"/>
      <c r="AO4" s="277" t="s">
        <v>2</v>
      </c>
      <c r="AP4" s="277"/>
      <c r="AQ4" s="277" t="s">
        <v>2</v>
      </c>
      <c r="AR4" s="277"/>
      <c r="AS4" s="277" t="s">
        <v>2</v>
      </c>
      <c r="AT4" s="277"/>
      <c r="AU4" s="277" t="s">
        <v>2</v>
      </c>
      <c r="AV4" s="277"/>
      <c r="AW4" s="277" t="s">
        <v>2</v>
      </c>
      <c r="AX4" s="277"/>
      <c r="AY4" s="277" t="s">
        <v>2</v>
      </c>
      <c r="AZ4" s="277"/>
      <c r="BA4" s="277" t="s">
        <v>2</v>
      </c>
      <c r="BB4" s="277"/>
      <c r="BC4" s="277" t="s">
        <v>2</v>
      </c>
      <c r="BD4" s="277"/>
      <c r="BE4" s="277" t="s">
        <v>2</v>
      </c>
      <c r="BF4" s="277"/>
      <c r="BG4" s="277" t="s">
        <v>2</v>
      </c>
      <c r="BH4" s="277"/>
      <c r="BI4" s="284" t="s">
        <v>2</v>
      </c>
      <c r="BJ4" s="284"/>
      <c r="BK4" s="277" t="s">
        <v>2</v>
      </c>
      <c r="BL4" s="277"/>
      <c r="BM4" s="277" t="s">
        <v>2</v>
      </c>
      <c r="BN4" s="277"/>
      <c r="BO4" s="277" t="s">
        <v>2</v>
      </c>
      <c r="BP4" s="277"/>
      <c r="BQ4" s="277" t="s">
        <v>2</v>
      </c>
      <c r="BR4" s="277"/>
      <c r="BS4" s="272" t="s">
        <v>2</v>
      </c>
      <c r="BT4" s="272"/>
      <c r="BU4" s="272" t="s">
        <v>2</v>
      </c>
      <c r="BV4" s="272"/>
      <c r="BW4" s="272" t="s">
        <v>2</v>
      </c>
      <c r="BX4" s="272"/>
      <c r="BY4" s="272" t="s">
        <v>2</v>
      </c>
      <c r="BZ4" s="272"/>
      <c r="CA4" s="272" t="s">
        <v>2</v>
      </c>
      <c r="CB4" s="272"/>
      <c r="CC4" s="272" t="s">
        <v>2</v>
      </c>
      <c r="CD4" s="272"/>
      <c r="CE4" s="272" t="s">
        <v>2</v>
      </c>
      <c r="CF4" s="272"/>
      <c r="CG4" s="272" t="s">
        <v>2</v>
      </c>
      <c r="CH4" s="272"/>
      <c r="CI4" s="272" t="s">
        <v>2</v>
      </c>
      <c r="CJ4" s="272"/>
      <c r="CK4" s="272" t="s">
        <v>2</v>
      </c>
      <c r="CL4" s="272"/>
      <c r="CM4" s="277" t="s">
        <v>2</v>
      </c>
      <c r="CN4" s="277"/>
      <c r="CO4" s="277" t="s">
        <v>2</v>
      </c>
      <c r="CP4" s="277"/>
      <c r="CQ4" s="277" t="s">
        <v>2</v>
      </c>
      <c r="CR4" s="277"/>
      <c r="CS4" s="277" t="s">
        <v>2</v>
      </c>
      <c r="CT4" s="277"/>
      <c r="CU4" s="277" t="s">
        <v>2</v>
      </c>
      <c r="CV4" s="277"/>
      <c r="CW4" s="277" t="s">
        <v>2</v>
      </c>
      <c r="CX4" s="277"/>
      <c r="CY4" s="277" t="s">
        <v>2</v>
      </c>
      <c r="CZ4" s="277"/>
      <c r="DA4" s="277" t="s">
        <v>2</v>
      </c>
      <c r="DB4" s="277"/>
      <c r="DC4" s="277" t="s">
        <v>2</v>
      </c>
      <c r="DD4" s="277"/>
      <c r="DE4" s="277" t="s">
        <v>2</v>
      </c>
      <c r="DF4" s="277"/>
      <c r="DG4" s="277" t="s">
        <v>2</v>
      </c>
      <c r="DH4" s="277"/>
      <c r="DI4" s="277" t="s">
        <v>2</v>
      </c>
      <c r="DJ4" s="277"/>
      <c r="DK4" s="277" t="s">
        <v>2</v>
      </c>
      <c r="DL4" s="277"/>
      <c r="DM4" s="277" t="s">
        <v>2</v>
      </c>
      <c r="DN4" s="277"/>
      <c r="DO4" s="277" t="s">
        <v>2</v>
      </c>
      <c r="DP4" s="277"/>
      <c r="DQ4" s="277" t="s">
        <v>2</v>
      </c>
      <c r="DR4" s="277"/>
    </row>
    <row r="5" spans="1:122" x14ac:dyDescent="0.2">
      <c r="A5" s="281"/>
      <c r="B5" s="282"/>
      <c r="C5" s="45" t="s">
        <v>3</v>
      </c>
      <c r="D5" s="45" t="s">
        <v>4</v>
      </c>
      <c r="E5" s="45" t="s">
        <v>3</v>
      </c>
      <c r="F5" s="45" t="s">
        <v>4</v>
      </c>
      <c r="G5" s="45" t="s">
        <v>3</v>
      </c>
      <c r="H5" s="45" t="s">
        <v>4</v>
      </c>
      <c r="I5" s="45" t="s">
        <v>3</v>
      </c>
      <c r="J5" s="45" t="s">
        <v>4</v>
      </c>
      <c r="K5" s="45" t="s">
        <v>3</v>
      </c>
      <c r="L5" s="45" t="s">
        <v>4</v>
      </c>
      <c r="M5" s="45" t="s">
        <v>3</v>
      </c>
      <c r="N5" s="45" t="s">
        <v>4</v>
      </c>
      <c r="O5" s="45" t="s">
        <v>3</v>
      </c>
      <c r="P5" s="45" t="s">
        <v>4</v>
      </c>
      <c r="Q5" s="45" t="s">
        <v>3</v>
      </c>
      <c r="R5" s="45" t="s">
        <v>4</v>
      </c>
      <c r="S5" s="45" t="s">
        <v>3</v>
      </c>
      <c r="T5" s="45" t="s">
        <v>4</v>
      </c>
      <c r="U5" s="45" t="s">
        <v>3</v>
      </c>
      <c r="V5" s="45" t="s">
        <v>4</v>
      </c>
      <c r="W5" s="45" t="s">
        <v>3</v>
      </c>
      <c r="X5" s="45" t="s">
        <v>4</v>
      </c>
      <c r="Y5" s="45" t="s">
        <v>3</v>
      </c>
      <c r="Z5" s="45" t="s">
        <v>4</v>
      </c>
      <c r="AA5" s="45" t="s">
        <v>3</v>
      </c>
      <c r="AB5" s="45" t="s">
        <v>4</v>
      </c>
      <c r="AC5" s="47" t="s">
        <v>3</v>
      </c>
      <c r="AD5" s="47" t="s">
        <v>4</v>
      </c>
      <c r="AE5" s="45" t="s">
        <v>3</v>
      </c>
      <c r="AF5" s="45" t="s">
        <v>4</v>
      </c>
      <c r="AG5" s="45" t="s">
        <v>3</v>
      </c>
      <c r="AH5" s="45" t="s">
        <v>4</v>
      </c>
      <c r="AI5" s="45" t="s">
        <v>3</v>
      </c>
      <c r="AJ5" s="45" t="s">
        <v>4</v>
      </c>
      <c r="AK5" s="47" t="s">
        <v>3</v>
      </c>
      <c r="AL5" s="47" t="s">
        <v>4</v>
      </c>
      <c r="AM5" s="45" t="s">
        <v>3</v>
      </c>
      <c r="AN5" s="45" t="s">
        <v>4</v>
      </c>
      <c r="AO5" s="45" t="s">
        <v>3</v>
      </c>
      <c r="AP5" s="45" t="s">
        <v>4</v>
      </c>
      <c r="AQ5" s="45" t="s">
        <v>3</v>
      </c>
      <c r="AR5" s="45" t="s">
        <v>4</v>
      </c>
      <c r="AS5" s="45" t="s">
        <v>3</v>
      </c>
      <c r="AT5" s="45" t="s">
        <v>4</v>
      </c>
      <c r="AU5" s="45" t="s">
        <v>3</v>
      </c>
      <c r="AV5" s="45" t="s">
        <v>4</v>
      </c>
      <c r="AW5" s="45" t="s">
        <v>3</v>
      </c>
      <c r="AX5" s="45" t="s">
        <v>4</v>
      </c>
      <c r="AY5" s="45" t="s">
        <v>3</v>
      </c>
      <c r="AZ5" s="45" t="s">
        <v>4</v>
      </c>
      <c r="BA5" s="45" t="s">
        <v>3</v>
      </c>
      <c r="BB5" s="45" t="s">
        <v>4</v>
      </c>
      <c r="BC5" s="45" t="s">
        <v>3</v>
      </c>
      <c r="BD5" s="45" t="s">
        <v>4</v>
      </c>
      <c r="BE5" s="45" t="s">
        <v>3</v>
      </c>
      <c r="BF5" s="45" t="s">
        <v>4</v>
      </c>
      <c r="BG5" s="45" t="s">
        <v>3</v>
      </c>
      <c r="BH5" s="45" t="s">
        <v>4</v>
      </c>
      <c r="BI5" s="47" t="s">
        <v>3</v>
      </c>
      <c r="BJ5" s="47" t="s">
        <v>4</v>
      </c>
      <c r="BK5" s="45" t="s">
        <v>3</v>
      </c>
      <c r="BL5" s="45" t="s">
        <v>4</v>
      </c>
      <c r="BM5" s="45" t="s">
        <v>3</v>
      </c>
      <c r="BN5" s="45" t="s">
        <v>4</v>
      </c>
      <c r="BO5" s="45" t="s">
        <v>3</v>
      </c>
      <c r="BP5" s="45" t="s">
        <v>4</v>
      </c>
      <c r="BQ5" s="45" t="s">
        <v>3</v>
      </c>
      <c r="BR5" s="45" t="s">
        <v>4</v>
      </c>
      <c r="BS5" s="46" t="s">
        <v>3</v>
      </c>
      <c r="BT5" s="46" t="s">
        <v>4</v>
      </c>
      <c r="BU5" s="46" t="s">
        <v>3</v>
      </c>
      <c r="BV5" s="46" t="s">
        <v>4</v>
      </c>
      <c r="BW5" s="46" t="s">
        <v>3</v>
      </c>
      <c r="BX5" s="46" t="s">
        <v>4</v>
      </c>
      <c r="BY5" s="46" t="s">
        <v>3</v>
      </c>
      <c r="BZ5" s="46" t="s">
        <v>4</v>
      </c>
      <c r="CA5" s="46" t="s">
        <v>3</v>
      </c>
      <c r="CB5" s="46" t="s">
        <v>4</v>
      </c>
      <c r="CC5" s="46" t="s">
        <v>3</v>
      </c>
      <c r="CD5" s="46" t="s">
        <v>4</v>
      </c>
      <c r="CE5" s="46" t="s">
        <v>3</v>
      </c>
      <c r="CF5" s="46" t="s">
        <v>4</v>
      </c>
      <c r="CG5" s="46" t="s">
        <v>3</v>
      </c>
      <c r="CH5" s="46" t="s">
        <v>4</v>
      </c>
      <c r="CI5" s="46" t="s">
        <v>3</v>
      </c>
      <c r="CJ5" s="46" t="s">
        <v>4</v>
      </c>
      <c r="CK5" s="46" t="s">
        <v>3</v>
      </c>
      <c r="CL5" s="46" t="s">
        <v>4</v>
      </c>
      <c r="CM5" s="45" t="s">
        <v>3</v>
      </c>
      <c r="CN5" s="45" t="s">
        <v>4</v>
      </c>
      <c r="CO5" s="45" t="s">
        <v>3</v>
      </c>
      <c r="CP5" s="45" t="s">
        <v>4</v>
      </c>
      <c r="CQ5" s="45" t="s">
        <v>3</v>
      </c>
      <c r="CR5" s="45" t="s">
        <v>4</v>
      </c>
      <c r="CS5" s="45" t="s">
        <v>3</v>
      </c>
      <c r="CT5" s="45" t="s">
        <v>4</v>
      </c>
      <c r="CU5" s="45" t="s">
        <v>3</v>
      </c>
      <c r="CV5" s="45" t="s">
        <v>4</v>
      </c>
      <c r="CW5" s="45" t="s">
        <v>3</v>
      </c>
      <c r="CX5" s="45" t="s">
        <v>4</v>
      </c>
      <c r="CY5" s="45" t="s">
        <v>3</v>
      </c>
      <c r="CZ5" s="45" t="s">
        <v>4</v>
      </c>
      <c r="DA5" s="45" t="s">
        <v>3</v>
      </c>
      <c r="DB5" s="45" t="s">
        <v>4</v>
      </c>
      <c r="DC5" s="45" t="s">
        <v>3</v>
      </c>
      <c r="DD5" s="45" t="s">
        <v>4</v>
      </c>
      <c r="DE5" s="45" t="s">
        <v>3</v>
      </c>
      <c r="DF5" s="45" t="s">
        <v>4</v>
      </c>
      <c r="DG5" s="45" t="s">
        <v>3</v>
      </c>
      <c r="DH5" s="45" t="s">
        <v>4</v>
      </c>
      <c r="DI5" s="45" t="s">
        <v>3</v>
      </c>
      <c r="DJ5" s="45" t="s">
        <v>4</v>
      </c>
      <c r="DK5" s="45" t="s">
        <v>3</v>
      </c>
      <c r="DL5" s="45" t="s">
        <v>4</v>
      </c>
      <c r="DM5" s="45" t="s">
        <v>3</v>
      </c>
      <c r="DN5" s="45" t="s">
        <v>4</v>
      </c>
      <c r="DO5" s="45" t="s">
        <v>3</v>
      </c>
      <c r="DP5" s="45" t="s">
        <v>4</v>
      </c>
      <c r="DQ5" s="45" t="s">
        <v>3</v>
      </c>
      <c r="DR5" s="45" t="s">
        <v>4</v>
      </c>
    </row>
    <row r="6" spans="1:122" x14ac:dyDescent="0.2">
      <c r="A6" s="2" t="s">
        <v>5</v>
      </c>
      <c r="B6" s="8" t="s">
        <v>6</v>
      </c>
      <c r="C6" s="48"/>
      <c r="D6" s="49" t="s">
        <v>430</v>
      </c>
      <c r="E6" s="48"/>
      <c r="F6" s="49" t="s">
        <v>431</v>
      </c>
      <c r="G6" s="48"/>
      <c r="H6" s="49" t="s">
        <v>431</v>
      </c>
      <c r="I6" s="48"/>
      <c r="J6" s="49" t="s">
        <v>431</v>
      </c>
      <c r="K6" s="48"/>
      <c r="L6" s="49" t="s">
        <v>431</v>
      </c>
      <c r="M6" s="48"/>
      <c r="N6" s="49" t="s">
        <v>431</v>
      </c>
      <c r="O6" s="48"/>
      <c r="P6" s="49" t="s">
        <v>431</v>
      </c>
      <c r="Q6" s="48"/>
      <c r="R6" s="49" t="s">
        <v>431</v>
      </c>
      <c r="S6" s="48"/>
      <c r="T6" s="49" t="s">
        <v>431</v>
      </c>
      <c r="U6" s="48"/>
      <c r="V6" s="49" t="s">
        <v>431</v>
      </c>
      <c r="W6" s="48"/>
      <c r="X6" s="49" t="s">
        <v>431</v>
      </c>
      <c r="Y6" s="48"/>
      <c r="Z6" s="49" t="s">
        <v>431</v>
      </c>
      <c r="AA6" s="48"/>
      <c r="AB6" s="49" t="s">
        <v>431</v>
      </c>
      <c r="AC6" s="48"/>
      <c r="AD6" s="49" t="s">
        <v>431</v>
      </c>
      <c r="AE6" s="48"/>
      <c r="AF6" s="49" t="s">
        <v>431</v>
      </c>
      <c r="AG6" s="48"/>
      <c r="AH6" s="49" t="s">
        <v>431</v>
      </c>
      <c r="AI6" s="48"/>
      <c r="AJ6" s="49" t="s">
        <v>431</v>
      </c>
      <c r="AK6" s="48"/>
      <c r="AL6" s="49" t="s">
        <v>431</v>
      </c>
      <c r="AM6" s="48"/>
      <c r="AN6" s="49" t="s">
        <v>431</v>
      </c>
      <c r="AO6" s="48"/>
      <c r="AP6" s="49" t="s">
        <v>431</v>
      </c>
      <c r="AQ6" s="48"/>
      <c r="AR6" s="49" t="s">
        <v>431</v>
      </c>
      <c r="AS6" s="48"/>
      <c r="AT6" s="49" t="s">
        <v>431</v>
      </c>
      <c r="AU6" s="48"/>
      <c r="AV6" s="49" t="s">
        <v>431</v>
      </c>
      <c r="AW6" s="48"/>
      <c r="AX6" s="49" t="s">
        <v>431</v>
      </c>
      <c r="AY6" s="48"/>
      <c r="AZ6" s="49" t="s">
        <v>431</v>
      </c>
      <c r="BA6" s="48"/>
      <c r="BB6" s="49" t="s">
        <v>431</v>
      </c>
      <c r="BC6" s="48"/>
      <c r="BD6" s="49" t="s">
        <v>431</v>
      </c>
      <c r="BE6" s="48"/>
      <c r="BF6" s="49" t="s">
        <v>431</v>
      </c>
      <c r="BG6" s="48"/>
      <c r="BH6" s="49" t="s">
        <v>431</v>
      </c>
      <c r="BI6" s="48"/>
      <c r="BJ6" s="49" t="s">
        <v>431</v>
      </c>
      <c r="BK6" s="48"/>
      <c r="BL6" s="49" t="s">
        <v>431</v>
      </c>
      <c r="BM6" s="48"/>
      <c r="BN6" s="49" t="s">
        <v>431</v>
      </c>
      <c r="BO6" s="48"/>
      <c r="BP6" s="49" t="s">
        <v>431</v>
      </c>
      <c r="BQ6" s="48"/>
      <c r="BR6" s="49" t="s">
        <v>431</v>
      </c>
      <c r="BS6" s="50"/>
      <c r="BT6" s="51" t="s">
        <v>431</v>
      </c>
      <c r="BU6" s="50"/>
      <c r="BV6" s="51" t="s">
        <v>431</v>
      </c>
      <c r="BW6" s="50"/>
      <c r="BX6" s="51" t="s">
        <v>431</v>
      </c>
      <c r="BY6" s="50"/>
      <c r="BZ6" s="51" t="s">
        <v>431</v>
      </c>
      <c r="CA6" s="50"/>
      <c r="CB6" s="51" t="s">
        <v>431</v>
      </c>
      <c r="CC6" s="50"/>
      <c r="CD6" s="51" t="s">
        <v>431</v>
      </c>
      <c r="CE6" s="50"/>
      <c r="CF6" s="51" t="s">
        <v>431</v>
      </c>
      <c r="CG6" s="50"/>
      <c r="CH6" s="51" t="s">
        <v>431</v>
      </c>
      <c r="CI6" s="50"/>
      <c r="CJ6" s="51" t="s">
        <v>431</v>
      </c>
      <c r="CK6" s="50"/>
      <c r="CL6" s="51" t="s">
        <v>431</v>
      </c>
      <c r="CM6" s="48"/>
      <c r="CN6" s="49" t="s">
        <v>431</v>
      </c>
      <c r="CO6" s="48"/>
      <c r="CP6" s="49" t="s">
        <v>431</v>
      </c>
      <c r="CQ6" s="48"/>
      <c r="CR6" s="49" t="s">
        <v>431</v>
      </c>
      <c r="CS6" s="48"/>
      <c r="CT6" s="49" t="s">
        <v>431</v>
      </c>
      <c r="CU6" s="48"/>
      <c r="CV6" s="49" t="s">
        <v>431</v>
      </c>
      <c r="CW6" s="48"/>
      <c r="CX6" s="49" t="s">
        <v>431</v>
      </c>
      <c r="CY6" s="48"/>
      <c r="CZ6" s="49" t="s">
        <v>431</v>
      </c>
      <c r="DA6" s="48"/>
      <c r="DB6" s="49" t="s">
        <v>431</v>
      </c>
      <c r="DC6" s="48"/>
      <c r="DD6" s="49" t="s">
        <v>431</v>
      </c>
      <c r="DE6" s="48"/>
      <c r="DF6" s="49" t="s">
        <v>431</v>
      </c>
      <c r="DG6" s="48"/>
      <c r="DH6" s="49" t="s">
        <v>431</v>
      </c>
      <c r="DI6" s="48"/>
      <c r="DJ6" s="49" t="s">
        <v>431</v>
      </c>
      <c r="DK6" s="48"/>
      <c r="DL6" s="49" t="s">
        <v>431</v>
      </c>
      <c r="DM6" s="48"/>
      <c r="DN6" s="49" t="s">
        <v>431</v>
      </c>
      <c r="DO6" s="48"/>
      <c r="DP6" s="49" t="s">
        <v>431</v>
      </c>
      <c r="DQ6" s="48"/>
      <c r="DR6" s="49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54" t="s">
        <v>249</v>
      </c>
      <c r="E7" s="1" t="s">
        <v>248</v>
      </c>
      <c r="F7" s="54" t="s">
        <v>249</v>
      </c>
      <c r="G7" s="1" t="s">
        <v>248</v>
      </c>
      <c r="H7" s="54" t="s">
        <v>249</v>
      </c>
      <c r="I7" s="1" t="s">
        <v>248</v>
      </c>
      <c r="J7" s="54" t="s">
        <v>249</v>
      </c>
      <c r="K7" s="1" t="s">
        <v>248</v>
      </c>
      <c r="L7" s="54" t="s">
        <v>249</v>
      </c>
      <c r="M7" s="1" t="s">
        <v>248</v>
      </c>
      <c r="N7" s="54" t="s">
        <v>249</v>
      </c>
      <c r="O7" s="1" t="s">
        <v>248</v>
      </c>
      <c r="P7" s="54" t="s">
        <v>249</v>
      </c>
      <c r="Q7" s="1" t="s">
        <v>248</v>
      </c>
      <c r="R7" s="54" t="s">
        <v>249</v>
      </c>
      <c r="S7" s="1" t="s">
        <v>248</v>
      </c>
      <c r="T7" s="54" t="s">
        <v>249</v>
      </c>
      <c r="U7" s="1" t="s">
        <v>248</v>
      </c>
      <c r="V7" s="54" t="s">
        <v>249</v>
      </c>
      <c r="W7" s="1" t="s">
        <v>248</v>
      </c>
      <c r="X7" s="54" t="s">
        <v>249</v>
      </c>
      <c r="Y7" s="1" t="s">
        <v>248</v>
      </c>
      <c r="Z7" s="54" t="s">
        <v>249</v>
      </c>
      <c r="AA7" s="1" t="s">
        <v>248</v>
      </c>
      <c r="AB7" s="54" t="s">
        <v>249</v>
      </c>
      <c r="AC7" s="29" t="s">
        <v>248</v>
      </c>
      <c r="AD7" s="56" t="s">
        <v>249</v>
      </c>
      <c r="AE7" s="1" t="s">
        <v>248</v>
      </c>
      <c r="AF7" s="54" t="s">
        <v>249</v>
      </c>
      <c r="AG7" s="1" t="s">
        <v>248</v>
      </c>
      <c r="AH7" s="54" t="s">
        <v>249</v>
      </c>
      <c r="AI7" s="1" t="s">
        <v>248</v>
      </c>
      <c r="AJ7" s="54" t="s">
        <v>249</v>
      </c>
      <c r="AK7" s="29" t="s">
        <v>248</v>
      </c>
      <c r="AL7" s="56" t="s">
        <v>249</v>
      </c>
      <c r="AM7" s="1" t="s">
        <v>248</v>
      </c>
      <c r="AN7" s="54" t="s">
        <v>249</v>
      </c>
      <c r="AO7" s="1" t="s">
        <v>248</v>
      </c>
      <c r="AP7" s="54" t="s">
        <v>249</v>
      </c>
      <c r="AQ7" s="1" t="s">
        <v>248</v>
      </c>
      <c r="AR7" s="54" t="s">
        <v>249</v>
      </c>
      <c r="AS7" s="1" t="s">
        <v>248</v>
      </c>
      <c r="AT7" s="54" t="s">
        <v>249</v>
      </c>
      <c r="AU7" s="1" t="s">
        <v>248</v>
      </c>
      <c r="AV7" s="54" t="s">
        <v>249</v>
      </c>
      <c r="AW7" s="1" t="s">
        <v>248</v>
      </c>
      <c r="AX7" s="54" t="s">
        <v>249</v>
      </c>
      <c r="AY7" s="1" t="s">
        <v>248</v>
      </c>
      <c r="AZ7" s="54" t="s">
        <v>249</v>
      </c>
      <c r="BA7" s="1" t="s">
        <v>248</v>
      </c>
      <c r="BB7" s="54" t="s">
        <v>249</v>
      </c>
      <c r="BC7" s="1" t="s">
        <v>248</v>
      </c>
      <c r="BD7" s="54" t="s">
        <v>249</v>
      </c>
      <c r="BE7" s="1" t="s">
        <v>248</v>
      </c>
      <c r="BF7" s="54" t="s">
        <v>249</v>
      </c>
      <c r="BG7" s="1" t="s">
        <v>248</v>
      </c>
      <c r="BH7" s="54" t="s">
        <v>249</v>
      </c>
      <c r="BI7" s="29" t="s">
        <v>248</v>
      </c>
      <c r="BJ7" s="56" t="s">
        <v>249</v>
      </c>
      <c r="BK7" s="1" t="s">
        <v>248</v>
      </c>
      <c r="BL7" s="54" t="s">
        <v>249</v>
      </c>
      <c r="BM7" s="1" t="s">
        <v>248</v>
      </c>
      <c r="BN7" s="54" t="s">
        <v>249</v>
      </c>
      <c r="BO7" s="1" t="s">
        <v>248</v>
      </c>
      <c r="BP7" s="54" t="s">
        <v>249</v>
      </c>
      <c r="BQ7" s="1" t="s">
        <v>248</v>
      </c>
      <c r="BR7" s="54" t="s">
        <v>249</v>
      </c>
      <c r="BS7" s="25" t="s">
        <v>248</v>
      </c>
      <c r="BT7" s="55" t="s">
        <v>249</v>
      </c>
      <c r="BU7" s="25" t="s">
        <v>248</v>
      </c>
      <c r="BV7" s="55" t="s">
        <v>249</v>
      </c>
      <c r="BW7" s="25" t="s">
        <v>248</v>
      </c>
      <c r="BX7" s="55" t="s">
        <v>249</v>
      </c>
      <c r="BY7" s="25" t="s">
        <v>248</v>
      </c>
      <c r="BZ7" s="55" t="s">
        <v>249</v>
      </c>
      <c r="CA7" s="25" t="s">
        <v>248</v>
      </c>
      <c r="CB7" s="55" t="s">
        <v>249</v>
      </c>
      <c r="CC7" s="25" t="s">
        <v>248</v>
      </c>
      <c r="CD7" s="55" t="s">
        <v>249</v>
      </c>
      <c r="CE7" s="25" t="s">
        <v>248</v>
      </c>
      <c r="CF7" s="55" t="s">
        <v>249</v>
      </c>
      <c r="CG7" s="25" t="s">
        <v>248</v>
      </c>
      <c r="CH7" s="55" t="s">
        <v>249</v>
      </c>
      <c r="CI7" s="25" t="s">
        <v>248</v>
      </c>
      <c r="CJ7" s="55" t="s">
        <v>249</v>
      </c>
      <c r="CK7" s="25" t="s">
        <v>248</v>
      </c>
      <c r="CL7" s="55" t="s">
        <v>249</v>
      </c>
      <c r="CM7" s="1" t="s">
        <v>248</v>
      </c>
      <c r="CN7" s="54" t="s">
        <v>249</v>
      </c>
      <c r="CO7" s="1" t="s">
        <v>248</v>
      </c>
      <c r="CP7" s="54" t="s">
        <v>249</v>
      </c>
      <c r="CQ7" s="1" t="s">
        <v>248</v>
      </c>
      <c r="CR7" s="54" t="s">
        <v>249</v>
      </c>
      <c r="CS7" s="1" t="s">
        <v>248</v>
      </c>
      <c r="CT7" s="54" t="s">
        <v>249</v>
      </c>
      <c r="CU7" s="1" t="s">
        <v>248</v>
      </c>
      <c r="CV7" s="54" t="s">
        <v>249</v>
      </c>
      <c r="CW7" s="1" t="s">
        <v>248</v>
      </c>
      <c r="CX7" s="54" t="s">
        <v>249</v>
      </c>
      <c r="CY7" s="1" t="s">
        <v>248</v>
      </c>
      <c r="CZ7" s="54" t="s">
        <v>249</v>
      </c>
      <c r="DA7" s="1" t="s">
        <v>248</v>
      </c>
      <c r="DB7" s="54" t="s">
        <v>249</v>
      </c>
      <c r="DC7" s="1" t="s">
        <v>248</v>
      </c>
      <c r="DD7" s="54" t="s">
        <v>249</v>
      </c>
      <c r="DE7" s="1" t="s">
        <v>248</v>
      </c>
      <c r="DF7" s="54" t="s">
        <v>249</v>
      </c>
      <c r="DG7" s="1" t="s">
        <v>248</v>
      </c>
      <c r="DH7" s="54" t="s">
        <v>249</v>
      </c>
      <c r="DI7" s="1" t="s">
        <v>248</v>
      </c>
      <c r="DJ7" s="54" t="s">
        <v>249</v>
      </c>
      <c r="DK7" s="1" t="s">
        <v>248</v>
      </c>
      <c r="DL7" s="54" t="s">
        <v>249</v>
      </c>
      <c r="DM7" s="1" t="s">
        <v>248</v>
      </c>
      <c r="DN7" s="54" t="s">
        <v>249</v>
      </c>
      <c r="DO7" s="1" t="s">
        <v>248</v>
      </c>
      <c r="DP7" s="54" t="s">
        <v>249</v>
      </c>
      <c r="DQ7" s="1" t="s">
        <v>248</v>
      </c>
      <c r="DR7" s="54" t="s">
        <v>249</v>
      </c>
    </row>
    <row r="8" spans="1:122" x14ac:dyDescent="0.2">
      <c r="A8" s="3" t="s">
        <v>5</v>
      </c>
      <c r="B8" s="9" t="s">
        <v>8</v>
      </c>
      <c r="C8" s="1"/>
      <c r="D8" s="57" t="s">
        <v>323</v>
      </c>
      <c r="E8" s="1"/>
      <c r="F8" s="57" t="s">
        <v>323</v>
      </c>
      <c r="G8" s="1"/>
      <c r="H8" s="57" t="s">
        <v>326</v>
      </c>
      <c r="I8" s="1"/>
      <c r="J8" s="57" t="s">
        <v>328</v>
      </c>
      <c r="K8" s="1"/>
      <c r="L8" s="57" t="s">
        <v>328</v>
      </c>
      <c r="M8" s="1"/>
      <c r="N8" s="57" t="s">
        <v>328</v>
      </c>
      <c r="O8" s="1"/>
      <c r="P8" s="57" t="s">
        <v>334</v>
      </c>
      <c r="Q8" s="1"/>
      <c r="R8" s="57" t="s">
        <v>336</v>
      </c>
      <c r="S8" s="1"/>
      <c r="T8" s="57" t="s">
        <v>338</v>
      </c>
      <c r="U8" s="1"/>
      <c r="V8" s="57" t="s">
        <v>339</v>
      </c>
      <c r="W8" s="1"/>
      <c r="X8" s="57" t="s">
        <v>344</v>
      </c>
      <c r="Y8" s="1"/>
      <c r="Z8" s="57" t="s">
        <v>344</v>
      </c>
      <c r="AA8" s="1"/>
      <c r="AB8" s="57" t="s">
        <v>344</v>
      </c>
      <c r="AC8" s="29"/>
      <c r="AD8" s="59" t="s">
        <v>344</v>
      </c>
      <c r="AE8" s="1"/>
      <c r="AF8" s="57" t="s">
        <v>344</v>
      </c>
      <c r="AG8" s="1"/>
      <c r="AH8" s="57" t="s">
        <v>344</v>
      </c>
      <c r="AI8" s="1"/>
      <c r="AJ8" s="57" t="s">
        <v>344</v>
      </c>
      <c r="AK8" s="29"/>
      <c r="AL8" s="59" t="s">
        <v>344</v>
      </c>
      <c r="AM8" s="1"/>
      <c r="AN8" s="57" t="s">
        <v>348</v>
      </c>
      <c r="AO8" s="1"/>
      <c r="AP8" s="57" t="s">
        <v>348</v>
      </c>
      <c r="AQ8" s="1"/>
      <c r="AR8" s="57" t="s">
        <v>348</v>
      </c>
      <c r="AS8" s="1"/>
      <c r="AT8" s="57" t="s">
        <v>348</v>
      </c>
      <c r="AU8" s="1"/>
      <c r="AV8" s="57" t="s">
        <v>348</v>
      </c>
      <c r="AW8" s="1"/>
      <c r="AX8" s="57" t="s">
        <v>348</v>
      </c>
      <c r="AY8" s="1"/>
      <c r="AZ8" s="57" t="s">
        <v>348</v>
      </c>
      <c r="BA8" s="1"/>
      <c r="BB8" s="57" t="s">
        <v>348</v>
      </c>
      <c r="BC8" s="1"/>
      <c r="BD8" s="57" t="s">
        <v>348</v>
      </c>
      <c r="BE8" s="1"/>
      <c r="BF8" s="57" t="s">
        <v>348</v>
      </c>
      <c r="BG8" s="1"/>
      <c r="BH8" s="57" t="s">
        <v>348</v>
      </c>
      <c r="BI8" s="29"/>
      <c r="BJ8" s="59" t="s">
        <v>348</v>
      </c>
      <c r="BK8" s="1"/>
      <c r="BL8" s="57" t="s">
        <v>348</v>
      </c>
      <c r="BM8" s="1"/>
      <c r="BN8" s="57" t="s">
        <v>348</v>
      </c>
      <c r="BO8" s="1"/>
      <c r="BP8" s="57" t="s">
        <v>348</v>
      </c>
      <c r="BQ8" s="1"/>
      <c r="BR8" s="57" t="s">
        <v>348</v>
      </c>
      <c r="BS8" s="25"/>
      <c r="BT8" s="58" t="s">
        <v>365</v>
      </c>
      <c r="BU8" s="25"/>
      <c r="BV8" s="58" t="s">
        <v>365</v>
      </c>
      <c r="BW8" s="25"/>
      <c r="BX8" s="58" t="s">
        <v>365</v>
      </c>
      <c r="BY8" s="25"/>
      <c r="BZ8" s="58" t="s">
        <v>365</v>
      </c>
      <c r="CA8" s="25"/>
      <c r="CB8" s="58" t="s">
        <v>365</v>
      </c>
      <c r="CC8" s="25"/>
      <c r="CD8" s="58" t="s">
        <v>365</v>
      </c>
      <c r="CE8" s="25"/>
      <c r="CF8" s="58" t="s">
        <v>374</v>
      </c>
      <c r="CG8" s="25"/>
      <c r="CH8" s="58" t="s">
        <v>374</v>
      </c>
      <c r="CI8" s="25"/>
      <c r="CJ8" s="58" t="s">
        <v>374</v>
      </c>
      <c r="CK8" s="25"/>
      <c r="CL8" s="58" t="s">
        <v>374</v>
      </c>
      <c r="CM8" s="1"/>
      <c r="CN8" s="57" t="s">
        <v>379</v>
      </c>
      <c r="CO8" s="1"/>
      <c r="CP8" s="57" t="s">
        <v>379</v>
      </c>
      <c r="CQ8" s="1"/>
      <c r="CR8" s="57" t="s">
        <v>379</v>
      </c>
      <c r="CS8" s="1"/>
      <c r="CT8" s="57" t="s">
        <v>379</v>
      </c>
      <c r="CU8" s="1"/>
      <c r="CV8" s="57" t="s">
        <v>379</v>
      </c>
      <c r="CW8" s="1"/>
      <c r="CX8" s="57" t="s">
        <v>379</v>
      </c>
      <c r="CY8" s="1"/>
      <c r="CZ8" s="57" t="s">
        <v>379</v>
      </c>
      <c r="DA8" s="1"/>
      <c r="DB8" s="57" t="s">
        <v>379</v>
      </c>
      <c r="DC8" s="1"/>
      <c r="DD8" s="57" t="s">
        <v>379</v>
      </c>
      <c r="DE8" s="1"/>
      <c r="DF8" s="57" t="s">
        <v>379</v>
      </c>
      <c r="DG8" s="1"/>
      <c r="DH8" s="57" t="s">
        <v>379</v>
      </c>
      <c r="DI8" s="1"/>
      <c r="DJ8" s="57" t="s">
        <v>379</v>
      </c>
      <c r="DK8" s="1"/>
      <c r="DL8" s="57" t="s">
        <v>379</v>
      </c>
      <c r="DM8" s="1"/>
      <c r="DN8" s="57" t="s">
        <v>379</v>
      </c>
      <c r="DO8" s="1"/>
      <c r="DP8" s="57" t="s">
        <v>379</v>
      </c>
      <c r="DQ8" s="1"/>
      <c r="DR8" s="57" t="s">
        <v>379</v>
      </c>
    </row>
    <row r="9" spans="1:122" x14ac:dyDescent="0.2">
      <c r="A9" s="3" t="s">
        <v>5</v>
      </c>
      <c r="B9" s="9" t="s">
        <v>9</v>
      </c>
      <c r="C9" s="1"/>
      <c r="D9" s="57" t="s">
        <v>301</v>
      </c>
      <c r="E9" s="1"/>
      <c r="F9" s="57" t="s">
        <v>311</v>
      </c>
      <c r="G9" s="1"/>
      <c r="H9" s="57" t="s">
        <v>301</v>
      </c>
      <c r="I9" s="1"/>
      <c r="J9" s="57" t="s">
        <v>329</v>
      </c>
      <c r="K9" s="1"/>
      <c r="L9" s="57" t="s">
        <v>331</v>
      </c>
      <c r="M9" s="1"/>
      <c r="N9" s="57" t="s">
        <v>301</v>
      </c>
      <c r="O9" s="1"/>
      <c r="P9" s="57" t="s">
        <v>301</v>
      </c>
      <c r="Q9" s="1"/>
      <c r="R9" s="57" t="s">
        <v>301</v>
      </c>
      <c r="S9" s="1"/>
      <c r="T9" s="57" t="s">
        <v>301</v>
      </c>
      <c r="U9" s="1"/>
      <c r="V9" s="57" t="s">
        <v>301</v>
      </c>
      <c r="W9" s="1"/>
      <c r="X9" s="57" t="s">
        <v>301</v>
      </c>
      <c r="Y9" s="1"/>
      <c r="Z9" s="57" t="s">
        <v>301</v>
      </c>
      <c r="AA9" s="1"/>
      <c r="AB9" s="57" t="s">
        <v>301</v>
      </c>
      <c r="AC9" s="29"/>
      <c r="AD9" s="59" t="s">
        <v>301</v>
      </c>
      <c r="AE9" s="1"/>
      <c r="AF9" s="57" t="s">
        <v>311</v>
      </c>
      <c r="AG9" s="1"/>
      <c r="AH9" s="57" t="s">
        <v>311</v>
      </c>
      <c r="AI9" s="1"/>
      <c r="AJ9" s="57" t="s">
        <v>311</v>
      </c>
      <c r="AK9" s="29"/>
      <c r="AL9" s="59" t="s">
        <v>311</v>
      </c>
      <c r="AM9" s="1"/>
      <c r="AN9" s="57" t="s">
        <v>301</v>
      </c>
      <c r="AO9" s="1"/>
      <c r="AP9" s="57" t="s">
        <v>301</v>
      </c>
      <c r="AQ9" s="1"/>
      <c r="AR9" s="57" t="s">
        <v>301</v>
      </c>
      <c r="AS9" s="1"/>
      <c r="AT9" s="57" t="s">
        <v>301</v>
      </c>
      <c r="AU9" s="1"/>
      <c r="AV9" s="57" t="s">
        <v>311</v>
      </c>
      <c r="AW9" s="1"/>
      <c r="AX9" s="57" t="s">
        <v>311</v>
      </c>
      <c r="AY9" s="1"/>
      <c r="AZ9" s="57" t="s">
        <v>311</v>
      </c>
      <c r="BA9" s="1"/>
      <c r="BB9" s="57" t="s">
        <v>311</v>
      </c>
      <c r="BC9" s="1"/>
      <c r="BD9" s="57" t="s">
        <v>358</v>
      </c>
      <c r="BE9" s="1"/>
      <c r="BF9" s="57" t="s">
        <v>358</v>
      </c>
      <c r="BG9" s="1"/>
      <c r="BH9" s="57" t="s">
        <v>358</v>
      </c>
      <c r="BI9" s="29"/>
      <c r="BJ9" s="59" t="s">
        <v>358</v>
      </c>
      <c r="BK9" s="1"/>
      <c r="BL9" s="57" t="s">
        <v>362</v>
      </c>
      <c r="BM9" s="1"/>
      <c r="BN9" s="57" t="s">
        <v>362</v>
      </c>
      <c r="BO9" s="1"/>
      <c r="BP9" s="57" t="s">
        <v>362</v>
      </c>
      <c r="BQ9" s="1"/>
      <c r="BR9" s="57" t="s">
        <v>362</v>
      </c>
      <c r="BS9" s="25"/>
      <c r="BT9" s="58" t="s">
        <v>301</v>
      </c>
      <c r="BU9" s="25"/>
      <c r="BV9" s="58" t="s">
        <v>301</v>
      </c>
      <c r="BW9" s="25"/>
      <c r="BX9" s="58" t="s">
        <v>311</v>
      </c>
      <c r="BY9" s="25"/>
      <c r="BZ9" s="58" t="s">
        <v>311</v>
      </c>
      <c r="CA9" s="25"/>
      <c r="CB9" s="58" t="s">
        <v>358</v>
      </c>
      <c r="CC9" s="25"/>
      <c r="CD9" s="58" t="s">
        <v>358</v>
      </c>
      <c r="CE9" s="25"/>
      <c r="CF9" s="58" t="s">
        <v>301</v>
      </c>
      <c r="CG9" s="25"/>
      <c r="CH9" s="58" t="s">
        <v>301</v>
      </c>
      <c r="CI9" s="25"/>
      <c r="CJ9" s="58" t="s">
        <v>311</v>
      </c>
      <c r="CK9" s="25"/>
      <c r="CL9" s="58" t="s">
        <v>311</v>
      </c>
      <c r="CM9" s="1"/>
      <c r="CN9" s="57" t="s">
        <v>301</v>
      </c>
      <c r="CO9" s="1"/>
      <c r="CP9" s="57" t="s">
        <v>301</v>
      </c>
      <c r="CQ9" s="1"/>
      <c r="CR9" s="57" t="s">
        <v>301</v>
      </c>
      <c r="CS9" s="1"/>
      <c r="CT9" s="57" t="s">
        <v>301</v>
      </c>
      <c r="CU9" s="1"/>
      <c r="CV9" s="57" t="s">
        <v>362</v>
      </c>
      <c r="CW9" s="1"/>
      <c r="CX9" s="57" t="s">
        <v>362</v>
      </c>
      <c r="CY9" s="1"/>
      <c r="CZ9" s="57" t="s">
        <v>362</v>
      </c>
      <c r="DA9" s="1"/>
      <c r="DB9" s="57" t="s">
        <v>362</v>
      </c>
      <c r="DC9" s="1"/>
      <c r="DD9" s="57" t="s">
        <v>329</v>
      </c>
      <c r="DE9" s="1"/>
      <c r="DF9" s="57" t="s">
        <v>329</v>
      </c>
      <c r="DG9" s="1"/>
      <c r="DH9" s="57" t="s">
        <v>329</v>
      </c>
      <c r="DI9" s="1"/>
      <c r="DJ9" s="57" t="s">
        <v>329</v>
      </c>
      <c r="DK9" s="1"/>
      <c r="DL9" s="57" t="s">
        <v>311</v>
      </c>
      <c r="DM9" s="1"/>
      <c r="DN9" s="57" t="s">
        <v>311</v>
      </c>
      <c r="DO9" s="1"/>
      <c r="DP9" s="57" t="s">
        <v>311</v>
      </c>
      <c r="DQ9" s="1"/>
      <c r="DR9" s="57" t="s">
        <v>311</v>
      </c>
    </row>
    <row r="10" spans="1:122" x14ac:dyDescent="0.2">
      <c r="A10" s="3"/>
      <c r="B10" s="9" t="s">
        <v>10</v>
      </c>
      <c r="C10" s="1" t="s">
        <v>250</v>
      </c>
      <c r="D10" s="57" t="s">
        <v>251</v>
      </c>
      <c r="E10" s="1" t="s">
        <v>250</v>
      </c>
      <c r="F10" s="57" t="s">
        <v>251</v>
      </c>
      <c r="G10" s="1" t="s">
        <v>250</v>
      </c>
      <c r="H10" s="57" t="s">
        <v>251</v>
      </c>
      <c r="I10" s="1" t="s">
        <v>250</v>
      </c>
      <c r="J10" s="57" t="s">
        <v>251</v>
      </c>
      <c r="K10" s="1" t="s">
        <v>250</v>
      </c>
      <c r="L10" s="57" t="s">
        <v>251</v>
      </c>
      <c r="M10" s="1" t="s">
        <v>250</v>
      </c>
      <c r="N10" s="57" t="s">
        <v>251</v>
      </c>
      <c r="O10" s="1" t="s">
        <v>250</v>
      </c>
      <c r="P10" s="57" t="s">
        <v>251</v>
      </c>
      <c r="Q10" s="1" t="s">
        <v>250</v>
      </c>
      <c r="R10" s="57" t="s">
        <v>251</v>
      </c>
      <c r="S10" s="1" t="s">
        <v>250</v>
      </c>
      <c r="T10" s="57" t="s">
        <v>251</v>
      </c>
      <c r="U10" s="1" t="s">
        <v>250</v>
      </c>
      <c r="V10" s="57" t="s">
        <v>251</v>
      </c>
      <c r="W10" s="1" t="s">
        <v>250</v>
      </c>
      <c r="X10" s="57" t="s">
        <v>251</v>
      </c>
      <c r="Y10" s="1" t="s">
        <v>250</v>
      </c>
      <c r="Z10" s="57" t="s">
        <v>251</v>
      </c>
      <c r="AA10" s="1" t="s">
        <v>250</v>
      </c>
      <c r="AB10" s="57" t="s">
        <v>251</v>
      </c>
      <c r="AC10" s="29" t="s">
        <v>250</v>
      </c>
      <c r="AD10" s="59" t="s">
        <v>251</v>
      </c>
      <c r="AE10" s="1" t="s">
        <v>250</v>
      </c>
      <c r="AF10" s="57" t="s">
        <v>251</v>
      </c>
      <c r="AG10" s="1" t="s">
        <v>250</v>
      </c>
      <c r="AH10" s="57" t="s">
        <v>251</v>
      </c>
      <c r="AI10" s="1" t="s">
        <v>250</v>
      </c>
      <c r="AJ10" s="57" t="s">
        <v>251</v>
      </c>
      <c r="AK10" s="29" t="s">
        <v>250</v>
      </c>
      <c r="AL10" s="59" t="s">
        <v>251</v>
      </c>
      <c r="AM10" s="1" t="s">
        <v>250</v>
      </c>
      <c r="AN10" s="57" t="s">
        <v>251</v>
      </c>
      <c r="AO10" s="1" t="s">
        <v>250</v>
      </c>
      <c r="AP10" s="57" t="s">
        <v>251</v>
      </c>
      <c r="AQ10" s="1" t="s">
        <v>250</v>
      </c>
      <c r="AR10" s="57" t="s">
        <v>251</v>
      </c>
      <c r="AS10" s="1" t="s">
        <v>250</v>
      </c>
      <c r="AT10" s="57" t="s">
        <v>251</v>
      </c>
      <c r="AU10" s="1" t="s">
        <v>250</v>
      </c>
      <c r="AV10" s="57" t="s">
        <v>251</v>
      </c>
      <c r="AW10" s="1" t="s">
        <v>250</v>
      </c>
      <c r="AX10" s="57" t="s">
        <v>251</v>
      </c>
      <c r="AY10" s="1" t="s">
        <v>250</v>
      </c>
      <c r="AZ10" s="57" t="s">
        <v>251</v>
      </c>
      <c r="BA10" s="1" t="s">
        <v>250</v>
      </c>
      <c r="BB10" s="57" t="s">
        <v>251</v>
      </c>
      <c r="BC10" s="1" t="s">
        <v>250</v>
      </c>
      <c r="BD10" s="57" t="s">
        <v>251</v>
      </c>
      <c r="BE10" s="1" t="s">
        <v>250</v>
      </c>
      <c r="BF10" s="57" t="s">
        <v>251</v>
      </c>
      <c r="BG10" s="1" t="s">
        <v>250</v>
      </c>
      <c r="BH10" s="57" t="s">
        <v>251</v>
      </c>
      <c r="BI10" s="29" t="s">
        <v>250</v>
      </c>
      <c r="BJ10" s="59" t="s">
        <v>251</v>
      </c>
      <c r="BK10" s="1" t="s">
        <v>250</v>
      </c>
      <c r="BL10" s="57" t="s">
        <v>251</v>
      </c>
      <c r="BM10" s="1" t="s">
        <v>250</v>
      </c>
      <c r="BN10" s="57" t="s">
        <v>251</v>
      </c>
      <c r="BO10" s="1" t="s">
        <v>250</v>
      </c>
      <c r="BP10" s="57" t="s">
        <v>251</v>
      </c>
      <c r="BQ10" s="1" t="s">
        <v>250</v>
      </c>
      <c r="BR10" s="57" t="s">
        <v>251</v>
      </c>
      <c r="BS10" s="25" t="s">
        <v>250</v>
      </c>
      <c r="BT10" s="58" t="s">
        <v>251</v>
      </c>
      <c r="BU10" s="25" t="s">
        <v>250</v>
      </c>
      <c r="BV10" s="58" t="s">
        <v>251</v>
      </c>
      <c r="BW10" s="25" t="s">
        <v>250</v>
      </c>
      <c r="BX10" s="58" t="s">
        <v>251</v>
      </c>
      <c r="BY10" s="25" t="s">
        <v>250</v>
      </c>
      <c r="BZ10" s="58" t="s">
        <v>251</v>
      </c>
      <c r="CA10" s="25" t="s">
        <v>250</v>
      </c>
      <c r="CB10" s="58" t="s">
        <v>251</v>
      </c>
      <c r="CC10" s="25" t="s">
        <v>250</v>
      </c>
      <c r="CD10" s="58" t="s">
        <v>251</v>
      </c>
      <c r="CE10" s="25" t="s">
        <v>250</v>
      </c>
      <c r="CF10" s="58" t="s">
        <v>251</v>
      </c>
      <c r="CG10" s="25" t="s">
        <v>250</v>
      </c>
      <c r="CH10" s="58" t="s">
        <v>251</v>
      </c>
      <c r="CI10" s="25" t="s">
        <v>250</v>
      </c>
      <c r="CJ10" s="58" t="s">
        <v>251</v>
      </c>
      <c r="CK10" s="25" t="s">
        <v>250</v>
      </c>
      <c r="CL10" s="58" t="s">
        <v>251</v>
      </c>
      <c r="CM10" s="1" t="s">
        <v>250</v>
      </c>
      <c r="CN10" s="57" t="s">
        <v>251</v>
      </c>
      <c r="CO10" s="1" t="s">
        <v>250</v>
      </c>
      <c r="CP10" s="57" t="s">
        <v>251</v>
      </c>
      <c r="CQ10" s="1" t="s">
        <v>250</v>
      </c>
      <c r="CR10" s="57" t="s">
        <v>251</v>
      </c>
      <c r="CS10" s="1" t="s">
        <v>250</v>
      </c>
      <c r="CT10" s="57" t="s">
        <v>251</v>
      </c>
      <c r="CU10" s="1" t="s">
        <v>250</v>
      </c>
      <c r="CV10" s="57" t="s">
        <v>251</v>
      </c>
      <c r="CW10" s="1" t="s">
        <v>250</v>
      </c>
      <c r="CX10" s="57" t="s">
        <v>251</v>
      </c>
      <c r="CY10" s="1" t="s">
        <v>250</v>
      </c>
      <c r="CZ10" s="57" t="s">
        <v>251</v>
      </c>
      <c r="DA10" s="1" t="s">
        <v>250</v>
      </c>
      <c r="DB10" s="57" t="s">
        <v>251</v>
      </c>
      <c r="DC10" s="1" t="s">
        <v>250</v>
      </c>
      <c r="DD10" s="57" t="s">
        <v>251</v>
      </c>
      <c r="DE10" s="1" t="s">
        <v>250</v>
      </c>
      <c r="DF10" s="57" t="s">
        <v>251</v>
      </c>
      <c r="DG10" s="1" t="s">
        <v>250</v>
      </c>
      <c r="DH10" s="57" t="s">
        <v>251</v>
      </c>
      <c r="DI10" s="1" t="s">
        <v>250</v>
      </c>
      <c r="DJ10" s="57" t="s">
        <v>251</v>
      </c>
      <c r="DK10" s="1" t="s">
        <v>250</v>
      </c>
      <c r="DL10" s="57" t="s">
        <v>251</v>
      </c>
      <c r="DM10" s="1" t="s">
        <v>250</v>
      </c>
      <c r="DN10" s="57" t="s">
        <v>251</v>
      </c>
      <c r="DO10" s="1" t="s">
        <v>250</v>
      </c>
      <c r="DP10" s="57" t="s">
        <v>251</v>
      </c>
      <c r="DQ10" s="1" t="s">
        <v>250</v>
      </c>
      <c r="DR10" s="57" t="s">
        <v>251</v>
      </c>
    </row>
    <row r="11" spans="1:122" x14ac:dyDescent="0.2">
      <c r="A11" s="3"/>
      <c r="B11" s="9" t="s">
        <v>11</v>
      </c>
      <c r="C11" s="25"/>
      <c r="D11" s="58"/>
      <c r="E11" s="25"/>
      <c r="F11" s="58"/>
      <c r="G11" s="25"/>
      <c r="H11" s="58"/>
      <c r="I11" s="25"/>
      <c r="J11" s="58"/>
      <c r="K11" s="25"/>
      <c r="L11" s="58"/>
      <c r="M11" s="25"/>
      <c r="N11" s="58"/>
      <c r="O11" s="25"/>
      <c r="P11" s="58"/>
      <c r="Q11" s="25"/>
      <c r="R11" s="58"/>
      <c r="S11" s="25"/>
      <c r="T11" s="58"/>
      <c r="U11" s="25"/>
      <c r="V11" s="58"/>
      <c r="W11" s="25"/>
      <c r="X11" s="58"/>
      <c r="Y11" s="25"/>
      <c r="Z11" s="58"/>
      <c r="AA11" s="25"/>
      <c r="AB11" s="58"/>
      <c r="AC11" s="25"/>
      <c r="AD11" s="58"/>
      <c r="AE11" s="25"/>
      <c r="AF11" s="58"/>
      <c r="AG11" s="25"/>
      <c r="AH11" s="58"/>
      <c r="AI11" s="25"/>
      <c r="AJ11" s="58"/>
      <c r="AK11" s="25"/>
      <c r="AL11" s="58"/>
      <c r="AM11" s="25"/>
      <c r="AN11" s="58"/>
      <c r="AO11" s="25"/>
      <c r="AP11" s="58"/>
      <c r="AQ11" s="25"/>
      <c r="AR11" s="58"/>
      <c r="AS11" s="60"/>
      <c r="AT11" s="60"/>
      <c r="AU11" s="25"/>
      <c r="AV11" s="58"/>
      <c r="AW11" s="25"/>
      <c r="AX11" s="58"/>
      <c r="AY11" s="25"/>
      <c r="AZ11" s="58"/>
      <c r="BA11" s="61"/>
      <c r="BB11" s="60"/>
      <c r="BC11" s="25"/>
      <c r="BD11" s="58"/>
      <c r="BE11" s="25"/>
      <c r="BF11" s="58"/>
      <c r="BG11" s="25"/>
      <c r="BH11" s="58"/>
      <c r="BI11" s="61"/>
      <c r="BJ11" s="60"/>
      <c r="BK11" s="25"/>
      <c r="BL11" s="58"/>
      <c r="BM11" s="25"/>
      <c r="BN11" s="58"/>
      <c r="BO11" s="25"/>
      <c r="BP11" s="58"/>
      <c r="BQ11" s="60"/>
      <c r="BR11" s="60"/>
      <c r="BS11" s="25"/>
      <c r="BT11" s="58"/>
      <c r="BU11" s="25"/>
      <c r="BV11" s="58"/>
      <c r="BW11" s="25"/>
      <c r="BX11" s="58"/>
      <c r="BY11" s="25"/>
      <c r="BZ11" s="58"/>
      <c r="CA11" s="25"/>
      <c r="CB11" s="58"/>
      <c r="CC11" s="25"/>
      <c r="CD11" s="58"/>
      <c r="CE11" s="25"/>
      <c r="CF11" s="58"/>
      <c r="CG11" s="25"/>
      <c r="CH11" s="58"/>
      <c r="CI11" s="25"/>
      <c r="CJ11" s="58"/>
      <c r="CK11" s="25"/>
      <c r="CL11" s="58"/>
      <c r="CM11" s="25"/>
      <c r="CN11" s="58"/>
      <c r="CO11" s="25"/>
      <c r="CP11" s="58"/>
      <c r="CQ11" s="25"/>
      <c r="CR11" s="58"/>
      <c r="CS11" s="60"/>
      <c r="CT11" s="60"/>
      <c r="CU11" s="25"/>
      <c r="CV11" s="58"/>
      <c r="CW11" s="25"/>
      <c r="CX11" s="58"/>
      <c r="CY11" s="25"/>
      <c r="CZ11" s="58"/>
      <c r="DA11" s="61"/>
      <c r="DB11" s="60"/>
      <c r="DC11" s="25"/>
      <c r="DD11" s="58"/>
      <c r="DE11" s="25"/>
      <c r="DF11" s="58"/>
      <c r="DG11" s="25"/>
      <c r="DH11" s="58"/>
      <c r="DI11" s="61"/>
      <c r="DJ11" s="60"/>
      <c r="DK11" s="25"/>
      <c r="DL11" s="58"/>
      <c r="DM11" s="25"/>
      <c r="DN11" s="58"/>
      <c r="DO11" s="25"/>
      <c r="DP11" s="58"/>
      <c r="DQ11" s="110"/>
      <c r="DR11" s="110"/>
    </row>
    <row r="12" spans="1:122" x14ac:dyDescent="0.2">
      <c r="A12" s="3"/>
      <c r="B12" s="9" t="s">
        <v>12</v>
      </c>
      <c r="C12" s="25"/>
      <c r="D12" s="58"/>
      <c r="E12" s="25"/>
      <c r="F12" s="58"/>
      <c r="G12" s="25"/>
      <c r="H12" s="58"/>
      <c r="I12" s="25"/>
      <c r="J12" s="58"/>
      <c r="K12" s="25"/>
      <c r="L12" s="58"/>
      <c r="M12" s="25"/>
      <c r="N12" s="58"/>
      <c r="O12" s="25"/>
      <c r="P12" s="58"/>
      <c r="Q12" s="25"/>
      <c r="R12" s="58"/>
      <c r="S12" s="25"/>
      <c r="T12" s="58"/>
      <c r="U12" s="25"/>
      <c r="V12" s="58"/>
      <c r="W12" s="25"/>
      <c r="X12" s="58"/>
      <c r="Y12" s="25"/>
      <c r="Z12" s="58"/>
      <c r="AA12" s="25"/>
      <c r="AB12" s="58"/>
      <c r="AC12" s="25"/>
      <c r="AD12" s="58"/>
      <c r="AE12" s="25"/>
      <c r="AF12" s="58"/>
      <c r="AG12" s="25"/>
      <c r="AH12" s="58"/>
      <c r="AI12" s="25"/>
      <c r="AJ12" s="58"/>
      <c r="AK12" s="25"/>
      <c r="AL12" s="58"/>
      <c r="AM12" s="25"/>
      <c r="AN12" s="58"/>
      <c r="AO12" s="25"/>
      <c r="AP12" s="58"/>
      <c r="AQ12" s="25"/>
      <c r="AR12" s="58"/>
      <c r="AS12" s="60"/>
      <c r="AT12" s="60"/>
      <c r="AU12" s="25"/>
      <c r="AV12" s="58"/>
      <c r="AW12" s="25"/>
      <c r="AX12" s="58"/>
      <c r="AY12" s="25"/>
      <c r="AZ12" s="58"/>
      <c r="BA12" s="61"/>
      <c r="BB12" s="60"/>
      <c r="BC12" s="25"/>
      <c r="BD12" s="58"/>
      <c r="BE12" s="25"/>
      <c r="BF12" s="58"/>
      <c r="BG12" s="25"/>
      <c r="BH12" s="58"/>
      <c r="BI12" s="63"/>
      <c r="BJ12" s="60"/>
      <c r="BK12" s="25"/>
      <c r="BL12" s="58"/>
      <c r="BM12" s="25"/>
      <c r="BN12" s="58"/>
      <c r="BO12" s="25"/>
      <c r="BP12" s="58"/>
      <c r="BQ12" s="60"/>
      <c r="BR12" s="60"/>
      <c r="BS12" s="25"/>
      <c r="BT12" s="58"/>
      <c r="BU12" s="25"/>
      <c r="BV12" s="58"/>
      <c r="BW12" s="25"/>
      <c r="BX12" s="58"/>
      <c r="BY12" s="25"/>
      <c r="BZ12" s="58"/>
      <c r="CA12" s="25"/>
      <c r="CB12" s="58"/>
      <c r="CC12" s="25"/>
      <c r="CD12" s="58"/>
      <c r="CE12" s="25"/>
      <c r="CF12" s="58"/>
      <c r="CG12" s="25"/>
      <c r="CH12" s="58"/>
      <c r="CI12" s="25"/>
      <c r="CJ12" s="58"/>
      <c r="CK12" s="25"/>
      <c r="CL12" s="58"/>
      <c r="CM12" s="25"/>
      <c r="CN12" s="58"/>
      <c r="CO12" s="25"/>
      <c r="CP12" s="58"/>
      <c r="CQ12" s="25"/>
      <c r="CR12" s="58"/>
      <c r="CS12" s="60"/>
      <c r="CT12" s="60"/>
      <c r="CU12" s="25"/>
      <c r="CV12" s="58"/>
      <c r="CW12" s="25"/>
      <c r="CX12" s="58"/>
      <c r="CY12" s="25"/>
      <c r="CZ12" s="58"/>
      <c r="DA12" s="61"/>
      <c r="DB12" s="60"/>
      <c r="DC12" s="25"/>
      <c r="DD12" s="58"/>
      <c r="DE12" s="25"/>
      <c r="DF12" s="58"/>
      <c r="DG12" s="25"/>
      <c r="DH12" s="58"/>
      <c r="DI12" s="61"/>
      <c r="DJ12" s="60"/>
      <c r="DK12" s="25"/>
      <c r="DL12" s="58"/>
      <c r="DM12" s="25"/>
      <c r="DN12" s="58"/>
      <c r="DO12" s="25"/>
      <c r="DP12" s="58"/>
      <c r="DQ12" s="110"/>
      <c r="DR12" s="110"/>
    </row>
    <row r="13" spans="1:122" x14ac:dyDescent="0.2">
      <c r="A13" s="3" t="s">
        <v>5</v>
      </c>
      <c r="B13" s="11" t="s">
        <v>13</v>
      </c>
      <c r="C13" s="48"/>
      <c r="D13" s="49" t="s">
        <v>432</v>
      </c>
      <c r="E13" s="48"/>
      <c r="F13" s="49" t="s">
        <v>431</v>
      </c>
      <c r="G13" s="48"/>
      <c r="H13" s="49" t="s">
        <v>431</v>
      </c>
      <c r="I13" s="48"/>
      <c r="J13" s="49" t="s">
        <v>431</v>
      </c>
      <c r="K13" s="48"/>
      <c r="L13" s="49" t="s">
        <v>431</v>
      </c>
      <c r="M13" s="48"/>
      <c r="N13" s="49" t="s">
        <v>431</v>
      </c>
      <c r="O13" s="48"/>
      <c r="P13" s="49" t="s">
        <v>431</v>
      </c>
      <c r="Q13" s="48"/>
      <c r="R13" s="49" t="s">
        <v>431</v>
      </c>
      <c r="S13" s="48"/>
      <c r="T13" s="49" t="s">
        <v>431</v>
      </c>
      <c r="U13" s="48"/>
      <c r="V13" s="49" t="s">
        <v>431</v>
      </c>
      <c r="W13" s="48"/>
      <c r="X13" s="49" t="s">
        <v>431</v>
      </c>
      <c r="Y13" s="48"/>
      <c r="Z13" s="49" t="s">
        <v>431</v>
      </c>
      <c r="AA13" s="48"/>
      <c r="AB13" s="49" t="s">
        <v>431</v>
      </c>
      <c r="AC13" s="48"/>
      <c r="AD13" s="49" t="s">
        <v>431</v>
      </c>
      <c r="AE13" s="48"/>
      <c r="AF13" s="49" t="s">
        <v>431</v>
      </c>
      <c r="AG13" s="48"/>
      <c r="AH13" s="49" t="s">
        <v>431</v>
      </c>
      <c r="AI13" s="48"/>
      <c r="AJ13" s="49" t="s">
        <v>431</v>
      </c>
      <c r="AK13" s="48"/>
      <c r="AL13" s="49" t="s">
        <v>431</v>
      </c>
      <c r="AM13" s="48"/>
      <c r="AN13" s="49" t="s">
        <v>431</v>
      </c>
      <c r="AO13" s="48"/>
      <c r="AP13" s="49" t="s">
        <v>431</v>
      </c>
      <c r="AQ13" s="48"/>
      <c r="AR13" s="49" t="s">
        <v>431</v>
      </c>
      <c r="AS13" s="48"/>
      <c r="AT13" s="49" t="s">
        <v>431</v>
      </c>
      <c r="AU13" s="48"/>
      <c r="AV13" s="49" t="s">
        <v>431</v>
      </c>
      <c r="AW13" s="48"/>
      <c r="AX13" s="49" t="s">
        <v>431</v>
      </c>
      <c r="AY13" s="48"/>
      <c r="AZ13" s="49" t="s">
        <v>431</v>
      </c>
      <c r="BA13" s="48"/>
      <c r="BB13" s="49" t="s">
        <v>431</v>
      </c>
      <c r="BC13" s="48"/>
      <c r="BD13" s="49" t="s">
        <v>431</v>
      </c>
      <c r="BE13" s="48"/>
      <c r="BF13" s="49" t="s">
        <v>431</v>
      </c>
      <c r="BG13" s="48"/>
      <c r="BH13" s="49" t="s">
        <v>431</v>
      </c>
      <c r="BI13" s="48"/>
      <c r="BJ13" s="49" t="s">
        <v>431</v>
      </c>
      <c r="BK13" s="48"/>
      <c r="BL13" s="49" t="s">
        <v>431</v>
      </c>
      <c r="BM13" s="48"/>
      <c r="BN13" s="49" t="s">
        <v>431</v>
      </c>
      <c r="BO13" s="48"/>
      <c r="BP13" s="49" t="s">
        <v>431</v>
      </c>
      <c r="BQ13" s="48"/>
      <c r="BR13" s="49" t="s">
        <v>431</v>
      </c>
      <c r="BS13" s="50"/>
      <c r="BT13" s="49" t="s">
        <v>431</v>
      </c>
      <c r="BU13" s="50"/>
      <c r="BV13" s="49" t="s">
        <v>431</v>
      </c>
      <c r="BW13" s="50"/>
      <c r="BX13" s="49" t="s">
        <v>431</v>
      </c>
      <c r="BY13" s="50"/>
      <c r="BZ13" s="49" t="s">
        <v>431</v>
      </c>
      <c r="CA13" s="50"/>
      <c r="CB13" s="49" t="s">
        <v>431</v>
      </c>
      <c r="CC13" s="50"/>
      <c r="CD13" s="49" t="s">
        <v>431</v>
      </c>
      <c r="CE13" s="50"/>
      <c r="CF13" s="49" t="s">
        <v>431</v>
      </c>
      <c r="CG13" s="50"/>
      <c r="CH13" s="49" t="s">
        <v>431</v>
      </c>
      <c r="CI13" s="50"/>
      <c r="CJ13" s="49" t="s">
        <v>431</v>
      </c>
      <c r="CK13" s="50"/>
      <c r="CL13" s="49" t="s">
        <v>431</v>
      </c>
      <c r="CM13" s="48"/>
      <c r="CN13" s="49" t="s">
        <v>431</v>
      </c>
      <c r="CO13" s="48"/>
      <c r="CP13" s="49" t="s">
        <v>431</v>
      </c>
      <c r="CQ13" s="48"/>
      <c r="CR13" s="49" t="s">
        <v>431</v>
      </c>
      <c r="CS13" s="48"/>
      <c r="CT13" s="49" t="s">
        <v>431</v>
      </c>
      <c r="CU13" s="48"/>
      <c r="CV13" s="49" t="s">
        <v>431</v>
      </c>
      <c r="CW13" s="48"/>
      <c r="CX13" s="49" t="s">
        <v>431</v>
      </c>
      <c r="CY13" s="48"/>
      <c r="CZ13" s="49" t="s">
        <v>431</v>
      </c>
      <c r="DA13" s="48"/>
      <c r="DB13" s="49" t="s">
        <v>431</v>
      </c>
      <c r="DC13" s="48"/>
      <c r="DD13" s="49" t="s">
        <v>431</v>
      </c>
      <c r="DE13" s="48"/>
      <c r="DF13" s="49" t="s">
        <v>431</v>
      </c>
      <c r="DG13" s="48"/>
      <c r="DH13" s="49" t="s">
        <v>431</v>
      </c>
      <c r="DI13" s="48"/>
      <c r="DJ13" s="49" t="s">
        <v>431</v>
      </c>
      <c r="DK13" s="48"/>
      <c r="DL13" s="49" t="s">
        <v>431</v>
      </c>
      <c r="DM13" s="48"/>
      <c r="DN13" s="49" t="s">
        <v>431</v>
      </c>
      <c r="DO13" s="48"/>
      <c r="DP13" s="49" t="s">
        <v>431</v>
      </c>
      <c r="DQ13" s="48"/>
      <c r="DR13" s="49" t="s">
        <v>431</v>
      </c>
    </row>
    <row r="14" spans="1:122" x14ac:dyDescent="0.2">
      <c r="A14" s="3" t="s">
        <v>5</v>
      </c>
      <c r="B14" s="3" t="s">
        <v>14</v>
      </c>
      <c r="C14" s="1"/>
      <c r="D14" s="57" t="s">
        <v>1028</v>
      </c>
      <c r="E14" s="1"/>
      <c r="F14" s="57" t="s">
        <v>1028</v>
      </c>
      <c r="G14" s="1"/>
      <c r="H14" s="57" t="s">
        <v>1028</v>
      </c>
      <c r="I14" s="1"/>
      <c r="J14" s="57" t="s">
        <v>1028</v>
      </c>
      <c r="K14" s="1"/>
      <c r="L14" s="57" t="s">
        <v>1028</v>
      </c>
      <c r="M14" s="1"/>
      <c r="N14" s="57" t="s">
        <v>1028</v>
      </c>
      <c r="O14" s="1"/>
      <c r="P14" s="57" t="s">
        <v>1028</v>
      </c>
      <c r="Q14" s="29"/>
      <c r="R14" s="59" t="s">
        <v>1028</v>
      </c>
      <c r="S14" s="1"/>
      <c r="T14" s="57" t="s">
        <v>1028</v>
      </c>
      <c r="U14" s="1"/>
      <c r="V14" s="57" t="s">
        <v>1028</v>
      </c>
      <c r="W14" s="1"/>
      <c r="X14" s="57" t="s">
        <v>987</v>
      </c>
      <c r="Y14" s="1"/>
      <c r="Z14" s="57" t="s">
        <v>987</v>
      </c>
      <c r="AA14" s="1"/>
      <c r="AB14" s="57" t="s">
        <v>987</v>
      </c>
      <c r="AC14" s="29"/>
      <c r="AD14" s="59" t="s">
        <v>987</v>
      </c>
      <c r="AE14" s="1"/>
      <c r="AF14" s="57" t="s">
        <v>987</v>
      </c>
      <c r="AG14" s="1"/>
      <c r="AH14" s="57" t="s">
        <v>987</v>
      </c>
      <c r="AI14" s="1"/>
      <c r="AJ14" s="57" t="s">
        <v>987</v>
      </c>
      <c r="AK14" s="29"/>
      <c r="AL14" s="59" t="s">
        <v>987</v>
      </c>
      <c r="AM14" s="1"/>
      <c r="AN14" s="57" t="s">
        <v>987</v>
      </c>
      <c r="AO14" s="1"/>
      <c r="AP14" s="57" t="s">
        <v>987</v>
      </c>
      <c r="AQ14" s="1"/>
      <c r="AR14" s="57" t="s">
        <v>987</v>
      </c>
      <c r="AS14" s="1"/>
      <c r="AT14" s="57"/>
      <c r="AU14" s="1"/>
      <c r="AV14" s="57" t="s">
        <v>987</v>
      </c>
      <c r="AW14" s="1"/>
      <c r="AX14" s="57" t="s">
        <v>987</v>
      </c>
      <c r="AY14" s="1"/>
      <c r="AZ14" s="57" t="s">
        <v>987</v>
      </c>
      <c r="BA14" s="111"/>
      <c r="BB14" s="112" t="s">
        <v>987</v>
      </c>
      <c r="BC14" s="1"/>
      <c r="BD14" s="57" t="s">
        <v>987</v>
      </c>
      <c r="BE14" s="1"/>
      <c r="BF14" s="57" t="s">
        <v>987</v>
      </c>
      <c r="BG14" s="1"/>
      <c r="BH14" s="57" t="s">
        <v>987</v>
      </c>
      <c r="BI14" s="113"/>
      <c r="BJ14" s="114"/>
      <c r="BK14" s="1"/>
      <c r="BL14" s="57" t="s">
        <v>987</v>
      </c>
      <c r="BM14" s="1"/>
      <c r="BN14" s="57" t="s">
        <v>987</v>
      </c>
      <c r="BO14" s="1"/>
      <c r="BP14" s="57" t="s">
        <v>987</v>
      </c>
      <c r="BQ14" s="1"/>
      <c r="BR14" s="57"/>
      <c r="BS14" s="25"/>
      <c r="BT14" s="58"/>
      <c r="BU14" s="25"/>
      <c r="BV14" s="58"/>
      <c r="BW14" s="25"/>
      <c r="BX14" s="58"/>
      <c r="BY14" s="25"/>
      <c r="BZ14" s="58"/>
      <c r="CA14" s="25"/>
      <c r="CB14" s="58"/>
      <c r="CC14" s="25"/>
      <c r="CD14" s="58"/>
      <c r="CE14" s="25"/>
      <c r="CF14" s="58"/>
      <c r="CG14" s="25"/>
      <c r="CH14" s="58"/>
      <c r="CI14" s="25"/>
      <c r="CJ14" s="58"/>
      <c r="CK14" s="25"/>
      <c r="CL14" s="58"/>
      <c r="CM14" s="1"/>
      <c r="CN14" s="57" t="s">
        <v>987</v>
      </c>
      <c r="CO14" s="1"/>
      <c r="CP14" s="57" t="s">
        <v>987</v>
      </c>
      <c r="CQ14" s="1"/>
      <c r="CR14" s="57" t="s">
        <v>987</v>
      </c>
      <c r="CS14" s="1"/>
      <c r="CT14" s="57"/>
      <c r="CU14" s="1"/>
      <c r="CV14" s="57" t="s">
        <v>987</v>
      </c>
      <c r="CW14" s="1"/>
      <c r="CX14" s="57" t="s">
        <v>987</v>
      </c>
      <c r="CY14" s="1"/>
      <c r="CZ14" s="57" t="s">
        <v>987</v>
      </c>
      <c r="DA14" s="111"/>
      <c r="DB14" s="112" t="s">
        <v>987</v>
      </c>
      <c r="DC14" s="1"/>
      <c r="DD14" s="57" t="s">
        <v>987</v>
      </c>
      <c r="DE14" s="1"/>
      <c r="DF14" s="57" t="s">
        <v>987</v>
      </c>
      <c r="DG14" s="1"/>
      <c r="DH14" s="57" t="s">
        <v>987</v>
      </c>
      <c r="DI14" s="111"/>
      <c r="DJ14" s="112" t="s">
        <v>987</v>
      </c>
      <c r="DK14" s="1"/>
      <c r="DL14" s="57" t="s">
        <v>987</v>
      </c>
      <c r="DM14" s="1"/>
      <c r="DN14" s="57" t="s">
        <v>987</v>
      </c>
      <c r="DO14" s="1"/>
      <c r="DP14" s="57" t="s">
        <v>987</v>
      </c>
      <c r="DQ14" s="1"/>
      <c r="DR14" s="57"/>
    </row>
    <row r="15" spans="1:122" x14ac:dyDescent="0.2">
      <c r="A15" s="3" t="s">
        <v>5</v>
      </c>
      <c r="B15" s="3" t="s">
        <v>15</v>
      </c>
      <c r="C15" s="1"/>
      <c r="D15" s="57" t="s">
        <v>1029</v>
      </c>
      <c r="E15" s="1"/>
      <c r="F15" s="57" t="s">
        <v>1039</v>
      </c>
      <c r="G15" s="1"/>
      <c r="H15" s="57" t="s">
        <v>1045</v>
      </c>
      <c r="I15" s="1"/>
      <c r="J15" s="57" t="s">
        <v>1050</v>
      </c>
      <c r="K15" s="1"/>
      <c r="L15" s="57" t="s">
        <v>1054</v>
      </c>
      <c r="M15" s="1"/>
      <c r="N15" s="57" t="s">
        <v>1060</v>
      </c>
      <c r="O15" s="1"/>
      <c r="P15" s="57" t="s">
        <v>1066</v>
      </c>
      <c r="Q15" s="29"/>
      <c r="R15" s="59" t="s">
        <v>1070</v>
      </c>
      <c r="S15" s="1"/>
      <c r="T15" s="57" t="s">
        <v>1074</v>
      </c>
      <c r="U15" s="1"/>
      <c r="V15" s="57" t="s">
        <v>1080</v>
      </c>
      <c r="W15" s="1"/>
      <c r="X15" s="57" t="s">
        <v>619</v>
      </c>
      <c r="Y15" s="1"/>
      <c r="Z15" s="57" t="s">
        <v>510</v>
      </c>
      <c r="AA15" s="1"/>
      <c r="AB15" s="57" t="s">
        <v>441</v>
      </c>
      <c r="AC15" s="29"/>
      <c r="AD15" s="59" t="s">
        <v>239</v>
      </c>
      <c r="AE15" s="1"/>
      <c r="AF15" s="57" t="s">
        <v>1008</v>
      </c>
      <c r="AG15" s="1"/>
      <c r="AH15" s="57" t="s">
        <v>583</v>
      </c>
      <c r="AI15" s="1"/>
      <c r="AJ15" s="57" t="s">
        <v>1009</v>
      </c>
      <c r="AK15" s="29"/>
      <c r="AL15" s="59" t="s">
        <v>840</v>
      </c>
      <c r="AM15" s="1"/>
      <c r="AN15" s="57" t="s">
        <v>616</v>
      </c>
      <c r="AO15" s="1"/>
      <c r="AP15" s="57" t="s">
        <v>1010</v>
      </c>
      <c r="AQ15" s="1"/>
      <c r="AR15" s="57" t="s">
        <v>1011</v>
      </c>
      <c r="AS15" s="1"/>
      <c r="AT15" s="57"/>
      <c r="AU15" s="1"/>
      <c r="AV15" s="57" t="s">
        <v>586</v>
      </c>
      <c r="AW15" s="1"/>
      <c r="AX15" s="57" t="s">
        <v>1012</v>
      </c>
      <c r="AY15" s="1"/>
      <c r="AZ15" s="57" t="s">
        <v>1013</v>
      </c>
      <c r="BA15" s="111"/>
      <c r="BB15" s="112" t="s">
        <v>1014</v>
      </c>
      <c r="BC15" s="1"/>
      <c r="BD15" s="57" t="s">
        <v>25</v>
      </c>
      <c r="BE15" s="1"/>
      <c r="BF15" s="57" t="s">
        <v>1015</v>
      </c>
      <c r="BG15" s="1"/>
      <c r="BH15" s="57" t="s">
        <v>1016</v>
      </c>
      <c r="BI15" s="113"/>
      <c r="BJ15" s="114"/>
      <c r="BK15" s="1"/>
      <c r="BL15" s="57" t="s">
        <v>591</v>
      </c>
      <c r="BM15" s="1"/>
      <c r="BN15" s="57" t="s">
        <v>1017</v>
      </c>
      <c r="BO15" s="1"/>
      <c r="BP15" s="57" t="s">
        <v>593</v>
      </c>
      <c r="BQ15" s="1"/>
      <c r="BR15" s="57"/>
      <c r="BS15" s="25"/>
      <c r="BT15" s="58"/>
      <c r="BU15" s="25"/>
      <c r="BV15" s="58"/>
      <c r="BW15" s="25"/>
      <c r="BX15" s="58"/>
      <c r="BY15" s="25"/>
      <c r="BZ15" s="58"/>
      <c r="CA15" s="25"/>
      <c r="CB15" s="58"/>
      <c r="CC15" s="25"/>
      <c r="CD15" s="58"/>
      <c r="CE15" s="25"/>
      <c r="CF15" s="58"/>
      <c r="CG15" s="25"/>
      <c r="CH15" s="58"/>
      <c r="CI15" s="25"/>
      <c r="CJ15" s="58"/>
      <c r="CK15" s="25"/>
      <c r="CL15" s="58"/>
      <c r="CM15" s="1"/>
      <c r="CN15" s="57" t="s">
        <v>981</v>
      </c>
      <c r="CO15" s="1"/>
      <c r="CP15" s="57" t="s">
        <v>982</v>
      </c>
      <c r="CQ15" s="1"/>
      <c r="CR15" s="57" t="s">
        <v>983</v>
      </c>
      <c r="CS15" s="1"/>
      <c r="CT15" s="57"/>
      <c r="CU15" s="1"/>
      <c r="CV15" s="57" t="s">
        <v>984</v>
      </c>
      <c r="CW15" s="1"/>
      <c r="CX15" s="57" t="s">
        <v>838</v>
      </c>
      <c r="CY15" s="1"/>
      <c r="CZ15" s="57" t="s">
        <v>985</v>
      </c>
      <c r="DA15" s="111"/>
      <c r="DB15" s="112" t="s">
        <v>986</v>
      </c>
      <c r="DC15" s="1"/>
      <c r="DD15" s="57" t="s">
        <v>440</v>
      </c>
      <c r="DE15" s="1"/>
      <c r="DF15" s="57" t="s">
        <v>441</v>
      </c>
      <c r="DG15" s="1"/>
      <c r="DH15" s="57" t="s">
        <v>241</v>
      </c>
      <c r="DI15" s="111"/>
      <c r="DJ15" s="112" t="s">
        <v>244</v>
      </c>
      <c r="DK15" s="1"/>
      <c r="DL15" s="57" t="s">
        <v>841</v>
      </c>
      <c r="DM15" s="1"/>
      <c r="DN15" s="57" t="s">
        <v>584</v>
      </c>
      <c r="DO15" s="1"/>
      <c r="DP15" s="57" t="s">
        <v>438</v>
      </c>
      <c r="DQ15" s="1"/>
      <c r="DR15" s="57"/>
    </row>
    <row r="16" spans="1:122" x14ac:dyDescent="0.2">
      <c r="A16" s="3" t="s">
        <v>5</v>
      </c>
      <c r="B16" s="9" t="s">
        <v>16</v>
      </c>
      <c r="C16" s="1" t="s">
        <v>252</v>
      </c>
      <c r="D16" s="57" t="s">
        <v>422</v>
      </c>
      <c r="E16" s="1" t="s">
        <v>252</v>
      </c>
      <c r="F16" s="57" t="s">
        <v>300</v>
      </c>
      <c r="G16" s="1" t="s">
        <v>252</v>
      </c>
      <c r="H16" s="57" t="s">
        <v>300</v>
      </c>
      <c r="I16" s="1" t="s">
        <v>252</v>
      </c>
      <c r="J16" s="57" t="s">
        <v>300</v>
      </c>
      <c r="K16" s="1" t="s">
        <v>252</v>
      </c>
      <c r="L16" s="57" t="s">
        <v>300</v>
      </c>
      <c r="M16" s="1" t="s">
        <v>252</v>
      </c>
      <c r="N16" s="57" t="s">
        <v>300</v>
      </c>
      <c r="O16" s="1" t="s">
        <v>252</v>
      </c>
      <c r="P16" s="57" t="s">
        <v>300</v>
      </c>
      <c r="Q16" s="1" t="s">
        <v>252</v>
      </c>
      <c r="R16" s="57" t="s">
        <v>300</v>
      </c>
      <c r="S16" s="1" t="s">
        <v>252</v>
      </c>
      <c r="T16" s="57" t="s">
        <v>300</v>
      </c>
      <c r="U16" s="1" t="s">
        <v>342</v>
      </c>
      <c r="V16" s="57" t="s">
        <v>340</v>
      </c>
      <c r="W16" s="1" t="s">
        <v>303</v>
      </c>
      <c r="X16" s="57" t="s">
        <v>901</v>
      </c>
      <c r="Y16" s="1" t="s">
        <v>421</v>
      </c>
      <c r="Z16" s="57" t="s">
        <v>901</v>
      </c>
      <c r="AA16" s="1" t="s">
        <v>421</v>
      </c>
      <c r="AB16" s="57" t="s">
        <v>901</v>
      </c>
      <c r="AC16" s="29" t="s">
        <v>421</v>
      </c>
      <c r="AD16" s="59" t="s">
        <v>901</v>
      </c>
      <c r="AE16" s="1" t="s">
        <v>303</v>
      </c>
      <c r="AF16" s="57" t="s">
        <v>901</v>
      </c>
      <c r="AG16" s="1" t="s">
        <v>421</v>
      </c>
      <c r="AH16" s="57" t="s">
        <v>901</v>
      </c>
      <c r="AI16" s="1" t="s">
        <v>421</v>
      </c>
      <c r="AJ16" s="57" t="s">
        <v>901</v>
      </c>
      <c r="AK16" s="29" t="s">
        <v>421</v>
      </c>
      <c r="AL16" s="59" t="s">
        <v>901</v>
      </c>
      <c r="AM16" s="1" t="s">
        <v>303</v>
      </c>
      <c r="AN16" s="57" t="s">
        <v>901</v>
      </c>
      <c r="AO16" s="1" t="s">
        <v>421</v>
      </c>
      <c r="AP16" s="57" t="s">
        <v>901</v>
      </c>
      <c r="AQ16" s="1" t="s">
        <v>421</v>
      </c>
      <c r="AR16" s="57" t="s">
        <v>901</v>
      </c>
      <c r="AS16" s="1" t="s">
        <v>421</v>
      </c>
      <c r="AT16" s="57" t="s">
        <v>901</v>
      </c>
      <c r="AU16" s="1" t="s">
        <v>303</v>
      </c>
      <c r="AV16" s="57" t="s">
        <v>901</v>
      </c>
      <c r="AW16" s="1" t="s">
        <v>421</v>
      </c>
      <c r="AX16" s="57" t="s">
        <v>901</v>
      </c>
      <c r="AY16" s="1" t="s">
        <v>421</v>
      </c>
      <c r="AZ16" s="57" t="s">
        <v>901</v>
      </c>
      <c r="BA16" s="30" t="s">
        <v>421</v>
      </c>
      <c r="BB16" s="115" t="s">
        <v>901</v>
      </c>
      <c r="BC16" s="1" t="s">
        <v>303</v>
      </c>
      <c r="BD16" s="57" t="s">
        <v>901</v>
      </c>
      <c r="BE16" s="1" t="s">
        <v>421</v>
      </c>
      <c r="BF16" s="57" t="s">
        <v>901</v>
      </c>
      <c r="BG16" s="1" t="s">
        <v>421</v>
      </c>
      <c r="BH16" s="57" t="s">
        <v>901</v>
      </c>
      <c r="BI16" s="1" t="s">
        <v>421</v>
      </c>
      <c r="BJ16" s="57" t="s">
        <v>901</v>
      </c>
      <c r="BK16" s="1" t="s">
        <v>303</v>
      </c>
      <c r="BL16" s="57" t="s">
        <v>901</v>
      </c>
      <c r="BM16" s="1" t="s">
        <v>421</v>
      </c>
      <c r="BN16" s="57" t="s">
        <v>901</v>
      </c>
      <c r="BO16" s="1" t="s">
        <v>421</v>
      </c>
      <c r="BP16" s="57" t="s">
        <v>901</v>
      </c>
      <c r="BQ16" s="1" t="s">
        <v>421</v>
      </c>
      <c r="BR16" s="57" t="s">
        <v>901</v>
      </c>
      <c r="BS16" s="25" t="s">
        <v>303</v>
      </c>
      <c r="BT16" s="58" t="s">
        <v>304</v>
      </c>
      <c r="BU16" s="25" t="s">
        <v>303</v>
      </c>
      <c r="BV16" s="58" t="s">
        <v>304</v>
      </c>
      <c r="BW16" s="25" t="s">
        <v>303</v>
      </c>
      <c r="BX16" s="58" t="s">
        <v>304</v>
      </c>
      <c r="BY16" s="25" t="s">
        <v>303</v>
      </c>
      <c r="BZ16" s="58" t="s">
        <v>304</v>
      </c>
      <c r="CA16" s="25" t="s">
        <v>303</v>
      </c>
      <c r="CB16" s="58" t="s">
        <v>304</v>
      </c>
      <c r="CC16" s="25" t="s">
        <v>303</v>
      </c>
      <c r="CD16" s="58" t="s">
        <v>304</v>
      </c>
      <c r="CE16" s="25" t="s">
        <v>303</v>
      </c>
      <c r="CF16" s="58" t="s">
        <v>304</v>
      </c>
      <c r="CG16" s="25" t="s">
        <v>303</v>
      </c>
      <c r="CH16" s="58" t="s">
        <v>304</v>
      </c>
      <c r="CI16" s="25" t="s">
        <v>303</v>
      </c>
      <c r="CJ16" s="58" t="s">
        <v>304</v>
      </c>
      <c r="CK16" s="25" t="s">
        <v>303</v>
      </c>
      <c r="CL16" s="58" t="s">
        <v>304</v>
      </c>
      <c r="CM16" s="1" t="s">
        <v>303</v>
      </c>
      <c r="CN16" s="57" t="s">
        <v>901</v>
      </c>
      <c r="CO16" s="1" t="s">
        <v>421</v>
      </c>
      <c r="CP16" s="57" t="s">
        <v>901</v>
      </c>
      <c r="CQ16" s="1" t="s">
        <v>421</v>
      </c>
      <c r="CR16" s="57" t="s">
        <v>901</v>
      </c>
      <c r="CS16" s="1" t="s">
        <v>421</v>
      </c>
      <c r="CT16" s="57" t="s">
        <v>901</v>
      </c>
      <c r="CU16" s="1" t="s">
        <v>303</v>
      </c>
      <c r="CV16" s="57" t="s">
        <v>901</v>
      </c>
      <c r="CW16" s="1" t="s">
        <v>421</v>
      </c>
      <c r="CX16" s="57" t="s">
        <v>901</v>
      </c>
      <c r="CY16" s="1" t="s">
        <v>421</v>
      </c>
      <c r="CZ16" s="57" t="s">
        <v>901</v>
      </c>
      <c r="DA16" s="30" t="s">
        <v>421</v>
      </c>
      <c r="DB16" s="115" t="s">
        <v>901</v>
      </c>
      <c r="DC16" s="1" t="s">
        <v>303</v>
      </c>
      <c r="DD16" s="57" t="s">
        <v>901</v>
      </c>
      <c r="DE16" s="1" t="s">
        <v>421</v>
      </c>
      <c r="DF16" s="57" t="s">
        <v>901</v>
      </c>
      <c r="DG16" s="1" t="s">
        <v>421</v>
      </c>
      <c r="DH16" s="57" t="s">
        <v>901</v>
      </c>
      <c r="DI16" s="30" t="s">
        <v>421</v>
      </c>
      <c r="DJ16" s="115" t="s">
        <v>901</v>
      </c>
      <c r="DK16" s="1" t="s">
        <v>303</v>
      </c>
      <c r="DL16" s="57" t="s">
        <v>901</v>
      </c>
      <c r="DM16" s="1" t="s">
        <v>421</v>
      </c>
      <c r="DN16" s="57" t="s">
        <v>901</v>
      </c>
      <c r="DO16" s="1" t="s">
        <v>421</v>
      </c>
      <c r="DP16" s="57" t="s">
        <v>901</v>
      </c>
      <c r="DQ16" s="1" t="s">
        <v>421</v>
      </c>
      <c r="DR16" s="57" t="s">
        <v>901</v>
      </c>
    </row>
    <row r="17" spans="1:122" x14ac:dyDescent="0.2">
      <c r="A17" s="3" t="s">
        <v>5</v>
      </c>
      <c r="B17" s="9" t="s">
        <v>17</v>
      </c>
      <c r="C17" s="1"/>
      <c r="D17" s="57" t="s">
        <v>1031</v>
      </c>
      <c r="E17" s="1"/>
      <c r="F17" s="57" t="s">
        <v>1030</v>
      </c>
      <c r="G17" s="1"/>
      <c r="H17" s="57" t="s">
        <v>1030</v>
      </c>
      <c r="I17" s="1"/>
      <c r="J17" s="57" t="s">
        <v>1030</v>
      </c>
      <c r="K17" s="1"/>
      <c r="L17" s="57" t="s">
        <v>1030</v>
      </c>
      <c r="M17" s="1"/>
      <c r="N17" s="57" t="s">
        <v>1030</v>
      </c>
      <c r="O17" s="1"/>
      <c r="P17" s="57" t="s">
        <v>1030</v>
      </c>
      <c r="Q17" s="1"/>
      <c r="R17" s="57" t="s">
        <v>1030</v>
      </c>
      <c r="S17" s="1"/>
      <c r="T17" s="57" t="s">
        <v>1030</v>
      </c>
      <c r="U17" s="1"/>
      <c r="V17" s="57" t="s">
        <v>1030</v>
      </c>
      <c r="W17" s="29" t="s">
        <v>305</v>
      </c>
      <c r="X17" s="59" t="s">
        <v>902</v>
      </c>
      <c r="Y17" s="29" t="s">
        <v>279</v>
      </c>
      <c r="Z17" s="59" t="s">
        <v>903</v>
      </c>
      <c r="AA17" s="29" t="s">
        <v>281</v>
      </c>
      <c r="AB17" s="59" t="s">
        <v>904</v>
      </c>
      <c r="AC17" s="29"/>
      <c r="AD17" s="59"/>
      <c r="AE17" s="29" t="s">
        <v>305</v>
      </c>
      <c r="AF17" s="59" t="s">
        <v>902</v>
      </c>
      <c r="AG17" s="29" t="s">
        <v>279</v>
      </c>
      <c r="AH17" s="59" t="s">
        <v>903</v>
      </c>
      <c r="AI17" s="29" t="s">
        <v>281</v>
      </c>
      <c r="AJ17" s="59" t="s">
        <v>904</v>
      </c>
      <c r="AK17" s="29"/>
      <c r="AL17" s="59"/>
      <c r="AM17" s="29" t="s">
        <v>305</v>
      </c>
      <c r="AN17" s="59" t="s">
        <v>902</v>
      </c>
      <c r="AO17" s="29" t="s">
        <v>279</v>
      </c>
      <c r="AP17" s="59" t="s">
        <v>903</v>
      </c>
      <c r="AQ17" s="29" t="s">
        <v>281</v>
      </c>
      <c r="AR17" s="59" t="s">
        <v>904</v>
      </c>
      <c r="AS17" s="29"/>
      <c r="AT17" s="59"/>
      <c r="AU17" s="29" t="s">
        <v>305</v>
      </c>
      <c r="AV17" s="59" t="s">
        <v>902</v>
      </c>
      <c r="AW17" s="29" t="s">
        <v>279</v>
      </c>
      <c r="AX17" s="59" t="s">
        <v>903</v>
      </c>
      <c r="AY17" s="29" t="s">
        <v>281</v>
      </c>
      <c r="AZ17" s="59" t="s">
        <v>904</v>
      </c>
      <c r="BA17" s="29"/>
      <c r="BB17" s="59"/>
      <c r="BC17" s="29" t="s">
        <v>305</v>
      </c>
      <c r="BD17" s="59" t="s">
        <v>902</v>
      </c>
      <c r="BE17" s="29" t="s">
        <v>279</v>
      </c>
      <c r="BF17" s="59" t="s">
        <v>903</v>
      </c>
      <c r="BG17" s="29" t="s">
        <v>281</v>
      </c>
      <c r="BH17" s="59" t="s">
        <v>904</v>
      </c>
      <c r="BI17" s="29"/>
      <c r="BJ17" s="59"/>
      <c r="BK17" s="29" t="s">
        <v>305</v>
      </c>
      <c r="BL17" s="59" t="s">
        <v>902</v>
      </c>
      <c r="BM17" s="29" t="s">
        <v>279</v>
      </c>
      <c r="BN17" s="59" t="s">
        <v>903</v>
      </c>
      <c r="BO17" s="29" t="s">
        <v>281</v>
      </c>
      <c r="BP17" s="59" t="s">
        <v>904</v>
      </c>
      <c r="BQ17" s="29"/>
      <c r="BR17" s="59"/>
      <c r="BS17" s="25" t="s">
        <v>305</v>
      </c>
      <c r="BT17" s="58" t="s">
        <v>306</v>
      </c>
      <c r="BU17" s="25" t="s">
        <v>307</v>
      </c>
      <c r="BV17" s="58" t="s">
        <v>308</v>
      </c>
      <c r="BW17" s="25" t="s">
        <v>309</v>
      </c>
      <c r="BX17" s="58" t="s">
        <v>310</v>
      </c>
      <c r="BY17" s="25" t="s">
        <v>305</v>
      </c>
      <c r="BZ17" s="58" t="s">
        <v>306</v>
      </c>
      <c r="CA17" s="25" t="s">
        <v>307</v>
      </c>
      <c r="CB17" s="58" t="s">
        <v>308</v>
      </c>
      <c r="CC17" s="25" t="s">
        <v>309</v>
      </c>
      <c r="CD17" s="58" t="s">
        <v>310</v>
      </c>
      <c r="CE17" s="25" t="s">
        <v>305</v>
      </c>
      <c r="CF17" s="58" t="s">
        <v>306</v>
      </c>
      <c r="CG17" s="25" t="s">
        <v>307</v>
      </c>
      <c r="CH17" s="58" t="s">
        <v>308</v>
      </c>
      <c r="CI17" s="25" t="s">
        <v>309</v>
      </c>
      <c r="CJ17" s="58" t="s">
        <v>310</v>
      </c>
      <c r="CK17" s="25" t="s">
        <v>305</v>
      </c>
      <c r="CL17" s="58" t="s">
        <v>306</v>
      </c>
      <c r="CM17" s="1" t="s">
        <v>305</v>
      </c>
      <c r="CN17" s="57" t="s">
        <v>902</v>
      </c>
      <c r="CO17" s="1" t="s">
        <v>279</v>
      </c>
      <c r="CP17" s="57" t="s">
        <v>903</v>
      </c>
      <c r="CQ17" s="1" t="s">
        <v>281</v>
      </c>
      <c r="CR17" s="57" t="s">
        <v>904</v>
      </c>
      <c r="CS17" s="1"/>
      <c r="CT17" s="57"/>
      <c r="CU17" s="1" t="s">
        <v>305</v>
      </c>
      <c r="CV17" s="57" t="s">
        <v>902</v>
      </c>
      <c r="CW17" s="1" t="s">
        <v>279</v>
      </c>
      <c r="CX17" s="57" t="s">
        <v>903</v>
      </c>
      <c r="CY17" s="1" t="s">
        <v>281</v>
      </c>
      <c r="CZ17" s="57" t="s">
        <v>904</v>
      </c>
      <c r="DA17" s="1"/>
      <c r="DB17" s="57"/>
      <c r="DC17" s="1" t="s">
        <v>305</v>
      </c>
      <c r="DD17" s="57" t="s">
        <v>902</v>
      </c>
      <c r="DE17" s="1" t="s">
        <v>279</v>
      </c>
      <c r="DF17" s="57" t="s">
        <v>903</v>
      </c>
      <c r="DG17" s="1" t="s">
        <v>281</v>
      </c>
      <c r="DH17" s="57" t="s">
        <v>904</v>
      </c>
      <c r="DI17" s="1"/>
      <c r="DJ17" s="57"/>
      <c r="DK17" s="1" t="s">
        <v>305</v>
      </c>
      <c r="DL17" s="57" t="s">
        <v>902</v>
      </c>
      <c r="DM17" s="1" t="s">
        <v>279</v>
      </c>
      <c r="DN17" s="57" t="s">
        <v>903</v>
      </c>
      <c r="DO17" s="1" t="s">
        <v>281</v>
      </c>
      <c r="DP17" s="57" t="s">
        <v>904</v>
      </c>
      <c r="DQ17" s="1"/>
      <c r="DR17" s="57"/>
    </row>
    <row r="18" spans="1:122" x14ac:dyDescent="0.2">
      <c r="A18" s="10" t="s">
        <v>5</v>
      </c>
      <c r="B18" s="9" t="s">
        <v>18</v>
      </c>
      <c r="C18" s="68"/>
      <c r="D18" s="69" t="s">
        <v>1032</v>
      </c>
      <c r="E18" s="68"/>
      <c r="F18" s="69" t="s">
        <v>739</v>
      </c>
      <c r="G18" s="68"/>
      <c r="H18" s="69" t="s">
        <v>739</v>
      </c>
      <c r="I18" s="68"/>
      <c r="J18" s="69" t="s">
        <v>739</v>
      </c>
      <c r="K18" s="68"/>
      <c r="L18" s="69" t="s">
        <v>739</v>
      </c>
      <c r="M18" s="68"/>
      <c r="N18" s="69" t="s">
        <v>739</v>
      </c>
      <c r="O18" s="68"/>
      <c r="P18" s="69" t="s">
        <v>739</v>
      </c>
      <c r="Q18" s="68"/>
      <c r="R18" s="69" t="s">
        <v>739</v>
      </c>
      <c r="S18" s="68"/>
      <c r="T18" s="69" t="s">
        <v>739</v>
      </c>
      <c r="U18" s="68"/>
      <c r="V18" s="69" t="s">
        <v>739</v>
      </c>
      <c r="W18" s="68"/>
      <c r="X18" s="69">
        <v>0.5</v>
      </c>
      <c r="Y18" s="68"/>
      <c r="Z18" s="69" t="s">
        <v>444</v>
      </c>
      <c r="AA18" s="68"/>
      <c r="AB18" s="69" t="s">
        <v>446</v>
      </c>
      <c r="AC18" s="71"/>
      <c r="AD18" s="72" t="s">
        <v>601</v>
      </c>
      <c r="AE18" s="68"/>
      <c r="AF18" s="69">
        <v>0.5</v>
      </c>
      <c r="AG18" s="68"/>
      <c r="AH18" s="69" t="s">
        <v>444</v>
      </c>
      <c r="AI18" s="68"/>
      <c r="AJ18" s="69" t="s">
        <v>446</v>
      </c>
      <c r="AK18" s="71"/>
      <c r="AL18" s="72" t="s">
        <v>494</v>
      </c>
      <c r="AM18" s="68"/>
      <c r="AN18" s="69">
        <v>0.5</v>
      </c>
      <c r="AO18" s="68"/>
      <c r="AP18" s="69" t="s">
        <v>444</v>
      </c>
      <c r="AQ18" s="68"/>
      <c r="AR18" s="69" t="s">
        <v>530</v>
      </c>
      <c r="AS18" s="116"/>
      <c r="AT18" s="69"/>
      <c r="AU18" s="68"/>
      <c r="AV18" s="69">
        <v>0.5</v>
      </c>
      <c r="AW18" s="68"/>
      <c r="AX18" s="69" t="s">
        <v>444</v>
      </c>
      <c r="AY18" s="68"/>
      <c r="AZ18" s="69" t="s">
        <v>515</v>
      </c>
      <c r="BA18" s="117"/>
      <c r="BB18" s="116" t="s">
        <v>607</v>
      </c>
      <c r="BC18" s="68"/>
      <c r="BD18" s="69">
        <v>0.5</v>
      </c>
      <c r="BE18" s="68"/>
      <c r="BF18" s="69" t="s">
        <v>444</v>
      </c>
      <c r="BG18" s="68"/>
      <c r="BH18" s="69" t="s">
        <v>514</v>
      </c>
      <c r="BI18" s="118"/>
      <c r="BJ18" s="119"/>
      <c r="BK18" s="68"/>
      <c r="BL18" s="69" t="s">
        <v>447</v>
      </c>
      <c r="BM18" s="68"/>
      <c r="BN18" s="69" t="s">
        <v>444</v>
      </c>
      <c r="BO18" s="68"/>
      <c r="BP18" s="69" t="s">
        <v>448</v>
      </c>
      <c r="BQ18" s="68"/>
      <c r="BR18" s="69"/>
      <c r="BS18" s="70"/>
      <c r="BT18" s="65"/>
      <c r="BU18" s="70"/>
      <c r="BV18" s="65"/>
      <c r="BW18" s="70"/>
      <c r="BX18" s="65"/>
      <c r="BY18" s="70"/>
      <c r="BZ18" s="65"/>
      <c r="CA18" s="70"/>
      <c r="CB18" s="65"/>
      <c r="CC18" s="70"/>
      <c r="CD18" s="65"/>
      <c r="CE18" s="70"/>
      <c r="CF18" s="65"/>
      <c r="CG18" s="70"/>
      <c r="CH18" s="65"/>
      <c r="CI18" s="70"/>
      <c r="CJ18" s="65"/>
      <c r="CK18" s="70"/>
      <c r="CL18" s="65"/>
      <c r="CM18" s="68"/>
      <c r="CN18" s="69">
        <v>0.5</v>
      </c>
      <c r="CO18" s="68"/>
      <c r="CP18" s="69" t="s">
        <v>444</v>
      </c>
      <c r="CQ18" s="68"/>
      <c r="CR18" s="69" t="s">
        <v>864</v>
      </c>
      <c r="CS18" s="68"/>
      <c r="CT18" s="69"/>
      <c r="CU18" s="68"/>
      <c r="CV18" s="69">
        <v>0.5</v>
      </c>
      <c r="CW18" s="68"/>
      <c r="CX18" s="69" t="s">
        <v>444</v>
      </c>
      <c r="CY18" s="68"/>
      <c r="CZ18" s="69" t="s">
        <v>515</v>
      </c>
      <c r="DA18" s="117"/>
      <c r="DB18" s="116" t="s">
        <v>622</v>
      </c>
      <c r="DC18" s="68"/>
      <c r="DD18" s="69">
        <v>0.5</v>
      </c>
      <c r="DE18" s="68"/>
      <c r="DF18" s="69" t="s">
        <v>444</v>
      </c>
      <c r="DG18" s="68"/>
      <c r="DH18" s="69" t="s">
        <v>515</v>
      </c>
      <c r="DI18" s="117"/>
      <c r="DJ18" s="116" t="s">
        <v>988</v>
      </c>
      <c r="DK18" s="68"/>
      <c r="DL18" s="69">
        <v>0.5</v>
      </c>
      <c r="DM18" s="68"/>
      <c r="DN18" s="69" t="s">
        <v>444</v>
      </c>
      <c r="DO18" s="68"/>
      <c r="DP18" s="69" t="s">
        <v>989</v>
      </c>
      <c r="DQ18" s="68"/>
      <c r="DR18" s="69"/>
    </row>
    <row r="19" spans="1:122" x14ac:dyDescent="0.2">
      <c r="A19" s="77" t="s">
        <v>19</v>
      </c>
      <c r="B19" s="4" t="s">
        <v>20</v>
      </c>
      <c r="C19" s="12"/>
      <c r="D19" s="57" t="s">
        <v>1033</v>
      </c>
      <c r="E19" s="12"/>
      <c r="F19" s="57" t="s">
        <v>487</v>
      </c>
      <c r="G19" s="12"/>
      <c r="H19" s="57" t="s">
        <v>487</v>
      </c>
      <c r="I19" s="12"/>
      <c r="J19" s="57" t="s">
        <v>487</v>
      </c>
      <c r="K19" s="12"/>
      <c r="L19" s="57" t="s">
        <v>487</v>
      </c>
      <c r="M19" s="12"/>
      <c r="N19" s="57" t="s">
        <v>487</v>
      </c>
      <c r="O19" s="12"/>
      <c r="P19" s="57" t="s">
        <v>487</v>
      </c>
      <c r="Q19" s="12"/>
      <c r="R19" s="57" t="s">
        <v>487</v>
      </c>
      <c r="S19" s="12"/>
      <c r="T19" s="57" t="s">
        <v>487</v>
      </c>
      <c r="U19" s="12"/>
      <c r="V19" s="57" t="s">
        <v>487</v>
      </c>
      <c r="W19" s="12"/>
      <c r="X19" s="57" t="s">
        <v>487</v>
      </c>
      <c r="Y19" s="12"/>
      <c r="Z19" s="57" t="s">
        <v>487</v>
      </c>
      <c r="AA19" s="12"/>
      <c r="AB19" s="57" t="s">
        <v>487</v>
      </c>
      <c r="AC19" s="32"/>
      <c r="AD19" s="59" t="s">
        <v>487</v>
      </c>
      <c r="AE19" s="12"/>
      <c r="AF19" s="57" t="s">
        <v>487</v>
      </c>
      <c r="AG19" s="12"/>
      <c r="AH19" s="57" t="s">
        <v>487</v>
      </c>
      <c r="AI19" s="12"/>
      <c r="AJ19" s="57" t="s">
        <v>487</v>
      </c>
      <c r="AK19" s="32"/>
      <c r="AL19" s="59" t="s">
        <v>487</v>
      </c>
      <c r="AM19" s="12"/>
      <c r="AN19" s="57" t="s">
        <v>487</v>
      </c>
      <c r="AO19" s="12"/>
      <c r="AP19" s="57" t="s">
        <v>487</v>
      </c>
      <c r="AQ19" s="12"/>
      <c r="AR19" s="57" t="s">
        <v>487</v>
      </c>
      <c r="AS19" s="120"/>
      <c r="AT19" s="57"/>
      <c r="AU19" s="12"/>
      <c r="AV19" s="57" t="s">
        <v>487</v>
      </c>
      <c r="AW19" s="12"/>
      <c r="AX19" s="57" t="s">
        <v>487</v>
      </c>
      <c r="AY19" s="12"/>
      <c r="AZ19" s="57" t="s">
        <v>487</v>
      </c>
      <c r="BA19" s="121"/>
      <c r="BB19" s="115" t="s">
        <v>487</v>
      </c>
      <c r="BC19" s="12"/>
      <c r="BD19" s="57" t="s">
        <v>487</v>
      </c>
      <c r="BE19" s="12"/>
      <c r="BF19" s="57" t="s">
        <v>487</v>
      </c>
      <c r="BG19" s="12"/>
      <c r="BH19" s="57" t="s">
        <v>487</v>
      </c>
      <c r="BI19" s="122"/>
      <c r="BJ19" s="123"/>
      <c r="BK19" s="12"/>
      <c r="BL19" s="57" t="s">
        <v>487</v>
      </c>
      <c r="BM19" s="12"/>
      <c r="BN19" s="57" t="s">
        <v>487</v>
      </c>
      <c r="BO19" s="12"/>
      <c r="BP19" s="57" t="s">
        <v>487</v>
      </c>
      <c r="BQ19" s="120"/>
      <c r="BR19" s="57"/>
      <c r="BS19" s="26"/>
      <c r="BT19" s="58"/>
      <c r="BU19" s="26"/>
      <c r="BV19" s="58"/>
      <c r="BW19" s="26"/>
      <c r="BX19" s="58"/>
      <c r="BY19" s="26"/>
      <c r="BZ19" s="58"/>
      <c r="CA19" s="26"/>
      <c r="CB19" s="58"/>
      <c r="CC19" s="26"/>
      <c r="CD19" s="58"/>
      <c r="CE19" s="26"/>
      <c r="CF19" s="58"/>
      <c r="CG19" s="26"/>
      <c r="CH19" s="58"/>
      <c r="CI19" s="26"/>
      <c r="CJ19" s="58"/>
      <c r="CK19" s="26"/>
      <c r="CL19" s="58"/>
      <c r="CM19" s="12"/>
      <c r="CN19" s="57" t="s">
        <v>487</v>
      </c>
      <c r="CO19" s="12"/>
      <c r="CP19" s="57" t="s">
        <v>487</v>
      </c>
      <c r="CQ19" s="12"/>
      <c r="CR19" s="57" t="s">
        <v>487</v>
      </c>
      <c r="CS19" s="120"/>
      <c r="CT19" s="57"/>
      <c r="CU19" s="12"/>
      <c r="CV19" s="57" t="s">
        <v>487</v>
      </c>
      <c r="CW19" s="12"/>
      <c r="CX19" s="57" t="s">
        <v>487</v>
      </c>
      <c r="CY19" s="12"/>
      <c r="CZ19" s="57" t="s">
        <v>487</v>
      </c>
      <c r="DA19" s="124"/>
      <c r="DB19" s="120" t="s">
        <v>487</v>
      </c>
      <c r="DC19" s="12"/>
      <c r="DD19" s="57" t="s">
        <v>487</v>
      </c>
      <c r="DE19" s="12"/>
      <c r="DF19" s="57" t="s">
        <v>487</v>
      </c>
      <c r="DG19" s="12"/>
      <c r="DH19" s="57" t="s">
        <v>487</v>
      </c>
      <c r="DI19" s="121"/>
      <c r="DJ19" s="120" t="s">
        <v>487</v>
      </c>
      <c r="DK19" s="12"/>
      <c r="DL19" s="57" t="s">
        <v>487</v>
      </c>
      <c r="DM19" s="12"/>
      <c r="DN19" s="57" t="s">
        <v>487</v>
      </c>
      <c r="DO19" s="12"/>
      <c r="DP19" s="57" t="s">
        <v>487</v>
      </c>
      <c r="DQ19" s="12"/>
      <c r="DR19" s="57"/>
    </row>
    <row r="20" spans="1:122" x14ac:dyDescent="0.2">
      <c r="A20" s="81" t="s">
        <v>21</v>
      </c>
      <c r="B20" s="5" t="s">
        <v>22</v>
      </c>
      <c r="C20" s="23"/>
      <c r="D20" s="55"/>
      <c r="E20" s="23"/>
      <c r="F20" s="55"/>
      <c r="G20" s="23"/>
      <c r="H20" s="55"/>
      <c r="I20" s="23"/>
      <c r="J20" s="55"/>
      <c r="K20" s="23"/>
      <c r="L20" s="55"/>
      <c r="M20" s="23"/>
      <c r="N20" s="55"/>
      <c r="O20" s="23"/>
      <c r="P20" s="55"/>
      <c r="Q20" s="23"/>
      <c r="R20" s="55"/>
      <c r="S20" s="23"/>
      <c r="T20" s="55"/>
      <c r="U20" s="82"/>
      <c r="V20" s="82"/>
      <c r="W20" s="23"/>
      <c r="X20" s="55"/>
      <c r="Y20" s="23"/>
      <c r="Z20" s="55"/>
      <c r="AA20" s="23"/>
      <c r="AB20" s="55"/>
      <c r="AC20" s="23"/>
      <c r="AD20" s="55"/>
      <c r="AE20" s="23"/>
      <c r="AF20" s="55"/>
      <c r="AG20" s="23"/>
      <c r="AH20" s="55"/>
      <c r="AI20" s="23"/>
      <c r="AJ20" s="55"/>
      <c r="AK20" s="23"/>
      <c r="AL20" s="55"/>
      <c r="AM20" s="23"/>
      <c r="AN20" s="55"/>
      <c r="AO20" s="23"/>
      <c r="AP20" s="55"/>
      <c r="AQ20" s="23"/>
      <c r="AR20" s="55"/>
      <c r="AS20" s="82"/>
      <c r="AT20" s="82"/>
      <c r="AU20" s="23"/>
      <c r="AV20" s="55"/>
      <c r="AW20" s="23"/>
      <c r="AX20" s="55"/>
      <c r="AY20" s="23"/>
      <c r="AZ20" s="55"/>
      <c r="BA20" s="83"/>
      <c r="BB20" s="82"/>
      <c r="BC20" s="23"/>
      <c r="BD20" s="55"/>
      <c r="BE20" s="23"/>
      <c r="BF20" s="55"/>
      <c r="BG20" s="23"/>
      <c r="BH20" s="55"/>
      <c r="BI20" s="83"/>
      <c r="BJ20" s="82"/>
      <c r="BK20" s="23"/>
      <c r="BL20" s="55"/>
      <c r="BM20" s="23"/>
      <c r="BN20" s="55"/>
      <c r="BO20" s="23"/>
      <c r="BP20" s="55"/>
      <c r="BQ20" s="82"/>
      <c r="BR20" s="82"/>
      <c r="BS20" s="23" t="s">
        <v>5</v>
      </c>
      <c r="BT20" s="55"/>
      <c r="BU20" s="23" t="s">
        <v>5</v>
      </c>
      <c r="BV20" s="55"/>
      <c r="BW20" s="23" t="s">
        <v>5</v>
      </c>
      <c r="BX20" s="55"/>
      <c r="BY20" s="23" t="s">
        <v>5</v>
      </c>
      <c r="BZ20" s="55"/>
      <c r="CA20" s="23" t="s">
        <v>5</v>
      </c>
      <c r="CB20" s="55"/>
      <c r="CC20" s="23" t="s">
        <v>5</v>
      </c>
      <c r="CD20" s="55"/>
      <c r="CE20" s="23" t="s">
        <v>5</v>
      </c>
      <c r="CF20" s="55"/>
      <c r="CG20" s="23" t="s">
        <v>5</v>
      </c>
      <c r="CH20" s="55"/>
      <c r="CI20" s="23" t="s">
        <v>5</v>
      </c>
      <c r="CJ20" s="55"/>
      <c r="CK20" s="23" t="s">
        <v>5</v>
      </c>
      <c r="CL20" s="55"/>
      <c r="CM20" s="23"/>
      <c r="CN20" s="55"/>
      <c r="CO20" s="23"/>
      <c r="CP20" s="55"/>
      <c r="CQ20" s="23"/>
      <c r="CR20" s="55"/>
      <c r="CS20" s="82"/>
      <c r="CT20" s="82"/>
      <c r="CU20" s="23"/>
      <c r="CV20" s="55"/>
      <c r="CW20" s="23"/>
      <c r="CX20" s="55"/>
      <c r="CY20" s="23"/>
      <c r="CZ20" s="55"/>
      <c r="DA20" s="83"/>
      <c r="DB20" s="82"/>
      <c r="DC20" s="23"/>
      <c r="DD20" s="55"/>
      <c r="DE20" s="23"/>
      <c r="DF20" s="55"/>
      <c r="DG20" s="23"/>
      <c r="DH20" s="55"/>
      <c r="DI20" s="83"/>
      <c r="DJ20" s="82"/>
      <c r="DK20" s="23"/>
      <c r="DL20" s="55"/>
      <c r="DM20" s="23"/>
      <c r="DN20" s="55"/>
      <c r="DO20" s="23"/>
      <c r="DP20" s="55"/>
      <c r="DQ20" s="23"/>
      <c r="DR20" s="55"/>
    </row>
    <row r="21" spans="1:122" x14ac:dyDescent="0.2">
      <c r="A21" s="81" t="s">
        <v>23</v>
      </c>
      <c r="B21" s="5" t="s">
        <v>24</v>
      </c>
      <c r="C21" s="23"/>
      <c r="D21" s="55"/>
      <c r="E21" s="23"/>
      <c r="F21" s="55"/>
      <c r="G21" s="23"/>
      <c r="H21" s="55"/>
      <c r="I21" s="23"/>
      <c r="J21" s="55"/>
      <c r="K21" s="23"/>
      <c r="L21" s="55"/>
      <c r="M21" s="23"/>
      <c r="N21" s="55"/>
      <c r="O21" s="23"/>
      <c r="P21" s="55"/>
      <c r="Q21" s="23"/>
      <c r="R21" s="55"/>
      <c r="S21" s="23"/>
      <c r="T21" s="55"/>
      <c r="U21" s="82"/>
      <c r="V21" s="82"/>
      <c r="W21" s="23"/>
      <c r="X21" s="55"/>
      <c r="Y21" s="23"/>
      <c r="Z21" s="55"/>
      <c r="AA21" s="23"/>
      <c r="AB21" s="55"/>
      <c r="AC21" s="23"/>
      <c r="AD21" s="55"/>
      <c r="AE21" s="23"/>
      <c r="AF21" s="55"/>
      <c r="AG21" s="23"/>
      <c r="AH21" s="55"/>
      <c r="AI21" s="23"/>
      <c r="AJ21" s="55"/>
      <c r="AK21" s="23"/>
      <c r="AL21" s="55"/>
      <c r="AM21" s="23"/>
      <c r="AN21" s="55"/>
      <c r="AO21" s="23"/>
      <c r="AP21" s="55"/>
      <c r="AQ21" s="23"/>
      <c r="AR21" s="55"/>
      <c r="AS21" s="82"/>
      <c r="AT21" s="82"/>
      <c r="AU21" s="23"/>
      <c r="AV21" s="55"/>
      <c r="AW21" s="23"/>
      <c r="AX21" s="55"/>
      <c r="AY21" s="23"/>
      <c r="AZ21" s="55"/>
      <c r="BA21" s="83"/>
      <c r="BB21" s="82"/>
      <c r="BC21" s="23"/>
      <c r="BD21" s="55"/>
      <c r="BE21" s="23"/>
      <c r="BF21" s="55"/>
      <c r="BG21" s="23"/>
      <c r="BH21" s="55"/>
      <c r="BI21" s="83"/>
      <c r="BJ21" s="82"/>
      <c r="BK21" s="23"/>
      <c r="BL21" s="55"/>
      <c r="BM21" s="23"/>
      <c r="BN21" s="55"/>
      <c r="BO21" s="23"/>
      <c r="BP21" s="55"/>
      <c r="BQ21" s="82"/>
      <c r="BR21" s="82"/>
      <c r="BS21" s="23" t="s">
        <v>5</v>
      </c>
      <c r="BT21" s="55"/>
      <c r="BU21" s="23" t="s">
        <v>5</v>
      </c>
      <c r="BV21" s="55"/>
      <c r="BW21" s="23" t="s">
        <v>5</v>
      </c>
      <c r="BX21" s="55"/>
      <c r="BY21" s="23" t="s">
        <v>5</v>
      </c>
      <c r="BZ21" s="55"/>
      <c r="CA21" s="23" t="s">
        <v>5</v>
      </c>
      <c r="CB21" s="55"/>
      <c r="CC21" s="23" t="s">
        <v>5</v>
      </c>
      <c r="CD21" s="55"/>
      <c r="CE21" s="23" t="s">
        <v>5</v>
      </c>
      <c r="CF21" s="55"/>
      <c r="CG21" s="23" t="s">
        <v>5</v>
      </c>
      <c r="CH21" s="55"/>
      <c r="CI21" s="23" t="s">
        <v>5</v>
      </c>
      <c r="CJ21" s="55"/>
      <c r="CK21" s="23" t="s">
        <v>5</v>
      </c>
      <c r="CL21" s="55"/>
      <c r="CM21" s="23"/>
      <c r="CN21" s="55"/>
      <c r="CO21" s="23"/>
      <c r="CP21" s="55"/>
      <c r="CQ21" s="23"/>
      <c r="CR21" s="55"/>
      <c r="CS21" s="82"/>
      <c r="CT21" s="82"/>
      <c r="CU21" s="23"/>
      <c r="CV21" s="55"/>
      <c r="CW21" s="23"/>
      <c r="CX21" s="55"/>
      <c r="CY21" s="23"/>
      <c r="CZ21" s="55"/>
      <c r="DA21" s="83"/>
      <c r="DB21" s="82"/>
      <c r="DC21" s="23"/>
      <c r="DD21" s="55"/>
      <c r="DE21" s="23"/>
      <c r="DF21" s="55"/>
      <c r="DG21" s="23"/>
      <c r="DH21" s="55"/>
      <c r="DI21" s="83"/>
      <c r="DJ21" s="82"/>
      <c r="DK21" s="23"/>
      <c r="DL21" s="55"/>
      <c r="DM21" s="23"/>
      <c r="DN21" s="55"/>
      <c r="DO21" s="23"/>
      <c r="DP21" s="55"/>
      <c r="DQ21" s="23"/>
      <c r="DR21" s="55"/>
    </row>
    <row r="22" spans="1:122" x14ac:dyDescent="0.2">
      <c r="A22" s="81" t="s">
        <v>25</v>
      </c>
      <c r="B22" s="5" t="s">
        <v>26</v>
      </c>
      <c r="C22" s="23"/>
      <c r="D22" s="55"/>
      <c r="E22" s="23"/>
      <c r="F22" s="55"/>
      <c r="G22" s="23"/>
      <c r="H22" s="55"/>
      <c r="I22" s="23"/>
      <c r="J22" s="55"/>
      <c r="K22" s="23"/>
      <c r="L22" s="55"/>
      <c r="M22" s="23"/>
      <c r="N22" s="55"/>
      <c r="O22" s="23"/>
      <c r="P22" s="55"/>
      <c r="Q22" s="23"/>
      <c r="R22" s="55"/>
      <c r="S22" s="23"/>
      <c r="T22" s="55"/>
      <c r="U22" s="82"/>
      <c r="V22" s="82"/>
      <c r="W22" s="23"/>
      <c r="X22" s="55"/>
      <c r="Y22" s="23"/>
      <c r="Z22" s="55"/>
      <c r="AA22" s="23"/>
      <c r="AB22" s="55"/>
      <c r="AC22" s="23"/>
      <c r="AD22" s="55"/>
      <c r="AE22" s="23"/>
      <c r="AF22" s="55"/>
      <c r="AG22" s="23"/>
      <c r="AH22" s="55"/>
      <c r="AI22" s="23"/>
      <c r="AJ22" s="55"/>
      <c r="AK22" s="23"/>
      <c r="AL22" s="55"/>
      <c r="AM22" s="23"/>
      <c r="AN22" s="55"/>
      <c r="AO22" s="23"/>
      <c r="AP22" s="55"/>
      <c r="AQ22" s="23"/>
      <c r="AR22" s="55"/>
      <c r="AS22" s="82"/>
      <c r="AT22" s="82"/>
      <c r="AU22" s="23"/>
      <c r="AV22" s="55"/>
      <c r="AW22" s="23"/>
      <c r="AX22" s="55"/>
      <c r="AY22" s="23"/>
      <c r="AZ22" s="55"/>
      <c r="BA22" s="83"/>
      <c r="BB22" s="82"/>
      <c r="BC22" s="23"/>
      <c r="BD22" s="55"/>
      <c r="BE22" s="23"/>
      <c r="BF22" s="55"/>
      <c r="BG22" s="23"/>
      <c r="BH22" s="55"/>
      <c r="BI22" s="83"/>
      <c r="BJ22" s="82"/>
      <c r="BK22" s="23"/>
      <c r="BL22" s="55"/>
      <c r="BM22" s="23"/>
      <c r="BN22" s="55"/>
      <c r="BO22" s="23"/>
      <c r="BP22" s="55"/>
      <c r="BQ22" s="82"/>
      <c r="BR22" s="82"/>
      <c r="BS22" s="23" t="s">
        <v>5</v>
      </c>
      <c r="BT22" s="55"/>
      <c r="BU22" s="23" t="s">
        <v>5</v>
      </c>
      <c r="BV22" s="55"/>
      <c r="BW22" s="23" t="s">
        <v>5</v>
      </c>
      <c r="BX22" s="55"/>
      <c r="BY22" s="23" t="s">
        <v>5</v>
      </c>
      <c r="BZ22" s="55"/>
      <c r="CA22" s="23" t="s">
        <v>5</v>
      </c>
      <c r="CB22" s="55"/>
      <c r="CC22" s="23" t="s">
        <v>5</v>
      </c>
      <c r="CD22" s="55"/>
      <c r="CE22" s="23" t="s">
        <v>5</v>
      </c>
      <c r="CF22" s="55"/>
      <c r="CG22" s="23" t="s">
        <v>5</v>
      </c>
      <c r="CH22" s="55"/>
      <c r="CI22" s="23" t="s">
        <v>5</v>
      </c>
      <c r="CJ22" s="55"/>
      <c r="CK22" s="23" t="s">
        <v>5</v>
      </c>
      <c r="CL22" s="55"/>
      <c r="CM22" s="23"/>
      <c r="CN22" s="55"/>
      <c r="CO22" s="23"/>
      <c r="CP22" s="55"/>
      <c r="CQ22" s="23"/>
      <c r="CR22" s="55"/>
      <c r="CS22" s="82"/>
      <c r="CT22" s="82"/>
      <c r="CU22" s="23"/>
      <c r="CV22" s="55"/>
      <c r="CW22" s="23"/>
      <c r="CX22" s="55"/>
      <c r="CY22" s="23"/>
      <c r="CZ22" s="55"/>
      <c r="DA22" s="83"/>
      <c r="DB22" s="82"/>
      <c r="DC22" s="23"/>
      <c r="DD22" s="55"/>
      <c r="DE22" s="23"/>
      <c r="DF22" s="55"/>
      <c r="DG22" s="23"/>
      <c r="DH22" s="55"/>
      <c r="DI22" s="83"/>
      <c r="DJ22" s="82"/>
      <c r="DK22" s="23"/>
      <c r="DL22" s="55"/>
      <c r="DM22" s="23"/>
      <c r="DN22" s="55"/>
      <c r="DO22" s="23"/>
      <c r="DP22" s="55"/>
      <c r="DQ22" s="23"/>
      <c r="DR22" s="55"/>
    </row>
    <row r="23" spans="1:122" x14ac:dyDescent="0.2">
      <c r="A23" s="81" t="s">
        <v>27</v>
      </c>
      <c r="B23" s="5" t="s">
        <v>28</v>
      </c>
      <c r="C23" s="84"/>
      <c r="D23" s="54" t="s">
        <v>1034</v>
      </c>
      <c r="E23" s="84"/>
      <c r="F23" s="54" t="s">
        <v>1040</v>
      </c>
      <c r="G23" s="84"/>
      <c r="H23" s="54" t="s">
        <v>1046</v>
      </c>
      <c r="I23" s="84"/>
      <c r="J23" s="54" t="s">
        <v>1051</v>
      </c>
      <c r="K23" s="84"/>
      <c r="L23" s="54" t="s">
        <v>1055</v>
      </c>
      <c r="M23" s="84"/>
      <c r="N23" s="54" t="s">
        <v>1061</v>
      </c>
      <c r="O23" s="84"/>
      <c r="P23" s="54" t="s">
        <v>1055</v>
      </c>
      <c r="Q23" s="84"/>
      <c r="R23" s="54" t="s">
        <v>1071</v>
      </c>
      <c r="S23" s="84"/>
      <c r="T23" s="54" t="s">
        <v>1075</v>
      </c>
      <c r="U23" s="84"/>
      <c r="V23" s="54" t="s">
        <v>1079</v>
      </c>
      <c r="W23" s="84"/>
      <c r="X23" s="54" t="s">
        <v>992</v>
      </c>
      <c r="Y23" s="84"/>
      <c r="Z23" s="54" t="s">
        <v>992</v>
      </c>
      <c r="AA23" s="84"/>
      <c r="AB23" s="54" t="s">
        <v>992</v>
      </c>
      <c r="AC23" s="85"/>
      <c r="AD23" s="56" t="s">
        <v>992</v>
      </c>
      <c r="AE23" s="84"/>
      <c r="AF23" s="54" t="s">
        <v>600</v>
      </c>
      <c r="AG23" s="84"/>
      <c r="AH23" s="54" t="s">
        <v>600</v>
      </c>
      <c r="AI23" s="84"/>
      <c r="AJ23" s="54" t="s">
        <v>600</v>
      </c>
      <c r="AK23" s="85"/>
      <c r="AL23" s="56" t="s">
        <v>600</v>
      </c>
      <c r="AM23" s="84"/>
      <c r="AN23" s="54" t="s">
        <v>1018</v>
      </c>
      <c r="AO23" s="84"/>
      <c r="AP23" s="54" t="s">
        <v>1018</v>
      </c>
      <c r="AQ23" s="84"/>
      <c r="AR23" s="54" t="s">
        <v>1018</v>
      </c>
      <c r="AS23" s="125"/>
      <c r="AT23" s="54"/>
      <c r="AU23" s="84"/>
      <c r="AV23" s="54" t="s">
        <v>1019</v>
      </c>
      <c r="AW23" s="84"/>
      <c r="AX23" s="54" t="s">
        <v>1019</v>
      </c>
      <c r="AY23" s="84"/>
      <c r="AZ23" s="54" t="s">
        <v>1019</v>
      </c>
      <c r="BA23" s="126"/>
      <c r="BB23" s="125" t="s">
        <v>1019</v>
      </c>
      <c r="BC23" s="84"/>
      <c r="BD23" s="54" t="s">
        <v>993</v>
      </c>
      <c r="BE23" s="84"/>
      <c r="BF23" s="54" t="s">
        <v>993</v>
      </c>
      <c r="BG23" s="84"/>
      <c r="BH23" s="54" t="s">
        <v>993</v>
      </c>
      <c r="BI23" s="127"/>
      <c r="BJ23" s="128"/>
      <c r="BK23" s="84"/>
      <c r="BL23" s="54" t="s">
        <v>605</v>
      </c>
      <c r="BM23" s="84"/>
      <c r="BN23" s="54" t="s">
        <v>605</v>
      </c>
      <c r="BO23" s="84"/>
      <c r="BP23" s="54" t="s">
        <v>605</v>
      </c>
      <c r="BQ23" s="125"/>
      <c r="BR23" s="54"/>
      <c r="BS23" s="23"/>
      <c r="BT23" s="55"/>
      <c r="BU23" s="23"/>
      <c r="BV23" s="55"/>
      <c r="BW23" s="23"/>
      <c r="BX23" s="55"/>
      <c r="BY23" s="23"/>
      <c r="BZ23" s="55"/>
      <c r="CA23" s="23"/>
      <c r="CB23" s="55"/>
      <c r="CC23" s="23"/>
      <c r="CD23" s="55"/>
      <c r="CE23" s="23"/>
      <c r="CF23" s="55"/>
      <c r="CG23" s="23"/>
      <c r="CH23" s="55"/>
      <c r="CI23" s="23"/>
      <c r="CJ23" s="55"/>
      <c r="CK23" s="23"/>
      <c r="CL23" s="55"/>
      <c r="CM23" s="84"/>
      <c r="CN23" s="54" t="s">
        <v>990</v>
      </c>
      <c r="CO23" s="84"/>
      <c r="CP23" s="54" t="s">
        <v>990</v>
      </c>
      <c r="CQ23" s="84"/>
      <c r="CR23" s="54" t="s">
        <v>990</v>
      </c>
      <c r="CS23" s="125"/>
      <c r="CT23" s="54"/>
      <c r="CU23" s="84"/>
      <c r="CV23" s="54" t="s">
        <v>991</v>
      </c>
      <c r="CW23" s="84"/>
      <c r="CX23" s="54" t="s">
        <v>991</v>
      </c>
      <c r="CY23" s="84"/>
      <c r="CZ23" s="54" t="s">
        <v>991</v>
      </c>
      <c r="DA23" s="126"/>
      <c r="DB23" s="125" t="s">
        <v>991</v>
      </c>
      <c r="DC23" s="84"/>
      <c r="DD23" s="54" t="s">
        <v>992</v>
      </c>
      <c r="DE23" s="84"/>
      <c r="DF23" s="54" t="s">
        <v>992</v>
      </c>
      <c r="DG23" s="84"/>
      <c r="DH23" s="54" t="s">
        <v>992</v>
      </c>
      <c r="DI23" s="126"/>
      <c r="DJ23" s="125" t="s">
        <v>992</v>
      </c>
      <c r="DK23" s="84"/>
      <c r="DL23" s="54" t="s">
        <v>993</v>
      </c>
      <c r="DM23" s="84"/>
      <c r="DN23" s="54" t="s">
        <v>993</v>
      </c>
      <c r="DO23" s="84"/>
      <c r="DP23" s="54" t="s">
        <v>993</v>
      </c>
      <c r="DQ23" s="84"/>
      <c r="DR23" s="54"/>
    </row>
    <row r="24" spans="1:122" x14ac:dyDescent="0.2">
      <c r="A24" s="81" t="s">
        <v>29</v>
      </c>
      <c r="B24" s="5" t="s">
        <v>30</v>
      </c>
      <c r="C24" s="84"/>
      <c r="D24" s="54" t="s">
        <v>1035</v>
      </c>
      <c r="E24" s="84"/>
      <c r="F24" s="54" t="s">
        <v>1041</v>
      </c>
      <c r="G24" s="84"/>
      <c r="H24" s="54" t="s">
        <v>1047</v>
      </c>
      <c r="I24" s="84"/>
      <c r="J24" s="54" t="s">
        <v>1041</v>
      </c>
      <c r="K24" s="84"/>
      <c r="L24" s="54" t="s">
        <v>1056</v>
      </c>
      <c r="M24" s="84"/>
      <c r="N24" s="54" t="s">
        <v>1062</v>
      </c>
      <c r="O24" s="84"/>
      <c r="P24" s="54" t="s">
        <v>1067</v>
      </c>
      <c r="Q24" s="84"/>
      <c r="R24" s="54" t="s">
        <v>1062</v>
      </c>
      <c r="S24" s="84"/>
      <c r="T24" s="54" t="s">
        <v>1076</v>
      </c>
      <c r="U24" s="84"/>
      <c r="V24" s="54" t="s">
        <v>1079</v>
      </c>
      <c r="W24" s="84"/>
      <c r="X24" s="54" t="s">
        <v>999</v>
      </c>
      <c r="Y24" s="84"/>
      <c r="Z24" s="54" t="s">
        <v>999</v>
      </c>
      <c r="AA24" s="84"/>
      <c r="AB24" s="54" t="s">
        <v>517</v>
      </c>
      <c r="AC24" s="85"/>
      <c r="AD24" s="56" t="s">
        <v>519</v>
      </c>
      <c r="AE24" s="84"/>
      <c r="AF24" s="54" t="s">
        <v>517</v>
      </c>
      <c r="AG24" s="84"/>
      <c r="AH24" s="54" t="s">
        <v>517</v>
      </c>
      <c r="AI24" s="84"/>
      <c r="AJ24" s="54" t="s">
        <v>1020</v>
      </c>
      <c r="AK24" s="85"/>
      <c r="AL24" s="56" t="s">
        <v>519</v>
      </c>
      <c r="AM24" s="84"/>
      <c r="AN24" s="54" t="s">
        <v>601</v>
      </c>
      <c r="AO24" s="84"/>
      <c r="AP24" s="54" t="s">
        <v>605</v>
      </c>
      <c r="AQ24" s="84"/>
      <c r="AR24" s="54" t="s">
        <v>518</v>
      </c>
      <c r="AS24" s="125"/>
      <c r="AT24" s="54"/>
      <c r="AU24" s="84"/>
      <c r="AV24" s="54" t="s">
        <v>517</v>
      </c>
      <c r="AW24" s="84"/>
      <c r="AX24" s="54" t="s">
        <v>517</v>
      </c>
      <c r="AY24" s="84"/>
      <c r="AZ24" s="54" t="s">
        <v>628</v>
      </c>
      <c r="BA24" s="126"/>
      <c r="BB24" s="125" t="s">
        <v>524</v>
      </c>
      <c r="BC24" s="84"/>
      <c r="BD24" s="54" t="s">
        <v>1021</v>
      </c>
      <c r="BE24" s="84"/>
      <c r="BF24" s="54" t="s">
        <v>529</v>
      </c>
      <c r="BG24" s="84"/>
      <c r="BH24" s="54" t="s">
        <v>998</v>
      </c>
      <c r="BI24" s="127"/>
      <c r="BJ24" s="128"/>
      <c r="BK24" s="84"/>
      <c r="BL24" s="54" t="s">
        <v>605</v>
      </c>
      <c r="BM24" s="84"/>
      <c r="BN24" s="54" t="s">
        <v>990</v>
      </c>
      <c r="BO24" s="84"/>
      <c r="BP24" s="54" t="s">
        <v>810</v>
      </c>
      <c r="BQ24" s="125"/>
      <c r="BR24" s="54"/>
      <c r="BS24" s="23"/>
      <c r="BT24" s="55"/>
      <c r="BU24" s="23"/>
      <c r="BV24" s="55"/>
      <c r="BW24" s="23"/>
      <c r="BX24" s="55"/>
      <c r="BY24" s="23"/>
      <c r="BZ24" s="55"/>
      <c r="CA24" s="23"/>
      <c r="CB24" s="55"/>
      <c r="CC24" s="23"/>
      <c r="CD24" s="55"/>
      <c r="CE24" s="23"/>
      <c r="CF24" s="55"/>
      <c r="CG24" s="23"/>
      <c r="CH24" s="55"/>
      <c r="CI24" s="23"/>
      <c r="CJ24" s="55"/>
      <c r="CK24" s="23"/>
      <c r="CL24" s="55"/>
      <c r="CM24" s="84"/>
      <c r="CN24" s="54" t="s">
        <v>994</v>
      </c>
      <c r="CO24" s="84"/>
      <c r="CP24" s="54" t="s">
        <v>995</v>
      </c>
      <c r="CQ24" s="84"/>
      <c r="CR24" s="54" t="s">
        <v>517</v>
      </c>
      <c r="CS24" s="125"/>
      <c r="CT24" s="54"/>
      <c r="CU24" s="84"/>
      <c r="CV24" s="54" t="s">
        <v>996</v>
      </c>
      <c r="CW24" s="84"/>
      <c r="CX24" s="54" t="s">
        <v>605</v>
      </c>
      <c r="CY24" s="84"/>
      <c r="CZ24" s="54" t="s">
        <v>997</v>
      </c>
      <c r="DA24" s="126"/>
      <c r="DB24" s="125" t="s">
        <v>494</v>
      </c>
      <c r="DC24" s="84"/>
      <c r="DD24" s="54" t="s">
        <v>517</v>
      </c>
      <c r="DE24" s="84"/>
      <c r="DF24" s="54" t="s">
        <v>992</v>
      </c>
      <c r="DG24" s="84"/>
      <c r="DH24" s="54" t="s">
        <v>622</v>
      </c>
      <c r="DI24" s="126"/>
      <c r="DJ24" s="125" t="s">
        <v>457</v>
      </c>
      <c r="DK24" s="84"/>
      <c r="DL24" s="54" t="s">
        <v>998</v>
      </c>
      <c r="DM24" s="84"/>
      <c r="DN24" s="54" t="s">
        <v>999</v>
      </c>
      <c r="DO24" s="84"/>
      <c r="DP24" s="54" t="s">
        <v>500</v>
      </c>
      <c r="DQ24" s="84"/>
      <c r="DR24" s="54"/>
    </row>
    <row r="25" spans="1:122" x14ac:dyDescent="0.2">
      <c r="A25" s="81" t="s">
        <v>31</v>
      </c>
      <c r="B25" s="5" t="s">
        <v>32</v>
      </c>
      <c r="C25" s="84"/>
      <c r="D25" s="54" t="s">
        <v>1037</v>
      </c>
      <c r="E25" s="84"/>
      <c r="F25" s="54" t="s">
        <v>1042</v>
      </c>
      <c r="G25" s="84" t="s">
        <v>269</v>
      </c>
      <c r="H25" s="54"/>
      <c r="I25" s="84"/>
      <c r="J25" s="54" t="s">
        <v>1052</v>
      </c>
      <c r="K25" s="84"/>
      <c r="L25" s="54" t="s">
        <v>1058</v>
      </c>
      <c r="M25" s="84"/>
      <c r="N25" s="54" t="s">
        <v>1063</v>
      </c>
      <c r="O25" s="84"/>
      <c r="P25" s="54" t="s">
        <v>1068</v>
      </c>
      <c r="Q25" s="84"/>
      <c r="R25" s="54" t="s">
        <v>1072</v>
      </c>
      <c r="S25" s="84"/>
      <c r="T25" s="54" t="s">
        <v>1077</v>
      </c>
      <c r="U25" s="23"/>
      <c r="V25" s="55"/>
      <c r="W25" s="23"/>
      <c r="X25" s="55"/>
      <c r="Y25" s="23"/>
      <c r="Z25" s="55"/>
      <c r="AA25" s="23"/>
      <c r="AB25" s="55"/>
      <c r="AC25" s="23"/>
      <c r="AD25" s="55"/>
      <c r="AE25" s="23"/>
      <c r="AF25" s="55"/>
      <c r="AG25" s="23"/>
      <c r="AH25" s="55"/>
      <c r="AI25" s="23"/>
      <c r="AJ25" s="55"/>
      <c r="AK25" s="23"/>
      <c r="AL25" s="55"/>
      <c r="AM25" s="23"/>
      <c r="AN25" s="55"/>
      <c r="AO25" s="23"/>
      <c r="AP25" s="55"/>
      <c r="AQ25" s="23"/>
      <c r="AR25" s="55"/>
      <c r="AS25" s="82"/>
      <c r="AT25" s="82"/>
      <c r="AU25" s="23"/>
      <c r="AV25" s="55"/>
      <c r="AW25" s="23"/>
      <c r="AX25" s="55"/>
      <c r="AY25" s="23"/>
      <c r="AZ25" s="55"/>
      <c r="BA25" s="83"/>
      <c r="BB25" s="82"/>
      <c r="BC25" s="23"/>
      <c r="BD25" s="55"/>
      <c r="BE25" s="23"/>
      <c r="BF25" s="55"/>
      <c r="BG25" s="23"/>
      <c r="BH25" s="55"/>
      <c r="BI25" s="83"/>
      <c r="BJ25" s="82"/>
      <c r="BK25" s="23"/>
      <c r="BL25" s="55"/>
      <c r="BM25" s="23"/>
      <c r="BN25" s="55"/>
      <c r="BO25" s="23"/>
      <c r="BP25" s="55"/>
      <c r="BQ25" s="82"/>
      <c r="BR25" s="82"/>
      <c r="BS25" s="23"/>
      <c r="BT25" s="55"/>
      <c r="BU25" s="23"/>
      <c r="BV25" s="55"/>
      <c r="BW25" s="23"/>
      <c r="BX25" s="55"/>
      <c r="BY25" s="23"/>
      <c r="BZ25" s="55"/>
      <c r="CA25" s="23"/>
      <c r="CB25" s="55"/>
      <c r="CC25" s="23"/>
      <c r="CD25" s="55"/>
      <c r="CE25" s="23"/>
      <c r="CF25" s="55"/>
      <c r="CG25" s="23"/>
      <c r="CH25" s="55"/>
      <c r="CI25" s="23"/>
      <c r="CJ25" s="55"/>
      <c r="CK25" s="23"/>
      <c r="CL25" s="55"/>
      <c r="CM25" s="23"/>
      <c r="CN25" s="55"/>
      <c r="CO25" s="23"/>
      <c r="CP25" s="55"/>
      <c r="CQ25" s="23"/>
      <c r="CR25" s="55"/>
      <c r="CS25" s="82"/>
      <c r="CT25" s="82"/>
      <c r="CU25" s="23"/>
      <c r="CV25" s="55"/>
      <c r="CW25" s="23"/>
      <c r="CX25" s="55"/>
      <c r="CY25" s="23"/>
      <c r="CZ25" s="55"/>
      <c r="DA25" s="83"/>
      <c r="DB25" s="82"/>
      <c r="DC25" s="23"/>
      <c r="DD25" s="55"/>
      <c r="DE25" s="23"/>
      <c r="DF25" s="55"/>
      <c r="DG25" s="23"/>
      <c r="DH25" s="55"/>
      <c r="DI25" s="83"/>
      <c r="DJ25" s="82"/>
      <c r="DK25" s="23"/>
      <c r="DL25" s="55"/>
      <c r="DM25" s="23"/>
      <c r="DN25" s="55"/>
      <c r="DO25" s="23"/>
      <c r="DP25" s="55"/>
      <c r="DQ25" s="23"/>
      <c r="DR25" s="55"/>
    </row>
    <row r="26" spans="1:122" x14ac:dyDescent="0.2">
      <c r="A26" s="81" t="s">
        <v>33</v>
      </c>
      <c r="B26" s="5" t="s">
        <v>34</v>
      </c>
      <c r="C26" s="23"/>
      <c r="D26" s="55"/>
      <c r="E26" s="23"/>
      <c r="F26" s="55"/>
      <c r="G26" s="23"/>
      <c r="H26" s="55"/>
      <c r="I26" s="23"/>
      <c r="J26" s="55"/>
      <c r="K26" s="23"/>
      <c r="L26" s="55"/>
      <c r="M26" s="23"/>
      <c r="N26" s="55"/>
      <c r="O26" s="23"/>
      <c r="P26" s="55"/>
      <c r="Q26" s="23"/>
      <c r="R26" s="55"/>
      <c r="S26" s="23"/>
      <c r="T26" s="55"/>
      <c r="U26" s="23"/>
      <c r="V26" s="55"/>
      <c r="W26" s="84"/>
      <c r="X26" s="54" t="s">
        <v>519</v>
      </c>
      <c r="Y26" s="84"/>
      <c r="Z26" s="54" t="s">
        <v>519</v>
      </c>
      <c r="AA26" s="84"/>
      <c r="AB26" s="54" t="s">
        <v>519</v>
      </c>
      <c r="AC26" s="85"/>
      <c r="AD26" s="56" t="s">
        <v>519</v>
      </c>
      <c r="AE26" s="84"/>
      <c r="AF26" s="54" t="s">
        <v>1022</v>
      </c>
      <c r="AG26" s="84"/>
      <c r="AH26" s="54" t="s">
        <v>1022</v>
      </c>
      <c r="AI26" s="84"/>
      <c r="AJ26" s="54" t="s">
        <v>1022</v>
      </c>
      <c r="AK26" s="85"/>
      <c r="AL26" s="56" t="s">
        <v>1022</v>
      </c>
      <c r="AM26" s="84"/>
      <c r="AN26" s="54" t="s">
        <v>1004</v>
      </c>
      <c r="AO26" s="84"/>
      <c r="AP26" s="54" t="s">
        <v>1004</v>
      </c>
      <c r="AQ26" s="84"/>
      <c r="AR26" s="54" t="s">
        <v>1004</v>
      </c>
      <c r="AS26" s="125"/>
      <c r="AT26" s="54"/>
      <c r="AU26" s="84"/>
      <c r="AV26" s="54" t="s">
        <v>527</v>
      </c>
      <c r="AW26" s="84"/>
      <c r="AX26" s="54" t="s">
        <v>527</v>
      </c>
      <c r="AY26" s="84"/>
      <c r="AZ26" s="54" t="s">
        <v>527</v>
      </c>
      <c r="BA26" s="126"/>
      <c r="BB26" s="54" t="s">
        <v>527</v>
      </c>
      <c r="BC26" s="84"/>
      <c r="BD26" s="54" t="s">
        <v>448</v>
      </c>
      <c r="BE26" s="84"/>
      <c r="BF26" s="54" t="s">
        <v>448</v>
      </c>
      <c r="BG26" s="84"/>
      <c r="BH26" s="54" t="s">
        <v>448</v>
      </c>
      <c r="BI26" s="127"/>
      <c r="BJ26" s="128"/>
      <c r="BK26" s="84"/>
      <c r="BL26" s="54" t="s">
        <v>464</v>
      </c>
      <c r="BM26" s="84"/>
      <c r="BN26" s="54" t="s">
        <v>464</v>
      </c>
      <c r="BO26" s="84"/>
      <c r="BP26" s="54" t="s">
        <v>464</v>
      </c>
      <c r="BQ26" s="125"/>
      <c r="BR26" s="54"/>
      <c r="BS26" s="23"/>
      <c r="BT26" s="55"/>
      <c r="BU26" s="23"/>
      <c r="BV26" s="55"/>
      <c r="BW26" s="23"/>
      <c r="BX26" s="55"/>
      <c r="BY26" s="23"/>
      <c r="BZ26" s="55"/>
      <c r="CA26" s="23"/>
      <c r="CB26" s="55"/>
      <c r="CC26" s="23"/>
      <c r="CD26" s="55"/>
      <c r="CE26" s="23"/>
      <c r="CF26" s="55"/>
      <c r="CG26" s="23"/>
      <c r="CH26" s="55"/>
      <c r="CI26" s="23"/>
      <c r="CJ26" s="55"/>
      <c r="CK26" s="23"/>
      <c r="CL26" s="55"/>
      <c r="CM26" s="84"/>
      <c r="CN26" s="54" t="s">
        <v>848</v>
      </c>
      <c r="CO26" s="84"/>
      <c r="CP26" s="54" t="s">
        <v>848</v>
      </c>
      <c r="CQ26" s="84"/>
      <c r="CR26" s="54" t="s">
        <v>848</v>
      </c>
      <c r="CS26" s="125"/>
      <c r="CT26" s="54"/>
      <c r="CU26" s="84"/>
      <c r="CV26" s="54" t="s">
        <v>628</v>
      </c>
      <c r="CW26" s="84"/>
      <c r="CX26" s="54" t="s">
        <v>628</v>
      </c>
      <c r="CY26" s="84"/>
      <c r="CZ26" s="54" t="s">
        <v>628</v>
      </c>
      <c r="DA26" s="126"/>
      <c r="DB26" s="125" t="s">
        <v>628</v>
      </c>
      <c r="DC26" s="84"/>
      <c r="DD26" s="54" t="s">
        <v>1000</v>
      </c>
      <c r="DE26" s="84"/>
      <c r="DF26" s="54" t="s">
        <v>1000</v>
      </c>
      <c r="DG26" s="84"/>
      <c r="DH26" s="54" t="s">
        <v>1000</v>
      </c>
      <c r="DI26" s="126"/>
      <c r="DJ26" s="125" t="s">
        <v>1000</v>
      </c>
      <c r="DK26" s="84"/>
      <c r="DL26" s="54" t="s">
        <v>1001</v>
      </c>
      <c r="DM26" s="84"/>
      <c r="DN26" s="54" t="s">
        <v>1001</v>
      </c>
      <c r="DO26" s="84"/>
      <c r="DP26" s="54" t="s">
        <v>1001</v>
      </c>
      <c r="DQ26" s="84"/>
      <c r="DR26" s="54"/>
    </row>
    <row r="27" spans="1:122" x14ac:dyDescent="0.2">
      <c r="A27" s="81" t="s">
        <v>35</v>
      </c>
      <c r="B27" s="5" t="s">
        <v>36</v>
      </c>
      <c r="C27" s="23"/>
      <c r="D27" s="55"/>
      <c r="E27" s="23"/>
      <c r="F27" s="55"/>
      <c r="G27" s="23"/>
      <c r="H27" s="55"/>
      <c r="I27" s="23"/>
      <c r="J27" s="55"/>
      <c r="K27" s="23"/>
      <c r="L27" s="55"/>
      <c r="M27" s="23"/>
      <c r="N27" s="55"/>
      <c r="O27" s="23"/>
      <c r="P27" s="55"/>
      <c r="Q27" s="23"/>
      <c r="R27" s="55"/>
      <c r="S27" s="23"/>
      <c r="T27" s="55"/>
      <c r="U27" s="23"/>
      <c r="V27" s="55"/>
      <c r="W27" s="84"/>
      <c r="X27" s="54" t="s">
        <v>608</v>
      </c>
      <c r="Y27" s="84"/>
      <c r="Z27" s="54" t="s">
        <v>608</v>
      </c>
      <c r="AA27" s="84"/>
      <c r="AB27" s="54" t="s">
        <v>608</v>
      </c>
      <c r="AC27" s="23"/>
      <c r="AD27" s="55"/>
      <c r="AE27" s="84"/>
      <c r="AF27" s="54" t="s">
        <v>920</v>
      </c>
      <c r="AG27" s="84"/>
      <c r="AH27" s="54" t="s">
        <v>920</v>
      </c>
      <c r="AI27" s="84"/>
      <c r="AJ27" s="54" t="s">
        <v>920</v>
      </c>
      <c r="AK27" s="23"/>
      <c r="AL27" s="55"/>
      <c r="AM27" s="84"/>
      <c r="AN27" s="54" t="s">
        <v>447</v>
      </c>
      <c r="AO27" s="84"/>
      <c r="AP27" s="54" t="s">
        <v>447</v>
      </c>
      <c r="AQ27" s="84"/>
      <c r="AR27" s="54" t="s">
        <v>447</v>
      </c>
      <c r="AS27" s="82"/>
      <c r="AT27" s="55"/>
      <c r="AU27" s="84"/>
      <c r="AV27" s="54" t="s">
        <v>447</v>
      </c>
      <c r="AW27" s="84"/>
      <c r="AX27" s="54" t="s">
        <v>447</v>
      </c>
      <c r="AY27" s="84"/>
      <c r="AZ27" s="54" t="s">
        <v>447</v>
      </c>
      <c r="BA27" s="83"/>
      <c r="BB27" s="82"/>
      <c r="BC27" s="84"/>
      <c r="BD27" s="54" t="s">
        <v>447</v>
      </c>
      <c r="BE27" s="84"/>
      <c r="BF27" s="54" t="s">
        <v>447</v>
      </c>
      <c r="BG27" s="84"/>
      <c r="BH27" s="54" t="s">
        <v>447</v>
      </c>
      <c r="BI27" s="83"/>
      <c r="BJ27" s="82"/>
      <c r="BK27" s="84"/>
      <c r="BL27" s="54" t="s">
        <v>447</v>
      </c>
      <c r="BM27" s="84"/>
      <c r="BN27" s="54" t="s">
        <v>447</v>
      </c>
      <c r="BO27" s="84"/>
      <c r="BP27" s="54" t="s">
        <v>447</v>
      </c>
      <c r="BQ27" s="82"/>
      <c r="BR27" s="55"/>
      <c r="BS27" s="23"/>
      <c r="BT27" s="55"/>
      <c r="BU27" s="23"/>
      <c r="BV27" s="55"/>
      <c r="BW27" s="23"/>
      <c r="BX27" s="55"/>
      <c r="BY27" s="23"/>
      <c r="BZ27" s="55"/>
      <c r="CA27" s="23"/>
      <c r="CB27" s="55"/>
      <c r="CC27" s="23"/>
      <c r="CD27" s="55"/>
      <c r="CE27" s="23"/>
      <c r="CF27" s="55"/>
      <c r="CG27" s="23"/>
      <c r="CH27" s="55"/>
      <c r="CI27" s="23"/>
      <c r="CJ27" s="55"/>
      <c r="CK27" s="23"/>
      <c r="CL27" s="55"/>
      <c r="CM27" s="84"/>
      <c r="CN27" s="54" t="s">
        <v>873</v>
      </c>
      <c r="CO27" s="84"/>
      <c r="CP27" s="54" t="s">
        <v>873</v>
      </c>
      <c r="CQ27" s="84"/>
      <c r="CR27" s="54" t="s">
        <v>873</v>
      </c>
      <c r="CS27" s="82"/>
      <c r="CT27" s="55"/>
      <c r="CU27" s="84"/>
      <c r="CV27" s="54" t="s">
        <v>919</v>
      </c>
      <c r="CW27" s="84"/>
      <c r="CX27" s="54" t="s">
        <v>919</v>
      </c>
      <c r="CY27" s="84"/>
      <c r="CZ27" s="54" t="s">
        <v>919</v>
      </c>
      <c r="DA27" s="83"/>
      <c r="DB27" s="82"/>
      <c r="DC27" s="84"/>
      <c r="DD27" s="54" t="s">
        <v>849</v>
      </c>
      <c r="DE27" s="84"/>
      <c r="DF27" s="54" t="s">
        <v>849</v>
      </c>
      <c r="DG27" s="84"/>
      <c r="DH27" s="54" t="s">
        <v>849</v>
      </c>
      <c r="DI27" s="83"/>
      <c r="DJ27" s="82"/>
      <c r="DK27" s="84"/>
      <c r="DL27" s="54" t="s">
        <v>849</v>
      </c>
      <c r="DM27" s="84"/>
      <c r="DN27" s="54" t="s">
        <v>849</v>
      </c>
      <c r="DO27" s="84"/>
      <c r="DP27" s="54" t="s">
        <v>849</v>
      </c>
      <c r="DQ27" s="23"/>
      <c r="DR27" s="55"/>
    </row>
    <row r="28" spans="1:122" x14ac:dyDescent="0.2">
      <c r="A28" s="81" t="s">
        <v>37</v>
      </c>
      <c r="B28" s="5" t="s">
        <v>38</v>
      </c>
      <c r="C28" s="84"/>
      <c r="D28" s="54" t="s">
        <v>1036</v>
      </c>
      <c r="E28" s="84"/>
      <c r="F28" s="54" t="s">
        <v>1043</v>
      </c>
      <c r="G28" s="84"/>
      <c r="H28" s="54" t="s">
        <v>1048</v>
      </c>
      <c r="I28" s="84"/>
      <c r="J28" s="54" t="s">
        <v>1043</v>
      </c>
      <c r="K28" s="84"/>
      <c r="L28" s="54" t="s">
        <v>1057</v>
      </c>
      <c r="M28" s="84"/>
      <c r="N28" s="54" t="s">
        <v>1064</v>
      </c>
      <c r="O28" s="84"/>
      <c r="P28" s="54" t="s">
        <v>1069</v>
      </c>
      <c r="Q28" s="84"/>
      <c r="R28" s="54" t="s">
        <v>1073</v>
      </c>
      <c r="S28" s="84"/>
      <c r="T28" s="54" t="s">
        <v>1036</v>
      </c>
      <c r="U28" s="84"/>
      <c r="V28" s="54" t="s">
        <v>1069</v>
      </c>
      <c r="W28" s="84"/>
      <c r="X28" s="54" t="s">
        <v>504</v>
      </c>
      <c r="Y28" s="84"/>
      <c r="Z28" s="54" t="s">
        <v>469</v>
      </c>
      <c r="AA28" s="84"/>
      <c r="AB28" s="54" t="s">
        <v>469</v>
      </c>
      <c r="AC28" s="85"/>
      <c r="AD28" s="56" t="s">
        <v>469</v>
      </c>
      <c r="AE28" s="84"/>
      <c r="AF28" s="54" t="s">
        <v>533</v>
      </c>
      <c r="AG28" s="84"/>
      <c r="AH28" s="54" t="s">
        <v>469</v>
      </c>
      <c r="AI28" s="84"/>
      <c r="AJ28" s="54" t="s">
        <v>469</v>
      </c>
      <c r="AK28" s="85"/>
      <c r="AL28" s="56" t="s">
        <v>533</v>
      </c>
      <c r="AM28" s="84"/>
      <c r="AN28" s="54" t="s">
        <v>468</v>
      </c>
      <c r="AO28" s="84"/>
      <c r="AP28" s="54" t="s">
        <v>505</v>
      </c>
      <c r="AQ28" s="84"/>
      <c r="AR28" s="54" t="s">
        <v>471</v>
      </c>
      <c r="AS28" s="125"/>
      <c r="AT28" s="54"/>
      <c r="AU28" s="84"/>
      <c r="AV28" s="54" t="s">
        <v>533</v>
      </c>
      <c r="AW28" s="84"/>
      <c r="AX28" s="54" t="s">
        <v>533</v>
      </c>
      <c r="AY28" s="84"/>
      <c r="AZ28" s="54" t="s">
        <v>505</v>
      </c>
      <c r="BA28" s="126"/>
      <c r="BB28" s="125" t="s">
        <v>609</v>
      </c>
      <c r="BC28" s="84"/>
      <c r="BD28" s="54" t="s">
        <v>469</v>
      </c>
      <c r="BE28" s="84"/>
      <c r="BF28" s="54" t="s">
        <v>533</v>
      </c>
      <c r="BG28" s="84"/>
      <c r="BH28" s="54" t="s">
        <v>533</v>
      </c>
      <c r="BI28" s="127"/>
      <c r="BJ28" s="128"/>
      <c r="BK28" s="84"/>
      <c r="BL28" s="54" t="s">
        <v>533</v>
      </c>
      <c r="BM28" s="84"/>
      <c r="BN28" s="54" t="s">
        <v>471</v>
      </c>
      <c r="BO28" s="84"/>
      <c r="BP28" s="54" t="s">
        <v>471</v>
      </c>
      <c r="BQ28" s="125"/>
      <c r="BR28" s="54"/>
      <c r="BS28" s="23"/>
      <c r="BT28" s="55"/>
      <c r="BU28" s="23"/>
      <c r="BV28" s="55"/>
      <c r="BW28" s="23"/>
      <c r="BX28" s="55"/>
      <c r="BY28" s="23"/>
      <c r="BZ28" s="55"/>
      <c r="CA28" s="23"/>
      <c r="CB28" s="55"/>
      <c r="CC28" s="23"/>
      <c r="CD28" s="55"/>
      <c r="CE28" s="23"/>
      <c r="CF28" s="55"/>
      <c r="CG28" s="23"/>
      <c r="CH28" s="55"/>
      <c r="CI28" s="23"/>
      <c r="CJ28" s="55"/>
      <c r="CK28" s="23"/>
      <c r="CL28" s="55"/>
      <c r="CM28" s="84"/>
      <c r="CN28" s="54" t="s">
        <v>468</v>
      </c>
      <c r="CO28" s="84"/>
      <c r="CP28" s="54" t="s">
        <v>469</v>
      </c>
      <c r="CQ28" s="84"/>
      <c r="CR28" s="54" t="s">
        <v>533</v>
      </c>
      <c r="CS28" s="125"/>
      <c r="CT28" s="54"/>
      <c r="CU28" s="84"/>
      <c r="CV28" s="54" t="s">
        <v>505</v>
      </c>
      <c r="CW28" s="84"/>
      <c r="CX28" s="54" t="s">
        <v>469</v>
      </c>
      <c r="CY28" s="84"/>
      <c r="CZ28" s="54" t="s">
        <v>609</v>
      </c>
      <c r="DA28" s="126"/>
      <c r="DB28" s="125" t="s">
        <v>609</v>
      </c>
      <c r="DC28" s="84"/>
      <c r="DD28" s="54" t="s">
        <v>531</v>
      </c>
      <c r="DE28" s="84"/>
      <c r="DF28" s="54" t="s">
        <v>504</v>
      </c>
      <c r="DG28" s="84"/>
      <c r="DH28" s="54" t="s">
        <v>609</v>
      </c>
      <c r="DI28" s="126"/>
      <c r="DJ28" s="125" t="s">
        <v>609</v>
      </c>
      <c r="DK28" s="84"/>
      <c r="DL28" s="54" t="s">
        <v>1002</v>
      </c>
      <c r="DM28" s="84"/>
      <c r="DN28" s="54" t="s">
        <v>471</v>
      </c>
      <c r="DO28" s="84"/>
      <c r="DP28" s="54" t="s">
        <v>470</v>
      </c>
      <c r="DQ28" s="84"/>
      <c r="DR28" s="54"/>
    </row>
    <row r="29" spans="1:122" x14ac:dyDescent="0.2">
      <c r="A29" s="81" t="s">
        <v>39</v>
      </c>
      <c r="B29" s="5" t="s">
        <v>40</v>
      </c>
      <c r="C29" s="84"/>
      <c r="D29" s="54" t="s">
        <v>1038</v>
      </c>
      <c r="E29" s="84"/>
      <c r="F29" s="54" t="s">
        <v>1044</v>
      </c>
      <c r="G29" s="84"/>
      <c r="H29" s="54" t="s">
        <v>1049</v>
      </c>
      <c r="I29" s="84"/>
      <c r="J29" s="54" t="s">
        <v>1053</v>
      </c>
      <c r="K29" s="84"/>
      <c r="L29" s="54" t="s">
        <v>1059</v>
      </c>
      <c r="M29" s="84"/>
      <c r="N29" s="54" t="s">
        <v>1065</v>
      </c>
      <c r="O29" s="84"/>
      <c r="P29" s="54" t="s">
        <v>1049</v>
      </c>
      <c r="Q29" s="84"/>
      <c r="R29" s="54" t="s">
        <v>1059</v>
      </c>
      <c r="S29" s="84"/>
      <c r="T29" s="54" t="s">
        <v>1078</v>
      </c>
      <c r="U29" s="84"/>
      <c r="V29" s="54" t="s">
        <v>1036</v>
      </c>
      <c r="W29" s="84"/>
      <c r="X29" s="54" t="s">
        <v>798</v>
      </c>
      <c r="Y29" s="84"/>
      <c r="Z29" s="54" t="s">
        <v>611</v>
      </c>
      <c r="AA29" s="84"/>
      <c r="AB29" s="54" t="s">
        <v>632</v>
      </c>
      <c r="AC29" s="23"/>
      <c r="AD29" s="55"/>
      <c r="AE29" s="84"/>
      <c r="AF29" s="54" t="s">
        <v>448</v>
      </c>
      <c r="AG29" s="84"/>
      <c r="AH29" s="54" t="s">
        <v>632</v>
      </c>
      <c r="AI29" s="84"/>
      <c r="AJ29" s="54" t="s">
        <v>1023</v>
      </c>
      <c r="AK29" s="23"/>
      <c r="AL29" s="55"/>
      <c r="AM29" s="84"/>
      <c r="AN29" s="54" t="s">
        <v>448</v>
      </c>
      <c r="AO29" s="84"/>
      <c r="AP29" s="54" t="s">
        <v>530</v>
      </c>
      <c r="AQ29" s="84"/>
      <c r="AR29" s="54" t="s">
        <v>875</v>
      </c>
      <c r="AS29" s="82"/>
      <c r="AT29" s="55"/>
      <c r="AU29" s="84"/>
      <c r="AV29" s="54" t="s">
        <v>610</v>
      </c>
      <c r="AW29" s="84"/>
      <c r="AX29" s="54" t="s">
        <v>798</v>
      </c>
      <c r="AY29" s="84"/>
      <c r="AZ29" s="54" t="s">
        <v>630</v>
      </c>
      <c r="BA29" s="83"/>
      <c r="BB29" s="82"/>
      <c r="BC29" s="84"/>
      <c r="BD29" s="54" t="s">
        <v>1024</v>
      </c>
      <c r="BE29" s="84"/>
      <c r="BF29" s="54" t="s">
        <v>1002</v>
      </c>
      <c r="BG29" s="84"/>
      <c r="BH29" s="54" t="s">
        <v>629</v>
      </c>
      <c r="BI29" s="83"/>
      <c r="BJ29" s="82"/>
      <c r="BK29" s="84"/>
      <c r="BL29" s="54" t="s">
        <v>1005</v>
      </c>
      <c r="BM29" s="84"/>
      <c r="BN29" s="54" t="s">
        <v>530</v>
      </c>
      <c r="BO29" s="84"/>
      <c r="BP29" s="54" t="s">
        <v>863</v>
      </c>
      <c r="BQ29" s="82"/>
      <c r="BR29" s="55"/>
      <c r="BS29" s="23"/>
      <c r="BT29" s="55"/>
      <c r="BU29" s="23"/>
      <c r="BV29" s="55"/>
      <c r="BW29" s="23"/>
      <c r="BX29" s="55"/>
      <c r="BY29" s="23"/>
      <c r="BZ29" s="55"/>
      <c r="CA29" s="23"/>
      <c r="CB29" s="55"/>
      <c r="CC29" s="23"/>
      <c r="CD29" s="55"/>
      <c r="CE29" s="23"/>
      <c r="CF29" s="55"/>
      <c r="CG29" s="23"/>
      <c r="CH29" s="55"/>
      <c r="CI29" s="23"/>
      <c r="CJ29" s="55"/>
      <c r="CK29" s="23"/>
      <c r="CL29" s="55"/>
      <c r="CM29" s="84"/>
      <c r="CN29" s="54" t="s">
        <v>532</v>
      </c>
      <c r="CO29" s="84"/>
      <c r="CP29" s="54" t="s">
        <v>1003</v>
      </c>
      <c r="CQ29" s="84"/>
      <c r="CR29" s="54" t="s">
        <v>530</v>
      </c>
      <c r="CS29" s="82"/>
      <c r="CT29" s="55"/>
      <c r="CU29" s="84"/>
      <c r="CV29" s="54" t="s">
        <v>1004</v>
      </c>
      <c r="CW29" s="84"/>
      <c r="CX29" s="54" t="s">
        <v>632</v>
      </c>
      <c r="CY29" s="84"/>
      <c r="CZ29" s="54" t="s">
        <v>865</v>
      </c>
      <c r="DA29" s="83"/>
      <c r="DB29" s="82"/>
      <c r="DC29" s="84"/>
      <c r="DD29" s="54" t="s">
        <v>536</v>
      </c>
      <c r="DE29" s="84"/>
      <c r="DF29" s="54" t="s">
        <v>1005</v>
      </c>
      <c r="DG29" s="84"/>
      <c r="DH29" s="54" t="s">
        <v>865</v>
      </c>
      <c r="DI29" s="83"/>
      <c r="DJ29" s="82"/>
      <c r="DK29" s="84"/>
      <c r="DL29" s="54" t="s">
        <v>533</v>
      </c>
      <c r="DM29" s="84"/>
      <c r="DN29" s="54" t="s">
        <v>845</v>
      </c>
      <c r="DO29" s="84"/>
      <c r="DP29" s="54" t="s">
        <v>612</v>
      </c>
      <c r="DQ29" s="23"/>
      <c r="DR29" s="55"/>
    </row>
    <row r="30" spans="1:122" x14ac:dyDescent="0.2">
      <c r="A30" s="81" t="s">
        <v>41</v>
      </c>
      <c r="B30" s="5" t="s">
        <v>42</v>
      </c>
      <c r="C30" s="86" t="s">
        <v>261</v>
      </c>
      <c r="D30" s="87" t="s">
        <v>447</v>
      </c>
      <c r="E30" s="86" t="s">
        <v>261</v>
      </c>
      <c r="F30" s="87" t="s">
        <v>447</v>
      </c>
      <c r="G30" s="86"/>
      <c r="H30" s="87" t="s">
        <v>873</v>
      </c>
      <c r="I30" s="86"/>
      <c r="J30" s="87" t="s">
        <v>919</v>
      </c>
      <c r="K30" s="86" t="s">
        <v>261</v>
      </c>
      <c r="L30" s="87" t="s">
        <v>447</v>
      </c>
      <c r="M30" s="86" t="s">
        <v>261</v>
      </c>
      <c r="N30" s="87" t="s">
        <v>447</v>
      </c>
      <c r="O30" s="86" t="s">
        <v>261</v>
      </c>
      <c r="P30" s="87" t="s">
        <v>447</v>
      </c>
      <c r="Q30" s="86" t="s">
        <v>261</v>
      </c>
      <c r="R30" s="87" t="s">
        <v>447</v>
      </c>
      <c r="S30" s="86" t="s">
        <v>261</v>
      </c>
      <c r="T30" s="87" t="s">
        <v>447</v>
      </c>
      <c r="U30" s="86"/>
      <c r="V30" s="87" t="s">
        <v>864</v>
      </c>
      <c r="W30" s="23"/>
      <c r="X30" s="55"/>
      <c r="Y30" s="23"/>
      <c r="Z30" s="55"/>
      <c r="AA30" s="23"/>
      <c r="AB30" s="55"/>
      <c r="AC30" s="23"/>
      <c r="AD30" s="55"/>
      <c r="AE30" s="23"/>
      <c r="AF30" s="55"/>
      <c r="AG30" s="23"/>
      <c r="AH30" s="55"/>
      <c r="AI30" s="23"/>
      <c r="AJ30" s="55"/>
      <c r="AK30" s="23"/>
      <c r="AL30" s="55"/>
      <c r="AM30" s="23"/>
      <c r="AN30" s="55"/>
      <c r="AO30" s="23"/>
      <c r="AP30" s="55"/>
      <c r="AQ30" s="23"/>
      <c r="AR30" s="55"/>
      <c r="AS30" s="83"/>
      <c r="AT30" s="82"/>
      <c r="AU30" s="23"/>
      <c r="AV30" s="55"/>
      <c r="AW30" s="23"/>
      <c r="AX30" s="55"/>
      <c r="AY30" s="23"/>
      <c r="AZ30" s="55"/>
      <c r="BA30" s="83"/>
      <c r="BB30" s="82"/>
      <c r="BC30" s="23"/>
      <c r="BD30" s="55"/>
      <c r="BE30" s="23"/>
      <c r="BF30" s="55"/>
      <c r="BG30" s="23"/>
      <c r="BH30" s="55"/>
      <c r="BI30" s="83"/>
      <c r="BJ30" s="82"/>
      <c r="BK30" s="23"/>
      <c r="BL30" s="55"/>
      <c r="BM30" s="23"/>
      <c r="BN30" s="55"/>
      <c r="BO30" s="23"/>
      <c r="BP30" s="55"/>
      <c r="BQ30" s="82"/>
      <c r="BR30" s="82"/>
      <c r="BS30" s="23"/>
      <c r="BT30" s="55"/>
      <c r="BU30" s="23"/>
      <c r="BV30" s="55"/>
      <c r="BW30" s="23"/>
      <c r="BX30" s="55"/>
      <c r="BY30" s="23"/>
      <c r="BZ30" s="55"/>
      <c r="CA30" s="23"/>
      <c r="CB30" s="55"/>
      <c r="CC30" s="23"/>
      <c r="CD30" s="55"/>
      <c r="CE30" s="23"/>
      <c r="CF30" s="55"/>
      <c r="CG30" s="23"/>
      <c r="CH30" s="55"/>
      <c r="CI30" s="23"/>
      <c r="CJ30" s="55"/>
      <c r="CK30" s="23"/>
      <c r="CL30" s="55"/>
      <c r="CM30" s="23"/>
      <c r="CN30" s="55"/>
      <c r="CO30" s="23"/>
      <c r="CP30" s="55"/>
      <c r="CQ30" s="23"/>
      <c r="CR30" s="55"/>
      <c r="CS30" s="82"/>
      <c r="CT30" s="82"/>
      <c r="CU30" s="23"/>
      <c r="CV30" s="55"/>
      <c r="CW30" s="23"/>
      <c r="CX30" s="55"/>
      <c r="CY30" s="23"/>
      <c r="CZ30" s="55"/>
      <c r="DA30" s="83"/>
      <c r="DB30" s="82"/>
      <c r="DC30" s="23"/>
      <c r="DD30" s="55"/>
      <c r="DE30" s="23"/>
      <c r="DF30" s="55"/>
      <c r="DG30" s="23"/>
      <c r="DH30" s="55"/>
      <c r="DI30" s="83"/>
      <c r="DJ30" s="82"/>
      <c r="DK30" s="23"/>
      <c r="DL30" s="55"/>
      <c r="DM30" s="23"/>
      <c r="DN30" s="55"/>
      <c r="DO30" s="23"/>
      <c r="DP30" s="55"/>
      <c r="DQ30" s="37"/>
      <c r="DR30" s="55"/>
    </row>
    <row r="31" spans="1:122" x14ac:dyDescent="0.2">
      <c r="A31" s="81" t="s">
        <v>43</v>
      </c>
      <c r="B31" s="5" t="s">
        <v>44</v>
      </c>
      <c r="C31" s="86"/>
      <c r="D31" s="87" t="s">
        <v>466</v>
      </c>
      <c r="E31" s="86"/>
      <c r="F31" s="87" t="s">
        <v>885</v>
      </c>
      <c r="G31" s="86"/>
      <c r="H31" s="87" t="s">
        <v>885</v>
      </c>
      <c r="I31" s="86"/>
      <c r="J31" s="87" t="s">
        <v>861</v>
      </c>
      <c r="K31" s="86"/>
      <c r="L31" s="87" t="s">
        <v>614</v>
      </c>
      <c r="M31" s="86"/>
      <c r="N31" s="87" t="s">
        <v>475</v>
      </c>
      <c r="O31" s="86"/>
      <c r="P31" s="87" t="s">
        <v>608</v>
      </c>
      <c r="Q31" s="86"/>
      <c r="R31" s="87" t="s">
        <v>1185</v>
      </c>
      <c r="S31" s="86"/>
      <c r="T31" s="87" t="s">
        <v>621</v>
      </c>
      <c r="U31" s="86"/>
      <c r="V31" s="87" t="s">
        <v>505</v>
      </c>
      <c r="W31" s="86"/>
      <c r="X31" s="87" t="s">
        <v>863</v>
      </c>
      <c r="Y31" s="86"/>
      <c r="Z31" s="87" t="s">
        <v>888</v>
      </c>
      <c r="AA31" s="86"/>
      <c r="AB31" s="87" t="s">
        <v>865</v>
      </c>
      <c r="AC31" s="23"/>
      <c r="AD31" s="55"/>
      <c r="AE31" s="86"/>
      <c r="AF31" s="87" t="s">
        <v>927</v>
      </c>
      <c r="AG31" s="86"/>
      <c r="AH31" s="87" t="s">
        <v>885</v>
      </c>
      <c r="AI31" s="86"/>
      <c r="AJ31" s="87" t="s">
        <v>868</v>
      </c>
      <c r="AK31" s="23"/>
      <c r="AL31" s="55"/>
      <c r="AM31" s="86"/>
      <c r="AN31" s="87" t="s">
        <v>845</v>
      </c>
      <c r="AO31" s="86"/>
      <c r="AP31" s="87" t="s">
        <v>1191</v>
      </c>
      <c r="AQ31" s="86"/>
      <c r="AR31" s="87" t="s">
        <v>869</v>
      </c>
      <c r="AS31" s="83"/>
      <c r="AT31" s="82"/>
      <c r="AU31" s="86"/>
      <c r="AV31" s="87" t="s">
        <v>614</v>
      </c>
      <c r="AW31" s="86"/>
      <c r="AX31" s="87" t="s">
        <v>885</v>
      </c>
      <c r="AY31" s="86"/>
      <c r="AZ31" s="87" t="s">
        <v>466</v>
      </c>
      <c r="BA31" s="83"/>
      <c r="BB31" s="82"/>
      <c r="BC31" s="86"/>
      <c r="BD31" s="87" t="s">
        <v>1003</v>
      </c>
      <c r="BE31" s="86"/>
      <c r="BF31" s="87" t="s">
        <v>864</v>
      </c>
      <c r="BG31" s="86"/>
      <c r="BH31" s="87" t="s">
        <v>886</v>
      </c>
      <c r="BI31" s="83"/>
      <c r="BJ31" s="82"/>
      <c r="BK31" s="86"/>
      <c r="BL31" s="87" t="s">
        <v>847</v>
      </c>
      <c r="BM31" s="86"/>
      <c r="BN31" s="87" t="s">
        <v>863</v>
      </c>
      <c r="BO31" s="86"/>
      <c r="BP31" s="87" t="s">
        <v>886</v>
      </c>
      <c r="BQ31" s="82"/>
      <c r="BR31" s="55"/>
      <c r="BS31" s="23"/>
      <c r="BT31" s="55"/>
      <c r="BU31" s="23"/>
      <c r="BV31" s="55"/>
      <c r="BW31" s="23"/>
      <c r="BX31" s="55"/>
      <c r="BY31" s="23"/>
      <c r="BZ31" s="55"/>
      <c r="CA31" s="23"/>
      <c r="CB31" s="55"/>
      <c r="CC31" s="23"/>
      <c r="CD31" s="55"/>
      <c r="CE31" s="23"/>
      <c r="CF31" s="55"/>
      <c r="CG31" s="23"/>
      <c r="CH31" s="55"/>
      <c r="CI31" s="23"/>
      <c r="CJ31" s="55"/>
      <c r="CK31" s="23"/>
      <c r="CL31" s="55"/>
      <c r="CM31" s="86"/>
      <c r="CN31" s="87" t="s">
        <v>448</v>
      </c>
      <c r="CO31" s="86"/>
      <c r="CP31" s="87" t="s">
        <v>847</v>
      </c>
      <c r="CQ31" s="86"/>
      <c r="CR31" s="87" t="s">
        <v>862</v>
      </c>
      <c r="CS31" s="82"/>
      <c r="CT31" s="55"/>
      <c r="CU31" s="86"/>
      <c r="CV31" s="87" t="s">
        <v>1178</v>
      </c>
      <c r="CW31" s="86"/>
      <c r="CX31" s="87" t="s">
        <v>921</v>
      </c>
      <c r="CY31" s="86"/>
      <c r="CZ31" s="87" t="s">
        <v>869</v>
      </c>
      <c r="DA31" s="83"/>
      <c r="DB31" s="82"/>
      <c r="DC31" s="86"/>
      <c r="DD31" s="87" t="s">
        <v>469</v>
      </c>
      <c r="DE31" s="86"/>
      <c r="DF31" s="87" t="s">
        <v>633</v>
      </c>
      <c r="DG31" s="86"/>
      <c r="DH31" s="87" t="s">
        <v>466</v>
      </c>
      <c r="DI31" s="83"/>
      <c r="DJ31" s="82"/>
      <c r="DK31" s="86"/>
      <c r="DL31" s="87" t="s">
        <v>1178</v>
      </c>
      <c r="DM31" s="86"/>
      <c r="DN31" s="87" t="s">
        <v>847</v>
      </c>
      <c r="DO31" s="86"/>
      <c r="DP31" s="87" t="s">
        <v>631</v>
      </c>
      <c r="DQ31" s="37"/>
      <c r="DR31" s="55"/>
    </row>
    <row r="32" spans="1:122" x14ac:dyDescent="0.2">
      <c r="A32" s="81" t="s">
        <v>45</v>
      </c>
      <c r="B32" s="5" t="s">
        <v>46</v>
      </c>
      <c r="C32" s="86"/>
      <c r="D32" s="87" t="s">
        <v>855</v>
      </c>
      <c r="E32" s="86"/>
      <c r="F32" s="87" t="s">
        <v>853</v>
      </c>
      <c r="G32" s="86"/>
      <c r="H32" s="87" t="s">
        <v>855</v>
      </c>
      <c r="I32" s="86"/>
      <c r="J32" s="87" t="s">
        <v>855</v>
      </c>
      <c r="K32" s="86"/>
      <c r="L32" s="87" t="s">
        <v>889</v>
      </c>
      <c r="M32" s="86"/>
      <c r="N32" s="87" t="s">
        <v>871</v>
      </c>
      <c r="O32" s="86"/>
      <c r="P32" s="87" t="s">
        <v>855</v>
      </c>
      <c r="Q32" s="86"/>
      <c r="R32" s="87" t="s">
        <v>889</v>
      </c>
      <c r="S32" s="86"/>
      <c r="T32" s="87" t="s">
        <v>889</v>
      </c>
      <c r="U32" s="86"/>
      <c r="V32" s="87" t="s">
        <v>876</v>
      </c>
      <c r="W32" s="23"/>
      <c r="X32" s="55"/>
      <c r="Y32" s="23"/>
      <c r="Z32" s="55"/>
      <c r="AA32" s="23"/>
      <c r="AB32" s="55"/>
      <c r="AC32" s="23"/>
      <c r="AD32" s="55"/>
      <c r="AE32" s="23"/>
      <c r="AF32" s="55"/>
      <c r="AG32" s="23"/>
      <c r="AH32" s="55"/>
      <c r="AI32" s="23"/>
      <c r="AJ32" s="55"/>
      <c r="AK32" s="23"/>
      <c r="AL32" s="55"/>
      <c r="AM32" s="23"/>
      <c r="AN32" s="55"/>
      <c r="AO32" s="23"/>
      <c r="AP32" s="55"/>
      <c r="AQ32" s="23"/>
      <c r="AR32" s="55"/>
      <c r="AS32" s="83"/>
      <c r="AT32" s="82"/>
      <c r="AU32" s="23"/>
      <c r="AV32" s="55"/>
      <c r="AW32" s="23"/>
      <c r="AX32" s="55"/>
      <c r="AY32" s="23"/>
      <c r="AZ32" s="55"/>
      <c r="BA32" s="83"/>
      <c r="BB32" s="82"/>
      <c r="BC32" s="23"/>
      <c r="BD32" s="55"/>
      <c r="BE32" s="23"/>
      <c r="BF32" s="55"/>
      <c r="BG32" s="23"/>
      <c r="BH32" s="55"/>
      <c r="BI32" s="83"/>
      <c r="BJ32" s="82"/>
      <c r="BK32" s="23"/>
      <c r="BL32" s="55"/>
      <c r="BM32" s="23"/>
      <c r="BN32" s="55"/>
      <c r="BO32" s="23"/>
      <c r="BP32" s="55"/>
      <c r="BQ32" s="82"/>
      <c r="BR32" s="82"/>
      <c r="BS32" s="23"/>
      <c r="BT32" s="55"/>
      <c r="BU32" s="23"/>
      <c r="BV32" s="55"/>
      <c r="BW32" s="23"/>
      <c r="BX32" s="55"/>
      <c r="BY32" s="23"/>
      <c r="BZ32" s="55"/>
      <c r="CA32" s="23"/>
      <c r="CB32" s="55"/>
      <c r="CC32" s="23"/>
      <c r="CD32" s="55"/>
      <c r="CE32" s="23"/>
      <c r="CF32" s="55"/>
      <c r="CG32" s="23"/>
      <c r="CH32" s="55"/>
      <c r="CI32" s="23"/>
      <c r="CJ32" s="55"/>
      <c r="CK32" s="23"/>
      <c r="CL32" s="55"/>
      <c r="CM32" s="23"/>
      <c r="CN32" s="55"/>
      <c r="CO32" s="23"/>
      <c r="CP32" s="55"/>
      <c r="CQ32" s="23"/>
      <c r="CR32" s="55"/>
      <c r="CS32" s="82"/>
      <c r="CT32" s="82"/>
      <c r="CU32" s="23"/>
      <c r="CV32" s="55"/>
      <c r="CW32" s="23"/>
      <c r="CX32" s="55"/>
      <c r="CY32" s="23"/>
      <c r="CZ32" s="55"/>
      <c r="DA32" s="83"/>
      <c r="DB32" s="82"/>
      <c r="DC32" s="23"/>
      <c r="DD32" s="55"/>
      <c r="DE32" s="23"/>
      <c r="DF32" s="55"/>
      <c r="DG32" s="23"/>
      <c r="DH32" s="55"/>
      <c r="DI32" s="83"/>
      <c r="DJ32" s="82"/>
      <c r="DK32" s="23"/>
      <c r="DL32" s="55"/>
      <c r="DM32" s="23"/>
      <c r="DN32" s="55"/>
      <c r="DO32" s="23"/>
      <c r="DP32" s="55"/>
      <c r="DQ32" s="88"/>
      <c r="DR32" s="55"/>
    </row>
    <row r="33" spans="1:122" x14ac:dyDescent="0.2">
      <c r="A33" s="81" t="s">
        <v>429</v>
      </c>
      <c r="B33" s="5" t="s">
        <v>428</v>
      </c>
      <c r="C33" s="86"/>
      <c r="D33" s="87" t="s">
        <v>1179</v>
      </c>
      <c r="E33" s="86"/>
      <c r="F33" s="87" t="s">
        <v>1180</v>
      </c>
      <c r="G33" s="86"/>
      <c r="H33" s="87" t="s">
        <v>1181</v>
      </c>
      <c r="I33" s="86"/>
      <c r="J33" s="87" t="s">
        <v>1182</v>
      </c>
      <c r="K33" s="86"/>
      <c r="L33" s="87" t="s">
        <v>1183</v>
      </c>
      <c r="M33" s="86"/>
      <c r="N33" s="87" t="s">
        <v>1184</v>
      </c>
      <c r="O33" s="86"/>
      <c r="P33" s="87" t="s">
        <v>1186</v>
      </c>
      <c r="Q33" s="86"/>
      <c r="R33" s="87" t="s">
        <v>1187</v>
      </c>
      <c r="S33" s="86"/>
      <c r="T33" s="87" t="s">
        <v>1188</v>
      </c>
      <c r="U33" s="86"/>
      <c r="V33" s="87" t="s">
        <v>1189</v>
      </c>
      <c r="W33" s="86"/>
      <c r="X33" s="87" t="s">
        <v>1183</v>
      </c>
      <c r="Y33" s="23"/>
      <c r="Z33" s="55"/>
      <c r="AA33" s="23"/>
      <c r="AB33" s="55"/>
      <c r="AC33" s="23"/>
      <c r="AD33" s="55"/>
      <c r="AE33" s="86"/>
      <c r="AF33" s="87" t="s">
        <v>1190</v>
      </c>
      <c r="AG33" s="23"/>
      <c r="AH33" s="55"/>
      <c r="AI33" s="23"/>
      <c r="AJ33" s="55"/>
      <c r="AK33" s="23"/>
      <c r="AL33" s="55"/>
      <c r="AM33" s="86"/>
      <c r="AN33" s="87" t="s">
        <v>596</v>
      </c>
      <c r="AO33" s="23"/>
      <c r="AP33" s="55"/>
      <c r="AQ33" s="23"/>
      <c r="AR33" s="55"/>
      <c r="AS33" s="83"/>
      <c r="AT33" s="82"/>
      <c r="AU33" s="86"/>
      <c r="AV33" s="87" t="s">
        <v>1192</v>
      </c>
      <c r="AW33" s="23"/>
      <c r="AX33" s="55"/>
      <c r="AY33" s="23"/>
      <c r="AZ33" s="55"/>
      <c r="BA33" s="83"/>
      <c r="BB33" s="82"/>
      <c r="BC33" s="86"/>
      <c r="BD33" s="87" t="s">
        <v>1193</v>
      </c>
      <c r="BE33" s="23"/>
      <c r="BF33" s="55"/>
      <c r="BG33" s="23"/>
      <c r="BH33" s="55"/>
      <c r="BI33" s="83"/>
      <c r="BJ33" s="82"/>
      <c r="BK33" s="86"/>
      <c r="BL33" s="87" t="s">
        <v>1194</v>
      </c>
      <c r="BM33" s="23"/>
      <c r="BN33" s="55"/>
      <c r="BO33" s="23"/>
      <c r="BP33" s="55"/>
      <c r="BQ33" s="82"/>
      <c r="BR33" s="82"/>
      <c r="BS33" s="23"/>
      <c r="BT33" s="55"/>
      <c r="BU33" s="23"/>
      <c r="BV33" s="55"/>
      <c r="BW33" s="23"/>
      <c r="BX33" s="55"/>
      <c r="BY33" s="23"/>
      <c r="BZ33" s="55"/>
      <c r="CA33" s="23"/>
      <c r="CB33" s="55"/>
      <c r="CC33" s="23"/>
      <c r="CD33" s="55"/>
      <c r="CE33" s="23"/>
      <c r="CF33" s="55"/>
      <c r="CG33" s="23"/>
      <c r="CH33" s="55"/>
      <c r="CI33" s="23"/>
      <c r="CJ33" s="55"/>
      <c r="CK33" s="23"/>
      <c r="CL33" s="55"/>
      <c r="CM33" s="86"/>
      <c r="CN33" s="87" t="s">
        <v>441</v>
      </c>
      <c r="CO33" s="23"/>
      <c r="CP33" s="55"/>
      <c r="CQ33" s="23"/>
      <c r="CR33" s="55"/>
      <c r="CS33" s="82"/>
      <c r="CT33" s="82"/>
      <c r="CU33" s="86"/>
      <c r="CV33" s="87" t="s">
        <v>1195</v>
      </c>
      <c r="CW33" s="23"/>
      <c r="CX33" s="55"/>
      <c r="CY33" s="23"/>
      <c r="CZ33" s="55"/>
      <c r="DA33" s="83"/>
      <c r="DB33" s="82"/>
      <c r="DC33" s="86"/>
      <c r="DD33" s="87" t="s">
        <v>441</v>
      </c>
      <c r="DE33" s="23"/>
      <c r="DF33" s="55"/>
      <c r="DG33" s="23"/>
      <c r="DH33" s="55"/>
      <c r="DI33" s="83"/>
      <c r="DJ33" s="82"/>
      <c r="DK33" s="86"/>
      <c r="DL33" s="87" t="s">
        <v>441</v>
      </c>
      <c r="DM33" s="23"/>
      <c r="DN33" s="55"/>
      <c r="DO33" s="23"/>
      <c r="DP33" s="55"/>
      <c r="DQ33" s="88"/>
      <c r="DR33" s="55"/>
    </row>
    <row r="34" spans="1:122" x14ac:dyDescent="0.2">
      <c r="A34" s="81" t="s">
        <v>47</v>
      </c>
      <c r="B34" s="6" t="s">
        <v>48</v>
      </c>
      <c r="C34" s="23"/>
      <c r="D34" s="55"/>
      <c r="E34" s="23"/>
      <c r="F34" s="55"/>
      <c r="G34" s="23"/>
      <c r="H34" s="55"/>
      <c r="I34" s="23"/>
      <c r="J34" s="55"/>
      <c r="K34" s="23"/>
      <c r="L34" s="55"/>
      <c r="M34" s="23"/>
      <c r="N34" s="55"/>
      <c r="O34" s="23"/>
      <c r="P34" s="55"/>
      <c r="Q34" s="23"/>
      <c r="R34" s="55"/>
      <c r="S34" s="23"/>
      <c r="T34" s="55"/>
      <c r="U34" s="23"/>
      <c r="V34" s="55"/>
      <c r="W34" s="23"/>
      <c r="X34" s="55"/>
      <c r="Y34" s="23"/>
      <c r="Z34" s="55"/>
      <c r="AA34" s="23"/>
      <c r="AB34" s="55"/>
      <c r="AC34" s="23"/>
      <c r="AD34" s="55"/>
      <c r="AE34" s="23"/>
      <c r="AF34" s="55"/>
      <c r="AG34" s="23"/>
      <c r="AH34" s="55"/>
      <c r="AI34" s="23"/>
      <c r="AJ34" s="55"/>
      <c r="AK34" s="23"/>
      <c r="AL34" s="55"/>
      <c r="AM34" s="23"/>
      <c r="AN34" s="55"/>
      <c r="AO34" s="23"/>
      <c r="AP34" s="55"/>
      <c r="AQ34" s="23"/>
      <c r="AR34" s="55"/>
      <c r="AS34" s="83"/>
      <c r="AT34" s="82"/>
      <c r="AU34" s="23"/>
      <c r="AV34" s="55"/>
      <c r="AW34" s="23"/>
      <c r="AX34" s="55"/>
      <c r="AY34" s="23"/>
      <c r="AZ34" s="55"/>
      <c r="BA34" s="83"/>
      <c r="BB34" s="82"/>
      <c r="BC34" s="23"/>
      <c r="BD34" s="55"/>
      <c r="BE34" s="23"/>
      <c r="BF34" s="55"/>
      <c r="BG34" s="23"/>
      <c r="BH34" s="55"/>
      <c r="BI34" s="83"/>
      <c r="BJ34" s="82"/>
      <c r="BK34" s="23"/>
      <c r="BL34" s="55"/>
      <c r="BM34" s="23"/>
      <c r="BN34" s="55"/>
      <c r="BO34" s="23"/>
      <c r="BP34" s="55"/>
      <c r="BQ34" s="82"/>
      <c r="BR34" s="82"/>
      <c r="BS34" s="23"/>
      <c r="BT34" s="55"/>
      <c r="BU34" s="23"/>
      <c r="BV34" s="55"/>
      <c r="BW34" s="23"/>
      <c r="BX34" s="55"/>
      <c r="BY34" s="23"/>
      <c r="BZ34" s="55"/>
      <c r="CA34" s="23"/>
      <c r="CB34" s="55"/>
      <c r="CC34" s="23"/>
      <c r="CD34" s="55"/>
      <c r="CE34" s="23"/>
      <c r="CF34" s="55"/>
      <c r="CG34" s="23"/>
      <c r="CH34" s="55"/>
      <c r="CI34" s="23"/>
      <c r="CJ34" s="55"/>
      <c r="CK34" s="23"/>
      <c r="CL34" s="55"/>
      <c r="CM34" s="23"/>
      <c r="CN34" s="55"/>
      <c r="CO34" s="23"/>
      <c r="CP34" s="55"/>
      <c r="CQ34" s="23"/>
      <c r="CR34" s="55"/>
      <c r="CS34" s="82"/>
      <c r="CT34" s="82"/>
      <c r="CU34" s="23"/>
      <c r="CV34" s="55"/>
      <c r="CW34" s="23"/>
      <c r="CX34" s="55"/>
      <c r="CY34" s="23"/>
      <c r="CZ34" s="55"/>
      <c r="DA34" s="83"/>
      <c r="DB34" s="82"/>
      <c r="DC34" s="23"/>
      <c r="DD34" s="55"/>
      <c r="DE34" s="23"/>
      <c r="DF34" s="55"/>
      <c r="DG34" s="23"/>
      <c r="DH34" s="55"/>
      <c r="DI34" s="83"/>
      <c r="DJ34" s="82"/>
      <c r="DK34" s="23"/>
      <c r="DL34" s="55"/>
      <c r="DM34" s="23"/>
      <c r="DN34" s="55"/>
      <c r="DO34" s="23"/>
      <c r="DP34" s="55"/>
      <c r="DQ34" s="88"/>
      <c r="DR34" s="55"/>
    </row>
    <row r="35" spans="1:122" x14ac:dyDescent="0.2">
      <c r="A35" s="81" t="s">
        <v>49</v>
      </c>
      <c r="B35" s="6" t="s">
        <v>50</v>
      </c>
      <c r="C35" s="158"/>
      <c r="D35" s="159" t="s">
        <v>1122</v>
      </c>
      <c r="E35" s="158"/>
      <c r="F35" s="159" t="s">
        <v>1122</v>
      </c>
      <c r="G35" s="158"/>
      <c r="H35" s="159" t="s">
        <v>1125</v>
      </c>
      <c r="I35" s="158"/>
      <c r="J35" s="159" t="s">
        <v>1127</v>
      </c>
      <c r="K35" s="158"/>
      <c r="L35" s="159" t="s">
        <v>1125</v>
      </c>
      <c r="M35" s="158"/>
      <c r="N35" s="159" t="s">
        <v>1130</v>
      </c>
      <c r="O35" s="158"/>
      <c r="P35" s="159" t="s">
        <v>1125</v>
      </c>
      <c r="Q35" s="158"/>
      <c r="R35" s="159" t="s">
        <v>1133</v>
      </c>
      <c r="S35" s="158"/>
      <c r="T35" s="159" t="s">
        <v>1135</v>
      </c>
      <c r="U35" s="158"/>
      <c r="V35" s="159" t="s">
        <v>1137</v>
      </c>
      <c r="W35" s="158"/>
      <c r="X35" s="159" t="s">
        <v>1143</v>
      </c>
      <c r="Y35" s="23"/>
      <c r="Z35" s="55"/>
      <c r="AA35" s="158"/>
      <c r="AB35" s="159" t="s">
        <v>1144</v>
      </c>
      <c r="AC35" s="23"/>
      <c r="AD35" s="55"/>
      <c r="AE35" s="158"/>
      <c r="AF35" s="159" t="s">
        <v>1144</v>
      </c>
      <c r="AG35" s="23"/>
      <c r="AH35" s="55"/>
      <c r="AI35" s="158"/>
      <c r="AJ35" s="159" t="s">
        <v>1145</v>
      </c>
      <c r="AK35" s="23"/>
      <c r="AL35" s="55"/>
      <c r="AM35" s="158"/>
      <c r="AN35" s="159" t="s">
        <v>1146</v>
      </c>
      <c r="AO35" s="23"/>
      <c r="AP35" s="55"/>
      <c r="AQ35" s="158"/>
      <c r="AR35" s="159" t="s">
        <v>1147</v>
      </c>
      <c r="AS35" s="83"/>
      <c r="AT35" s="82"/>
      <c r="AU35" s="158"/>
      <c r="AV35" s="159" t="s">
        <v>1148</v>
      </c>
      <c r="AW35" s="23"/>
      <c r="AX35" s="55"/>
      <c r="AY35" s="158"/>
      <c r="AZ35" s="159" t="s">
        <v>1149</v>
      </c>
      <c r="BA35" s="83"/>
      <c r="BB35" s="82"/>
      <c r="BC35" s="158"/>
      <c r="BD35" s="159" t="s">
        <v>1150</v>
      </c>
      <c r="BE35" s="23"/>
      <c r="BF35" s="55"/>
      <c r="BG35" s="158"/>
      <c r="BH35" s="159" t="s">
        <v>1151</v>
      </c>
      <c r="BI35" s="83"/>
      <c r="BJ35" s="82"/>
      <c r="BK35" s="158"/>
      <c r="BL35" s="159" t="s">
        <v>1152</v>
      </c>
      <c r="BM35" s="23"/>
      <c r="BN35" s="55"/>
      <c r="BO35" s="158"/>
      <c r="BP35" s="159" t="s">
        <v>1153</v>
      </c>
      <c r="BQ35" s="82"/>
      <c r="BR35" s="82"/>
      <c r="BS35" s="23"/>
      <c r="BT35" s="55"/>
      <c r="BU35" s="23"/>
      <c r="BV35" s="55"/>
      <c r="BW35" s="23"/>
      <c r="BX35" s="55"/>
      <c r="BY35" s="23"/>
      <c r="BZ35" s="55"/>
      <c r="CA35" s="23"/>
      <c r="CB35" s="55"/>
      <c r="CC35" s="23"/>
      <c r="CD35" s="55"/>
      <c r="CE35" s="23"/>
      <c r="CF35" s="55"/>
      <c r="CG35" s="23"/>
      <c r="CH35" s="55"/>
      <c r="CI35" s="23"/>
      <c r="CJ35" s="55"/>
      <c r="CK35" s="23"/>
      <c r="CL35" s="55"/>
      <c r="CM35" s="158"/>
      <c r="CN35" s="159" t="s">
        <v>1154</v>
      </c>
      <c r="CO35" s="23"/>
      <c r="CP35" s="55"/>
      <c r="CQ35" s="158"/>
      <c r="CR35" s="159" t="s">
        <v>1147</v>
      </c>
      <c r="CS35" s="82"/>
      <c r="CT35" s="82"/>
      <c r="CU35" s="158"/>
      <c r="CV35" s="159" t="s">
        <v>1155</v>
      </c>
      <c r="CW35" s="23"/>
      <c r="CX35" s="55"/>
      <c r="CY35" s="158"/>
      <c r="CZ35" s="159" t="s">
        <v>1156</v>
      </c>
      <c r="DA35" s="83"/>
      <c r="DB35" s="82"/>
      <c r="DC35" s="158"/>
      <c r="DD35" s="159" t="s">
        <v>1157</v>
      </c>
      <c r="DE35" s="23"/>
      <c r="DF35" s="55"/>
      <c r="DG35" s="158"/>
      <c r="DH35" s="159" t="s">
        <v>1158</v>
      </c>
      <c r="DI35" s="83"/>
      <c r="DJ35" s="82"/>
      <c r="DK35" s="158"/>
      <c r="DL35" s="159" t="s">
        <v>1155</v>
      </c>
      <c r="DM35" s="23"/>
      <c r="DN35" s="55"/>
      <c r="DO35" s="158"/>
      <c r="DP35" s="159" t="s">
        <v>1159</v>
      </c>
      <c r="DQ35" s="88"/>
      <c r="DR35" s="55"/>
    </row>
    <row r="36" spans="1:122" x14ac:dyDescent="0.2">
      <c r="A36" s="81" t="s">
        <v>51</v>
      </c>
      <c r="B36" s="6" t="s">
        <v>52</v>
      </c>
      <c r="C36" s="158"/>
      <c r="D36" s="159" t="s">
        <v>1123</v>
      </c>
      <c r="E36" s="158"/>
      <c r="F36" s="159" t="s">
        <v>1124</v>
      </c>
      <c r="G36" s="158"/>
      <c r="H36" s="159" t="s">
        <v>1126</v>
      </c>
      <c r="I36" s="158"/>
      <c r="J36" s="159" t="s">
        <v>1128</v>
      </c>
      <c r="K36" s="158"/>
      <c r="L36" s="159" t="s">
        <v>1129</v>
      </c>
      <c r="M36" s="158"/>
      <c r="N36" s="159" t="s">
        <v>1131</v>
      </c>
      <c r="O36" s="158"/>
      <c r="P36" s="159" t="s">
        <v>1132</v>
      </c>
      <c r="Q36" s="158"/>
      <c r="R36" s="159" t="s">
        <v>1134</v>
      </c>
      <c r="S36" s="158"/>
      <c r="T36" s="159" t="s">
        <v>1136</v>
      </c>
      <c r="U36" s="158"/>
      <c r="V36" s="159" t="s">
        <v>1138</v>
      </c>
      <c r="W36" s="89"/>
      <c r="X36" s="90" t="s">
        <v>1081</v>
      </c>
      <c r="Y36" s="23"/>
      <c r="Z36" s="55"/>
      <c r="AA36" s="89"/>
      <c r="AB36" s="90" t="s">
        <v>1082</v>
      </c>
      <c r="AC36" s="23"/>
      <c r="AD36" s="55"/>
      <c r="AE36" s="89"/>
      <c r="AF36" s="90" t="s">
        <v>1083</v>
      </c>
      <c r="AG36" s="23"/>
      <c r="AH36" s="55"/>
      <c r="AI36" s="89"/>
      <c r="AJ36" s="90" t="s">
        <v>1082</v>
      </c>
      <c r="AK36" s="23"/>
      <c r="AL36" s="55"/>
      <c r="AM36" s="89"/>
      <c r="AN36" s="90" t="s">
        <v>1084</v>
      </c>
      <c r="AO36" s="23"/>
      <c r="AP36" s="55"/>
      <c r="AQ36" s="89"/>
      <c r="AR36" s="90" t="s">
        <v>1085</v>
      </c>
      <c r="AS36" s="83"/>
      <c r="AT36" s="82"/>
      <c r="AU36" s="89"/>
      <c r="AV36" s="90" t="s">
        <v>1086</v>
      </c>
      <c r="AW36" s="23"/>
      <c r="AX36" s="55"/>
      <c r="AY36" s="89"/>
      <c r="AZ36" s="90" t="s">
        <v>1087</v>
      </c>
      <c r="BA36" s="83"/>
      <c r="BB36" s="82"/>
      <c r="BC36" s="89"/>
      <c r="BD36" s="90" t="s">
        <v>1088</v>
      </c>
      <c r="BE36" s="23"/>
      <c r="BF36" s="55"/>
      <c r="BG36" s="89"/>
      <c r="BH36" s="90" t="s">
        <v>1089</v>
      </c>
      <c r="BI36" s="83"/>
      <c r="BJ36" s="82"/>
      <c r="BK36" s="89"/>
      <c r="BL36" s="90" t="s">
        <v>1090</v>
      </c>
      <c r="BM36" s="23"/>
      <c r="BN36" s="55"/>
      <c r="BO36" s="89"/>
      <c r="BP36" s="90" t="s">
        <v>1091</v>
      </c>
      <c r="BQ36" s="82"/>
      <c r="BR36" s="82"/>
      <c r="BS36" s="23"/>
      <c r="BT36" s="55"/>
      <c r="BU36" s="23"/>
      <c r="BV36" s="55"/>
      <c r="BW36" s="23"/>
      <c r="BX36" s="55"/>
      <c r="BY36" s="23"/>
      <c r="BZ36" s="55"/>
      <c r="CA36" s="23"/>
      <c r="CB36" s="55"/>
      <c r="CC36" s="23"/>
      <c r="CD36" s="55"/>
      <c r="CE36" s="23"/>
      <c r="CF36" s="55"/>
      <c r="CG36" s="23"/>
      <c r="CH36" s="55"/>
      <c r="CI36" s="23"/>
      <c r="CJ36" s="55"/>
      <c r="CK36" s="23"/>
      <c r="CL36" s="55"/>
      <c r="CM36" s="89"/>
      <c r="CN36" s="90" t="s">
        <v>1092</v>
      </c>
      <c r="CO36" s="23"/>
      <c r="CP36" s="55"/>
      <c r="CQ36" s="89"/>
      <c r="CR36" s="90" t="s">
        <v>1093</v>
      </c>
      <c r="CS36" s="82"/>
      <c r="CT36" s="82"/>
      <c r="CU36" s="89"/>
      <c r="CV36" s="90" t="s">
        <v>1094</v>
      </c>
      <c r="CW36" s="23"/>
      <c r="CX36" s="55"/>
      <c r="CY36" s="89"/>
      <c r="CZ36" s="90" t="s">
        <v>1095</v>
      </c>
      <c r="DA36" s="83"/>
      <c r="DB36" s="82"/>
      <c r="DC36" s="89"/>
      <c r="DD36" s="90" t="s">
        <v>1096</v>
      </c>
      <c r="DE36" s="23"/>
      <c r="DF36" s="55"/>
      <c r="DG36" s="89"/>
      <c r="DH36" s="90" t="s">
        <v>1097</v>
      </c>
      <c r="DI36" s="83"/>
      <c r="DJ36" s="82"/>
      <c r="DK36" s="89"/>
      <c r="DL36" s="90" t="s">
        <v>1098</v>
      </c>
      <c r="DM36" s="23"/>
      <c r="DN36" s="55"/>
      <c r="DO36" s="89"/>
      <c r="DP36" s="90" t="s">
        <v>1098</v>
      </c>
      <c r="DQ36" s="88"/>
      <c r="DR36" s="55"/>
    </row>
    <row r="37" spans="1:122" x14ac:dyDescent="0.2">
      <c r="A37" s="81" t="s">
        <v>53</v>
      </c>
      <c r="B37" s="6" t="s">
        <v>54</v>
      </c>
      <c r="C37" s="23"/>
      <c r="D37" s="55"/>
      <c r="E37" s="23"/>
      <c r="F37" s="55"/>
      <c r="G37" s="23"/>
      <c r="H37" s="55"/>
      <c r="I37" s="23"/>
      <c r="J37" s="55"/>
      <c r="K37" s="23"/>
      <c r="L37" s="55"/>
      <c r="M37" s="23"/>
      <c r="N37" s="55"/>
      <c r="O37" s="23"/>
      <c r="P37" s="55"/>
      <c r="Q37" s="23"/>
      <c r="R37" s="55"/>
      <c r="S37" s="23"/>
      <c r="T37" s="55"/>
      <c r="U37" s="23"/>
      <c r="V37" s="55"/>
      <c r="W37" s="23"/>
      <c r="X37" s="55"/>
      <c r="Y37" s="23"/>
      <c r="Z37" s="55"/>
      <c r="AA37" s="23"/>
      <c r="AB37" s="55"/>
      <c r="AC37" s="23"/>
      <c r="AD37" s="55"/>
      <c r="AE37" s="23"/>
      <c r="AF37" s="55"/>
      <c r="AG37" s="23"/>
      <c r="AH37" s="55"/>
      <c r="AI37" s="23"/>
      <c r="AJ37" s="55"/>
      <c r="AK37" s="23"/>
      <c r="AL37" s="55"/>
      <c r="AM37" s="23"/>
      <c r="AN37" s="55"/>
      <c r="AO37" s="23"/>
      <c r="AP37" s="55"/>
      <c r="AQ37" s="23"/>
      <c r="AR37" s="55"/>
      <c r="AS37" s="83"/>
      <c r="AT37" s="82"/>
      <c r="AU37" s="23"/>
      <c r="AV37" s="55"/>
      <c r="AW37" s="23"/>
      <c r="AX37" s="55"/>
      <c r="AY37" s="23"/>
      <c r="AZ37" s="55"/>
      <c r="BA37" s="83"/>
      <c r="BB37" s="82"/>
      <c r="BC37" s="23"/>
      <c r="BD37" s="55"/>
      <c r="BE37" s="23"/>
      <c r="BF37" s="55"/>
      <c r="BG37" s="23"/>
      <c r="BH37" s="55"/>
      <c r="BI37" s="83"/>
      <c r="BJ37" s="82"/>
      <c r="BK37" s="23"/>
      <c r="BL37" s="55"/>
      <c r="BM37" s="23"/>
      <c r="BN37" s="55"/>
      <c r="BO37" s="23"/>
      <c r="BP37" s="55"/>
      <c r="BQ37" s="82"/>
      <c r="BR37" s="82"/>
      <c r="BS37" s="23"/>
      <c r="BT37" s="55"/>
      <c r="BU37" s="23"/>
      <c r="BV37" s="55"/>
      <c r="BW37" s="23"/>
      <c r="BX37" s="55"/>
      <c r="BY37" s="23"/>
      <c r="BZ37" s="55"/>
      <c r="CA37" s="23"/>
      <c r="CB37" s="55"/>
      <c r="CC37" s="23"/>
      <c r="CD37" s="55"/>
      <c r="CE37" s="23"/>
      <c r="CF37" s="55"/>
      <c r="CG37" s="23"/>
      <c r="CH37" s="55"/>
      <c r="CI37" s="23"/>
      <c r="CJ37" s="55"/>
      <c r="CK37" s="23"/>
      <c r="CL37" s="55"/>
      <c r="CM37" s="23"/>
      <c r="CN37" s="55"/>
      <c r="CO37" s="23"/>
      <c r="CP37" s="55"/>
      <c r="CQ37" s="23"/>
      <c r="CR37" s="55"/>
      <c r="CS37" s="82"/>
      <c r="CT37" s="82"/>
      <c r="CU37" s="23"/>
      <c r="CV37" s="55"/>
      <c r="CW37" s="23"/>
      <c r="CX37" s="55"/>
      <c r="CY37" s="23"/>
      <c r="CZ37" s="55"/>
      <c r="DA37" s="83"/>
      <c r="DB37" s="82"/>
      <c r="DC37" s="23"/>
      <c r="DD37" s="55"/>
      <c r="DE37" s="23"/>
      <c r="DF37" s="55"/>
      <c r="DG37" s="23"/>
      <c r="DH37" s="55"/>
      <c r="DI37" s="83"/>
      <c r="DJ37" s="82"/>
      <c r="DK37" s="23"/>
      <c r="DL37" s="55"/>
      <c r="DM37" s="23"/>
      <c r="DN37" s="55"/>
      <c r="DO37" s="23"/>
      <c r="DP37" s="55"/>
      <c r="DQ37" s="88"/>
      <c r="DR37" s="55"/>
    </row>
    <row r="38" spans="1:122" x14ac:dyDescent="0.2">
      <c r="A38" s="81" t="s">
        <v>55</v>
      </c>
      <c r="B38" s="6" t="s">
        <v>56</v>
      </c>
      <c r="C38" s="86" t="s">
        <v>261</v>
      </c>
      <c r="D38" s="87" t="s">
        <v>739</v>
      </c>
      <c r="E38" s="86" t="s">
        <v>261</v>
      </c>
      <c r="F38" s="87" t="s">
        <v>739</v>
      </c>
      <c r="G38" s="86" t="s">
        <v>261</v>
      </c>
      <c r="H38" s="87" t="s">
        <v>739</v>
      </c>
      <c r="I38" s="86" t="s">
        <v>261</v>
      </c>
      <c r="J38" s="87" t="s">
        <v>739</v>
      </c>
      <c r="K38" s="86" t="s">
        <v>261</v>
      </c>
      <c r="L38" s="87" t="s">
        <v>739</v>
      </c>
      <c r="M38" s="86" t="s">
        <v>261</v>
      </c>
      <c r="N38" s="87" t="s">
        <v>739</v>
      </c>
      <c r="O38" s="86" t="s">
        <v>261</v>
      </c>
      <c r="P38" s="87" t="s">
        <v>739</v>
      </c>
      <c r="Q38" s="86" t="s">
        <v>261</v>
      </c>
      <c r="R38" s="87" t="s">
        <v>739</v>
      </c>
      <c r="S38" s="86" t="s">
        <v>261</v>
      </c>
      <c r="T38" s="87" t="s">
        <v>739</v>
      </c>
      <c r="U38" s="86" t="s">
        <v>261</v>
      </c>
      <c r="V38" s="87" t="s">
        <v>739</v>
      </c>
      <c r="W38" s="86" t="s">
        <v>261</v>
      </c>
      <c r="X38" s="87" t="s">
        <v>739</v>
      </c>
      <c r="Y38" s="23"/>
      <c r="Z38" s="55"/>
      <c r="AA38" s="23"/>
      <c r="AB38" s="55"/>
      <c r="AC38" s="23"/>
      <c r="AD38" s="55"/>
      <c r="AE38" s="86" t="s">
        <v>261</v>
      </c>
      <c r="AF38" s="87" t="s">
        <v>739</v>
      </c>
      <c r="AG38" s="23"/>
      <c r="AH38" s="55"/>
      <c r="AI38" s="23"/>
      <c r="AJ38" s="55"/>
      <c r="AK38" s="23"/>
      <c r="AL38" s="55"/>
      <c r="AM38" s="86" t="s">
        <v>261</v>
      </c>
      <c r="AN38" s="87" t="s">
        <v>739</v>
      </c>
      <c r="AO38" s="23"/>
      <c r="AP38" s="55"/>
      <c r="AQ38" s="23"/>
      <c r="AR38" s="55"/>
      <c r="AS38" s="83"/>
      <c r="AT38" s="82"/>
      <c r="AU38" s="86" t="s">
        <v>261</v>
      </c>
      <c r="AV38" s="87" t="s">
        <v>739</v>
      </c>
      <c r="AW38" s="23"/>
      <c r="AX38" s="55"/>
      <c r="AY38" s="23"/>
      <c r="AZ38" s="55"/>
      <c r="BA38" s="83"/>
      <c r="BB38" s="82"/>
      <c r="BC38" s="86" t="s">
        <v>261</v>
      </c>
      <c r="BD38" s="87" t="s">
        <v>739</v>
      </c>
      <c r="BE38" s="23"/>
      <c r="BF38" s="55"/>
      <c r="BG38" s="23"/>
      <c r="BH38" s="55"/>
      <c r="BI38" s="83"/>
      <c r="BJ38" s="82"/>
      <c r="BK38" s="86" t="s">
        <v>261</v>
      </c>
      <c r="BL38" s="87" t="s">
        <v>739</v>
      </c>
      <c r="BM38" s="23"/>
      <c r="BN38" s="55"/>
      <c r="BO38" s="23"/>
      <c r="BP38" s="55"/>
      <c r="BQ38" s="82"/>
      <c r="BR38" s="82"/>
      <c r="BS38" s="23"/>
      <c r="BT38" s="55"/>
      <c r="BU38" s="23"/>
      <c r="BV38" s="55"/>
      <c r="BW38" s="23"/>
      <c r="BX38" s="55"/>
      <c r="BY38" s="23"/>
      <c r="BZ38" s="55"/>
      <c r="CA38" s="23"/>
      <c r="CB38" s="55"/>
      <c r="CC38" s="23"/>
      <c r="CD38" s="55"/>
      <c r="CE38" s="23"/>
      <c r="CF38" s="55"/>
      <c r="CG38" s="23"/>
      <c r="CH38" s="55"/>
      <c r="CI38" s="23"/>
      <c r="CJ38" s="55"/>
      <c r="CK38" s="23"/>
      <c r="CL38" s="55"/>
      <c r="CM38" s="86" t="s">
        <v>261</v>
      </c>
      <c r="CN38" s="87" t="s">
        <v>739</v>
      </c>
      <c r="CO38" s="23"/>
      <c r="CP38" s="55"/>
      <c r="CQ38" s="23"/>
      <c r="CR38" s="55"/>
      <c r="CS38" s="82"/>
      <c r="CT38" s="82"/>
      <c r="CU38" s="86" t="s">
        <v>261</v>
      </c>
      <c r="CV38" s="87" t="s">
        <v>739</v>
      </c>
      <c r="CW38" s="23"/>
      <c r="CX38" s="55"/>
      <c r="CY38" s="23"/>
      <c r="CZ38" s="55"/>
      <c r="DA38" s="83"/>
      <c r="DB38" s="82"/>
      <c r="DC38" s="86" t="s">
        <v>261</v>
      </c>
      <c r="DD38" s="87" t="s">
        <v>739</v>
      </c>
      <c r="DE38" s="23"/>
      <c r="DF38" s="55"/>
      <c r="DG38" s="23"/>
      <c r="DH38" s="55"/>
      <c r="DI38" s="83"/>
      <c r="DJ38" s="82"/>
      <c r="DK38" s="86" t="s">
        <v>261</v>
      </c>
      <c r="DL38" s="87" t="s">
        <v>739</v>
      </c>
      <c r="DM38" s="23"/>
      <c r="DN38" s="55"/>
      <c r="DO38" s="23"/>
      <c r="DP38" s="55"/>
      <c r="DQ38" s="88"/>
      <c r="DR38" s="55"/>
    </row>
    <row r="39" spans="1:122" x14ac:dyDescent="0.2">
      <c r="A39" s="81" t="s">
        <v>57</v>
      </c>
      <c r="B39" s="6" t="s">
        <v>58</v>
      </c>
      <c r="C39" s="23"/>
      <c r="D39" s="55"/>
      <c r="E39" s="23"/>
      <c r="F39" s="55"/>
      <c r="G39" s="23"/>
      <c r="H39" s="55"/>
      <c r="I39" s="23"/>
      <c r="J39" s="55"/>
      <c r="K39" s="23"/>
      <c r="L39" s="55"/>
      <c r="M39" s="23"/>
      <c r="N39" s="55"/>
      <c r="O39" s="23"/>
      <c r="P39" s="55"/>
      <c r="Q39" s="23"/>
      <c r="R39" s="55"/>
      <c r="S39" s="23"/>
      <c r="T39" s="55"/>
      <c r="U39" s="23"/>
      <c r="V39" s="55"/>
      <c r="W39" s="23"/>
      <c r="X39" s="55"/>
      <c r="Y39" s="23"/>
      <c r="Z39" s="55"/>
      <c r="AA39" s="23"/>
      <c r="AB39" s="55"/>
      <c r="AC39" s="23"/>
      <c r="AD39" s="55"/>
      <c r="AE39" s="23"/>
      <c r="AF39" s="55"/>
      <c r="AG39" s="23"/>
      <c r="AH39" s="55"/>
      <c r="AI39" s="23"/>
      <c r="AJ39" s="55"/>
      <c r="AK39" s="23"/>
      <c r="AL39" s="55"/>
      <c r="AM39" s="23"/>
      <c r="AN39" s="55"/>
      <c r="AO39" s="23"/>
      <c r="AP39" s="55"/>
      <c r="AQ39" s="23"/>
      <c r="AR39" s="55"/>
      <c r="AS39" s="83"/>
      <c r="AT39" s="82"/>
      <c r="AU39" s="23"/>
      <c r="AV39" s="55"/>
      <c r="AW39" s="23"/>
      <c r="AX39" s="55"/>
      <c r="AY39" s="23"/>
      <c r="AZ39" s="55"/>
      <c r="BA39" s="83"/>
      <c r="BB39" s="82"/>
      <c r="BC39" s="23"/>
      <c r="BD39" s="55"/>
      <c r="BE39" s="23"/>
      <c r="BF39" s="55"/>
      <c r="BG39" s="23"/>
      <c r="BH39" s="55"/>
      <c r="BI39" s="83"/>
      <c r="BJ39" s="82"/>
      <c r="BK39" s="23"/>
      <c r="BL39" s="55"/>
      <c r="BM39" s="23"/>
      <c r="BN39" s="55"/>
      <c r="BO39" s="23"/>
      <c r="BP39" s="55"/>
      <c r="BQ39" s="82"/>
      <c r="BR39" s="82"/>
      <c r="BS39" s="23"/>
      <c r="BT39" s="55"/>
      <c r="BU39" s="23"/>
      <c r="BV39" s="55"/>
      <c r="BW39" s="23"/>
      <c r="BX39" s="55"/>
      <c r="BY39" s="23"/>
      <c r="BZ39" s="55"/>
      <c r="CA39" s="23"/>
      <c r="CB39" s="55"/>
      <c r="CC39" s="23"/>
      <c r="CD39" s="55"/>
      <c r="CE39" s="23"/>
      <c r="CF39" s="55"/>
      <c r="CG39" s="23"/>
      <c r="CH39" s="55"/>
      <c r="CI39" s="23"/>
      <c r="CJ39" s="55"/>
      <c r="CK39" s="23"/>
      <c r="CL39" s="55"/>
      <c r="CM39" s="23"/>
      <c r="CN39" s="55"/>
      <c r="CO39" s="23"/>
      <c r="CP39" s="55"/>
      <c r="CQ39" s="23"/>
      <c r="CR39" s="55"/>
      <c r="CS39" s="82"/>
      <c r="CT39" s="82"/>
      <c r="CU39" s="23"/>
      <c r="CV39" s="55"/>
      <c r="CW39" s="23"/>
      <c r="CX39" s="55"/>
      <c r="CY39" s="23"/>
      <c r="CZ39" s="55"/>
      <c r="DA39" s="83"/>
      <c r="DB39" s="82"/>
      <c r="DC39" s="23"/>
      <c r="DD39" s="55"/>
      <c r="DE39" s="23"/>
      <c r="DF39" s="55"/>
      <c r="DG39" s="23"/>
      <c r="DH39" s="55"/>
      <c r="DI39" s="83"/>
      <c r="DJ39" s="82"/>
      <c r="DK39" s="23"/>
      <c r="DL39" s="55"/>
      <c r="DM39" s="23"/>
      <c r="DN39" s="55"/>
      <c r="DO39" s="23"/>
      <c r="DP39" s="55"/>
      <c r="DQ39" s="88"/>
      <c r="DR39" s="55"/>
    </row>
    <row r="40" spans="1:122" x14ac:dyDescent="0.2">
      <c r="A40" s="81" t="s">
        <v>59</v>
      </c>
      <c r="B40" s="6" t="s">
        <v>60</v>
      </c>
      <c r="C40" s="23"/>
      <c r="D40" s="55"/>
      <c r="E40" s="23"/>
      <c r="F40" s="55"/>
      <c r="G40" s="23"/>
      <c r="H40" s="55"/>
      <c r="I40" s="23"/>
      <c r="J40" s="55"/>
      <c r="K40" s="23"/>
      <c r="L40" s="55"/>
      <c r="M40" s="23"/>
      <c r="N40" s="55"/>
      <c r="O40" s="23"/>
      <c r="P40" s="55"/>
      <c r="Q40" s="23"/>
      <c r="R40" s="55"/>
      <c r="S40" s="23"/>
      <c r="T40" s="55"/>
      <c r="U40" s="23"/>
      <c r="V40" s="55"/>
      <c r="W40" s="23"/>
      <c r="X40" s="55"/>
      <c r="Y40" s="23"/>
      <c r="Z40" s="55"/>
      <c r="AA40" s="23"/>
      <c r="AB40" s="55"/>
      <c r="AC40" s="23"/>
      <c r="AD40" s="55"/>
      <c r="AE40" s="23"/>
      <c r="AF40" s="55"/>
      <c r="AG40" s="23"/>
      <c r="AH40" s="55"/>
      <c r="AI40" s="23"/>
      <c r="AJ40" s="55"/>
      <c r="AK40" s="23"/>
      <c r="AL40" s="55"/>
      <c r="AM40" s="23"/>
      <c r="AN40" s="55"/>
      <c r="AO40" s="23"/>
      <c r="AP40" s="55"/>
      <c r="AQ40" s="23"/>
      <c r="AR40" s="55"/>
      <c r="AS40" s="83"/>
      <c r="AT40" s="82"/>
      <c r="AU40" s="23"/>
      <c r="AV40" s="55"/>
      <c r="AW40" s="23"/>
      <c r="AX40" s="55"/>
      <c r="AY40" s="23"/>
      <c r="AZ40" s="55"/>
      <c r="BA40" s="83"/>
      <c r="BB40" s="82"/>
      <c r="BC40" s="23"/>
      <c r="BD40" s="55"/>
      <c r="BE40" s="23"/>
      <c r="BF40" s="55"/>
      <c r="BG40" s="23"/>
      <c r="BH40" s="55"/>
      <c r="BI40" s="83"/>
      <c r="BJ40" s="82"/>
      <c r="BK40" s="23"/>
      <c r="BL40" s="55"/>
      <c r="BM40" s="23"/>
      <c r="BN40" s="55"/>
      <c r="BO40" s="23"/>
      <c r="BP40" s="55"/>
      <c r="BQ40" s="82"/>
      <c r="BR40" s="82"/>
      <c r="BS40" s="23"/>
      <c r="BT40" s="55"/>
      <c r="BU40" s="23"/>
      <c r="BV40" s="55"/>
      <c r="BW40" s="23"/>
      <c r="BX40" s="55"/>
      <c r="BY40" s="23"/>
      <c r="BZ40" s="55"/>
      <c r="CA40" s="23"/>
      <c r="CB40" s="55"/>
      <c r="CC40" s="23"/>
      <c r="CD40" s="55"/>
      <c r="CE40" s="23"/>
      <c r="CF40" s="55"/>
      <c r="CG40" s="23"/>
      <c r="CH40" s="55"/>
      <c r="CI40" s="23"/>
      <c r="CJ40" s="55"/>
      <c r="CK40" s="23"/>
      <c r="CL40" s="55"/>
      <c r="CM40" s="23"/>
      <c r="CN40" s="55"/>
      <c r="CO40" s="23"/>
      <c r="CP40" s="55"/>
      <c r="CQ40" s="23"/>
      <c r="CR40" s="55"/>
      <c r="CS40" s="82"/>
      <c r="CT40" s="82"/>
      <c r="CU40" s="23"/>
      <c r="CV40" s="55"/>
      <c r="CW40" s="23"/>
      <c r="CX40" s="55"/>
      <c r="CY40" s="23"/>
      <c r="CZ40" s="55"/>
      <c r="DA40" s="83"/>
      <c r="DB40" s="82"/>
      <c r="DC40" s="23"/>
      <c r="DD40" s="55"/>
      <c r="DE40" s="23"/>
      <c r="DF40" s="55"/>
      <c r="DG40" s="23"/>
      <c r="DH40" s="55"/>
      <c r="DI40" s="83"/>
      <c r="DJ40" s="82"/>
      <c r="DK40" s="23"/>
      <c r="DL40" s="55"/>
      <c r="DM40" s="23"/>
      <c r="DN40" s="55"/>
      <c r="DO40" s="23"/>
      <c r="DP40" s="55"/>
      <c r="DQ40" s="88"/>
      <c r="DR40" s="55"/>
    </row>
    <row r="41" spans="1:122" x14ac:dyDescent="0.2">
      <c r="A41" s="81" t="s">
        <v>61</v>
      </c>
      <c r="B41" s="6" t="s">
        <v>62</v>
      </c>
      <c r="C41" s="23"/>
      <c r="D41" s="55"/>
      <c r="E41" s="23"/>
      <c r="F41" s="55"/>
      <c r="G41" s="23"/>
      <c r="H41" s="55"/>
      <c r="I41" s="23"/>
      <c r="J41" s="55"/>
      <c r="K41" s="23"/>
      <c r="L41" s="55"/>
      <c r="M41" s="23"/>
      <c r="N41" s="55"/>
      <c r="O41" s="23"/>
      <c r="P41" s="55"/>
      <c r="Q41" s="23"/>
      <c r="R41" s="55"/>
      <c r="S41" s="23"/>
      <c r="T41" s="55"/>
      <c r="U41" s="23"/>
      <c r="V41" s="55"/>
      <c r="W41" s="23"/>
      <c r="X41" s="55"/>
      <c r="Y41" s="23"/>
      <c r="Z41" s="55"/>
      <c r="AA41" s="23"/>
      <c r="AB41" s="55"/>
      <c r="AC41" s="23"/>
      <c r="AD41" s="55"/>
      <c r="AE41" s="23"/>
      <c r="AF41" s="55"/>
      <c r="AG41" s="23"/>
      <c r="AH41" s="55"/>
      <c r="AI41" s="23"/>
      <c r="AJ41" s="55"/>
      <c r="AK41" s="23"/>
      <c r="AL41" s="55"/>
      <c r="AM41" s="23"/>
      <c r="AN41" s="55"/>
      <c r="AO41" s="23"/>
      <c r="AP41" s="55"/>
      <c r="AQ41" s="23"/>
      <c r="AR41" s="55"/>
      <c r="AS41" s="83"/>
      <c r="AT41" s="82"/>
      <c r="AU41" s="23"/>
      <c r="AV41" s="55"/>
      <c r="AW41" s="23"/>
      <c r="AX41" s="55"/>
      <c r="AY41" s="23"/>
      <c r="AZ41" s="55"/>
      <c r="BA41" s="83"/>
      <c r="BB41" s="82"/>
      <c r="BC41" s="23"/>
      <c r="BD41" s="55"/>
      <c r="BE41" s="23"/>
      <c r="BF41" s="55"/>
      <c r="BG41" s="23"/>
      <c r="BH41" s="55"/>
      <c r="BI41" s="83"/>
      <c r="BJ41" s="82"/>
      <c r="BK41" s="23"/>
      <c r="BL41" s="55"/>
      <c r="BM41" s="23"/>
      <c r="BN41" s="55"/>
      <c r="BO41" s="23"/>
      <c r="BP41" s="55"/>
      <c r="BQ41" s="82"/>
      <c r="BR41" s="82"/>
      <c r="BS41" s="23"/>
      <c r="BT41" s="55"/>
      <c r="BU41" s="23"/>
      <c r="BV41" s="55"/>
      <c r="BW41" s="23"/>
      <c r="BX41" s="55"/>
      <c r="BY41" s="23"/>
      <c r="BZ41" s="55"/>
      <c r="CA41" s="23"/>
      <c r="CB41" s="55"/>
      <c r="CC41" s="23"/>
      <c r="CD41" s="55"/>
      <c r="CE41" s="23"/>
      <c r="CF41" s="55"/>
      <c r="CG41" s="23"/>
      <c r="CH41" s="55"/>
      <c r="CI41" s="23"/>
      <c r="CJ41" s="55"/>
      <c r="CK41" s="23"/>
      <c r="CL41" s="55"/>
      <c r="CM41" s="23"/>
      <c r="CN41" s="55"/>
      <c r="CO41" s="23"/>
      <c r="CP41" s="55"/>
      <c r="CQ41" s="23"/>
      <c r="CR41" s="55"/>
      <c r="CS41" s="82"/>
      <c r="CT41" s="82"/>
      <c r="CU41" s="23"/>
      <c r="CV41" s="55"/>
      <c r="CW41" s="23"/>
      <c r="CX41" s="55"/>
      <c r="CY41" s="23"/>
      <c r="CZ41" s="55"/>
      <c r="DA41" s="83"/>
      <c r="DB41" s="82"/>
      <c r="DC41" s="23"/>
      <c r="DD41" s="55"/>
      <c r="DE41" s="23"/>
      <c r="DF41" s="55"/>
      <c r="DG41" s="23"/>
      <c r="DH41" s="55"/>
      <c r="DI41" s="83"/>
      <c r="DJ41" s="82"/>
      <c r="DK41" s="23"/>
      <c r="DL41" s="55"/>
      <c r="DM41" s="23"/>
      <c r="DN41" s="55"/>
      <c r="DO41" s="23"/>
      <c r="DP41" s="55"/>
      <c r="DQ41" s="88"/>
      <c r="DR41" s="55"/>
    </row>
    <row r="42" spans="1:122" x14ac:dyDescent="0.2">
      <c r="A42" s="81" t="s">
        <v>63</v>
      </c>
      <c r="B42" s="6" t="s">
        <v>64</v>
      </c>
      <c r="C42" s="86" t="s">
        <v>261</v>
      </c>
      <c r="D42" s="87" t="s">
        <v>770</v>
      </c>
      <c r="E42" s="86" t="s">
        <v>261</v>
      </c>
      <c r="F42" s="87" t="s">
        <v>770</v>
      </c>
      <c r="G42" s="86" t="s">
        <v>261</v>
      </c>
      <c r="H42" s="87" t="s">
        <v>770</v>
      </c>
      <c r="I42" s="86" t="s">
        <v>261</v>
      </c>
      <c r="J42" s="87" t="s">
        <v>770</v>
      </c>
      <c r="K42" s="86" t="s">
        <v>261</v>
      </c>
      <c r="L42" s="87" t="s">
        <v>770</v>
      </c>
      <c r="M42" s="86" t="s">
        <v>261</v>
      </c>
      <c r="N42" s="87" t="s">
        <v>770</v>
      </c>
      <c r="O42" s="86" t="s">
        <v>261</v>
      </c>
      <c r="P42" s="87" t="s">
        <v>770</v>
      </c>
      <c r="Q42" s="86" t="s">
        <v>261</v>
      </c>
      <c r="R42" s="87" t="s">
        <v>770</v>
      </c>
      <c r="S42" s="86" t="s">
        <v>261</v>
      </c>
      <c r="T42" s="87" t="s">
        <v>770</v>
      </c>
      <c r="U42" s="86" t="s">
        <v>261</v>
      </c>
      <c r="V42" s="87" t="s">
        <v>770</v>
      </c>
      <c r="W42" s="86" t="s">
        <v>261</v>
      </c>
      <c r="X42" s="87" t="s">
        <v>770</v>
      </c>
      <c r="Y42" s="23"/>
      <c r="Z42" s="55"/>
      <c r="AA42" s="23"/>
      <c r="AB42" s="55"/>
      <c r="AC42" s="23"/>
      <c r="AD42" s="55"/>
      <c r="AE42" s="86" t="s">
        <v>261</v>
      </c>
      <c r="AF42" s="87" t="s">
        <v>770</v>
      </c>
      <c r="AG42" s="23"/>
      <c r="AH42" s="55"/>
      <c r="AI42" s="23"/>
      <c r="AJ42" s="55"/>
      <c r="AK42" s="23"/>
      <c r="AL42" s="55"/>
      <c r="AM42" s="86" t="s">
        <v>261</v>
      </c>
      <c r="AN42" s="87" t="s">
        <v>770</v>
      </c>
      <c r="AO42" s="23"/>
      <c r="AP42" s="55"/>
      <c r="AQ42" s="23"/>
      <c r="AR42" s="55"/>
      <c r="AS42" s="83"/>
      <c r="AT42" s="82"/>
      <c r="AU42" s="86" t="s">
        <v>261</v>
      </c>
      <c r="AV42" s="87" t="s">
        <v>770</v>
      </c>
      <c r="AW42" s="23"/>
      <c r="AX42" s="55"/>
      <c r="AY42" s="23"/>
      <c r="AZ42" s="55"/>
      <c r="BA42" s="83"/>
      <c r="BB42" s="82"/>
      <c r="BC42" s="86" t="s">
        <v>261</v>
      </c>
      <c r="BD42" s="87" t="s">
        <v>770</v>
      </c>
      <c r="BE42" s="23"/>
      <c r="BF42" s="55"/>
      <c r="BG42" s="23"/>
      <c r="BH42" s="55"/>
      <c r="BI42" s="83"/>
      <c r="BJ42" s="82"/>
      <c r="BK42" s="86" t="s">
        <v>261</v>
      </c>
      <c r="BL42" s="87" t="s">
        <v>770</v>
      </c>
      <c r="BM42" s="23"/>
      <c r="BN42" s="55"/>
      <c r="BO42" s="23"/>
      <c r="BP42" s="55"/>
      <c r="BQ42" s="82"/>
      <c r="BR42" s="82"/>
      <c r="BS42" s="23"/>
      <c r="BT42" s="55"/>
      <c r="BU42" s="23"/>
      <c r="BV42" s="55"/>
      <c r="BW42" s="23"/>
      <c r="BX42" s="55"/>
      <c r="BY42" s="23"/>
      <c r="BZ42" s="55"/>
      <c r="CA42" s="23"/>
      <c r="CB42" s="55"/>
      <c r="CC42" s="23"/>
      <c r="CD42" s="55"/>
      <c r="CE42" s="23"/>
      <c r="CF42" s="55"/>
      <c r="CG42" s="23"/>
      <c r="CH42" s="55"/>
      <c r="CI42" s="23"/>
      <c r="CJ42" s="55"/>
      <c r="CK42" s="23"/>
      <c r="CL42" s="55"/>
      <c r="CM42" s="86" t="s">
        <v>261</v>
      </c>
      <c r="CN42" s="87" t="s">
        <v>770</v>
      </c>
      <c r="CO42" s="23"/>
      <c r="CP42" s="55"/>
      <c r="CQ42" s="23"/>
      <c r="CR42" s="55"/>
      <c r="CS42" s="82"/>
      <c r="CT42" s="82"/>
      <c r="CU42" s="86" t="s">
        <v>261</v>
      </c>
      <c r="CV42" s="87" t="s">
        <v>770</v>
      </c>
      <c r="CW42" s="23"/>
      <c r="CX42" s="55"/>
      <c r="CY42" s="23"/>
      <c r="CZ42" s="55"/>
      <c r="DA42" s="83"/>
      <c r="DB42" s="82"/>
      <c r="DC42" s="86" t="s">
        <v>261</v>
      </c>
      <c r="DD42" s="87" t="s">
        <v>770</v>
      </c>
      <c r="DE42" s="23"/>
      <c r="DF42" s="55"/>
      <c r="DG42" s="23"/>
      <c r="DH42" s="55"/>
      <c r="DI42" s="83"/>
      <c r="DJ42" s="82"/>
      <c r="DK42" s="86" t="s">
        <v>261</v>
      </c>
      <c r="DL42" s="87" t="s">
        <v>770</v>
      </c>
      <c r="DM42" s="23"/>
      <c r="DN42" s="55"/>
      <c r="DO42" s="23"/>
      <c r="DP42" s="55"/>
      <c r="DQ42" s="88"/>
      <c r="DR42" s="55"/>
    </row>
    <row r="43" spans="1:122" x14ac:dyDescent="0.2">
      <c r="A43" s="81" t="s">
        <v>65</v>
      </c>
      <c r="B43" s="6" t="s">
        <v>66</v>
      </c>
      <c r="C43" s="149"/>
      <c r="D43" s="150"/>
      <c r="E43" s="149"/>
      <c r="F43" s="150"/>
      <c r="G43" s="149"/>
      <c r="H43" s="150"/>
      <c r="I43" s="149"/>
      <c r="J43" s="150"/>
      <c r="K43" s="149"/>
      <c r="L43" s="150"/>
      <c r="M43" s="149"/>
      <c r="N43" s="150"/>
      <c r="O43" s="149"/>
      <c r="P43" s="150"/>
      <c r="Q43" s="149"/>
      <c r="R43" s="150"/>
      <c r="S43" s="149"/>
      <c r="T43" s="150"/>
      <c r="U43" s="149"/>
      <c r="V43" s="150"/>
      <c r="W43" s="149"/>
      <c r="X43" s="150"/>
      <c r="Y43" s="23"/>
      <c r="Z43" s="55"/>
      <c r="AA43" s="23"/>
      <c r="AB43" s="55"/>
      <c r="AC43" s="23"/>
      <c r="AD43" s="55"/>
      <c r="AE43" s="149"/>
      <c r="AF43" s="150"/>
      <c r="AG43" s="23"/>
      <c r="AH43" s="55"/>
      <c r="AI43" s="23"/>
      <c r="AJ43" s="55"/>
      <c r="AK43" s="23"/>
      <c r="AL43" s="55"/>
      <c r="AM43" s="149"/>
      <c r="AN43" s="150"/>
      <c r="AO43" s="23"/>
      <c r="AP43" s="55"/>
      <c r="AQ43" s="23"/>
      <c r="AR43" s="55"/>
      <c r="AS43" s="83"/>
      <c r="AT43" s="82"/>
      <c r="AU43" s="149"/>
      <c r="AV43" s="150"/>
      <c r="AW43" s="23"/>
      <c r="AX43" s="55"/>
      <c r="AY43" s="23"/>
      <c r="AZ43" s="55"/>
      <c r="BA43" s="83"/>
      <c r="BB43" s="82"/>
      <c r="BC43" s="149"/>
      <c r="BD43" s="150"/>
      <c r="BE43" s="23"/>
      <c r="BF43" s="55"/>
      <c r="BG43" s="23"/>
      <c r="BH43" s="55"/>
      <c r="BI43" s="83"/>
      <c r="BJ43" s="82"/>
      <c r="BK43" s="149"/>
      <c r="BL43" s="150"/>
      <c r="BM43" s="23"/>
      <c r="BN43" s="55"/>
      <c r="BO43" s="23"/>
      <c r="BP43" s="55"/>
      <c r="BQ43" s="82"/>
      <c r="BR43" s="82"/>
      <c r="BS43" s="23"/>
      <c r="BT43" s="55"/>
      <c r="BU43" s="23"/>
      <c r="BV43" s="55"/>
      <c r="BW43" s="23"/>
      <c r="BX43" s="55"/>
      <c r="BY43" s="23"/>
      <c r="BZ43" s="55"/>
      <c r="CA43" s="23"/>
      <c r="CB43" s="55"/>
      <c r="CC43" s="23"/>
      <c r="CD43" s="55"/>
      <c r="CE43" s="23"/>
      <c r="CF43" s="55"/>
      <c r="CG43" s="23"/>
      <c r="CH43" s="55"/>
      <c r="CI43" s="23"/>
      <c r="CJ43" s="55"/>
      <c r="CK43" s="23"/>
      <c r="CL43" s="55"/>
      <c r="CM43" s="149"/>
      <c r="CN43" s="150"/>
      <c r="CO43" s="23"/>
      <c r="CP43" s="55"/>
      <c r="CQ43" s="23"/>
      <c r="CR43" s="55"/>
      <c r="CS43" s="82"/>
      <c r="CT43" s="82"/>
      <c r="CU43" s="149"/>
      <c r="CV43" s="150"/>
      <c r="CW43" s="23"/>
      <c r="CX43" s="55"/>
      <c r="CY43" s="23"/>
      <c r="CZ43" s="55"/>
      <c r="DA43" s="83"/>
      <c r="DB43" s="82"/>
      <c r="DC43" s="149"/>
      <c r="DD43" s="150"/>
      <c r="DE43" s="23"/>
      <c r="DF43" s="55"/>
      <c r="DG43" s="23"/>
      <c r="DH43" s="55"/>
      <c r="DI43" s="83"/>
      <c r="DJ43" s="82"/>
      <c r="DK43" s="149"/>
      <c r="DL43" s="150"/>
      <c r="DM43" s="23"/>
      <c r="DN43" s="55"/>
      <c r="DO43" s="23"/>
      <c r="DP43" s="55"/>
      <c r="DQ43" s="88"/>
      <c r="DR43" s="55"/>
    </row>
    <row r="44" spans="1:122" x14ac:dyDescent="0.2">
      <c r="A44" s="81" t="s">
        <v>67</v>
      </c>
      <c r="B44" s="6" t="s">
        <v>68</v>
      </c>
      <c r="C44" s="23"/>
      <c r="D44" s="55"/>
      <c r="E44" s="23"/>
      <c r="F44" s="55"/>
      <c r="G44" s="23"/>
      <c r="H44" s="55"/>
      <c r="I44" s="23"/>
      <c r="J44" s="55"/>
      <c r="K44" s="23"/>
      <c r="L44" s="55"/>
      <c r="M44" s="23"/>
      <c r="N44" s="55"/>
      <c r="O44" s="23"/>
      <c r="P44" s="55"/>
      <c r="Q44" s="23"/>
      <c r="R44" s="55"/>
      <c r="S44" s="23"/>
      <c r="T44" s="55"/>
      <c r="U44" s="23"/>
      <c r="V44" s="55"/>
      <c r="W44" s="23"/>
      <c r="X44" s="55"/>
      <c r="Y44" s="23"/>
      <c r="Z44" s="55"/>
      <c r="AA44" s="23"/>
      <c r="AB44" s="55"/>
      <c r="AC44" s="23"/>
      <c r="AD44" s="55"/>
      <c r="AE44" s="23"/>
      <c r="AF44" s="55"/>
      <c r="AG44" s="23"/>
      <c r="AH44" s="55"/>
      <c r="AI44" s="23"/>
      <c r="AJ44" s="55"/>
      <c r="AK44" s="23"/>
      <c r="AL44" s="55"/>
      <c r="AM44" s="23"/>
      <c r="AN44" s="55"/>
      <c r="AO44" s="23"/>
      <c r="AP44" s="55"/>
      <c r="AQ44" s="23"/>
      <c r="AR44" s="55"/>
      <c r="AS44" s="83"/>
      <c r="AT44" s="82"/>
      <c r="AU44" s="23"/>
      <c r="AV44" s="55"/>
      <c r="AW44" s="23"/>
      <c r="AX44" s="55"/>
      <c r="AY44" s="23"/>
      <c r="AZ44" s="55"/>
      <c r="BA44" s="83"/>
      <c r="BB44" s="82"/>
      <c r="BC44" s="23"/>
      <c r="BD44" s="55"/>
      <c r="BE44" s="23"/>
      <c r="BF44" s="55"/>
      <c r="BG44" s="23"/>
      <c r="BH44" s="55"/>
      <c r="BI44" s="83"/>
      <c r="BJ44" s="82"/>
      <c r="BK44" s="23"/>
      <c r="BL44" s="55"/>
      <c r="BM44" s="23"/>
      <c r="BN44" s="55"/>
      <c r="BO44" s="23"/>
      <c r="BP44" s="55"/>
      <c r="BQ44" s="82"/>
      <c r="BR44" s="82"/>
      <c r="BS44" s="23"/>
      <c r="BT44" s="55"/>
      <c r="BU44" s="23"/>
      <c r="BV44" s="55"/>
      <c r="BW44" s="23"/>
      <c r="BX44" s="55"/>
      <c r="BY44" s="23"/>
      <c r="BZ44" s="55"/>
      <c r="CA44" s="23"/>
      <c r="CB44" s="55"/>
      <c r="CC44" s="23"/>
      <c r="CD44" s="55"/>
      <c r="CE44" s="23"/>
      <c r="CF44" s="55"/>
      <c r="CG44" s="23"/>
      <c r="CH44" s="55"/>
      <c r="CI44" s="23"/>
      <c r="CJ44" s="55"/>
      <c r="CK44" s="23"/>
      <c r="CL44" s="55"/>
      <c r="CM44" s="23"/>
      <c r="CN44" s="55"/>
      <c r="CO44" s="23"/>
      <c r="CP44" s="55"/>
      <c r="CQ44" s="23"/>
      <c r="CR44" s="55"/>
      <c r="CS44" s="82"/>
      <c r="CT44" s="82"/>
      <c r="CU44" s="23"/>
      <c r="CV44" s="55"/>
      <c r="CW44" s="23"/>
      <c r="CX44" s="55"/>
      <c r="CY44" s="23"/>
      <c r="CZ44" s="55"/>
      <c r="DA44" s="83"/>
      <c r="DB44" s="82"/>
      <c r="DC44" s="23"/>
      <c r="DD44" s="55"/>
      <c r="DE44" s="23"/>
      <c r="DF44" s="55"/>
      <c r="DG44" s="23"/>
      <c r="DH44" s="55"/>
      <c r="DI44" s="83"/>
      <c r="DJ44" s="82"/>
      <c r="DK44" s="23"/>
      <c r="DL44" s="55"/>
      <c r="DM44" s="23"/>
      <c r="DN44" s="55"/>
      <c r="DO44" s="23"/>
      <c r="DP44" s="55"/>
      <c r="DQ44" s="88"/>
      <c r="DR44" s="55"/>
    </row>
    <row r="45" spans="1:122" x14ac:dyDescent="0.2">
      <c r="A45" s="81" t="s">
        <v>69</v>
      </c>
      <c r="B45" s="6" t="s">
        <v>70</v>
      </c>
      <c r="C45" s="23"/>
      <c r="D45" s="55"/>
      <c r="E45" s="23"/>
      <c r="F45" s="55"/>
      <c r="G45" s="23"/>
      <c r="H45" s="55"/>
      <c r="I45" s="23"/>
      <c r="J45" s="55"/>
      <c r="K45" s="23"/>
      <c r="L45" s="55"/>
      <c r="M45" s="23"/>
      <c r="N45" s="55"/>
      <c r="O45" s="23"/>
      <c r="P45" s="55"/>
      <c r="Q45" s="23"/>
      <c r="R45" s="55"/>
      <c r="S45" s="23"/>
      <c r="T45" s="55"/>
      <c r="U45" s="23"/>
      <c r="V45" s="55"/>
      <c r="W45" s="23"/>
      <c r="X45" s="55"/>
      <c r="Y45" s="23"/>
      <c r="Z45" s="55"/>
      <c r="AA45" s="23"/>
      <c r="AB45" s="55"/>
      <c r="AC45" s="23"/>
      <c r="AD45" s="55"/>
      <c r="AE45" s="23"/>
      <c r="AF45" s="55"/>
      <c r="AG45" s="23"/>
      <c r="AH45" s="55"/>
      <c r="AI45" s="23"/>
      <c r="AJ45" s="55"/>
      <c r="AK45" s="23"/>
      <c r="AL45" s="55"/>
      <c r="AM45" s="23"/>
      <c r="AN45" s="55"/>
      <c r="AO45" s="23"/>
      <c r="AP45" s="55"/>
      <c r="AQ45" s="23"/>
      <c r="AR45" s="55"/>
      <c r="AS45" s="83"/>
      <c r="AT45" s="82"/>
      <c r="AU45" s="23"/>
      <c r="AV45" s="55"/>
      <c r="AW45" s="23"/>
      <c r="AX45" s="55"/>
      <c r="AY45" s="23"/>
      <c r="AZ45" s="55"/>
      <c r="BA45" s="83"/>
      <c r="BB45" s="82"/>
      <c r="BC45" s="23"/>
      <c r="BD45" s="55"/>
      <c r="BE45" s="23"/>
      <c r="BF45" s="55"/>
      <c r="BG45" s="23"/>
      <c r="BH45" s="55"/>
      <c r="BI45" s="83"/>
      <c r="BJ45" s="82"/>
      <c r="BK45" s="23"/>
      <c r="BL45" s="55"/>
      <c r="BM45" s="23"/>
      <c r="BN45" s="55"/>
      <c r="BO45" s="23"/>
      <c r="BP45" s="55"/>
      <c r="BQ45" s="82"/>
      <c r="BR45" s="82"/>
      <c r="BS45" s="23"/>
      <c r="BT45" s="55"/>
      <c r="BU45" s="23"/>
      <c r="BV45" s="55"/>
      <c r="BW45" s="23"/>
      <c r="BX45" s="55"/>
      <c r="BY45" s="23"/>
      <c r="BZ45" s="55"/>
      <c r="CA45" s="23"/>
      <c r="CB45" s="55"/>
      <c r="CC45" s="23"/>
      <c r="CD45" s="55"/>
      <c r="CE45" s="23"/>
      <c r="CF45" s="55"/>
      <c r="CG45" s="23"/>
      <c r="CH45" s="55"/>
      <c r="CI45" s="23"/>
      <c r="CJ45" s="55"/>
      <c r="CK45" s="23"/>
      <c r="CL45" s="55"/>
      <c r="CM45" s="23"/>
      <c r="CN45" s="55"/>
      <c r="CO45" s="23"/>
      <c r="CP45" s="55"/>
      <c r="CQ45" s="23"/>
      <c r="CR45" s="55"/>
      <c r="CS45" s="82"/>
      <c r="CT45" s="82"/>
      <c r="CU45" s="23"/>
      <c r="CV45" s="55"/>
      <c r="CW45" s="23"/>
      <c r="CX45" s="55"/>
      <c r="CY45" s="23"/>
      <c r="CZ45" s="55"/>
      <c r="DA45" s="83"/>
      <c r="DB45" s="82"/>
      <c r="DC45" s="23"/>
      <c r="DD45" s="55"/>
      <c r="DE45" s="23"/>
      <c r="DF45" s="55"/>
      <c r="DG45" s="23"/>
      <c r="DH45" s="55"/>
      <c r="DI45" s="83"/>
      <c r="DJ45" s="82"/>
      <c r="DK45" s="23"/>
      <c r="DL45" s="55"/>
      <c r="DM45" s="23"/>
      <c r="DN45" s="55"/>
      <c r="DO45" s="23"/>
      <c r="DP45" s="55"/>
      <c r="DQ45" s="88"/>
      <c r="DR45" s="55"/>
    </row>
    <row r="46" spans="1:122" x14ac:dyDescent="0.2">
      <c r="A46" s="81" t="s">
        <v>71</v>
      </c>
      <c r="B46" s="5" t="s">
        <v>72</v>
      </c>
      <c r="C46" s="23"/>
      <c r="D46" s="55"/>
      <c r="E46" s="23"/>
      <c r="F46" s="55"/>
      <c r="G46" s="23"/>
      <c r="H46" s="55"/>
      <c r="I46" s="23"/>
      <c r="J46" s="55"/>
      <c r="K46" s="23"/>
      <c r="L46" s="55"/>
      <c r="M46" s="23"/>
      <c r="N46" s="55"/>
      <c r="O46" s="23"/>
      <c r="P46" s="55"/>
      <c r="Q46" s="23"/>
      <c r="R46" s="55"/>
      <c r="S46" s="23"/>
      <c r="T46" s="55"/>
      <c r="U46" s="23"/>
      <c r="V46" s="55"/>
      <c r="W46" s="23"/>
      <c r="X46" s="55"/>
      <c r="Y46" s="23"/>
      <c r="Z46" s="55"/>
      <c r="AA46" s="23"/>
      <c r="AB46" s="55"/>
      <c r="AC46" s="23"/>
      <c r="AD46" s="55"/>
      <c r="AE46" s="23"/>
      <c r="AF46" s="55"/>
      <c r="AG46" s="23"/>
      <c r="AH46" s="55"/>
      <c r="AI46" s="23"/>
      <c r="AJ46" s="55"/>
      <c r="AK46" s="23"/>
      <c r="AL46" s="55"/>
      <c r="AM46" s="23"/>
      <c r="AN46" s="55"/>
      <c r="AO46" s="23"/>
      <c r="AP46" s="55"/>
      <c r="AQ46" s="23"/>
      <c r="AR46" s="55"/>
      <c r="AS46" s="83"/>
      <c r="AT46" s="82"/>
      <c r="AU46" s="23"/>
      <c r="AV46" s="55"/>
      <c r="AW46" s="23"/>
      <c r="AX46" s="55"/>
      <c r="AY46" s="23"/>
      <c r="AZ46" s="55"/>
      <c r="BA46" s="83"/>
      <c r="BB46" s="82"/>
      <c r="BC46" s="23"/>
      <c r="BD46" s="55"/>
      <c r="BE46" s="23"/>
      <c r="BF46" s="55"/>
      <c r="BG46" s="23"/>
      <c r="BH46" s="55"/>
      <c r="BI46" s="83"/>
      <c r="BJ46" s="82"/>
      <c r="BK46" s="23"/>
      <c r="BL46" s="55"/>
      <c r="BM46" s="23"/>
      <c r="BN46" s="55"/>
      <c r="BO46" s="23"/>
      <c r="BP46" s="55"/>
      <c r="BQ46" s="82"/>
      <c r="BR46" s="82"/>
      <c r="BS46" s="23"/>
      <c r="BT46" s="55"/>
      <c r="BU46" s="23"/>
      <c r="BV46" s="55"/>
      <c r="BW46" s="23"/>
      <c r="BX46" s="55"/>
      <c r="BY46" s="23"/>
      <c r="BZ46" s="55"/>
      <c r="CA46" s="23"/>
      <c r="CB46" s="55"/>
      <c r="CC46" s="23"/>
      <c r="CD46" s="55"/>
      <c r="CE46" s="23"/>
      <c r="CF46" s="55"/>
      <c r="CG46" s="23"/>
      <c r="CH46" s="55"/>
      <c r="CI46" s="23"/>
      <c r="CJ46" s="55"/>
      <c r="CK46" s="23"/>
      <c r="CL46" s="55"/>
      <c r="CM46" s="23"/>
      <c r="CN46" s="55"/>
      <c r="CO46" s="23"/>
      <c r="CP46" s="55"/>
      <c r="CQ46" s="23"/>
      <c r="CR46" s="55"/>
      <c r="CS46" s="82"/>
      <c r="CT46" s="82"/>
      <c r="CU46" s="23"/>
      <c r="CV46" s="55"/>
      <c r="CW46" s="23"/>
      <c r="CX46" s="55"/>
      <c r="CY46" s="23"/>
      <c r="CZ46" s="55"/>
      <c r="DA46" s="83"/>
      <c r="DB46" s="82"/>
      <c r="DC46" s="23"/>
      <c r="DD46" s="55"/>
      <c r="DE46" s="23"/>
      <c r="DF46" s="55"/>
      <c r="DG46" s="23"/>
      <c r="DH46" s="55"/>
      <c r="DI46" s="83"/>
      <c r="DJ46" s="82"/>
      <c r="DK46" s="23"/>
      <c r="DL46" s="55"/>
      <c r="DM46" s="23"/>
      <c r="DN46" s="55"/>
      <c r="DO46" s="23"/>
      <c r="DP46" s="55"/>
      <c r="DQ46" s="88"/>
      <c r="DR46" s="55"/>
    </row>
    <row r="47" spans="1:122" x14ac:dyDescent="0.2">
      <c r="A47" s="81" t="s">
        <v>73</v>
      </c>
      <c r="B47" s="6" t="s">
        <v>74</v>
      </c>
      <c r="C47" s="23"/>
      <c r="D47" s="55"/>
      <c r="E47" s="23"/>
      <c r="F47" s="55"/>
      <c r="G47" s="23"/>
      <c r="H47" s="55"/>
      <c r="I47" s="23"/>
      <c r="J47" s="55"/>
      <c r="K47" s="23"/>
      <c r="L47" s="55"/>
      <c r="M47" s="23"/>
      <c r="N47" s="55"/>
      <c r="O47" s="23"/>
      <c r="P47" s="55"/>
      <c r="Q47" s="23"/>
      <c r="R47" s="55"/>
      <c r="S47" s="23"/>
      <c r="T47" s="55"/>
      <c r="U47" s="23"/>
      <c r="V47" s="55"/>
      <c r="W47" s="23"/>
      <c r="X47" s="55"/>
      <c r="Y47" s="23"/>
      <c r="Z47" s="55"/>
      <c r="AA47" s="23"/>
      <c r="AB47" s="55"/>
      <c r="AC47" s="23"/>
      <c r="AD47" s="55"/>
      <c r="AE47" s="23"/>
      <c r="AF47" s="55"/>
      <c r="AG47" s="23"/>
      <c r="AH47" s="55"/>
      <c r="AI47" s="23"/>
      <c r="AJ47" s="55"/>
      <c r="AK47" s="23"/>
      <c r="AL47" s="55"/>
      <c r="AM47" s="23"/>
      <c r="AN47" s="55"/>
      <c r="AO47" s="23"/>
      <c r="AP47" s="55"/>
      <c r="AQ47" s="23"/>
      <c r="AR47" s="55"/>
      <c r="AS47" s="83"/>
      <c r="AT47" s="82"/>
      <c r="AU47" s="23"/>
      <c r="AV47" s="55"/>
      <c r="AW47" s="23"/>
      <c r="AX47" s="55"/>
      <c r="AY47" s="23"/>
      <c r="AZ47" s="55"/>
      <c r="BA47" s="83"/>
      <c r="BB47" s="82"/>
      <c r="BC47" s="23"/>
      <c r="BD47" s="55"/>
      <c r="BE47" s="23"/>
      <c r="BF47" s="55"/>
      <c r="BG47" s="23"/>
      <c r="BH47" s="55"/>
      <c r="BI47" s="83"/>
      <c r="BJ47" s="82"/>
      <c r="BK47" s="23"/>
      <c r="BL47" s="55"/>
      <c r="BM47" s="23"/>
      <c r="BN47" s="55"/>
      <c r="BO47" s="23"/>
      <c r="BP47" s="55"/>
      <c r="BQ47" s="82"/>
      <c r="BR47" s="82"/>
      <c r="BS47" s="23"/>
      <c r="BT47" s="55"/>
      <c r="BU47" s="23"/>
      <c r="BV47" s="55"/>
      <c r="BW47" s="23"/>
      <c r="BX47" s="55"/>
      <c r="BY47" s="23"/>
      <c r="BZ47" s="55"/>
      <c r="CA47" s="23"/>
      <c r="CB47" s="55"/>
      <c r="CC47" s="23"/>
      <c r="CD47" s="55"/>
      <c r="CE47" s="23"/>
      <c r="CF47" s="55"/>
      <c r="CG47" s="23"/>
      <c r="CH47" s="55"/>
      <c r="CI47" s="23"/>
      <c r="CJ47" s="55"/>
      <c r="CK47" s="23"/>
      <c r="CL47" s="55"/>
      <c r="CM47" s="23"/>
      <c r="CN47" s="55"/>
      <c r="CO47" s="23"/>
      <c r="CP47" s="55"/>
      <c r="CQ47" s="23"/>
      <c r="CR47" s="55"/>
      <c r="CS47" s="82"/>
      <c r="CT47" s="82"/>
      <c r="CU47" s="23"/>
      <c r="CV47" s="55"/>
      <c r="CW47" s="23"/>
      <c r="CX47" s="55"/>
      <c r="CY47" s="23"/>
      <c r="CZ47" s="55"/>
      <c r="DA47" s="83"/>
      <c r="DB47" s="82"/>
      <c r="DC47" s="23"/>
      <c r="DD47" s="55"/>
      <c r="DE47" s="23"/>
      <c r="DF47" s="55"/>
      <c r="DG47" s="23"/>
      <c r="DH47" s="55"/>
      <c r="DI47" s="83"/>
      <c r="DJ47" s="82"/>
      <c r="DK47" s="23"/>
      <c r="DL47" s="55"/>
      <c r="DM47" s="23"/>
      <c r="DN47" s="55"/>
      <c r="DO47" s="23"/>
      <c r="DP47" s="55"/>
      <c r="DQ47" s="88"/>
      <c r="DR47" s="55"/>
    </row>
    <row r="48" spans="1:122" x14ac:dyDescent="0.2">
      <c r="A48" s="81" t="s">
        <v>75</v>
      </c>
      <c r="B48" s="6" t="s">
        <v>76</v>
      </c>
      <c r="C48" s="23"/>
      <c r="D48" s="55"/>
      <c r="E48" s="23"/>
      <c r="F48" s="55"/>
      <c r="G48" s="23"/>
      <c r="H48" s="55"/>
      <c r="I48" s="23"/>
      <c r="J48" s="55"/>
      <c r="K48" s="23"/>
      <c r="L48" s="55"/>
      <c r="M48" s="23"/>
      <c r="N48" s="55"/>
      <c r="O48" s="23"/>
      <c r="P48" s="55"/>
      <c r="Q48" s="23"/>
      <c r="R48" s="55"/>
      <c r="S48" s="23"/>
      <c r="T48" s="55"/>
      <c r="U48" s="23"/>
      <c r="V48" s="55"/>
      <c r="W48" s="23"/>
      <c r="X48" s="55"/>
      <c r="Y48" s="23"/>
      <c r="Z48" s="55"/>
      <c r="AA48" s="23"/>
      <c r="AB48" s="55"/>
      <c r="AC48" s="23"/>
      <c r="AD48" s="55"/>
      <c r="AE48" s="23"/>
      <c r="AF48" s="55"/>
      <c r="AG48" s="23"/>
      <c r="AH48" s="55"/>
      <c r="AI48" s="23"/>
      <c r="AJ48" s="55"/>
      <c r="AK48" s="23"/>
      <c r="AL48" s="55"/>
      <c r="AM48" s="23"/>
      <c r="AN48" s="55"/>
      <c r="AO48" s="23"/>
      <c r="AP48" s="55"/>
      <c r="AQ48" s="23"/>
      <c r="AR48" s="55"/>
      <c r="AS48" s="83"/>
      <c r="AT48" s="82"/>
      <c r="AU48" s="23"/>
      <c r="AV48" s="55"/>
      <c r="AW48" s="23"/>
      <c r="AX48" s="55"/>
      <c r="AY48" s="23"/>
      <c r="AZ48" s="55"/>
      <c r="BA48" s="83"/>
      <c r="BB48" s="82"/>
      <c r="BC48" s="23"/>
      <c r="BD48" s="55"/>
      <c r="BE48" s="23"/>
      <c r="BF48" s="55"/>
      <c r="BG48" s="23"/>
      <c r="BH48" s="55"/>
      <c r="BI48" s="83"/>
      <c r="BJ48" s="82"/>
      <c r="BK48" s="23"/>
      <c r="BL48" s="55"/>
      <c r="BM48" s="23"/>
      <c r="BN48" s="55"/>
      <c r="BO48" s="23"/>
      <c r="BP48" s="55"/>
      <c r="BQ48" s="82"/>
      <c r="BR48" s="82"/>
      <c r="BS48" s="23"/>
      <c r="BT48" s="55"/>
      <c r="BU48" s="23"/>
      <c r="BV48" s="55"/>
      <c r="BW48" s="23"/>
      <c r="BX48" s="55"/>
      <c r="BY48" s="23"/>
      <c r="BZ48" s="55"/>
      <c r="CA48" s="23"/>
      <c r="CB48" s="55"/>
      <c r="CC48" s="23"/>
      <c r="CD48" s="55"/>
      <c r="CE48" s="23"/>
      <c r="CF48" s="55"/>
      <c r="CG48" s="23"/>
      <c r="CH48" s="55"/>
      <c r="CI48" s="23"/>
      <c r="CJ48" s="55"/>
      <c r="CK48" s="23"/>
      <c r="CL48" s="55"/>
      <c r="CM48" s="23"/>
      <c r="CN48" s="55"/>
      <c r="CO48" s="23"/>
      <c r="CP48" s="55"/>
      <c r="CQ48" s="23"/>
      <c r="CR48" s="55"/>
      <c r="CS48" s="82"/>
      <c r="CT48" s="82"/>
      <c r="CU48" s="23"/>
      <c r="CV48" s="55"/>
      <c r="CW48" s="23"/>
      <c r="CX48" s="55"/>
      <c r="CY48" s="23"/>
      <c r="CZ48" s="55"/>
      <c r="DA48" s="83"/>
      <c r="DB48" s="82"/>
      <c r="DC48" s="23"/>
      <c r="DD48" s="55"/>
      <c r="DE48" s="23"/>
      <c r="DF48" s="55"/>
      <c r="DG48" s="23"/>
      <c r="DH48" s="55"/>
      <c r="DI48" s="83"/>
      <c r="DJ48" s="82"/>
      <c r="DK48" s="23"/>
      <c r="DL48" s="55"/>
      <c r="DM48" s="23"/>
      <c r="DN48" s="55"/>
      <c r="DO48" s="23"/>
      <c r="DP48" s="55"/>
      <c r="DQ48" s="88"/>
      <c r="DR48" s="55"/>
    </row>
    <row r="49" spans="1:122" x14ac:dyDescent="0.2">
      <c r="A49" s="81" t="s">
        <v>77</v>
      </c>
      <c r="B49" s="6" t="s">
        <v>78</v>
      </c>
      <c r="C49" s="23"/>
      <c r="D49" s="55"/>
      <c r="E49" s="23"/>
      <c r="F49" s="55"/>
      <c r="G49" s="23"/>
      <c r="H49" s="55"/>
      <c r="I49" s="23"/>
      <c r="J49" s="55"/>
      <c r="K49" s="23"/>
      <c r="L49" s="55"/>
      <c r="M49" s="23"/>
      <c r="N49" s="55"/>
      <c r="O49" s="23"/>
      <c r="P49" s="55"/>
      <c r="Q49" s="23"/>
      <c r="R49" s="55"/>
      <c r="S49" s="23"/>
      <c r="T49" s="55"/>
      <c r="U49" s="23"/>
      <c r="V49" s="55"/>
      <c r="W49" s="23"/>
      <c r="X49" s="55"/>
      <c r="Y49" s="23"/>
      <c r="Z49" s="55"/>
      <c r="AA49" s="23"/>
      <c r="AB49" s="55"/>
      <c r="AC49" s="23"/>
      <c r="AD49" s="55"/>
      <c r="AE49" s="23"/>
      <c r="AF49" s="55"/>
      <c r="AG49" s="23"/>
      <c r="AH49" s="55"/>
      <c r="AI49" s="23"/>
      <c r="AJ49" s="55"/>
      <c r="AK49" s="23"/>
      <c r="AL49" s="55"/>
      <c r="AM49" s="23"/>
      <c r="AN49" s="55"/>
      <c r="AO49" s="23"/>
      <c r="AP49" s="55"/>
      <c r="AQ49" s="23"/>
      <c r="AR49" s="55"/>
      <c r="AS49" s="83"/>
      <c r="AT49" s="82"/>
      <c r="AU49" s="23"/>
      <c r="AV49" s="55"/>
      <c r="AW49" s="23"/>
      <c r="AX49" s="55"/>
      <c r="AY49" s="23"/>
      <c r="AZ49" s="55"/>
      <c r="BA49" s="83"/>
      <c r="BB49" s="82"/>
      <c r="BC49" s="23"/>
      <c r="BD49" s="55"/>
      <c r="BE49" s="23"/>
      <c r="BF49" s="55"/>
      <c r="BG49" s="23"/>
      <c r="BH49" s="55"/>
      <c r="BI49" s="83"/>
      <c r="BJ49" s="82"/>
      <c r="BK49" s="23"/>
      <c r="BL49" s="55"/>
      <c r="BM49" s="23"/>
      <c r="BN49" s="55"/>
      <c r="BO49" s="23"/>
      <c r="BP49" s="55"/>
      <c r="BQ49" s="82"/>
      <c r="BR49" s="82"/>
      <c r="BS49" s="23"/>
      <c r="BT49" s="55"/>
      <c r="BU49" s="23"/>
      <c r="BV49" s="55"/>
      <c r="BW49" s="23"/>
      <c r="BX49" s="55"/>
      <c r="BY49" s="23"/>
      <c r="BZ49" s="55"/>
      <c r="CA49" s="23"/>
      <c r="CB49" s="55"/>
      <c r="CC49" s="23"/>
      <c r="CD49" s="55"/>
      <c r="CE49" s="23"/>
      <c r="CF49" s="55"/>
      <c r="CG49" s="23"/>
      <c r="CH49" s="55"/>
      <c r="CI49" s="23"/>
      <c r="CJ49" s="55"/>
      <c r="CK49" s="23"/>
      <c r="CL49" s="55"/>
      <c r="CM49" s="23"/>
      <c r="CN49" s="55"/>
      <c r="CO49" s="23"/>
      <c r="CP49" s="55"/>
      <c r="CQ49" s="23"/>
      <c r="CR49" s="55"/>
      <c r="CS49" s="82"/>
      <c r="CT49" s="82"/>
      <c r="CU49" s="23"/>
      <c r="CV49" s="55"/>
      <c r="CW49" s="23"/>
      <c r="CX49" s="55"/>
      <c r="CY49" s="23"/>
      <c r="CZ49" s="55"/>
      <c r="DA49" s="83"/>
      <c r="DB49" s="82"/>
      <c r="DC49" s="23"/>
      <c r="DD49" s="55"/>
      <c r="DE49" s="23"/>
      <c r="DF49" s="55"/>
      <c r="DG49" s="23"/>
      <c r="DH49" s="55"/>
      <c r="DI49" s="83"/>
      <c r="DJ49" s="82"/>
      <c r="DK49" s="23"/>
      <c r="DL49" s="55"/>
      <c r="DM49" s="23"/>
      <c r="DN49" s="55"/>
      <c r="DO49" s="23"/>
      <c r="DP49" s="55"/>
      <c r="DQ49" s="88"/>
      <c r="DR49" s="55"/>
    </row>
    <row r="50" spans="1:122" x14ac:dyDescent="0.2">
      <c r="A50" s="81" t="s">
        <v>79</v>
      </c>
      <c r="B50" s="6" t="s">
        <v>80</v>
      </c>
      <c r="C50" s="23"/>
      <c r="D50" s="55"/>
      <c r="E50" s="23"/>
      <c r="F50" s="55"/>
      <c r="G50" s="23"/>
      <c r="H50" s="55"/>
      <c r="I50" s="23"/>
      <c r="J50" s="55"/>
      <c r="K50" s="23"/>
      <c r="L50" s="55"/>
      <c r="M50" s="23"/>
      <c r="N50" s="55"/>
      <c r="O50" s="23"/>
      <c r="P50" s="55"/>
      <c r="Q50" s="23"/>
      <c r="R50" s="55"/>
      <c r="S50" s="23"/>
      <c r="T50" s="55"/>
      <c r="U50" s="23"/>
      <c r="V50" s="55"/>
      <c r="W50" s="23"/>
      <c r="X50" s="55"/>
      <c r="Y50" s="23"/>
      <c r="Z50" s="55"/>
      <c r="AA50" s="23"/>
      <c r="AB50" s="55"/>
      <c r="AC50" s="23"/>
      <c r="AD50" s="55"/>
      <c r="AE50" s="23"/>
      <c r="AF50" s="55"/>
      <c r="AG50" s="23"/>
      <c r="AH50" s="55"/>
      <c r="AI50" s="23"/>
      <c r="AJ50" s="55"/>
      <c r="AK50" s="23"/>
      <c r="AL50" s="55"/>
      <c r="AM50" s="23"/>
      <c r="AN50" s="55"/>
      <c r="AO50" s="23"/>
      <c r="AP50" s="55"/>
      <c r="AQ50" s="23"/>
      <c r="AR50" s="55"/>
      <c r="AS50" s="83"/>
      <c r="AT50" s="82"/>
      <c r="AU50" s="23"/>
      <c r="AV50" s="55"/>
      <c r="AW50" s="23"/>
      <c r="AX50" s="55"/>
      <c r="AY50" s="23"/>
      <c r="AZ50" s="55"/>
      <c r="BA50" s="83"/>
      <c r="BB50" s="82"/>
      <c r="BC50" s="23"/>
      <c r="BD50" s="55"/>
      <c r="BE50" s="23"/>
      <c r="BF50" s="55"/>
      <c r="BG50" s="23"/>
      <c r="BH50" s="55"/>
      <c r="BI50" s="83"/>
      <c r="BJ50" s="82"/>
      <c r="BK50" s="23"/>
      <c r="BL50" s="55"/>
      <c r="BM50" s="23"/>
      <c r="BN50" s="55"/>
      <c r="BO50" s="23"/>
      <c r="BP50" s="55"/>
      <c r="BQ50" s="82"/>
      <c r="BR50" s="82"/>
      <c r="BS50" s="23"/>
      <c r="BT50" s="55"/>
      <c r="BU50" s="23"/>
      <c r="BV50" s="55"/>
      <c r="BW50" s="23"/>
      <c r="BX50" s="55"/>
      <c r="BY50" s="23"/>
      <c r="BZ50" s="55"/>
      <c r="CA50" s="23"/>
      <c r="CB50" s="55"/>
      <c r="CC50" s="23"/>
      <c r="CD50" s="55"/>
      <c r="CE50" s="23"/>
      <c r="CF50" s="55"/>
      <c r="CG50" s="23"/>
      <c r="CH50" s="55"/>
      <c r="CI50" s="23"/>
      <c r="CJ50" s="55"/>
      <c r="CK50" s="23"/>
      <c r="CL50" s="55"/>
      <c r="CM50" s="23"/>
      <c r="CN50" s="55"/>
      <c r="CO50" s="23"/>
      <c r="CP50" s="55"/>
      <c r="CQ50" s="23"/>
      <c r="CR50" s="55"/>
      <c r="CS50" s="82"/>
      <c r="CT50" s="82"/>
      <c r="CU50" s="23"/>
      <c r="CV50" s="55"/>
      <c r="CW50" s="23"/>
      <c r="CX50" s="55"/>
      <c r="CY50" s="23"/>
      <c r="CZ50" s="55"/>
      <c r="DA50" s="83"/>
      <c r="DB50" s="82"/>
      <c r="DC50" s="23"/>
      <c r="DD50" s="55"/>
      <c r="DE50" s="23"/>
      <c r="DF50" s="55"/>
      <c r="DG50" s="23"/>
      <c r="DH50" s="55"/>
      <c r="DI50" s="83"/>
      <c r="DJ50" s="82"/>
      <c r="DK50" s="23"/>
      <c r="DL50" s="55"/>
      <c r="DM50" s="23"/>
      <c r="DN50" s="55"/>
      <c r="DO50" s="23"/>
      <c r="DP50" s="55"/>
      <c r="DQ50" s="88"/>
      <c r="DR50" s="55"/>
    </row>
    <row r="51" spans="1:122" x14ac:dyDescent="0.2">
      <c r="A51" s="81" t="s">
        <v>81</v>
      </c>
      <c r="B51" s="6" t="s">
        <v>82</v>
      </c>
      <c r="C51" s="23"/>
      <c r="D51" s="55"/>
      <c r="E51" s="23"/>
      <c r="F51" s="55"/>
      <c r="G51" s="23"/>
      <c r="H51" s="55"/>
      <c r="I51" s="23"/>
      <c r="J51" s="55"/>
      <c r="K51" s="23"/>
      <c r="L51" s="55"/>
      <c r="M51" s="23"/>
      <c r="N51" s="55"/>
      <c r="O51" s="23"/>
      <c r="P51" s="55"/>
      <c r="Q51" s="23"/>
      <c r="R51" s="55"/>
      <c r="S51" s="23"/>
      <c r="T51" s="55"/>
      <c r="U51" s="23"/>
      <c r="V51" s="55"/>
      <c r="W51" s="23"/>
      <c r="X51" s="55"/>
      <c r="Y51" s="23"/>
      <c r="Z51" s="55"/>
      <c r="AA51" s="23"/>
      <c r="AB51" s="55"/>
      <c r="AC51" s="23"/>
      <c r="AD51" s="55"/>
      <c r="AE51" s="23"/>
      <c r="AF51" s="55"/>
      <c r="AG51" s="23"/>
      <c r="AH51" s="55"/>
      <c r="AI51" s="23"/>
      <c r="AJ51" s="55"/>
      <c r="AK51" s="23"/>
      <c r="AL51" s="55"/>
      <c r="AM51" s="23"/>
      <c r="AN51" s="55"/>
      <c r="AO51" s="23"/>
      <c r="AP51" s="55"/>
      <c r="AQ51" s="23"/>
      <c r="AR51" s="55"/>
      <c r="AS51" s="83"/>
      <c r="AT51" s="82"/>
      <c r="AU51" s="23"/>
      <c r="AV51" s="55"/>
      <c r="AW51" s="23"/>
      <c r="AX51" s="55"/>
      <c r="AY51" s="23"/>
      <c r="AZ51" s="55"/>
      <c r="BA51" s="83"/>
      <c r="BB51" s="82"/>
      <c r="BC51" s="23"/>
      <c r="BD51" s="55"/>
      <c r="BE51" s="23"/>
      <c r="BF51" s="55"/>
      <c r="BG51" s="23"/>
      <c r="BH51" s="55"/>
      <c r="BI51" s="83"/>
      <c r="BJ51" s="82"/>
      <c r="BK51" s="23"/>
      <c r="BL51" s="55"/>
      <c r="BM51" s="23"/>
      <c r="BN51" s="55"/>
      <c r="BO51" s="23"/>
      <c r="BP51" s="55"/>
      <c r="BQ51" s="82"/>
      <c r="BR51" s="82"/>
      <c r="BS51" s="23"/>
      <c r="BT51" s="55"/>
      <c r="BU51" s="23"/>
      <c r="BV51" s="55"/>
      <c r="BW51" s="23"/>
      <c r="BX51" s="55"/>
      <c r="BY51" s="23"/>
      <c r="BZ51" s="55"/>
      <c r="CA51" s="23"/>
      <c r="CB51" s="55"/>
      <c r="CC51" s="23"/>
      <c r="CD51" s="55"/>
      <c r="CE51" s="23"/>
      <c r="CF51" s="55"/>
      <c r="CG51" s="23"/>
      <c r="CH51" s="55"/>
      <c r="CI51" s="23"/>
      <c r="CJ51" s="55"/>
      <c r="CK51" s="23"/>
      <c r="CL51" s="55"/>
      <c r="CM51" s="23"/>
      <c r="CN51" s="55"/>
      <c r="CO51" s="23"/>
      <c r="CP51" s="55"/>
      <c r="CQ51" s="23"/>
      <c r="CR51" s="55"/>
      <c r="CS51" s="82"/>
      <c r="CT51" s="82"/>
      <c r="CU51" s="23"/>
      <c r="CV51" s="55"/>
      <c r="CW51" s="23"/>
      <c r="CX51" s="55"/>
      <c r="CY51" s="23"/>
      <c r="CZ51" s="55"/>
      <c r="DA51" s="83"/>
      <c r="DB51" s="82"/>
      <c r="DC51" s="23"/>
      <c r="DD51" s="55"/>
      <c r="DE51" s="23"/>
      <c r="DF51" s="55"/>
      <c r="DG51" s="23"/>
      <c r="DH51" s="55"/>
      <c r="DI51" s="83"/>
      <c r="DJ51" s="82"/>
      <c r="DK51" s="23"/>
      <c r="DL51" s="55"/>
      <c r="DM51" s="23"/>
      <c r="DN51" s="55"/>
      <c r="DO51" s="23"/>
      <c r="DP51" s="55"/>
      <c r="DQ51" s="88"/>
      <c r="DR51" s="55"/>
    </row>
    <row r="52" spans="1:122" x14ac:dyDescent="0.2">
      <c r="A52" s="81" t="s">
        <v>83</v>
      </c>
      <c r="B52" s="6" t="s">
        <v>84</v>
      </c>
      <c r="C52" s="23"/>
      <c r="D52" s="55"/>
      <c r="E52" s="23"/>
      <c r="F52" s="55"/>
      <c r="G52" s="23"/>
      <c r="H52" s="55"/>
      <c r="I52" s="23"/>
      <c r="J52" s="55"/>
      <c r="K52" s="23"/>
      <c r="L52" s="55"/>
      <c r="M52" s="23"/>
      <c r="N52" s="55"/>
      <c r="O52" s="23"/>
      <c r="P52" s="55"/>
      <c r="Q52" s="23"/>
      <c r="R52" s="55"/>
      <c r="S52" s="23"/>
      <c r="T52" s="55"/>
      <c r="U52" s="23"/>
      <c r="V52" s="55"/>
      <c r="W52" s="23"/>
      <c r="X52" s="55"/>
      <c r="Y52" s="23"/>
      <c r="Z52" s="55"/>
      <c r="AA52" s="23"/>
      <c r="AB52" s="55"/>
      <c r="AC52" s="23"/>
      <c r="AD52" s="55"/>
      <c r="AE52" s="23"/>
      <c r="AF52" s="55"/>
      <c r="AG52" s="23"/>
      <c r="AH52" s="55"/>
      <c r="AI52" s="23"/>
      <c r="AJ52" s="55"/>
      <c r="AK52" s="23"/>
      <c r="AL52" s="55"/>
      <c r="AM52" s="23"/>
      <c r="AN52" s="55"/>
      <c r="AO52" s="23"/>
      <c r="AP52" s="55"/>
      <c r="AQ52" s="23"/>
      <c r="AR52" s="55"/>
      <c r="AS52" s="83"/>
      <c r="AT52" s="82"/>
      <c r="AU52" s="23"/>
      <c r="AV52" s="55"/>
      <c r="AW52" s="23"/>
      <c r="AX52" s="55"/>
      <c r="AY52" s="23"/>
      <c r="AZ52" s="55"/>
      <c r="BA52" s="83"/>
      <c r="BB52" s="82"/>
      <c r="BC52" s="23"/>
      <c r="BD52" s="55"/>
      <c r="BE52" s="23"/>
      <c r="BF52" s="55"/>
      <c r="BG52" s="23"/>
      <c r="BH52" s="55"/>
      <c r="BI52" s="83"/>
      <c r="BJ52" s="82"/>
      <c r="BK52" s="23"/>
      <c r="BL52" s="55"/>
      <c r="BM52" s="23"/>
      <c r="BN52" s="55"/>
      <c r="BO52" s="23"/>
      <c r="BP52" s="55"/>
      <c r="BQ52" s="82"/>
      <c r="BR52" s="82"/>
      <c r="BS52" s="23"/>
      <c r="BT52" s="55"/>
      <c r="BU52" s="23"/>
      <c r="BV52" s="55"/>
      <c r="BW52" s="23"/>
      <c r="BX52" s="55"/>
      <c r="BY52" s="23"/>
      <c r="BZ52" s="55"/>
      <c r="CA52" s="23"/>
      <c r="CB52" s="55"/>
      <c r="CC52" s="23"/>
      <c r="CD52" s="55"/>
      <c r="CE52" s="23"/>
      <c r="CF52" s="55"/>
      <c r="CG52" s="23"/>
      <c r="CH52" s="55"/>
      <c r="CI52" s="23"/>
      <c r="CJ52" s="55"/>
      <c r="CK52" s="23"/>
      <c r="CL52" s="55"/>
      <c r="CM52" s="23"/>
      <c r="CN52" s="55"/>
      <c r="CO52" s="23"/>
      <c r="CP52" s="55"/>
      <c r="CQ52" s="23"/>
      <c r="CR52" s="55"/>
      <c r="CS52" s="82"/>
      <c r="CT52" s="82"/>
      <c r="CU52" s="23"/>
      <c r="CV52" s="55"/>
      <c r="CW52" s="23"/>
      <c r="CX52" s="55"/>
      <c r="CY52" s="23"/>
      <c r="CZ52" s="55"/>
      <c r="DA52" s="83"/>
      <c r="DB52" s="82"/>
      <c r="DC52" s="23"/>
      <c r="DD52" s="55"/>
      <c r="DE52" s="23"/>
      <c r="DF52" s="55"/>
      <c r="DG52" s="23"/>
      <c r="DH52" s="55"/>
      <c r="DI52" s="83"/>
      <c r="DJ52" s="82"/>
      <c r="DK52" s="23"/>
      <c r="DL52" s="55"/>
      <c r="DM52" s="23"/>
      <c r="DN52" s="55"/>
      <c r="DO52" s="23"/>
      <c r="DP52" s="55"/>
      <c r="DQ52" s="88"/>
      <c r="DR52" s="55"/>
    </row>
    <row r="53" spans="1:122" x14ac:dyDescent="0.2">
      <c r="A53" s="81" t="s">
        <v>85</v>
      </c>
      <c r="B53" s="6" t="s">
        <v>86</v>
      </c>
      <c r="C53" s="23"/>
      <c r="D53" s="55"/>
      <c r="E53" s="23"/>
      <c r="F53" s="55"/>
      <c r="G53" s="23"/>
      <c r="H53" s="55"/>
      <c r="I53" s="23"/>
      <c r="J53" s="55"/>
      <c r="K53" s="23"/>
      <c r="L53" s="55"/>
      <c r="M53" s="23"/>
      <c r="N53" s="55"/>
      <c r="O53" s="23"/>
      <c r="P53" s="55"/>
      <c r="Q53" s="23"/>
      <c r="R53" s="55"/>
      <c r="S53" s="23"/>
      <c r="T53" s="55"/>
      <c r="U53" s="23"/>
      <c r="V53" s="55"/>
      <c r="W53" s="23"/>
      <c r="X53" s="55"/>
      <c r="Y53" s="23"/>
      <c r="Z53" s="55"/>
      <c r="AA53" s="23"/>
      <c r="AB53" s="55"/>
      <c r="AC53" s="23"/>
      <c r="AD53" s="55"/>
      <c r="AE53" s="23"/>
      <c r="AF53" s="55"/>
      <c r="AG53" s="23"/>
      <c r="AH53" s="55"/>
      <c r="AI53" s="23"/>
      <c r="AJ53" s="55"/>
      <c r="AK53" s="23"/>
      <c r="AL53" s="55"/>
      <c r="AM53" s="23"/>
      <c r="AN53" s="55"/>
      <c r="AO53" s="23"/>
      <c r="AP53" s="55"/>
      <c r="AQ53" s="23"/>
      <c r="AR53" s="55"/>
      <c r="AS53" s="83"/>
      <c r="AT53" s="82"/>
      <c r="AU53" s="23"/>
      <c r="AV53" s="55"/>
      <c r="AW53" s="23"/>
      <c r="AX53" s="55"/>
      <c r="AY53" s="23"/>
      <c r="AZ53" s="55"/>
      <c r="BA53" s="83"/>
      <c r="BB53" s="82"/>
      <c r="BC53" s="23"/>
      <c r="BD53" s="55"/>
      <c r="BE53" s="23"/>
      <c r="BF53" s="55"/>
      <c r="BG53" s="23"/>
      <c r="BH53" s="55"/>
      <c r="BI53" s="83"/>
      <c r="BJ53" s="82"/>
      <c r="BK53" s="23"/>
      <c r="BL53" s="55"/>
      <c r="BM53" s="23"/>
      <c r="BN53" s="55"/>
      <c r="BO53" s="23"/>
      <c r="BP53" s="55"/>
      <c r="BQ53" s="82"/>
      <c r="BR53" s="82"/>
      <c r="BS53" s="23"/>
      <c r="BT53" s="55"/>
      <c r="BU53" s="23"/>
      <c r="BV53" s="55"/>
      <c r="BW53" s="23"/>
      <c r="BX53" s="55"/>
      <c r="BY53" s="23"/>
      <c r="BZ53" s="55"/>
      <c r="CA53" s="23"/>
      <c r="CB53" s="55"/>
      <c r="CC53" s="23"/>
      <c r="CD53" s="55"/>
      <c r="CE53" s="23"/>
      <c r="CF53" s="55"/>
      <c r="CG53" s="23"/>
      <c r="CH53" s="55"/>
      <c r="CI53" s="23"/>
      <c r="CJ53" s="55"/>
      <c r="CK53" s="23"/>
      <c r="CL53" s="55"/>
      <c r="CM53" s="23"/>
      <c r="CN53" s="55"/>
      <c r="CO53" s="23"/>
      <c r="CP53" s="55"/>
      <c r="CQ53" s="23"/>
      <c r="CR53" s="55"/>
      <c r="CS53" s="82"/>
      <c r="CT53" s="82"/>
      <c r="CU53" s="23"/>
      <c r="CV53" s="55"/>
      <c r="CW53" s="23"/>
      <c r="CX53" s="55"/>
      <c r="CY53" s="23"/>
      <c r="CZ53" s="55"/>
      <c r="DA53" s="83"/>
      <c r="DB53" s="82"/>
      <c r="DC53" s="23"/>
      <c r="DD53" s="55"/>
      <c r="DE53" s="23"/>
      <c r="DF53" s="55"/>
      <c r="DG53" s="23"/>
      <c r="DH53" s="55"/>
      <c r="DI53" s="83"/>
      <c r="DJ53" s="82"/>
      <c r="DK53" s="23"/>
      <c r="DL53" s="55"/>
      <c r="DM53" s="23"/>
      <c r="DN53" s="55"/>
      <c r="DO53" s="23"/>
      <c r="DP53" s="55"/>
      <c r="DQ53" s="88"/>
      <c r="DR53" s="55"/>
    </row>
    <row r="54" spans="1:122" x14ac:dyDescent="0.2">
      <c r="A54" s="81" t="s">
        <v>87</v>
      </c>
      <c r="B54" s="6" t="s">
        <v>88</v>
      </c>
      <c r="C54" s="23"/>
      <c r="D54" s="55"/>
      <c r="E54" s="23"/>
      <c r="F54" s="55"/>
      <c r="G54" s="23"/>
      <c r="H54" s="55"/>
      <c r="I54" s="23"/>
      <c r="J54" s="55"/>
      <c r="K54" s="23"/>
      <c r="L54" s="55"/>
      <c r="M54" s="23"/>
      <c r="N54" s="55"/>
      <c r="O54" s="23"/>
      <c r="P54" s="55"/>
      <c r="Q54" s="23"/>
      <c r="R54" s="55"/>
      <c r="S54" s="23"/>
      <c r="T54" s="55"/>
      <c r="U54" s="23"/>
      <c r="V54" s="55"/>
      <c r="W54" s="23"/>
      <c r="X54" s="55"/>
      <c r="Y54" s="23"/>
      <c r="Z54" s="55"/>
      <c r="AA54" s="23"/>
      <c r="AB54" s="55"/>
      <c r="AC54" s="23"/>
      <c r="AD54" s="55"/>
      <c r="AE54" s="23"/>
      <c r="AF54" s="55"/>
      <c r="AG54" s="23"/>
      <c r="AH54" s="55"/>
      <c r="AI54" s="23"/>
      <c r="AJ54" s="55"/>
      <c r="AK54" s="23"/>
      <c r="AL54" s="55"/>
      <c r="AM54" s="23"/>
      <c r="AN54" s="55"/>
      <c r="AO54" s="23"/>
      <c r="AP54" s="55"/>
      <c r="AQ54" s="23"/>
      <c r="AR54" s="55"/>
      <c r="AS54" s="83"/>
      <c r="AT54" s="82"/>
      <c r="AU54" s="23"/>
      <c r="AV54" s="55"/>
      <c r="AW54" s="23"/>
      <c r="AX54" s="55"/>
      <c r="AY54" s="23"/>
      <c r="AZ54" s="55"/>
      <c r="BA54" s="83"/>
      <c r="BB54" s="82"/>
      <c r="BC54" s="23"/>
      <c r="BD54" s="55"/>
      <c r="BE54" s="23"/>
      <c r="BF54" s="55"/>
      <c r="BG54" s="23"/>
      <c r="BH54" s="55"/>
      <c r="BI54" s="83"/>
      <c r="BJ54" s="82"/>
      <c r="BK54" s="23"/>
      <c r="BL54" s="55"/>
      <c r="BM54" s="23"/>
      <c r="BN54" s="55"/>
      <c r="BO54" s="23"/>
      <c r="BP54" s="55"/>
      <c r="BQ54" s="82"/>
      <c r="BR54" s="82"/>
      <c r="BS54" s="23"/>
      <c r="BT54" s="55"/>
      <c r="BU54" s="23"/>
      <c r="BV54" s="55"/>
      <c r="BW54" s="23"/>
      <c r="BX54" s="55"/>
      <c r="BY54" s="23"/>
      <c r="BZ54" s="55"/>
      <c r="CA54" s="23"/>
      <c r="CB54" s="55"/>
      <c r="CC54" s="23"/>
      <c r="CD54" s="55"/>
      <c r="CE54" s="23"/>
      <c r="CF54" s="55"/>
      <c r="CG54" s="23"/>
      <c r="CH54" s="55"/>
      <c r="CI54" s="23"/>
      <c r="CJ54" s="55"/>
      <c r="CK54" s="23"/>
      <c r="CL54" s="55"/>
      <c r="CM54" s="23"/>
      <c r="CN54" s="55"/>
      <c r="CO54" s="23"/>
      <c r="CP54" s="55"/>
      <c r="CQ54" s="23"/>
      <c r="CR54" s="55"/>
      <c r="CS54" s="82"/>
      <c r="CT54" s="82"/>
      <c r="CU54" s="23"/>
      <c r="CV54" s="55"/>
      <c r="CW54" s="23"/>
      <c r="CX54" s="55"/>
      <c r="CY54" s="23"/>
      <c r="CZ54" s="55"/>
      <c r="DA54" s="83"/>
      <c r="DB54" s="82"/>
      <c r="DC54" s="23"/>
      <c r="DD54" s="55"/>
      <c r="DE54" s="23"/>
      <c r="DF54" s="55"/>
      <c r="DG54" s="23"/>
      <c r="DH54" s="55"/>
      <c r="DI54" s="83"/>
      <c r="DJ54" s="82"/>
      <c r="DK54" s="23"/>
      <c r="DL54" s="55"/>
      <c r="DM54" s="23"/>
      <c r="DN54" s="55"/>
      <c r="DO54" s="23"/>
      <c r="DP54" s="55"/>
      <c r="DQ54" s="88"/>
      <c r="DR54" s="55"/>
    </row>
    <row r="55" spans="1:122" x14ac:dyDescent="0.2">
      <c r="A55" s="81" t="s">
        <v>89</v>
      </c>
      <c r="B55" s="6" t="s">
        <v>90</v>
      </c>
      <c r="C55" s="89" t="s">
        <v>1111</v>
      </c>
      <c r="D55" s="90" t="s">
        <v>1112</v>
      </c>
      <c r="E55" s="89" t="s">
        <v>261</v>
      </c>
      <c r="F55" s="90" t="s">
        <v>740</v>
      </c>
      <c r="G55" s="89" t="s">
        <v>261</v>
      </c>
      <c r="H55" s="90" t="s">
        <v>740</v>
      </c>
      <c r="I55" s="23"/>
      <c r="J55" s="55"/>
      <c r="K55" s="23"/>
      <c r="L55" s="55"/>
      <c r="M55" s="89" t="s">
        <v>261</v>
      </c>
      <c r="N55" s="90" t="s">
        <v>740</v>
      </c>
      <c r="O55" s="89" t="s">
        <v>261</v>
      </c>
      <c r="P55" s="90" t="s">
        <v>740</v>
      </c>
      <c r="Q55" s="89" t="s">
        <v>261</v>
      </c>
      <c r="R55" s="90" t="s">
        <v>740</v>
      </c>
      <c r="S55" s="89" t="s">
        <v>261</v>
      </c>
      <c r="T55" s="90" t="s">
        <v>740</v>
      </c>
      <c r="U55" s="89" t="s">
        <v>261</v>
      </c>
      <c r="V55" s="90" t="s">
        <v>740</v>
      </c>
      <c r="W55" s="89" t="s">
        <v>1099</v>
      </c>
      <c r="X55" s="90" t="s">
        <v>1100</v>
      </c>
      <c r="Y55" s="23"/>
      <c r="Z55" s="55"/>
      <c r="AA55" s="23"/>
      <c r="AB55" s="55"/>
      <c r="AC55" s="23"/>
      <c r="AD55" s="55"/>
      <c r="AE55" s="89" t="s">
        <v>261</v>
      </c>
      <c r="AF55" s="90" t="s">
        <v>740</v>
      </c>
      <c r="AG55" s="23"/>
      <c r="AH55" s="55"/>
      <c r="AI55" s="23"/>
      <c r="AJ55" s="55"/>
      <c r="AK55" s="23"/>
      <c r="AL55" s="55"/>
      <c r="AM55" s="89" t="s">
        <v>261</v>
      </c>
      <c r="AN55" s="90" t="s">
        <v>740</v>
      </c>
      <c r="AO55" s="23"/>
      <c r="AP55" s="55"/>
      <c r="AQ55" s="23"/>
      <c r="AR55" s="55"/>
      <c r="AS55" s="83"/>
      <c r="AT55" s="82"/>
      <c r="AU55" s="89" t="s">
        <v>261</v>
      </c>
      <c r="AV55" s="90" t="s">
        <v>740</v>
      </c>
      <c r="AW55" s="23"/>
      <c r="AX55" s="55"/>
      <c r="AY55" s="23"/>
      <c r="AZ55" s="55"/>
      <c r="BA55" s="83"/>
      <c r="BB55" s="82"/>
      <c r="BC55" s="89" t="s">
        <v>261</v>
      </c>
      <c r="BD55" s="90" t="s">
        <v>740</v>
      </c>
      <c r="BE55" s="23"/>
      <c r="BF55" s="55"/>
      <c r="BG55" s="23"/>
      <c r="BH55" s="55"/>
      <c r="BI55" s="83"/>
      <c r="BJ55" s="82"/>
      <c r="BK55" s="89" t="s">
        <v>261</v>
      </c>
      <c r="BL55" s="90" t="s">
        <v>740</v>
      </c>
      <c r="BM55" s="23"/>
      <c r="BN55" s="55"/>
      <c r="BO55" s="23"/>
      <c r="BP55" s="55"/>
      <c r="BQ55" s="82"/>
      <c r="BR55" s="82"/>
      <c r="BS55" s="23"/>
      <c r="BT55" s="55"/>
      <c r="BU55" s="23"/>
      <c r="BV55" s="55"/>
      <c r="BW55" s="23"/>
      <c r="BX55" s="55"/>
      <c r="BY55" s="23"/>
      <c r="BZ55" s="55"/>
      <c r="CA55" s="23"/>
      <c r="CB55" s="55"/>
      <c r="CC55" s="23"/>
      <c r="CD55" s="55"/>
      <c r="CE55" s="23"/>
      <c r="CF55" s="55"/>
      <c r="CG55" s="23"/>
      <c r="CH55" s="55"/>
      <c r="CI55" s="23"/>
      <c r="CJ55" s="55"/>
      <c r="CK55" s="23"/>
      <c r="CL55" s="55"/>
      <c r="CM55" s="89" t="s">
        <v>261</v>
      </c>
      <c r="CN55" s="90" t="s">
        <v>740</v>
      </c>
      <c r="CO55" s="23"/>
      <c r="CP55" s="55"/>
      <c r="CQ55" s="23"/>
      <c r="CR55" s="55"/>
      <c r="CS55" s="82"/>
      <c r="CT55" s="82"/>
      <c r="CU55" s="89" t="s">
        <v>261</v>
      </c>
      <c r="CV55" s="90" t="s">
        <v>740</v>
      </c>
      <c r="CW55" s="23"/>
      <c r="CX55" s="55"/>
      <c r="CY55" s="23"/>
      <c r="CZ55" s="55"/>
      <c r="DA55" s="83"/>
      <c r="DB55" s="82"/>
      <c r="DC55" s="89" t="s">
        <v>261</v>
      </c>
      <c r="DD55" s="90" t="s">
        <v>740</v>
      </c>
      <c r="DE55" s="23"/>
      <c r="DF55" s="55"/>
      <c r="DG55" s="23"/>
      <c r="DH55" s="55"/>
      <c r="DI55" s="83"/>
      <c r="DJ55" s="82"/>
      <c r="DK55" s="89" t="s">
        <v>261</v>
      </c>
      <c r="DL55" s="90" t="s">
        <v>740</v>
      </c>
      <c r="DM55" s="23"/>
      <c r="DN55" s="55"/>
      <c r="DO55" s="23"/>
      <c r="DP55" s="55"/>
      <c r="DQ55" s="88"/>
      <c r="DR55" s="55"/>
    </row>
    <row r="56" spans="1:122" x14ac:dyDescent="0.2">
      <c r="A56" s="81" t="s">
        <v>91</v>
      </c>
      <c r="B56" s="6" t="s">
        <v>92</v>
      </c>
      <c r="C56" s="89" t="s">
        <v>1166</v>
      </c>
      <c r="D56" s="34" t="s">
        <v>1167</v>
      </c>
      <c r="E56" s="89" t="s">
        <v>261</v>
      </c>
      <c r="F56" s="34" t="s">
        <v>742</v>
      </c>
      <c r="G56" s="23"/>
      <c r="H56" s="55"/>
      <c r="I56" s="23"/>
      <c r="J56" s="55"/>
      <c r="K56" s="23"/>
      <c r="L56" s="55"/>
      <c r="M56" s="23"/>
      <c r="N56" s="55"/>
      <c r="O56" s="89" t="s">
        <v>261</v>
      </c>
      <c r="P56" s="34" t="s">
        <v>742</v>
      </c>
      <c r="Q56" s="23"/>
      <c r="R56" s="55"/>
      <c r="S56" s="89" t="s">
        <v>261</v>
      </c>
      <c r="T56" s="34" t="s">
        <v>742</v>
      </c>
      <c r="U56" s="23"/>
      <c r="V56" s="55"/>
      <c r="W56" s="23"/>
      <c r="X56" s="55"/>
      <c r="Y56" s="23"/>
      <c r="Z56" s="55"/>
      <c r="AA56" s="23"/>
      <c r="AB56" s="55"/>
      <c r="AC56" s="23"/>
      <c r="AD56" s="55"/>
      <c r="AE56" s="23"/>
      <c r="AF56" s="55"/>
      <c r="AG56" s="23"/>
      <c r="AH56" s="55"/>
      <c r="AI56" s="23"/>
      <c r="AJ56" s="55"/>
      <c r="AK56" s="23"/>
      <c r="AL56" s="55"/>
      <c r="AM56" s="23"/>
      <c r="AN56" s="55"/>
      <c r="AO56" s="23"/>
      <c r="AP56" s="55"/>
      <c r="AQ56" s="23"/>
      <c r="AR56" s="55"/>
      <c r="AS56" s="83"/>
      <c r="AT56" s="82"/>
      <c r="AU56" s="23"/>
      <c r="AV56" s="55"/>
      <c r="AW56" s="23"/>
      <c r="AX56" s="55"/>
      <c r="AY56" s="23"/>
      <c r="AZ56" s="55"/>
      <c r="BA56" s="83"/>
      <c r="BB56" s="82"/>
      <c r="BC56" s="23"/>
      <c r="BD56" s="55"/>
      <c r="BE56" s="23"/>
      <c r="BF56" s="55"/>
      <c r="BG56" s="23"/>
      <c r="BH56" s="55"/>
      <c r="BI56" s="83"/>
      <c r="BJ56" s="82"/>
      <c r="BK56" s="23"/>
      <c r="BL56" s="55"/>
      <c r="BM56" s="23"/>
      <c r="BN56" s="55"/>
      <c r="BO56" s="23"/>
      <c r="BP56" s="55"/>
      <c r="BQ56" s="82"/>
      <c r="BR56" s="82"/>
      <c r="BS56" s="23"/>
      <c r="BT56" s="55"/>
      <c r="BU56" s="23"/>
      <c r="BV56" s="55"/>
      <c r="BW56" s="23"/>
      <c r="BX56" s="55"/>
      <c r="BY56" s="23"/>
      <c r="BZ56" s="55"/>
      <c r="CA56" s="23"/>
      <c r="CB56" s="55"/>
      <c r="CC56" s="23"/>
      <c r="CD56" s="55"/>
      <c r="CE56" s="23"/>
      <c r="CF56" s="55"/>
      <c r="CG56" s="23"/>
      <c r="CH56" s="55"/>
      <c r="CI56" s="23"/>
      <c r="CJ56" s="55"/>
      <c r="CK56" s="23"/>
      <c r="CL56" s="55"/>
      <c r="CM56" s="23"/>
      <c r="CN56" s="55"/>
      <c r="CO56" s="23"/>
      <c r="CP56" s="55"/>
      <c r="CQ56" s="23"/>
      <c r="CR56" s="55"/>
      <c r="CS56" s="82"/>
      <c r="CT56" s="82"/>
      <c r="CU56" s="23"/>
      <c r="CV56" s="55"/>
      <c r="CW56" s="23"/>
      <c r="CX56" s="55"/>
      <c r="CY56" s="23"/>
      <c r="CZ56" s="55"/>
      <c r="DA56" s="83"/>
      <c r="DB56" s="82"/>
      <c r="DC56" s="23"/>
      <c r="DD56" s="55"/>
      <c r="DE56" s="23"/>
      <c r="DF56" s="55"/>
      <c r="DG56" s="23"/>
      <c r="DH56" s="55"/>
      <c r="DI56" s="83"/>
      <c r="DJ56" s="82"/>
      <c r="DK56" s="23"/>
      <c r="DL56" s="55"/>
      <c r="DM56" s="23"/>
      <c r="DN56" s="55"/>
      <c r="DO56" s="23"/>
      <c r="DP56" s="55"/>
      <c r="DQ56" s="88"/>
      <c r="DR56" s="55"/>
    </row>
    <row r="57" spans="1:122" x14ac:dyDescent="0.2">
      <c r="A57" s="81" t="s">
        <v>93</v>
      </c>
      <c r="B57" s="6" t="s">
        <v>94</v>
      </c>
      <c r="C57" s="89" t="s">
        <v>1166</v>
      </c>
      <c r="D57" s="34" t="s">
        <v>1168</v>
      </c>
      <c r="E57" s="89" t="s">
        <v>261</v>
      </c>
      <c r="F57" s="34" t="s">
        <v>716</v>
      </c>
      <c r="G57" s="23"/>
      <c r="H57" s="55"/>
      <c r="I57" s="23"/>
      <c r="J57" s="55"/>
      <c r="K57" s="23"/>
      <c r="L57" s="55"/>
      <c r="M57" s="23"/>
      <c r="N57" s="55"/>
      <c r="O57" s="89" t="s">
        <v>261</v>
      </c>
      <c r="P57" s="34" t="s">
        <v>716</v>
      </c>
      <c r="Q57" s="23"/>
      <c r="R57" s="55"/>
      <c r="S57" s="89" t="s">
        <v>261</v>
      </c>
      <c r="T57" s="34" t="s">
        <v>716</v>
      </c>
      <c r="U57" s="23"/>
      <c r="V57" s="55"/>
      <c r="W57" s="23"/>
      <c r="X57" s="55"/>
      <c r="Y57" s="23"/>
      <c r="Z57" s="55"/>
      <c r="AA57" s="23"/>
      <c r="AB57" s="55"/>
      <c r="AC57" s="23"/>
      <c r="AD57" s="55"/>
      <c r="AE57" s="23"/>
      <c r="AF57" s="55"/>
      <c r="AG57" s="23"/>
      <c r="AH57" s="55"/>
      <c r="AI57" s="23"/>
      <c r="AJ57" s="55"/>
      <c r="AK57" s="23"/>
      <c r="AL57" s="55"/>
      <c r="AM57" s="23"/>
      <c r="AN57" s="55"/>
      <c r="AO57" s="23"/>
      <c r="AP57" s="55"/>
      <c r="AQ57" s="23"/>
      <c r="AR57" s="55"/>
      <c r="AS57" s="83"/>
      <c r="AT57" s="82"/>
      <c r="AU57" s="23"/>
      <c r="AV57" s="55"/>
      <c r="AW57" s="23"/>
      <c r="AX57" s="55"/>
      <c r="AY57" s="23"/>
      <c r="AZ57" s="55"/>
      <c r="BA57" s="83"/>
      <c r="BB57" s="82"/>
      <c r="BC57" s="23"/>
      <c r="BD57" s="55"/>
      <c r="BE57" s="23"/>
      <c r="BF57" s="55"/>
      <c r="BG57" s="23"/>
      <c r="BH57" s="55"/>
      <c r="BI57" s="83"/>
      <c r="BJ57" s="82"/>
      <c r="BK57" s="23"/>
      <c r="BL57" s="55"/>
      <c r="BM57" s="23"/>
      <c r="BN57" s="55"/>
      <c r="BO57" s="23"/>
      <c r="BP57" s="55"/>
      <c r="BQ57" s="82"/>
      <c r="BR57" s="82"/>
      <c r="BS57" s="23"/>
      <c r="BT57" s="55"/>
      <c r="BU57" s="23"/>
      <c r="BV57" s="55"/>
      <c r="BW57" s="23"/>
      <c r="BX57" s="55"/>
      <c r="BY57" s="23"/>
      <c r="BZ57" s="55"/>
      <c r="CA57" s="23"/>
      <c r="CB57" s="55"/>
      <c r="CC57" s="23"/>
      <c r="CD57" s="55"/>
      <c r="CE57" s="23"/>
      <c r="CF57" s="55"/>
      <c r="CG57" s="23"/>
      <c r="CH57" s="55"/>
      <c r="CI57" s="23"/>
      <c r="CJ57" s="55"/>
      <c r="CK57" s="23"/>
      <c r="CL57" s="55"/>
      <c r="CM57" s="23"/>
      <c r="CN57" s="55"/>
      <c r="CO57" s="23"/>
      <c r="CP57" s="55"/>
      <c r="CQ57" s="23"/>
      <c r="CR57" s="55"/>
      <c r="CS57" s="82"/>
      <c r="CT57" s="82"/>
      <c r="CU57" s="23"/>
      <c r="CV57" s="55"/>
      <c r="CW57" s="23"/>
      <c r="CX57" s="55"/>
      <c r="CY57" s="23"/>
      <c r="CZ57" s="55"/>
      <c r="DA57" s="83"/>
      <c r="DB57" s="82"/>
      <c r="DC57" s="23"/>
      <c r="DD57" s="55"/>
      <c r="DE57" s="23"/>
      <c r="DF57" s="55"/>
      <c r="DG57" s="23"/>
      <c r="DH57" s="55"/>
      <c r="DI57" s="83"/>
      <c r="DJ57" s="82"/>
      <c r="DK57" s="23"/>
      <c r="DL57" s="55"/>
      <c r="DM57" s="23"/>
      <c r="DN57" s="55"/>
      <c r="DO57" s="23"/>
      <c r="DP57" s="55"/>
      <c r="DQ57" s="88"/>
      <c r="DR57" s="55"/>
    </row>
    <row r="58" spans="1:122" x14ac:dyDescent="0.2">
      <c r="A58" s="81" t="s">
        <v>95</v>
      </c>
      <c r="B58" s="6" t="s">
        <v>96</v>
      </c>
      <c r="C58" s="23"/>
      <c r="D58" s="55"/>
      <c r="E58" s="23"/>
      <c r="F58" s="55"/>
      <c r="G58" s="23"/>
      <c r="H58" s="55"/>
      <c r="I58" s="23"/>
      <c r="J58" s="55"/>
      <c r="K58" s="23"/>
      <c r="L58" s="55"/>
      <c r="M58" s="23"/>
      <c r="N58" s="55"/>
      <c r="O58" s="23"/>
      <c r="P58" s="55"/>
      <c r="Q58" s="23"/>
      <c r="R58" s="55"/>
      <c r="S58" s="23"/>
      <c r="T58" s="55"/>
      <c r="U58" s="23"/>
      <c r="V58" s="55"/>
      <c r="W58" s="23"/>
      <c r="X58" s="55"/>
      <c r="Y58" s="23"/>
      <c r="Z58" s="55"/>
      <c r="AA58" s="23"/>
      <c r="AB58" s="55"/>
      <c r="AC58" s="23"/>
      <c r="AD58" s="55"/>
      <c r="AE58" s="23"/>
      <c r="AF58" s="55"/>
      <c r="AG58" s="23"/>
      <c r="AH58" s="55"/>
      <c r="AI58" s="23"/>
      <c r="AJ58" s="55"/>
      <c r="AK58" s="23"/>
      <c r="AL58" s="55"/>
      <c r="AM58" s="23"/>
      <c r="AN58" s="55"/>
      <c r="AO58" s="23"/>
      <c r="AP58" s="55"/>
      <c r="AQ58" s="23"/>
      <c r="AR58" s="55"/>
      <c r="AS58" s="83"/>
      <c r="AT58" s="82"/>
      <c r="AU58" s="23"/>
      <c r="AV58" s="55"/>
      <c r="AW58" s="23"/>
      <c r="AX58" s="55"/>
      <c r="AY58" s="23"/>
      <c r="AZ58" s="55"/>
      <c r="BA58" s="83"/>
      <c r="BB58" s="82"/>
      <c r="BC58" s="23"/>
      <c r="BD58" s="55"/>
      <c r="BE58" s="23"/>
      <c r="BF58" s="55"/>
      <c r="BG58" s="23"/>
      <c r="BH58" s="55"/>
      <c r="BI58" s="83"/>
      <c r="BJ58" s="82"/>
      <c r="BK58" s="23"/>
      <c r="BL58" s="55"/>
      <c r="BM58" s="23"/>
      <c r="BN58" s="55"/>
      <c r="BO58" s="23"/>
      <c r="BP58" s="55"/>
      <c r="BQ58" s="82"/>
      <c r="BR58" s="82"/>
      <c r="BS58" s="23"/>
      <c r="BT58" s="55"/>
      <c r="BU58" s="23"/>
      <c r="BV58" s="55"/>
      <c r="BW58" s="23"/>
      <c r="BX58" s="55"/>
      <c r="BY58" s="23"/>
      <c r="BZ58" s="55"/>
      <c r="CA58" s="23"/>
      <c r="CB58" s="55"/>
      <c r="CC58" s="23"/>
      <c r="CD58" s="55"/>
      <c r="CE58" s="23"/>
      <c r="CF58" s="55"/>
      <c r="CG58" s="23"/>
      <c r="CH58" s="55"/>
      <c r="CI58" s="23"/>
      <c r="CJ58" s="55"/>
      <c r="CK58" s="23"/>
      <c r="CL58" s="55"/>
      <c r="CM58" s="23"/>
      <c r="CN58" s="55"/>
      <c r="CO58" s="23"/>
      <c r="CP58" s="55"/>
      <c r="CQ58" s="23"/>
      <c r="CR58" s="55"/>
      <c r="CS58" s="82"/>
      <c r="CT58" s="82"/>
      <c r="CU58" s="23"/>
      <c r="CV58" s="55"/>
      <c r="CW58" s="23"/>
      <c r="CX58" s="55"/>
      <c r="CY58" s="23"/>
      <c r="CZ58" s="55"/>
      <c r="DA58" s="83"/>
      <c r="DB58" s="82"/>
      <c r="DC58" s="23"/>
      <c r="DD58" s="55"/>
      <c r="DE58" s="23"/>
      <c r="DF58" s="55"/>
      <c r="DG58" s="23"/>
      <c r="DH58" s="55"/>
      <c r="DI58" s="83"/>
      <c r="DJ58" s="82"/>
      <c r="DK58" s="23"/>
      <c r="DL58" s="55"/>
      <c r="DM58" s="23"/>
      <c r="DN58" s="55"/>
      <c r="DO58" s="23"/>
      <c r="DP58" s="55"/>
      <c r="DQ58" s="88"/>
      <c r="DR58" s="55"/>
    </row>
    <row r="59" spans="1:122" x14ac:dyDescent="0.2">
      <c r="A59" s="81" t="s">
        <v>97</v>
      </c>
      <c r="B59" s="6" t="s">
        <v>98</v>
      </c>
      <c r="C59" s="23"/>
      <c r="D59" s="55"/>
      <c r="E59" s="23"/>
      <c r="F59" s="55"/>
      <c r="G59" s="23"/>
      <c r="H59" s="55"/>
      <c r="I59" s="23"/>
      <c r="J59" s="55"/>
      <c r="K59" s="23"/>
      <c r="L59" s="55"/>
      <c r="M59" s="23"/>
      <c r="N59" s="55"/>
      <c r="O59" s="23"/>
      <c r="P59" s="55"/>
      <c r="Q59" s="23"/>
      <c r="R59" s="55"/>
      <c r="S59" s="23"/>
      <c r="T59" s="55"/>
      <c r="U59" s="23"/>
      <c r="V59" s="55"/>
      <c r="W59" s="23"/>
      <c r="X59" s="55"/>
      <c r="Y59" s="23"/>
      <c r="Z59" s="55"/>
      <c r="AA59" s="23"/>
      <c r="AB59" s="55"/>
      <c r="AC59" s="23"/>
      <c r="AD59" s="55"/>
      <c r="AE59" s="23"/>
      <c r="AF59" s="55"/>
      <c r="AG59" s="23"/>
      <c r="AH59" s="55"/>
      <c r="AI59" s="23"/>
      <c r="AJ59" s="55"/>
      <c r="AK59" s="23"/>
      <c r="AL59" s="55"/>
      <c r="AM59" s="23"/>
      <c r="AN59" s="55"/>
      <c r="AO59" s="23"/>
      <c r="AP59" s="55"/>
      <c r="AQ59" s="23"/>
      <c r="AR59" s="55"/>
      <c r="AS59" s="83"/>
      <c r="AT59" s="82"/>
      <c r="AU59" s="23"/>
      <c r="AV59" s="55"/>
      <c r="AW59" s="23"/>
      <c r="AX59" s="55"/>
      <c r="AY59" s="23"/>
      <c r="AZ59" s="55"/>
      <c r="BA59" s="83"/>
      <c r="BB59" s="82"/>
      <c r="BC59" s="23"/>
      <c r="BD59" s="55"/>
      <c r="BE59" s="23"/>
      <c r="BF59" s="55"/>
      <c r="BG59" s="23"/>
      <c r="BH59" s="55"/>
      <c r="BI59" s="83"/>
      <c r="BJ59" s="82"/>
      <c r="BK59" s="23"/>
      <c r="BL59" s="55"/>
      <c r="BM59" s="23"/>
      <c r="BN59" s="55"/>
      <c r="BO59" s="23"/>
      <c r="BP59" s="55"/>
      <c r="BQ59" s="82"/>
      <c r="BR59" s="82"/>
      <c r="BS59" s="23"/>
      <c r="BT59" s="55"/>
      <c r="BU59" s="23"/>
      <c r="BV59" s="55"/>
      <c r="BW59" s="23"/>
      <c r="BX59" s="55"/>
      <c r="BY59" s="23"/>
      <c r="BZ59" s="55"/>
      <c r="CA59" s="23"/>
      <c r="CB59" s="55"/>
      <c r="CC59" s="23"/>
      <c r="CD59" s="55"/>
      <c r="CE59" s="23"/>
      <c r="CF59" s="55"/>
      <c r="CG59" s="23"/>
      <c r="CH59" s="55"/>
      <c r="CI59" s="23"/>
      <c r="CJ59" s="55"/>
      <c r="CK59" s="23"/>
      <c r="CL59" s="55"/>
      <c r="CM59" s="23"/>
      <c r="CN59" s="55"/>
      <c r="CO59" s="23"/>
      <c r="CP59" s="55"/>
      <c r="CQ59" s="23"/>
      <c r="CR59" s="55"/>
      <c r="CS59" s="82"/>
      <c r="CT59" s="82"/>
      <c r="CU59" s="23"/>
      <c r="CV59" s="55"/>
      <c r="CW59" s="23"/>
      <c r="CX59" s="55"/>
      <c r="CY59" s="23"/>
      <c r="CZ59" s="55"/>
      <c r="DA59" s="83"/>
      <c r="DB59" s="82"/>
      <c r="DC59" s="23"/>
      <c r="DD59" s="55"/>
      <c r="DE59" s="23"/>
      <c r="DF59" s="55"/>
      <c r="DG59" s="23"/>
      <c r="DH59" s="55"/>
      <c r="DI59" s="83"/>
      <c r="DJ59" s="82"/>
      <c r="DK59" s="23"/>
      <c r="DL59" s="55"/>
      <c r="DM59" s="23"/>
      <c r="DN59" s="55"/>
      <c r="DO59" s="23"/>
      <c r="DP59" s="55"/>
      <c r="DQ59" s="88"/>
      <c r="DR59" s="55"/>
    </row>
    <row r="60" spans="1:122" x14ac:dyDescent="0.2">
      <c r="A60" s="81" t="s">
        <v>99</v>
      </c>
      <c r="B60" s="6" t="s">
        <v>100</v>
      </c>
      <c r="C60" s="23"/>
      <c r="D60" s="55"/>
      <c r="E60" s="23"/>
      <c r="F60" s="55"/>
      <c r="G60" s="23"/>
      <c r="H60" s="55"/>
      <c r="I60" s="23"/>
      <c r="J60" s="55"/>
      <c r="K60" s="23"/>
      <c r="L60" s="55"/>
      <c r="M60" s="23"/>
      <c r="N60" s="55"/>
      <c r="O60" s="23"/>
      <c r="P60" s="55"/>
      <c r="Q60" s="23"/>
      <c r="R60" s="55"/>
      <c r="S60" s="23"/>
      <c r="T60" s="55"/>
      <c r="U60" s="158"/>
      <c r="V60" s="159" t="s">
        <v>1139</v>
      </c>
      <c r="W60" s="23"/>
      <c r="X60" s="55"/>
      <c r="Y60" s="23"/>
      <c r="Z60" s="55"/>
      <c r="AA60" s="23"/>
      <c r="AB60" s="55"/>
      <c r="AC60" s="23"/>
      <c r="AD60" s="55"/>
      <c r="AE60" s="23"/>
      <c r="AF60" s="55"/>
      <c r="AG60" s="23"/>
      <c r="AH60" s="55"/>
      <c r="AI60" s="23"/>
      <c r="AJ60" s="55"/>
      <c r="AK60" s="23"/>
      <c r="AL60" s="55"/>
      <c r="AM60" s="23"/>
      <c r="AN60" s="55"/>
      <c r="AO60" s="23"/>
      <c r="AP60" s="55"/>
      <c r="AQ60" s="23"/>
      <c r="AR60" s="55"/>
      <c r="AS60" s="83"/>
      <c r="AT60" s="82"/>
      <c r="AU60" s="23"/>
      <c r="AV60" s="55"/>
      <c r="AW60" s="23"/>
      <c r="AX60" s="55"/>
      <c r="AY60" s="23"/>
      <c r="AZ60" s="55"/>
      <c r="BA60" s="83"/>
      <c r="BB60" s="82"/>
      <c r="BC60" s="23"/>
      <c r="BD60" s="55"/>
      <c r="BE60" s="23"/>
      <c r="BF60" s="55"/>
      <c r="BG60" s="23"/>
      <c r="BH60" s="55"/>
      <c r="BI60" s="83"/>
      <c r="BJ60" s="82"/>
      <c r="BK60" s="23"/>
      <c r="BL60" s="55"/>
      <c r="BM60" s="23"/>
      <c r="BN60" s="55"/>
      <c r="BO60" s="23"/>
      <c r="BP60" s="55"/>
      <c r="BQ60" s="82"/>
      <c r="BR60" s="82"/>
      <c r="BS60" s="23"/>
      <c r="BT60" s="55"/>
      <c r="BU60" s="23"/>
      <c r="BV60" s="55"/>
      <c r="BW60" s="23"/>
      <c r="BX60" s="55"/>
      <c r="BY60" s="23"/>
      <c r="BZ60" s="55"/>
      <c r="CA60" s="23"/>
      <c r="CB60" s="55"/>
      <c r="CC60" s="23"/>
      <c r="CD60" s="55"/>
      <c r="CE60" s="23"/>
      <c r="CF60" s="55"/>
      <c r="CG60" s="23"/>
      <c r="CH60" s="55"/>
      <c r="CI60" s="23"/>
      <c r="CJ60" s="55"/>
      <c r="CK60" s="23"/>
      <c r="CL60" s="55"/>
      <c r="CM60" s="23"/>
      <c r="CN60" s="55"/>
      <c r="CO60" s="23"/>
      <c r="CP60" s="55"/>
      <c r="CQ60" s="23"/>
      <c r="CR60" s="55"/>
      <c r="CS60" s="82"/>
      <c r="CT60" s="82"/>
      <c r="CU60" s="23"/>
      <c r="CV60" s="55"/>
      <c r="CW60" s="23"/>
      <c r="CX60" s="55"/>
      <c r="CY60" s="23"/>
      <c r="CZ60" s="55"/>
      <c r="DA60" s="83"/>
      <c r="DB60" s="82"/>
      <c r="DC60" s="23"/>
      <c r="DD60" s="55"/>
      <c r="DE60" s="23"/>
      <c r="DF60" s="55"/>
      <c r="DG60" s="23"/>
      <c r="DH60" s="55"/>
      <c r="DI60" s="83"/>
      <c r="DJ60" s="82"/>
      <c r="DK60" s="23"/>
      <c r="DL60" s="55"/>
      <c r="DM60" s="23"/>
      <c r="DN60" s="55"/>
      <c r="DO60" s="23"/>
      <c r="DP60" s="55"/>
      <c r="DQ60" s="88"/>
      <c r="DR60" s="55"/>
    </row>
    <row r="61" spans="1:122" x14ac:dyDescent="0.2">
      <c r="A61" s="81" t="s">
        <v>101</v>
      </c>
      <c r="B61" s="6" t="s">
        <v>102</v>
      </c>
      <c r="C61" s="23"/>
      <c r="D61" s="55"/>
      <c r="E61" s="23"/>
      <c r="F61" s="55"/>
      <c r="G61" s="23"/>
      <c r="H61" s="55"/>
      <c r="I61" s="23"/>
      <c r="J61" s="55"/>
      <c r="K61" s="23"/>
      <c r="L61" s="55"/>
      <c r="M61" s="23"/>
      <c r="N61" s="55"/>
      <c r="O61" s="23"/>
      <c r="P61" s="55"/>
      <c r="Q61" s="23"/>
      <c r="R61" s="55"/>
      <c r="S61" s="23"/>
      <c r="T61" s="55"/>
      <c r="U61" s="158" t="s">
        <v>261</v>
      </c>
      <c r="V61" s="159" t="s">
        <v>1139</v>
      </c>
      <c r="W61" s="23"/>
      <c r="X61" s="55"/>
      <c r="Y61" s="23"/>
      <c r="Z61" s="55"/>
      <c r="AA61" s="23"/>
      <c r="AB61" s="55"/>
      <c r="AC61" s="23"/>
      <c r="AD61" s="55"/>
      <c r="AE61" s="23"/>
      <c r="AF61" s="55"/>
      <c r="AG61" s="23"/>
      <c r="AH61" s="55"/>
      <c r="AI61" s="23"/>
      <c r="AJ61" s="55"/>
      <c r="AK61" s="23"/>
      <c r="AL61" s="55"/>
      <c r="AM61" s="23"/>
      <c r="AN61" s="55"/>
      <c r="AO61" s="23"/>
      <c r="AP61" s="55"/>
      <c r="AQ61" s="23"/>
      <c r="AR61" s="55"/>
      <c r="AS61" s="83"/>
      <c r="AT61" s="82"/>
      <c r="AU61" s="23"/>
      <c r="AV61" s="55"/>
      <c r="AW61" s="23"/>
      <c r="AX61" s="55"/>
      <c r="AY61" s="23"/>
      <c r="AZ61" s="55"/>
      <c r="BA61" s="83"/>
      <c r="BB61" s="82"/>
      <c r="BC61" s="23"/>
      <c r="BD61" s="55"/>
      <c r="BE61" s="23"/>
      <c r="BF61" s="55"/>
      <c r="BG61" s="23"/>
      <c r="BH61" s="55"/>
      <c r="BI61" s="83"/>
      <c r="BJ61" s="82"/>
      <c r="BK61" s="23"/>
      <c r="BL61" s="55"/>
      <c r="BM61" s="23"/>
      <c r="BN61" s="55"/>
      <c r="BO61" s="23"/>
      <c r="BP61" s="55"/>
      <c r="BQ61" s="82"/>
      <c r="BR61" s="82"/>
      <c r="BS61" s="23"/>
      <c r="BT61" s="55"/>
      <c r="BU61" s="23"/>
      <c r="BV61" s="55"/>
      <c r="BW61" s="23"/>
      <c r="BX61" s="55"/>
      <c r="BY61" s="23"/>
      <c r="BZ61" s="55"/>
      <c r="CA61" s="23"/>
      <c r="CB61" s="55"/>
      <c r="CC61" s="23"/>
      <c r="CD61" s="55"/>
      <c r="CE61" s="23"/>
      <c r="CF61" s="55"/>
      <c r="CG61" s="23"/>
      <c r="CH61" s="55"/>
      <c r="CI61" s="23"/>
      <c r="CJ61" s="55"/>
      <c r="CK61" s="23"/>
      <c r="CL61" s="55"/>
      <c r="CM61" s="23"/>
      <c r="CN61" s="55"/>
      <c r="CO61" s="23"/>
      <c r="CP61" s="55"/>
      <c r="CQ61" s="23"/>
      <c r="CR61" s="55"/>
      <c r="CS61" s="82"/>
      <c r="CT61" s="82"/>
      <c r="CU61" s="23"/>
      <c r="CV61" s="55"/>
      <c r="CW61" s="23"/>
      <c r="CX61" s="55"/>
      <c r="CY61" s="23"/>
      <c r="CZ61" s="55"/>
      <c r="DA61" s="83"/>
      <c r="DB61" s="82"/>
      <c r="DC61" s="23"/>
      <c r="DD61" s="55"/>
      <c r="DE61" s="23"/>
      <c r="DF61" s="55"/>
      <c r="DG61" s="23"/>
      <c r="DH61" s="55"/>
      <c r="DI61" s="83"/>
      <c r="DJ61" s="82"/>
      <c r="DK61" s="23"/>
      <c r="DL61" s="55"/>
      <c r="DM61" s="23"/>
      <c r="DN61" s="55"/>
      <c r="DO61" s="23"/>
      <c r="DP61" s="55"/>
      <c r="DQ61" s="88"/>
      <c r="DR61" s="55"/>
    </row>
    <row r="62" spans="1:122" x14ac:dyDescent="0.2">
      <c r="A62" s="81" t="s">
        <v>103</v>
      </c>
      <c r="B62" s="6" t="s">
        <v>104</v>
      </c>
      <c r="C62" s="23"/>
      <c r="D62" s="55"/>
      <c r="E62" s="23"/>
      <c r="F62" s="55"/>
      <c r="G62" s="23"/>
      <c r="H62" s="55"/>
      <c r="I62" s="23"/>
      <c r="J62" s="55"/>
      <c r="K62" s="23"/>
      <c r="L62" s="55"/>
      <c r="M62" s="23"/>
      <c r="N62" s="55"/>
      <c r="O62" s="23"/>
      <c r="P62" s="55"/>
      <c r="Q62" s="23"/>
      <c r="R62" s="55"/>
      <c r="S62" s="23"/>
      <c r="T62" s="55"/>
      <c r="U62" s="158"/>
      <c r="V62" s="159" t="s">
        <v>1140</v>
      </c>
      <c r="W62" s="23"/>
      <c r="X62" s="55"/>
      <c r="Y62" s="23"/>
      <c r="Z62" s="55"/>
      <c r="AA62" s="23"/>
      <c r="AB62" s="55"/>
      <c r="AC62" s="23"/>
      <c r="AD62" s="55"/>
      <c r="AE62" s="23"/>
      <c r="AF62" s="55"/>
      <c r="AG62" s="23"/>
      <c r="AH62" s="55"/>
      <c r="AI62" s="23"/>
      <c r="AJ62" s="55"/>
      <c r="AK62" s="23"/>
      <c r="AL62" s="55"/>
      <c r="AM62" s="23"/>
      <c r="AN62" s="55"/>
      <c r="AO62" s="23"/>
      <c r="AP62" s="55"/>
      <c r="AQ62" s="23"/>
      <c r="AR62" s="55"/>
      <c r="AS62" s="83"/>
      <c r="AT62" s="82"/>
      <c r="AU62" s="23"/>
      <c r="AV62" s="55"/>
      <c r="AW62" s="23"/>
      <c r="AX62" s="55"/>
      <c r="AY62" s="23"/>
      <c r="AZ62" s="55"/>
      <c r="BA62" s="83"/>
      <c r="BB62" s="82"/>
      <c r="BC62" s="23"/>
      <c r="BD62" s="55"/>
      <c r="BE62" s="23"/>
      <c r="BF62" s="55"/>
      <c r="BG62" s="23"/>
      <c r="BH62" s="55"/>
      <c r="BI62" s="83"/>
      <c r="BJ62" s="82"/>
      <c r="BK62" s="23"/>
      <c r="BL62" s="55"/>
      <c r="BM62" s="23"/>
      <c r="BN62" s="55"/>
      <c r="BO62" s="23"/>
      <c r="BP62" s="55"/>
      <c r="BQ62" s="82"/>
      <c r="BR62" s="82"/>
      <c r="BS62" s="23"/>
      <c r="BT62" s="55"/>
      <c r="BU62" s="23"/>
      <c r="BV62" s="55"/>
      <c r="BW62" s="23"/>
      <c r="BX62" s="55"/>
      <c r="BY62" s="23"/>
      <c r="BZ62" s="55"/>
      <c r="CA62" s="23"/>
      <c r="CB62" s="55"/>
      <c r="CC62" s="23"/>
      <c r="CD62" s="55"/>
      <c r="CE62" s="23"/>
      <c r="CF62" s="55"/>
      <c r="CG62" s="23"/>
      <c r="CH62" s="55"/>
      <c r="CI62" s="23"/>
      <c r="CJ62" s="55"/>
      <c r="CK62" s="23"/>
      <c r="CL62" s="55"/>
      <c r="CM62" s="23"/>
      <c r="CN62" s="55"/>
      <c r="CO62" s="23"/>
      <c r="CP62" s="55"/>
      <c r="CQ62" s="23"/>
      <c r="CR62" s="55"/>
      <c r="CS62" s="82"/>
      <c r="CT62" s="82"/>
      <c r="CU62" s="23"/>
      <c r="CV62" s="55"/>
      <c r="CW62" s="23"/>
      <c r="CX62" s="55"/>
      <c r="CY62" s="23"/>
      <c r="CZ62" s="55"/>
      <c r="DA62" s="83"/>
      <c r="DB62" s="82"/>
      <c r="DC62" s="23"/>
      <c r="DD62" s="55"/>
      <c r="DE62" s="23"/>
      <c r="DF62" s="55"/>
      <c r="DG62" s="23"/>
      <c r="DH62" s="55"/>
      <c r="DI62" s="83"/>
      <c r="DJ62" s="82"/>
      <c r="DK62" s="23"/>
      <c r="DL62" s="55"/>
      <c r="DM62" s="23"/>
      <c r="DN62" s="55"/>
      <c r="DO62" s="23"/>
      <c r="DP62" s="55"/>
      <c r="DQ62" s="88"/>
      <c r="DR62" s="55"/>
    </row>
    <row r="63" spans="1:122" x14ac:dyDescent="0.2">
      <c r="A63" s="81" t="s">
        <v>105</v>
      </c>
      <c r="B63" s="6" t="s">
        <v>106</v>
      </c>
      <c r="C63" s="23"/>
      <c r="D63" s="55"/>
      <c r="E63" s="23"/>
      <c r="F63" s="55"/>
      <c r="G63" s="23"/>
      <c r="H63" s="55"/>
      <c r="I63" s="23"/>
      <c r="J63" s="55"/>
      <c r="K63" s="23"/>
      <c r="L63" s="55"/>
      <c r="M63" s="23"/>
      <c r="N63" s="55"/>
      <c r="O63" s="23"/>
      <c r="P63" s="55"/>
      <c r="Q63" s="23"/>
      <c r="R63" s="55"/>
      <c r="S63" s="23"/>
      <c r="T63" s="55"/>
      <c r="U63" s="23"/>
      <c r="V63" s="55"/>
      <c r="W63" s="23"/>
      <c r="X63" s="55"/>
      <c r="Y63" s="23"/>
      <c r="Z63" s="55"/>
      <c r="AA63" s="23"/>
      <c r="AB63" s="55"/>
      <c r="AC63" s="23"/>
      <c r="AD63" s="55"/>
      <c r="AE63" s="23"/>
      <c r="AF63" s="55"/>
      <c r="AG63" s="23"/>
      <c r="AH63" s="55"/>
      <c r="AI63" s="23"/>
      <c r="AJ63" s="55"/>
      <c r="AK63" s="23"/>
      <c r="AL63" s="55"/>
      <c r="AM63" s="23"/>
      <c r="AN63" s="55"/>
      <c r="AO63" s="23"/>
      <c r="AP63" s="55"/>
      <c r="AQ63" s="23"/>
      <c r="AR63" s="55"/>
      <c r="AS63" s="83"/>
      <c r="AT63" s="82"/>
      <c r="AU63" s="23"/>
      <c r="AV63" s="55"/>
      <c r="AW63" s="23"/>
      <c r="AX63" s="55"/>
      <c r="AY63" s="23"/>
      <c r="AZ63" s="55"/>
      <c r="BA63" s="83"/>
      <c r="BB63" s="82"/>
      <c r="BC63" s="23"/>
      <c r="BD63" s="55"/>
      <c r="BE63" s="23"/>
      <c r="BF63" s="55"/>
      <c r="BG63" s="23"/>
      <c r="BH63" s="55"/>
      <c r="BI63" s="83"/>
      <c r="BJ63" s="82"/>
      <c r="BK63" s="23"/>
      <c r="BL63" s="55"/>
      <c r="BM63" s="23"/>
      <c r="BN63" s="55"/>
      <c r="BO63" s="23"/>
      <c r="BP63" s="55"/>
      <c r="BQ63" s="82"/>
      <c r="BR63" s="82"/>
      <c r="BS63" s="23"/>
      <c r="BT63" s="55"/>
      <c r="BU63" s="23"/>
      <c r="BV63" s="55"/>
      <c r="BW63" s="23"/>
      <c r="BX63" s="55"/>
      <c r="BY63" s="23"/>
      <c r="BZ63" s="55"/>
      <c r="CA63" s="23"/>
      <c r="CB63" s="55"/>
      <c r="CC63" s="23"/>
      <c r="CD63" s="55"/>
      <c r="CE63" s="23"/>
      <c r="CF63" s="55"/>
      <c r="CG63" s="23"/>
      <c r="CH63" s="55"/>
      <c r="CI63" s="23"/>
      <c r="CJ63" s="55"/>
      <c r="CK63" s="23"/>
      <c r="CL63" s="55"/>
      <c r="CM63" s="23"/>
      <c r="CN63" s="55"/>
      <c r="CO63" s="23"/>
      <c r="CP63" s="55"/>
      <c r="CQ63" s="23"/>
      <c r="CR63" s="55"/>
      <c r="CS63" s="82"/>
      <c r="CT63" s="82"/>
      <c r="CU63" s="23"/>
      <c r="CV63" s="55"/>
      <c r="CW63" s="23"/>
      <c r="CX63" s="55"/>
      <c r="CY63" s="23"/>
      <c r="CZ63" s="55"/>
      <c r="DA63" s="83"/>
      <c r="DB63" s="82"/>
      <c r="DC63" s="23"/>
      <c r="DD63" s="55"/>
      <c r="DE63" s="23"/>
      <c r="DF63" s="55"/>
      <c r="DG63" s="23"/>
      <c r="DH63" s="55"/>
      <c r="DI63" s="83"/>
      <c r="DJ63" s="82"/>
      <c r="DK63" s="23"/>
      <c r="DL63" s="55"/>
      <c r="DM63" s="23"/>
      <c r="DN63" s="55"/>
      <c r="DO63" s="23"/>
      <c r="DP63" s="55"/>
      <c r="DQ63" s="88"/>
      <c r="DR63" s="55"/>
    </row>
    <row r="64" spans="1:122" x14ac:dyDescent="0.2">
      <c r="A64" s="81" t="s">
        <v>107</v>
      </c>
      <c r="B64" s="6" t="s">
        <v>108</v>
      </c>
      <c r="C64" s="23"/>
      <c r="D64" s="55"/>
      <c r="E64" s="23"/>
      <c r="F64" s="55"/>
      <c r="G64" s="23"/>
      <c r="H64" s="55"/>
      <c r="I64" s="23"/>
      <c r="J64" s="55"/>
      <c r="K64" s="23"/>
      <c r="L64" s="55"/>
      <c r="M64" s="23"/>
      <c r="N64" s="55"/>
      <c r="O64" s="23"/>
      <c r="P64" s="55"/>
      <c r="Q64" s="23"/>
      <c r="R64" s="55"/>
      <c r="S64" s="23"/>
      <c r="T64" s="55"/>
      <c r="U64" s="23"/>
      <c r="V64" s="55"/>
      <c r="W64" s="23"/>
      <c r="X64" s="55"/>
      <c r="Y64" s="23"/>
      <c r="Z64" s="55"/>
      <c r="AA64" s="23"/>
      <c r="AB64" s="55"/>
      <c r="AC64" s="23"/>
      <c r="AD64" s="55"/>
      <c r="AE64" s="23"/>
      <c r="AF64" s="55"/>
      <c r="AG64" s="23"/>
      <c r="AH64" s="55"/>
      <c r="AI64" s="23"/>
      <c r="AJ64" s="55"/>
      <c r="AK64" s="23"/>
      <c r="AL64" s="55"/>
      <c r="AM64" s="23"/>
      <c r="AN64" s="55"/>
      <c r="AO64" s="23"/>
      <c r="AP64" s="55"/>
      <c r="AQ64" s="23"/>
      <c r="AR64" s="55"/>
      <c r="AS64" s="83"/>
      <c r="AT64" s="82"/>
      <c r="AU64" s="23"/>
      <c r="AV64" s="55"/>
      <c r="AW64" s="23"/>
      <c r="AX64" s="55"/>
      <c r="AY64" s="23"/>
      <c r="AZ64" s="55"/>
      <c r="BA64" s="83"/>
      <c r="BB64" s="82"/>
      <c r="BC64" s="23"/>
      <c r="BD64" s="55"/>
      <c r="BE64" s="23"/>
      <c r="BF64" s="55"/>
      <c r="BG64" s="23"/>
      <c r="BH64" s="55"/>
      <c r="BI64" s="83"/>
      <c r="BJ64" s="82"/>
      <c r="BK64" s="23"/>
      <c r="BL64" s="55"/>
      <c r="BM64" s="23"/>
      <c r="BN64" s="55"/>
      <c r="BO64" s="23"/>
      <c r="BP64" s="55"/>
      <c r="BQ64" s="82"/>
      <c r="BR64" s="82"/>
      <c r="BS64" s="23"/>
      <c r="BT64" s="55"/>
      <c r="BU64" s="23"/>
      <c r="BV64" s="55"/>
      <c r="BW64" s="23"/>
      <c r="BX64" s="55"/>
      <c r="BY64" s="23"/>
      <c r="BZ64" s="55"/>
      <c r="CA64" s="23"/>
      <c r="CB64" s="55"/>
      <c r="CC64" s="23"/>
      <c r="CD64" s="55"/>
      <c r="CE64" s="23"/>
      <c r="CF64" s="55"/>
      <c r="CG64" s="23"/>
      <c r="CH64" s="55"/>
      <c r="CI64" s="23"/>
      <c r="CJ64" s="55"/>
      <c r="CK64" s="23"/>
      <c r="CL64" s="55"/>
      <c r="CM64" s="23"/>
      <c r="CN64" s="55"/>
      <c r="CO64" s="23"/>
      <c r="CP64" s="55"/>
      <c r="CQ64" s="23"/>
      <c r="CR64" s="55"/>
      <c r="CS64" s="82"/>
      <c r="CT64" s="82"/>
      <c r="CU64" s="23"/>
      <c r="CV64" s="55"/>
      <c r="CW64" s="23"/>
      <c r="CX64" s="55"/>
      <c r="CY64" s="23"/>
      <c r="CZ64" s="55"/>
      <c r="DA64" s="83"/>
      <c r="DB64" s="82"/>
      <c r="DC64" s="23"/>
      <c r="DD64" s="55"/>
      <c r="DE64" s="23"/>
      <c r="DF64" s="55"/>
      <c r="DG64" s="23"/>
      <c r="DH64" s="55"/>
      <c r="DI64" s="83"/>
      <c r="DJ64" s="82"/>
      <c r="DK64" s="23"/>
      <c r="DL64" s="55"/>
      <c r="DM64" s="23"/>
      <c r="DN64" s="55"/>
      <c r="DO64" s="23"/>
      <c r="DP64" s="55"/>
      <c r="DQ64" s="88"/>
      <c r="DR64" s="55"/>
    </row>
    <row r="65" spans="1:122" x14ac:dyDescent="0.2">
      <c r="A65" s="81" t="s">
        <v>109</v>
      </c>
      <c r="B65" s="7" t="s">
        <v>110</v>
      </c>
      <c r="C65" s="23"/>
      <c r="D65" s="55"/>
      <c r="E65" s="23"/>
      <c r="F65" s="55"/>
      <c r="G65" s="155"/>
      <c r="H65" s="156" t="s">
        <v>1114</v>
      </c>
      <c r="I65" s="23"/>
      <c r="J65" s="55"/>
      <c r="K65" s="155"/>
      <c r="L65" s="156" t="s">
        <v>1120</v>
      </c>
      <c r="M65" s="23"/>
      <c r="N65" s="55"/>
      <c r="O65" s="23"/>
      <c r="P65" s="55"/>
      <c r="Q65" s="23"/>
      <c r="R65" s="55"/>
      <c r="S65" s="23"/>
      <c r="T65" s="55"/>
      <c r="U65" s="23"/>
      <c r="V65" s="55"/>
      <c r="W65" s="23"/>
      <c r="X65" s="55"/>
      <c r="Y65" s="23"/>
      <c r="Z65" s="55"/>
      <c r="AA65" s="23"/>
      <c r="AB65" s="55"/>
      <c r="AC65" s="23"/>
      <c r="AD65" s="55"/>
      <c r="AE65" s="23"/>
      <c r="AF65" s="55"/>
      <c r="AG65" s="23"/>
      <c r="AH65" s="55"/>
      <c r="AI65" s="23"/>
      <c r="AJ65" s="55"/>
      <c r="AK65" s="23"/>
      <c r="AL65" s="55"/>
      <c r="AM65" s="23"/>
      <c r="AN65" s="55"/>
      <c r="AO65" s="23"/>
      <c r="AP65" s="55"/>
      <c r="AQ65" s="23"/>
      <c r="AR65" s="55"/>
      <c r="AS65" s="83"/>
      <c r="AT65" s="82"/>
      <c r="AU65" s="23"/>
      <c r="AV65" s="55"/>
      <c r="AW65" s="23"/>
      <c r="AX65" s="55"/>
      <c r="AY65" s="23"/>
      <c r="AZ65" s="55"/>
      <c r="BA65" s="83"/>
      <c r="BB65" s="82"/>
      <c r="BC65" s="23"/>
      <c r="BD65" s="55"/>
      <c r="BE65" s="23"/>
      <c r="BF65" s="55"/>
      <c r="BG65" s="23"/>
      <c r="BH65" s="55"/>
      <c r="BI65" s="83"/>
      <c r="BJ65" s="82"/>
      <c r="BK65" s="23"/>
      <c r="BL65" s="55"/>
      <c r="BM65" s="23"/>
      <c r="BN65" s="55"/>
      <c r="BO65" s="23"/>
      <c r="BP65" s="55"/>
      <c r="BQ65" s="82"/>
      <c r="BR65" s="82"/>
      <c r="BS65" s="23"/>
      <c r="BT65" s="55"/>
      <c r="BU65" s="23"/>
      <c r="BV65" s="55"/>
      <c r="BW65" s="23"/>
      <c r="BX65" s="55"/>
      <c r="BY65" s="23"/>
      <c r="BZ65" s="55"/>
      <c r="CA65" s="23"/>
      <c r="CB65" s="55"/>
      <c r="CC65" s="23"/>
      <c r="CD65" s="55"/>
      <c r="CE65" s="23"/>
      <c r="CF65" s="55"/>
      <c r="CG65" s="23"/>
      <c r="CH65" s="55"/>
      <c r="CI65" s="23"/>
      <c r="CJ65" s="55"/>
      <c r="CK65" s="23"/>
      <c r="CL65" s="55"/>
      <c r="CM65" s="23"/>
      <c r="CN65" s="55"/>
      <c r="CO65" s="23"/>
      <c r="CP65" s="55"/>
      <c r="CQ65" s="23"/>
      <c r="CR65" s="55"/>
      <c r="CS65" s="82"/>
      <c r="CT65" s="82"/>
      <c r="CU65" s="23"/>
      <c r="CV65" s="55"/>
      <c r="CW65" s="23"/>
      <c r="CX65" s="55"/>
      <c r="CY65" s="23"/>
      <c r="CZ65" s="55"/>
      <c r="DA65" s="83"/>
      <c r="DB65" s="82"/>
      <c r="DC65" s="23"/>
      <c r="DD65" s="55"/>
      <c r="DE65" s="23"/>
      <c r="DF65" s="55"/>
      <c r="DG65" s="23"/>
      <c r="DH65" s="55"/>
      <c r="DI65" s="83"/>
      <c r="DJ65" s="82"/>
      <c r="DK65" s="23"/>
      <c r="DL65" s="55"/>
      <c r="DM65" s="23"/>
      <c r="DN65" s="55"/>
      <c r="DO65" s="23"/>
      <c r="DP65" s="55"/>
      <c r="DQ65" s="88"/>
      <c r="DR65" s="55"/>
    </row>
    <row r="66" spans="1:122" x14ac:dyDescent="0.2">
      <c r="A66" s="81" t="s">
        <v>111</v>
      </c>
      <c r="B66" s="6" t="s">
        <v>112</v>
      </c>
      <c r="C66" s="23"/>
      <c r="D66" s="55"/>
      <c r="E66" s="23"/>
      <c r="F66" s="55"/>
      <c r="G66" s="155" t="s">
        <v>1176</v>
      </c>
      <c r="H66" s="156" t="s">
        <v>1177</v>
      </c>
      <c r="I66" s="23"/>
      <c r="J66" s="55"/>
      <c r="K66" s="155"/>
      <c r="L66" s="156" t="s">
        <v>1117</v>
      </c>
      <c r="M66" s="23"/>
      <c r="N66" s="55"/>
      <c r="O66" s="23"/>
      <c r="P66" s="55"/>
      <c r="Q66" s="23"/>
      <c r="R66" s="55"/>
      <c r="S66" s="23"/>
      <c r="T66" s="55"/>
      <c r="U66" s="23"/>
      <c r="V66" s="55"/>
      <c r="W66" s="23"/>
      <c r="X66" s="55"/>
      <c r="Y66" s="23"/>
      <c r="Z66" s="55"/>
      <c r="AA66" s="23"/>
      <c r="AB66" s="55"/>
      <c r="AC66" s="23"/>
      <c r="AD66" s="55"/>
      <c r="AE66" s="23"/>
      <c r="AF66" s="55"/>
      <c r="AG66" s="23"/>
      <c r="AH66" s="55"/>
      <c r="AI66" s="23"/>
      <c r="AJ66" s="55"/>
      <c r="AK66" s="23"/>
      <c r="AL66" s="55"/>
      <c r="AM66" s="23"/>
      <c r="AN66" s="55"/>
      <c r="AO66" s="23"/>
      <c r="AP66" s="55"/>
      <c r="AQ66" s="23"/>
      <c r="AR66" s="55"/>
      <c r="AS66" s="83"/>
      <c r="AT66" s="82"/>
      <c r="AU66" s="23"/>
      <c r="AV66" s="55"/>
      <c r="AW66" s="23"/>
      <c r="AX66" s="55"/>
      <c r="AY66" s="23"/>
      <c r="AZ66" s="55"/>
      <c r="BA66" s="83"/>
      <c r="BB66" s="82"/>
      <c r="BC66" s="23"/>
      <c r="BD66" s="55"/>
      <c r="BE66" s="23"/>
      <c r="BF66" s="55"/>
      <c r="BG66" s="23"/>
      <c r="BH66" s="55"/>
      <c r="BI66" s="83"/>
      <c r="BJ66" s="82"/>
      <c r="BK66" s="23"/>
      <c r="BL66" s="55"/>
      <c r="BM66" s="23"/>
      <c r="BN66" s="55"/>
      <c r="BO66" s="23"/>
      <c r="BP66" s="55"/>
      <c r="BQ66" s="82"/>
      <c r="BR66" s="82"/>
      <c r="BS66" s="23"/>
      <c r="BT66" s="55"/>
      <c r="BU66" s="23"/>
      <c r="BV66" s="55"/>
      <c r="BW66" s="23"/>
      <c r="BX66" s="55"/>
      <c r="BY66" s="23"/>
      <c r="BZ66" s="55"/>
      <c r="CA66" s="23"/>
      <c r="CB66" s="55"/>
      <c r="CC66" s="23"/>
      <c r="CD66" s="55"/>
      <c r="CE66" s="23"/>
      <c r="CF66" s="55"/>
      <c r="CG66" s="23"/>
      <c r="CH66" s="55"/>
      <c r="CI66" s="23"/>
      <c r="CJ66" s="55"/>
      <c r="CK66" s="23"/>
      <c r="CL66" s="55"/>
      <c r="CM66" s="23"/>
      <c r="CN66" s="55"/>
      <c r="CO66" s="23"/>
      <c r="CP66" s="55"/>
      <c r="CQ66" s="23"/>
      <c r="CR66" s="55"/>
      <c r="CS66" s="82"/>
      <c r="CT66" s="82"/>
      <c r="CU66" s="23"/>
      <c r="CV66" s="55"/>
      <c r="CW66" s="23"/>
      <c r="CX66" s="55"/>
      <c r="CY66" s="23"/>
      <c r="CZ66" s="55"/>
      <c r="DA66" s="83"/>
      <c r="DB66" s="82"/>
      <c r="DC66" s="23"/>
      <c r="DD66" s="55"/>
      <c r="DE66" s="23"/>
      <c r="DF66" s="55"/>
      <c r="DG66" s="23"/>
      <c r="DH66" s="55"/>
      <c r="DI66" s="83"/>
      <c r="DJ66" s="82"/>
      <c r="DK66" s="23"/>
      <c r="DL66" s="55"/>
      <c r="DM66" s="23"/>
      <c r="DN66" s="55"/>
      <c r="DO66" s="23"/>
      <c r="DP66" s="55"/>
      <c r="DQ66" s="88"/>
      <c r="DR66" s="55"/>
    </row>
    <row r="67" spans="1:122" x14ac:dyDescent="0.2">
      <c r="A67" s="81" t="s">
        <v>113</v>
      </c>
      <c r="B67" s="6" t="s">
        <v>114</v>
      </c>
      <c r="C67" s="23"/>
      <c r="D67" s="55"/>
      <c r="E67" s="23"/>
      <c r="F67" s="55"/>
      <c r="G67" s="155" t="s">
        <v>1176</v>
      </c>
      <c r="H67" s="156" t="s">
        <v>1177</v>
      </c>
      <c r="I67" s="23"/>
      <c r="J67" s="55"/>
      <c r="K67" s="155"/>
      <c r="L67" s="156" t="s">
        <v>1118</v>
      </c>
      <c r="M67" s="23"/>
      <c r="N67" s="55"/>
      <c r="O67" s="23"/>
      <c r="P67" s="55"/>
      <c r="Q67" s="23"/>
      <c r="R67" s="55"/>
      <c r="S67" s="23"/>
      <c r="T67" s="55"/>
      <c r="U67" s="23"/>
      <c r="V67" s="55"/>
      <c r="W67" s="23"/>
      <c r="X67" s="55"/>
      <c r="Y67" s="23"/>
      <c r="Z67" s="55"/>
      <c r="AA67" s="23"/>
      <c r="AB67" s="55"/>
      <c r="AC67" s="23"/>
      <c r="AD67" s="55"/>
      <c r="AE67" s="23"/>
      <c r="AF67" s="55"/>
      <c r="AG67" s="23"/>
      <c r="AH67" s="55"/>
      <c r="AI67" s="23"/>
      <c r="AJ67" s="55"/>
      <c r="AK67" s="23"/>
      <c r="AL67" s="55"/>
      <c r="AM67" s="23"/>
      <c r="AN67" s="55"/>
      <c r="AO67" s="23"/>
      <c r="AP67" s="55"/>
      <c r="AQ67" s="23"/>
      <c r="AR67" s="55"/>
      <c r="AS67" s="83"/>
      <c r="AT67" s="82"/>
      <c r="AU67" s="23"/>
      <c r="AV67" s="55"/>
      <c r="AW67" s="23"/>
      <c r="AX67" s="55"/>
      <c r="AY67" s="23"/>
      <c r="AZ67" s="55"/>
      <c r="BA67" s="83"/>
      <c r="BB67" s="82"/>
      <c r="BC67" s="23"/>
      <c r="BD67" s="55"/>
      <c r="BE67" s="23"/>
      <c r="BF67" s="55"/>
      <c r="BG67" s="23"/>
      <c r="BH67" s="55"/>
      <c r="BI67" s="83"/>
      <c r="BJ67" s="82"/>
      <c r="BK67" s="23"/>
      <c r="BL67" s="55"/>
      <c r="BM67" s="23"/>
      <c r="BN67" s="55"/>
      <c r="BO67" s="23"/>
      <c r="BP67" s="55"/>
      <c r="BQ67" s="82"/>
      <c r="BR67" s="82"/>
      <c r="BS67" s="23"/>
      <c r="BT67" s="55"/>
      <c r="BU67" s="23"/>
      <c r="BV67" s="55"/>
      <c r="BW67" s="23"/>
      <c r="BX67" s="55"/>
      <c r="BY67" s="23"/>
      <c r="BZ67" s="55"/>
      <c r="CA67" s="23"/>
      <c r="CB67" s="55"/>
      <c r="CC67" s="23"/>
      <c r="CD67" s="55"/>
      <c r="CE67" s="23"/>
      <c r="CF67" s="55"/>
      <c r="CG67" s="23"/>
      <c r="CH67" s="55"/>
      <c r="CI67" s="23"/>
      <c r="CJ67" s="55"/>
      <c r="CK67" s="23"/>
      <c r="CL67" s="55"/>
      <c r="CM67" s="23"/>
      <c r="CN67" s="55"/>
      <c r="CO67" s="23"/>
      <c r="CP67" s="55"/>
      <c r="CQ67" s="23"/>
      <c r="CR67" s="55"/>
      <c r="CS67" s="82"/>
      <c r="CT67" s="82"/>
      <c r="CU67" s="23"/>
      <c r="CV67" s="55"/>
      <c r="CW67" s="23"/>
      <c r="CX67" s="55"/>
      <c r="CY67" s="23"/>
      <c r="CZ67" s="55"/>
      <c r="DA67" s="83"/>
      <c r="DB67" s="82"/>
      <c r="DC67" s="23"/>
      <c r="DD67" s="55"/>
      <c r="DE67" s="23"/>
      <c r="DF67" s="55"/>
      <c r="DG67" s="23"/>
      <c r="DH67" s="55"/>
      <c r="DI67" s="83"/>
      <c r="DJ67" s="82"/>
      <c r="DK67" s="23"/>
      <c r="DL67" s="55"/>
      <c r="DM67" s="23"/>
      <c r="DN67" s="55"/>
      <c r="DO67" s="23"/>
      <c r="DP67" s="55"/>
      <c r="DQ67" s="88"/>
      <c r="DR67" s="55"/>
    </row>
    <row r="68" spans="1:122" x14ac:dyDescent="0.2">
      <c r="A68" s="81" t="s">
        <v>115</v>
      </c>
      <c r="B68" s="6" t="s">
        <v>116</v>
      </c>
      <c r="C68" s="23"/>
      <c r="D68" s="55"/>
      <c r="E68" s="23"/>
      <c r="F68" s="55"/>
      <c r="G68" s="155"/>
      <c r="H68" s="156" t="s">
        <v>1115</v>
      </c>
      <c r="I68" s="23"/>
      <c r="J68" s="55"/>
      <c r="K68" s="155"/>
      <c r="L68" s="156" t="s">
        <v>1119</v>
      </c>
      <c r="M68" s="23"/>
      <c r="N68" s="55"/>
      <c r="O68" s="23"/>
      <c r="P68" s="55"/>
      <c r="Q68" s="23"/>
      <c r="R68" s="55"/>
      <c r="S68" s="23"/>
      <c r="T68" s="55"/>
      <c r="U68" s="23"/>
      <c r="V68" s="55"/>
      <c r="W68" s="23"/>
      <c r="X68" s="55"/>
      <c r="Y68" s="23"/>
      <c r="Z68" s="55"/>
      <c r="AA68" s="23"/>
      <c r="AB68" s="55"/>
      <c r="AC68" s="23"/>
      <c r="AD68" s="55"/>
      <c r="AE68" s="23"/>
      <c r="AF68" s="55"/>
      <c r="AG68" s="23"/>
      <c r="AH68" s="55"/>
      <c r="AI68" s="23"/>
      <c r="AJ68" s="55"/>
      <c r="AK68" s="23"/>
      <c r="AL68" s="55"/>
      <c r="AM68" s="23"/>
      <c r="AN68" s="55"/>
      <c r="AO68" s="23"/>
      <c r="AP68" s="55"/>
      <c r="AQ68" s="23"/>
      <c r="AR68" s="55"/>
      <c r="AS68" s="83"/>
      <c r="AT68" s="82"/>
      <c r="AU68" s="23"/>
      <c r="AV68" s="55"/>
      <c r="AW68" s="23"/>
      <c r="AX68" s="55"/>
      <c r="AY68" s="23"/>
      <c r="AZ68" s="55"/>
      <c r="BA68" s="83"/>
      <c r="BB68" s="82"/>
      <c r="BC68" s="23"/>
      <c r="BD68" s="55"/>
      <c r="BE68" s="23"/>
      <c r="BF68" s="55"/>
      <c r="BG68" s="23"/>
      <c r="BH68" s="55"/>
      <c r="BI68" s="83"/>
      <c r="BJ68" s="82"/>
      <c r="BK68" s="23"/>
      <c r="BL68" s="55"/>
      <c r="BM68" s="23"/>
      <c r="BN68" s="55"/>
      <c r="BO68" s="23"/>
      <c r="BP68" s="55"/>
      <c r="BQ68" s="82"/>
      <c r="BR68" s="82"/>
      <c r="BS68" s="23"/>
      <c r="BT68" s="55"/>
      <c r="BU68" s="23"/>
      <c r="BV68" s="55"/>
      <c r="BW68" s="23"/>
      <c r="BX68" s="55"/>
      <c r="BY68" s="23"/>
      <c r="BZ68" s="55"/>
      <c r="CA68" s="23"/>
      <c r="CB68" s="55"/>
      <c r="CC68" s="23"/>
      <c r="CD68" s="55"/>
      <c r="CE68" s="23"/>
      <c r="CF68" s="55"/>
      <c r="CG68" s="23"/>
      <c r="CH68" s="55"/>
      <c r="CI68" s="23"/>
      <c r="CJ68" s="55"/>
      <c r="CK68" s="23"/>
      <c r="CL68" s="55"/>
      <c r="CM68" s="23"/>
      <c r="CN68" s="55"/>
      <c r="CO68" s="23"/>
      <c r="CP68" s="55"/>
      <c r="CQ68" s="23"/>
      <c r="CR68" s="55"/>
      <c r="CS68" s="82"/>
      <c r="CT68" s="82"/>
      <c r="CU68" s="23"/>
      <c r="CV68" s="55"/>
      <c r="CW68" s="23"/>
      <c r="CX68" s="55"/>
      <c r="CY68" s="23"/>
      <c r="CZ68" s="55"/>
      <c r="DA68" s="83"/>
      <c r="DB68" s="82"/>
      <c r="DC68" s="23"/>
      <c r="DD68" s="55"/>
      <c r="DE68" s="23"/>
      <c r="DF68" s="55"/>
      <c r="DG68" s="23"/>
      <c r="DH68" s="55"/>
      <c r="DI68" s="83"/>
      <c r="DJ68" s="82"/>
      <c r="DK68" s="23"/>
      <c r="DL68" s="55"/>
      <c r="DM68" s="23"/>
      <c r="DN68" s="55"/>
      <c r="DO68" s="23"/>
      <c r="DP68" s="55"/>
      <c r="DQ68" s="88"/>
      <c r="DR68" s="55"/>
    </row>
    <row r="69" spans="1:122" x14ac:dyDescent="0.2">
      <c r="A69" s="81" t="s">
        <v>117</v>
      </c>
      <c r="B69" s="6" t="s">
        <v>118</v>
      </c>
      <c r="C69" s="23"/>
      <c r="D69" s="55"/>
      <c r="E69" s="23"/>
      <c r="F69" s="55"/>
      <c r="G69" s="155"/>
      <c r="H69" s="156" t="s">
        <v>1116</v>
      </c>
      <c r="I69" s="23"/>
      <c r="J69" s="55"/>
      <c r="K69" s="155" t="s">
        <v>1176</v>
      </c>
      <c r="L69" s="156" t="s">
        <v>1177</v>
      </c>
      <c r="M69" s="23"/>
      <c r="N69" s="55"/>
      <c r="O69" s="23"/>
      <c r="P69" s="55"/>
      <c r="Q69" s="23"/>
      <c r="R69" s="55"/>
      <c r="S69" s="23"/>
      <c r="T69" s="55"/>
      <c r="U69" s="23"/>
      <c r="V69" s="55"/>
      <c r="W69" s="23"/>
      <c r="X69" s="55"/>
      <c r="Y69" s="23"/>
      <c r="Z69" s="55"/>
      <c r="AA69" s="23"/>
      <c r="AB69" s="55"/>
      <c r="AC69" s="23"/>
      <c r="AD69" s="55"/>
      <c r="AE69" s="23"/>
      <c r="AF69" s="55"/>
      <c r="AG69" s="23"/>
      <c r="AH69" s="55"/>
      <c r="AI69" s="23"/>
      <c r="AJ69" s="55"/>
      <c r="AK69" s="23"/>
      <c r="AL69" s="55"/>
      <c r="AM69" s="23"/>
      <c r="AN69" s="55"/>
      <c r="AO69" s="23"/>
      <c r="AP69" s="55"/>
      <c r="AQ69" s="23"/>
      <c r="AR69" s="55"/>
      <c r="AS69" s="83"/>
      <c r="AT69" s="82"/>
      <c r="AU69" s="23"/>
      <c r="AV69" s="55"/>
      <c r="AW69" s="23"/>
      <c r="AX69" s="55"/>
      <c r="AY69" s="23"/>
      <c r="AZ69" s="55"/>
      <c r="BA69" s="83"/>
      <c r="BB69" s="82"/>
      <c r="BC69" s="23"/>
      <c r="BD69" s="55"/>
      <c r="BE69" s="23"/>
      <c r="BF69" s="55"/>
      <c r="BG69" s="23"/>
      <c r="BH69" s="55"/>
      <c r="BI69" s="83"/>
      <c r="BJ69" s="82"/>
      <c r="BK69" s="23"/>
      <c r="BL69" s="55"/>
      <c r="BM69" s="23"/>
      <c r="BN69" s="55"/>
      <c r="BO69" s="23"/>
      <c r="BP69" s="55"/>
      <c r="BQ69" s="82"/>
      <c r="BR69" s="82"/>
      <c r="BS69" s="23"/>
      <c r="BT69" s="55"/>
      <c r="BU69" s="23"/>
      <c r="BV69" s="55"/>
      <c r="BW69" s="23"/>
      <c r="BX69" s="55"/>
      <c r="BY69" s="23"/>
      <c r="BZ69" s="55"/>
      <c r="CA69" s="23"/>
      <c r="CB69" s="55"/>
      <c r="CC69" s="23"/>
      <c r="CD69" s="55"/>
      <c r="CE69" s="23"/>
      <c r="CF69" s="55"/>
      <c r="CG69" s="23"/>
      <c r="CH69" s="55"/>
      <c r="CI69" s="23"/>
      <c r="CJ69" s="55"/>
      <c r="CK69" s="23"/>
      <c r="CL69" s="55"/>
      <c r="CM69" s="23"/>
      <c r="CN69" s="55"/>
      <c r="CO69" s="23"/>
      <c r="CP69" s="55"/>
      <c r="CQ69" s="23"/>
      <c r="CR69" s="55"/>
      <c r="CS69" s="82"/>
      <c r="CT69" s="82"/>
      <c r="CU69" s="23"/>
      <c r="CV69" s="55"/>
      <c r="CW69" s="23"/>
      <c r="CX69" s="55"/>
      <c r="CY69" s="23"/>
      <c r="CZ69" s="55"/>
      <c r="DA69" s="83"/>
      <c r="DB69" s="82"/>
      <c r="DC69" s="23"/>
      <c r="DD69" s="55"/>
      <c r="DE69" s="23"/>
      <c r="DF69" s="55"/>
      <c r="DG69" s="23"/>
      <c r="DH69" s="55"/>
      <c r="DI69" s="83"/>
      <c r="DJ69" s="82"/>
      <c r="DK69" s="23"/>
      <c r="DL69" s="55"/>
      <c r="DM69" s="23"/>
      <c r="DN69" s="55"/>
      <c r="DO69" s="23"/>
      <c r="DP69" s="55"/>
      <c r="DQ69" s="88"/>
      <c r="DR69" s="55"/>
    </row>
    <row r="70" spans="1:122" x14ac:dyDescent="0.2">
      <c r="A70" s="81" t="s">
        <v>119</v>
      </c>
      <c r="B70" s="6" t="s">
        <v>120</v>
      </c>
      <c r="C70" s="23"/>
      <c r="D70" s="55"/>
      <c r="E70" s="23"/>
      <c r="F70" s="55"/>
      <c r="G70" s="23"/>
      <c r="H70" s="55"/>
      <c r="I70" s="23"/>
      <c r="J70" s="55"/>
      <c r="K70" s="23"/>
      <c r="L70" s="55"/>
      <c r="M70" s="23"/>
      <c r="N70" s="55"/>
      <c r="O70" s="23"/>
      <c r="P70" s="55"/>
      <c r="Q70" s="23"/>
      <c r="R70" s="55"/>
      <c r="S70" s="23"/>
      <c r="T70" s="55"/>
      <c r="U70" s="23"/>
      <c r="V70" s="55"/>
      <c r="W70" s="23"/>
      <c r="X70" s="55"/>
      <c r="Y70" s="23"/>
      <c r="Z70" s="55"/>
      <c r="AA70" s="23"/>
      <c r="AB70" s="55"/>
      <c r="AC70" s="23"/>
      <c r="AD70" s="55"/>
      <c r="AE70" s="23"/>
      <c r="AF70" s="55"/>
      <c r="AG70" s="23"/>
      <c r="AH70" s="55"/>
      <c r="AI70" s="23"/>
      <c r="AJ70" s="55"/>
      <c r="AK70" s="23"/>
      <c r="AL70" s="55"/>
      <c r="AM70" s="23"/>
      <c r="AN70" s="55"/>
      <c r="AO70" s="23"/>
      <c r="AP70" s="55"/>
      <c r="AQ70" s="23"/>
      <c r="AR70" s="55"/>
      <c r="AS70" s="83"/>
      <c r="AT70" s="82"/>
      <c r="AU70" s="23"/>
      <c r="AV70" s="55"/>
      <c r="AW70" s="23"/>
      <c r="AX70" s="55"/>
      <c r="AY70" s="23"/>
      <c r="AZ70" s="55"/>
      <c r="BA70" s="83"/>
      <c r="BB70" s="82"/>
      <c r="BC70" s="23"/>
      <c r="BD70" s="55"/>
      <c r="BE70" s="23"/>
      <c r="BF70" s="55"/>
      <c r="BG70" s="23"/>
      <c r="BH70" s="55"/>
      <c r="BI70" s="83"/>
      <c r="BJ70" s="82"/>
      <c r="BK70" s="23"/>
      <c r="BL70" s="55"/>
      <c r="BM70" s="23"/>
      <c r="BN70" s="55"/>
      <c r="BO70" s="23"/>
      <c r="BP70" s="55"/>
      <c r="BQ70" s="82"/>
      <c r="BR70" s="82"/>
      <c r="BS70" s="23"/>
      <c r="BT70" s="55"/>
      <c r="BU70" s="23"/>
      <c r="BV70" s="55"/>
      <c r="BW70" s="23"/>
      <c r="BX70" s="55"/>
      <c r="BY70" s="23"/>
      <c r="BZ70" s="55"/>
      <c r="CA70" s="23"/>
      <c r="CB70" s="55"/>
      <c r="CC70" s="23"/>
      <c r="CD70" s="55"/>
      <c r="CE70" s="23"/>
      <c r="CF70" s="55"/>
      <c r="CG70" s="23"/>
      <c r="CH70" s="55"/>
      <c r="CI70" s="23"/>
      <c r="CJ70" s="55"/>
      <c r="CK70" s="23"/>
      <c r="CL70" s="55"/>
      <c r="CM70" s="23"/>
      <c r="CN70" s="55"/>
      <c r="CO70" s="23"/>
      <c r="CP70" s="55"/>
      <c r="CQ70" s="23"/>
      <c r="CR70" s="55"/>
      <c r="CS70" s="82"/>
      <c r="CT70" s="82"/>
      <c r="CU70" s="23"/>
      <c r="CV70" s="55"/>
      <c r="CW70" s="23"/>
      <c r="CX70" s="55"/>
      <c r="CY70" s="23"/>
      <c r="CZ70" s="55"/>
      <c r="DA70" s="83"/>
      <c r="DB70" s="82"/>
      <c r="DC70" s="23"/>
      <c r="DD70" s="55"/>
      <c r="DE70" s="23"/>
      <c r="DF70" s="55"/>
      <c r="DG70" s="23"/>
      <c r="DH70" s="55"/>
      <c r="DI70" s="83"/>
      <c r="DJ70" s="82"/>
      <c r="DK70" s="23"/>
      <c r="DL70" s="55"/>
      <c r="DM70" s="23"/>
      <c r="DN70" s="55"/>
      <c r="DO70" s="23"/>
      <c r="DP70" s="55"/>
      <c r="DQ70" s="88"/>
      <c r="DR70" s="55"/>
    </row>
    <row r="71" spans="1:122" x14ac:dyDescent="0.2">
      <c r="A71" s="81" t="s">
        <v>121</v>
      </c>
      <c r="B71" s="6" t="s">
        <v>122</v>
      </c>
      <c r="C71" s="23"/>
      <c r="D71" s="55"/>
      <c r="E71" s="23"/>
      <c r="F71" s="55"/>
      <c r="G71" s="23"/>
      <c r="H71" s="55"/>
      <c r="I71" s="23"/>
      <c r="J71" s="55"/>
      <c r="K71" s="23"/>
      <c r="L71" s="55"/>
      <c r="M71" s="23"/>
      <c r="N71" s="55"/>
      <c r="O71" s="23"/>
      <c r="P71" s="55"/>
      <c r="Q71" s="23"/>
      <c r="R71" s="55"/>
      <c r="S71" s="23"/>
      <c r="T71" s="55"/>
      <c r="U71" s="23"/>
      <c r="V71" s="55"/>
      <c r="W71" s="23"/>
      <c r="X71" s="55"/>
      <c r="Y71" s="23"/>
      <c r="Z71" s="55"/>
      <c r="AA71" s="23"/>
      <c r="AB71" s="55"/>
      <c r="AC71" s="23"/>
      <c r="AD71" s="55"/>
      <c r="AE71" s="23"/>
      <c r="AF71" s="55"/>
      <c r="AG71" s="23"/>
      <c r="AH71" s="55"/>
      <c r="AI71" s="23"/>
      <c r="AJ71" s="55"/>
      <c r="AK71" s="23"/>
      <c r="AL71" s="55"/>
      <c r="AM71" s="23"/>
      <c r="AN71" s="55"/>
      <c r="AO71" s="23"/>
      <c r="AP71" s="55"/>
      <c r="AQ71" s="23"/>
      <c r="AR71" s="55"/>
      <c r="AS71" s="83"/>
      <c r="AT71" s="82"/>
      <c r="AU71" s="23"/>
      <c r="AV71" s="55"/>
      <c r="AW71" s="23"/>
      <c r="AX71" s="55"/>
      <c r="AY71" s="23"/>
      <c r="AZ71" s="55"/>
      <c r="BA71" s="83"/>
      <c r="BB71" s="82"/>
      <c r="BC71" s="23"/>
      <c r="BD71" s="55"/>
      <c r="BE71" s="23"/>
      <c r="BF71" s="55"/>
      <c r="BG71" s="23"/>
      <c r="BH71" s="55"/>
      <c r="BI71" s="83"/>
      <c r="BJ71" s="82"/>
      <c r="BK71" s="23"/>
      <c r="BL71" s="55"/>
      <c r="BM71" s="23"/>
      <c r="BN71" s="55"/>
      <c r="BO71" s="23"/>
      <c r="BP71" s="55"/>
      <c r="BQ71" s="82"/>
      <c r="BR71" s="82"/>
      <c r="BS71" s="23"/>
      <c r="BT71" s="55"/>
      <c r="BU71" s="23"/>
      <c r="BV71" s="55"/>
      <c r="BW71" s="23"/>
      <c r="BX71" s="55"/>
      <c r="BY71" s="23"/>
      <c r="BZ71" s="55"/>
      <c r="CA71" s="23"/>
      <c r="CB71" s="55"/>
      <c r="CC71" s="23"/>
      <c r="CD71" s="55"/>
      <c r="CE71" s="23"/>
      <c r="CF71" s="55"/>
      <c r="CG71" s="23"/>
      <c r="CH71" s="55"/>
      <c r="CI71" s="23"/>
      <c r="CJ71" s="55"/>
      <c r="CK71" s="23"/>
      <c r="CL71" s="55"/>
      <c r="CM71" s="23"/>
      <c r="CN71" s="55"/>
      <c r="CO71" s="23"/>
      <c r="CP71" s="55"/>
      <c r="CQ71" s="23"/>
      <c r="CR71" s="55"/>
      <c r="CS71" s="82"/>
      <c r="CT71" s="82"/>
      <c r="CU71" s="23"/>
      <c r="CV71" s="55"/>
      <c r="CW71" s="23"/>
      <c r="CX71" s="55"/>
      <c r="CY71" s="23"/>
      <c r="CZ71" s="55"/>
      <c r="DA71" s="83"/>
      <c r="DB71" s="82"/>
      <c r="DC71" s="23"/>
      <c r="DD71" s="55"/>
      <c r="DE71" s="23"/>
      <c r="DF71" s="55"/>
      <c r="DG71" s="23"/>
      <c r="DH71" s="55"/>
      <c r="DI71" s="83"/>
      <c r="DJ71" s="82"/>
      <c r="DK71" s="23"/>
      <c r="DL71" s="55"/>
      <c r="DM71" s="23"/>
      <c r="DN71" s="55"/>
      <c r="DO71" s="23"/>
      <c r="DP71" s="55"/>
      <c r="DQ71" s="88"/>
      <c r="DR71" s="55"/>
    </row>
    <row r="72" spans="1:122" x14ac:dyDescent="0.2">
      <c r="A72" s="81" t="s">
        <v>123</v>
      </c>
      <c r="B72" s="6" t="s">
        <v>124</v>
      </c>
      <c r="C72" s="23"/>
      <c r="D72" s="55"/>
      <c r="E72" s="23"/>
      <c r="F72" s="55"/>
      <c r="G72" s="23"/>
      <c r="H72" s="55"/>
      <c r="I72" s="23"/>
      <c r="J72" s="55"/>
      <c r="K72" s="23"/>
      <c r="L72" s="55"/>
      <c r="M72" s="23"/>
      <c r="N72" s="55"/>
      <c r="O72" s="23"/>
      <c r="P72" s="55"/>
      <c r="Q72" s="23"/>
      <c r="R72" s="55"/>
      <c r="S72" s="23"/>
      <c r="T72" s="55"/>
      <c r="U72" s="23"/>
      <c r="V72" s="55"/>
      <c r="W72" s="23"/>
      <c r="X72" s="55"/>
      <c r="Y72" s="23"/>
      <c r="Z72" s="55"/>
      <c r="AA72" s="23"/>
      <c r="AB72" s="55"/>
      <c r="AC72" s="23"/>
      <c r="AD72" s="55"/>
      <c r="AE72" s="23"/>
      <c r="AF72" s="55"/>
      <c r="AG72" s="23"/>
      <c r="AH72" s="55"/>
      <c r="AI72" s="23"/>
      <c r="AJ72" s="55"/>
      <c r="AK72" s="23"/>
      <c r="AL72" s="55"/>
      <c r="AM72" s="23"/>
      <c r="AN72" s="55"/>
      <c r="AO72" s="23"/>
      <c r="AP72" s="55"/>
      <c r="AQ72" s="23"/>
      <c r="AR72" s="55"/>
      <c r="AS72" s="83"/>
      <c r="AT72" s="82"/>
      <c r="AU72" s="23"/>
      <c r="AV72" s="55"/>
      <c r="AW72" s="23"/>
      <c r="AX72" s="55"/>
      <c r="AY72" s="23"/>
      <c r="AZ72" s="55"/>
      <c r="BA72" s="83"/>
      <c r="BB72" s="82"/>
      <c r="BC72" s="23"/>
      <c r="BD72" s="55"/>
      <c r="BE72" s="23"/>
      <c r="BF72" s="55"/>
      <c r="BG72" s="23"/>
      <c r="BH72" s="55"/>
      <c r="BI72" s="83"/>
      <c r="BJ72" s="82"/>
      <c r="BK72" s="23"/>
      <c r="BL72" s="55"/>
      <c r="BM72" s="23"/>
      <c r="BN72" s="55"/>
      <c r="BO72" s="23"/>
      <c r="BP72" s="55"/>
      <c r="BQ72" s="82"/>
      <c r="BR72" s="82"/>
      <c r="BS72" s="23"/>
      <c r="BT72" s="55"/>
      <c r="BU72" s="23"/>
      <c r="BV72" s="55"/>
      <c r="BW72" s="23"/>
      <c r="BX72" s="55"/>
      <c r="BY72" s="23"/>
      <c r="BZ72" s="55"/>
      <c r="CA72" s="23"/>
      <c r="CB72" s="55"/>
      <c r="CC72" s="23"/>
      <c r="CD72" s="55"/>
      <c r="CE72" s="23"/>
      <c r="CF72" s="55"/>
      <c r="CG72" s="23"/>
      <c r="CH72" s="55"/>
      <c r="CI72" s="23"/>
      <c r="CJ72" s="55"/>
      <c r="CK72" s="23"/>
      <c r="CL72" s="55"/>
      <c r="CM72" s="23"/>
      <c r="CN72" s="55"/>
      <c r="CO72" s="23"/>
      <c r="CP72" s="55"/>
      <c r="CQ72" s="23"/>
      <c r="CR72" s="55"/>
      <c r="CS72" s="82"/>
      <c r="CT72" s="82"/>
      <c r="CU72" s="23"/>
      <c r="CV72" s="55"/>
      <c r="CW72" s="23"/>
      <c r="CX72" s="55"/>
      <c r="CY72" s="23"/>
      <c r="CZ72" s="55"/>
      <c r="DA72" s="83"/>
      <c r="DB72" s="82"/>
      <c r="DC72" s="23"/>
      <c r="DD72" s="55"/>
      <c r="DE72" s="23"/>
      <c r="DF72" s="55"/>
      <c r="DG72" s="23"/>
      <c r="DH72" s="55"/>
      <c r="DI72" s="83"/>
      <c r="DJ72" s="82"/>
      <c r="DK72" s="23"/>
      <c r="DL72" s="55"/>
      <c r="DM72" s="23"/>
      <c r="DN72" s="55"/>
      <c r="DO72" s="23"/>
      <c r="DP72" s="55"/>
      <c r="DQ72" s="88"/>
      <c r="DR72" s="55"/>
    </row>
    <row r="73" spans="1:122" x14ac:dyDescent="0.2">
      <c r="A73" s="81" t="s">
        <v>125</v>
      </c>
      <c r="B73" s="6" t="s">
        <v>126</v>
      </c>
      <c r="C73" s="23"/>
      <c r="D73" s="55"/>
      <c r="E73" s="23"/>
      <c r="F73" s="55"/>
      <c r="G73" s="23"/>
      <c r="H73" s="55"/>
      <c r="I73" s="23"/>
      <c r="J73" s="55"/>
      <c r="K73" s="23"/>
      <c r="L73" s="55"/>
      <c r="M73" s="23"/>
      <c r="N73" s="55"/>
      <c r="O73" s="23"/>
      <c r="P73" s="55"/>
      <c r="Q73" s="23"/>
      <c r="R73" s="55"/>
      <c r="S73" s="23"/>
      <c r="T73" s="55"/>
      <c r="U73" s="23"/>
      <c r="V73" s="55"/>
      <c r="W73" s="23"/>
      <c r="X73" s="55"/>
      <c r="Y73" s="23"/>
      <c r="Z73" s="55"/>
      <c r="AA73" s="23"/>
      <c r="AB73" s="55"/>
      <c r="AC73" s="23"/>
      <c r="AD73" s="55"/>
      <c r="AE73" s="23"/>
      <c r="AF73" s="55"/>
      <c r="AG73" s="23"/>
      <c r="AH73" s="55"/>
      <c r="AI73" s="23"/>
      <c r="AJ73" s="55"/>
      <c r="AK73" s="23"/>
      <c r="AL73" s="55"/>
      <c r="AM73" s="23"/>
      <c r="AN73" s="55"/>
      <c r="AO73" s="23"/>
      <c r="AP73" s="55"/>
      <c r="AQ73" s="23"/>
      <c r="AR73" s="55"/>
      <c r="AS73" s="83"/>
      <c r="AT73" s="82"/>
      <c r="AU73" s="23"/>
      <c r="AV73" s="55"/>
      <c r="AW73" s="23"/>
      <c r="AX73" s="55"/>
      <c r="AY73" s="23"/>
      <c r="AZ73" s="55"/>
      <c r="BA73" s="83"/>
      <c r="BB73" s="82"/>
      <c r="BC73" s="23"/>
      <c r="BD73" s="55"/>
      <c r="BE73" s="23"/>
      <c r="BF73" s="55"/>
      <c r="BG73" s="23"/>
      <c r="BH73" s="55"/>
      <c r="BI73" s="83"/>
      <c r="BJ73" s="82"/>
      <c r="BK73" s="23"/>
      <c r="BL73" s="55"/>
      <c r="BM73" s="23"/>
      <c r="BN73" s="55"/>
      <c r="BO73" s="23"/>
      <c r="BP73" s="55"/>
      <c r="BQ73" s="82"/>
      <c r="BR73" s="82"/>
      <c r="BS73" s="23"/>
      <c r="BT73" s="55"/>
      <c r="BU73" s="23"/>
      <c r="BV73" s="55"/>
      <c r="BW73" s="23"/>
      <c r="BX73" s="55"/>
      <c r="BY73" s="23"/>
      <c r="BZ73" s="55"/>
      <c r="CA73" s="23"/>
      <c r="CB73" s="55"/>
      <c r="CC73" s="23"/>
      <c r="CD73" s="55"/>
      <c r="CE73" s="23"/>
      <c r="CF73" s="55"/>
      <c r="CG73" s="23"/>
      <c r="CH73" s="55"/>
      <c r="CI73" s="23"/>
      <c r="CJ73" s="55"/>
      <c r="CK73" s="23"/>
      <c r="CL73" s="55"/>
      <c r="CM73" s="23"/>
      <c r="CN73" s="55"/>
      <c r="CO73" s="23"/>
      <c r="CP73" s="55"/>
      <c r="CQ73" s="23"/>
      <c r="CR73" s="55"/>
      <c r="CS73" s="82"/>
      <c r="CT73" s="82"/>
      <c r="CU73" s="23"/>
      <c r="CV73" s="55"/>
      <c r="CW73" s="23"/>
      <c r="CX73" s="55"/>
      <c r="CY73" s="23"/>
      <c r="CZ73" s="55"/>
      <c r="DA73" s="83"/>
      <c r="DB73" s="82"/>
      <c r="DC73" s="23"/>
      <c r="DD73" s="55"/>
      <c r="DE73" s="23"/>
      <c r="DF73" s="55"/>
      <c r="DG73" s="23"/>
      <c r="DH73" s="55"/>
      <c r="DI73" s="83"/>
      <c r="DJ73" s="82"/>
      <c r="DK73" s="23"/>
      <c r="DL73" s="55"/>
      <c r="DM73" s="23"/>
      <c r="DN73" s="55"/>
      <c r="DO73" s="23"/>
      <c r="DP73" s="55"/>
      <c r="DQ73" s="88"/>
      <c r="DR73" s="55"/>
    </row>
    <row r="74" spans="1:122" x14ac:dyDescent="0.2">
      <c r="A74" s="81" t="s">
        <v>127</v>
      </c>
      <c r="B74" s="6" t="s">
        <v>128</v>
      </c>
      <c r="C74" s="89" t="s">
        <v>1166</v>
      </c>
      <c r="D74" s="34" t="s">
        <v>1169</v>
      </c>
      <c r="E74" s="89" t="s">
        <v>261</v>
      </c>
      <c r="F74" s="34" t="s">
        <v>769</v>
      </c>
      <c r="G74" s="23"/>
      <c r="H74" s="55"/>
      <c r="I74" s="23"/>
      <c r="J74" s="55"/>
      <c r="K74" s="23"/>
      <c r="L74" s="55"/>
      <c r="M74" s="23"/>
      <c r="N74" s="55"/>
      <c r="O74" s="89" t="s">
        <v>261</v>
      </c>
      <c r="P74" s="34" t="s">
        <v>769</v>
      </c>
      <c r="Q74" s="152"/>
      <c r="R74" s="157"/>
      <c r="S74" s="89" t="s">
        <v>261</v>
      </c>
      <c r="T74" s="34" t="s">
        <v>769</v>
      </c>
      <c r="U74" s="23"/>
      <c r="V74" s="55"/>
      <c r="W74" s="23"/>
      <c r="X74" s="55"/>
      <c r="Y74" s="23"/>
      <c r="Z74" s="55"/>
      <c r="AA74" s="23"/>
      <c r="AB74" s="55"/>
      <c r="AC74" s="23"/>
      <c r="AD74" s="55"/>
      <c r="AE74" s="23"/>
      <c r="AF74" s="55"/>
      <c r="AG74" s="23"/>
      <c r="AH74" s="55"/>
      <c r="AI74" s="23"/>
      <c r="AJ74" s="55"/>
      <c r="AK74" s="23"/>
      <c r="AL74" s="55"/>
      <c r="AM74" s="23"/>
      <c r="AN74" s="55"/>
      <c r="AO74" s="23"/>
      <c r="AP74" s="55"/>
      <c r="AQ74" s="23"/>
      <c r="AR74" s="55"/>
      <c r="AS74" s="83"/>
      <c r="AT74" s="82"/>
      <c r="AU74" s="23"/>
      <c r="AV74" s="55"/>
      <c r="AW74" s="23"/>
      <c r="AX74" s="55"/>
      <c r="AY74" s="23"/>
      <c r="AZ74" s="55"/>
      <c r="BA74" s="83"/>
      <c r="BB74" s="82"/>
      <c r="BC74" s="23"/>
      <c r="BD74" s="55"/>
      <c r="BE74" s="23"/>
      <c r="BF74" s="55"/>
      <c r="BG74" s="23"/>
      <c r="BH74" s="55"/>
      <c r="BI74" s="83"/>
      <c r="BJ74" s="82"/>
      <c r="BK74" s="23"/>
      <c r="BL74" s="55"/>
      <c r="BM74" s="23"/>
      <c r="BN74" s="55"/>
      <c r="BO74" s="23"/>
      <c r="BP74" s="55"/>
      <c r="BQ74" s="82"/>
      <c r="BR74" s="82"/>
      <c r="BS74" s="23"/>
      <c r="BT74" s="55"/>
      <c r="BU74" s="23"/>
      <c r="BV74" s="55"/>
      <c r="BW74" s="23"/>
      <c r="BX74" s="55"/>
      <c r="BY74" s="23"/>
      <c r="BZ74" s="55"/>
      <c r="CA74" s="23"/>
      <c r="CB74" s="55"/>
      <c r="CC74" s="23"/>
      <c r="CD74" s="55"/>
      <c r="CE74" s="23"/>
      <c r="CF74" s="55"/>
      <c r="CG74" s="23"/>
      <c r="CH74" s="55"/>
      <c r="CI74" s="23"/>
      <c r="CJ74" s="55"/>
      <c r="CK74" s="23"/>
      <c r="CL74" s="55"/>
      <c r="CM74" s="23"/>
      <c r="CN74" s="55"/>
      <c r="CO74" s="23"/>
      <c r="CP74" s="55"/>
      <c r="CQ74" s="23"/>
      <c r="CR74" s="55"/>
      <c r="CS74" s="82"/>
      <c r="CT74" s="82"/>
      <c r="CU74" s="23"/>
      <c r="CV74" s="55"/>
      <c r="CW74" s="23"/>
      <c r="CX74" s="55"/>
      <c r="CY74" s="23"/>
      <c r="CZ74" s="55"/>
      <c r="DA74" s="83"/>
      <c r="DB74" s="82"/>
      <c r="DC74" s="23"/>
      <c r="DD74" s="55"/>
      <c r="DE74" s="23"/>
      <c r="DF74" s="55"/>
      <c r="DG74" s="23"/>
      <c r="DH74" s="55"/>
      <c r="DI74" s="83"/>
      <c r="DJ74" s="82"/>
      <c r="DK74" s="23"/>
      <c r="DL74" s="55"/>
      <c r="DM74" s="23"/>
      <c r="DN74" s="55"/>
      <c r="DO74" s="23"/>
      <c r="DP74" s="55"/>
      <c r="DQ74" s="88"/>
      <c r="DR74" s="55"/>
    </row>
    <row r="75" spans="1:122" x14ac:dyDescent="0.2">
      <c r="A75" s="81" t="s">
        <v>129</v>
      </c>
      <c r="B75" s="6" t="s">
        <v>130</v>
      </c>
      <c r="C75" s="89" t="s">
        <v>1166</v>
      </c>
      <c r="D75" s="34" t="s">
        <v>1170</v>
      </c>
      <c r="E75" s="89" t="s">
        <v>261</v>
      </c>
      <c r="F75" s="34" t="s">
        <v>770</v>
      </c>
      <c r="G75" s="23"/>
      <c r="H75" s="55"/>
      <c r="I75" s="23"/>
      <c r="J75" s="55"/>
      <c r="K75" s="23"/>
      <c r="L75" s="55"/>
      <c r="M75" s="23"/>
      <c r="N75" s="55"/>
      <c r="O75" s="89" t="s">
        <v>261</v>
      </c>
      <c r="P75" s="34" t="s">
        <v>770</v>
      </c>
      <c r="Q75" s="152"/>
      <c r="R75" s="157"/>
      <c r="S75" s="89" t="s">
        <v>261</v>
      </c>
      <c r="T75" s="34" t="s">
        <v>770</v>
      </c>
      <c r="U75" s="23"/>
      <c r="V75" s="55"/>
      <c r="W75" s="23"/>
      <c r="X75" s="55"/>
      <c r="Y75" s="23"/>
      <c r="Z75" s="55"/>
      <c r="AA75" s="23"/>
      <c r="AB75" s="55"/>
      <c r="AC75" s="23"/>
      <c r="AD75" s="55"/>
      <c r="AE75" s="23"/>
      <c r="AF75" s="55"/>
      <c r="AG75" s="23"/>
      <c r="AH75" s="55"/>
      <c r="AI75" s="23"/>
      <c r="AJ75" s="55"/>
      <c r="AK75" s="23"/>
      <c r="AL75" s="55"/>
      <c r="AM75" s="23"/>
      <c r="AN75" s="55"/>
      <c r="AO75" s="23"/>
      <c r="AP75" s="55"/>
      <c r="AQ75" s="23"/>
      <c r="AR75" s="55"/>
      <c r="AS75" s="83"/>
      <c r="AT75" s="82"/>
      <c r="AU75" s="23"/>
      <c r="AV75" s="55"/>
      <c r="AW75" s="23"/>
      <c r="AX75" s="55"/>
      <c r="AY75" s="23"/>
      <c r="AZ75" s="55"/>
      <c r="BA75" s="83"/>
      <c r="BB75" s="82"/>
      <c r="BC75" s="23"/>
      <c r="BD75" s="55"/>
      <c r="BE75" s="23"/>
      <c r="BF75" s="55"/>
      <c r="BG75" s="23"/>
      <c r="BH75" s="55"/>
      <c r="BI75" s="83"/>
      <c r="BJ75" s="82"/>
      <c r="BK75" s="23"/>
      <c r="BL75" s="55"/>
      <c r="BM75" s="23"/>
      <c r="BN75" s="55"/>
      <c r="BO75" s="23"/>
      <c r="BP75" s="55"/>
      <c r="BQ75" s="82"/>
      <c r="BR75" s="82"/>
      <c r="BS75" s="23"/>
      <c r="BT75" s="55"/>
      <c r="BU75" s="23"/>
      <c r="BV75" s="55"/>
      <c r="BW75" s="23"/>
      <c r="BX75" s="55"/>
      <c r="BY75" s="23"/>
      <c r="BZ75" s="55"/>
      <c r="CA75" s="23"/>
      <c r="CB75" s="55"/>
      <c r="CC75" s="23"/>
      <c r="CD75" s="55"/>
      <c r="CE75" s="23"/>
      <c r="CF75" s="55"/>
      <c r="CG75" s="23"/>
      <c r="CH75" s="55"/>
      <c r="CI75" s="23"/>
      <c r="CJ75" s="55"/>
      <c r="CK75" s="23"/>
      <c r="CL75" s="55"/>
      <c r="CM75" s="23"/>
      <c r="CN75" s="55"/>
      <c r="CO75" s="23"/>
      <c r="CP75" s="55"/>
      <c r="CQ75" s="23"/>
      <c r="CR75" s="55"/>
      <c r="CS75" s="82"/>
      <c r="CT75" s="82"/>
      <c r="CU75" s="23"/>
      <c r="CV75" s="55"/>
      <c r="CW75" s="23"/>
      <c r="CX75" s="55"/>
      <c r="CY75" s="23"/>
      <c r="CZ75" s="55"/>
      <c r="DA75" s="83"/>
      <c r="DB75" s="82"/>
      <c r="DC75" s="23"/>
      <c r="DD75" s="55"/>
      <c r="DE75" s="23"/>
      <c r="DF75" s="55"/>
      <c r="DG75" s="23"/>
      <c r="DH75" s="55"/>
      <c r="DI75" s="83"/>
      <c r="DJ75" s="82"/>
      <c r="DK75" s="23"/>
      <c r="DL75" s="55"/>
      <c r="DM75" s="23"/>
      <c r="DN75" s="55"/>
      <c r="DO75" s="23"/>
      <c r="DP75" s="55"/>
      <c r="DQ75" s="88"/>
      <c r="DR75" s="55"/>
    </row>
    <row r="76" spans="1:122" x14ac:dyDescent="0.2">
      <c r="A76" s="81" t="s">
        <v>131</v>
      </c>
      <c r="B76" s="6" t="s">
        <v>132</v>
      </c>
      <c r="C76" s="89" t="s">
        <v>1166</v>
      </c>
      <c r="D76" s="34" t="s">
        <v>1167</v>
      </c>
      <c r="E76" s="89" t="s">
        <v>261</v>
      </c>
      <c r="F76" s="34" t="s">
        <v>742</v>
      </c>
      <c r="G76" s="23"/>
      <c r="H76" s="55"/>
      <c r="I76" s="23"/>
      <c r="J76" s="55"/>
      <c r="K76" s="23"/>
      <c r="L76" s="55"/>
      <c r="M76" s="23"/>
      <c r="N76" s="55"/>
      <c r="O76" s="89" t="s">
        <v>261</v>
      </c>
      <c r="P76" s="34" t="s">
        <v>742</v>
      </c>
      <c r="Q76" s="152"/>
      <c r="R76" s="157"/>
      <c r="S76" s="89" t="s">
        <v>261</v>
      </c>
      <c r="T76" s="34" t="s">
        <v>742</v>
      </c>
      <c r="U76" s="23"/>
      <c r="V76" s="55"/>
      <c r="W76" s="23"/>
      <c r="X76" s="55"/>
      <c r="Y76" s="23"/>
      <c r="Z76" s="55"/>
      <c r="AA76" s="23"/>
      <c r="AB76" s="55"/>
      <c r="AC76" s="23"/>
      <c r="AD76" s="55"/>
      <c r="AE76" s="23"/>
      <c r="AF76" s="55"/>
      <c r="AG76" s="23"/>
      <c r="AH76" s="55"/>
      <c r="AI76" s="23"/>
      <c r="AJ76" s="55"/>
      <c r="AK76" s="23"/>
      <c r="AL76" s="55"/>
      <c r="AM76" s="23"/>
      <c r="AN76" s="55"/>
      <c r="AO76" s="23"/>
      <c r="AP76" s="55"/>
      <c r="AQ76" s="23"/>
      <c r="AR76" s="55"/>
      <c r="AS76" s="83"/>
      <c r="AT76" s="82"/>
      <c r="AU76" s="23"/>
      <c r="AV76" s="55"/>
      <c r="AW76" s="23"/>
      <c r="AX76" s="55"/>
      <c r="AY76" s="23"/>
      <c r="AZ76" s="55"/>
      <c r="BA76" s="83"/>
      <c r="BB76" s="82"/>
      <c r="BC76" s="23"/>
      <c r="BD76" s="55"/>
      <c r="BE76" s="23"/>
      <c r="BF76" s="55"/>
      <c r="BG76" s="23"/>
      <c r="BH76" s="55"/>
      <c r="BI76" s="83"/>
      <c r="BJ76" s="82"/>
      <c r="BK76" s="23"/>
      <c r="BL76" s="55"/>
      <c r="BM76" s="23"/>
      <c r="BN76" s="55"/>
      <c r="BO76" s="23"/>
      <c r="BP76" s="55"/>
      <c r="BQ76" s="82"/>
      <c r="BR76" s="82"/>
      <c r="BS76" s="23"/>
      <c r="BT76" s="55"/>
      <c r="BU76" s="23"/>
      <c r="BV76" s="55"/>
      <c r="BW76" s="23"/>
      <c r="BX76" s="55"/>
      <c r="BY76" s="23"/>
      <c r="BZ76" s="55"/>
      <c r="CA76" s="23"/>
      <c r="CB76" s="55"/>
      <c r="CC76" s="23"/>
      <c r="CD76" s="55"/>
      <c r="CE76" s="23"/>
      <c r="CF76" s="55"/>
      <c r="CG76" s="23"/>
      <c r="CH76" s="55"/>
      <c r="CI76" s="23"/>
      <c r="CJ76" s="55"/>
      <c r="CK76" s="23"/>
      <c r="CL76" s="55"/>
      <c r="CM76" s="23"/>
      <c r="CN76" s="55"/>
      <c r="CO76" s="23"/>
      <c r="CP76" s="55"/>
      <c r="CQ76" s="23"/>
      <c r="CR76" s="55"/>
      <c r="CS76" s="82"/>
      <c r="CT76" s="82"/>
      <c r="CU76" s="23"/>
      <c r="CV76" s="55"/>
      <c r="CW76" s="23"/>
      <c r="CX76" s="55"/>
      <c r="CY76" s="23"/>
      <c r="CZ76" s="55"/>
      <c r="DA76" s="83"/>
      <c r="DB76" s="82"/>
      <c r="DC76" s="23"/>
      <c r="DD76" s="55"/>
      <c r="DE76" s="23"/>
      <c r="DF76" s="55"/>
      <c r="DG76" s="23"/>
      <c r="DH76" s="55"/>
      <c r="DI76" s="83"/>
      <c r="DJ76" s="82"/>
      <c r="DK76" s="23"/>
      <c r="DL76" s="55"/>
      <c r="DM76" s="23"/>
      <c r="DN76" s="55"/>
      <c r="DO76" s="23"/>
      <c r="DP76" s="55"/>
      <c r="DQ76" s="88"/>
      <c r="DR76" s="55"/>
    </row>
    <row r="77" spans="1:122" x14ac:dyDescent="0.2">
      <c r="A77" s="81" t="s">
        <v>133</v>
      </c>
      <c r="B77" s="6" t="s">
        <v>134</v>
      </c>
      <c r="C77" s="89" t="s">
        <v>1166</v>
      </c>
      <c r="D77" s="34" t="s">
        <v>1171</v>
      </c>
      <c r="E77" s="89" t="s">
        <v>261</v>
      </c>
      <c r="F77" s="34" t="s">
        <v>724</v>
      </c>
      <c r="G77" s="23"/>
      <c r="H77" s="55"/>
      <c r="I77" s="23"/>
      <c r="J77" s="55"/>
      <c r="K77" s="23"/>
      <c r="L77" s="55"/>
      <c r="M77" s="23"/>
      <c r="N77" s="55"/>
      <c r="O77" s="89" t="s">
        <v>261</v>
      </c>
      <c r="P77" s="34" t="s">
        <v>724</v>
      </c>
      <c r="Q77" s="25"/>
      <c r="R77" s="55"/>
      <c r="S77" s="89" t="s">
        <v>261</v>
      </c>
      <c r="T77" s="34" t="s">
        <v>724</v>
      </c>
      <c r="U77" s="23"/>
      <c r="V77" s="55"/>
      <c r="W77" s="23"/>
      <c r="X77" s="55"/>
      <c r="Y77" s="23"/>
      <c r="Z77" s="55"/>
      <c r="AA77" s="23"/>
      <c r="AB77" s="55"/>
      <c r="AC77" s="23"/>
      <c r="AD77" s="55"/>
      <c r="AE77" s="23"/>
      <c r="AF77" s="55"/>
      <c r="AG77" s="23"/>
      <c r="AH77" s="55"/>
      <c r="AI77" s="23"/>
      <c r="AJ77" s="55"/>
      <c r="AK77" s="23"/>
      <c r="AL77" s="55"/>
      <c r="AM77" s="23"/>
      <c r="AN77" s="55"/>
      <c r="AO77" s="23"/>
      <c r="AP77" s="55"/>
      <c r="AQ77" s="23"/>
      <c r="AR77" s="55"/>
      <c r="AS77" s="83"/>
      <c r="AT77" s="82"/>
      <c r="AU77" s="23"/>
      <c r="AV77" s="55"/>
      <c r="AW77" s="23"/>
      <c r="AX77" s="55"/>
      <c r="AY77" s="23"/>
      <c r="AZ77" s="55"/>
      <c r="BA77" s="83"/>
      <c r="BB77" s="82"/>
      <c r="BC77" s="23"/>
      <c r="BD77" s="55"/>
      <c r="BE77" s="23"/>
      <c r="BF77" s="55"/>
      <c r="BG77" s="23"/>
      <c r="BH77" s="55"/>
      <c r="BI77" s="83"/>
      <c r="BJ77" s="82"/>
      <c r="BK77" s="23"/>
      <c r="BL77" s="55"/>
      <c r="BM77" s="23"/>
      <c r="BN77" s="55"/>
      <c r="BO77" s="23"/>
      <c r="BP77" s="55"/>
      <c r="BQ77" s="82"/>
      <c r="BR77" s="82"/>
      <c r="BS77" s="23"/>
      <c r="BT77" s="55"/>
      <c r="BU77" s="23"/>
      <c r="BV77" s="55"/>
      <c r="BW77" s="23"/>
      <c r="BX77" s="55"/>
      <c r="BY77" s="23"/>
      <c r="BZ77" s="55"/>
      <c r="CA77" s="23"/>
      <c r="CB77" s="55"/>
      <c r="CC77" s="23"/>
      <c r="CD77" s="55"/>
      <c r="CE77" s="23"/>
      <c r="CF77" s="55"/>
      <c r="CG77" s="23"/>
      <c r="CH77" s="55"/>
      <c r="CI77" s="23"/>
      <c r="CJ77" s="55"/>
      <c r="CK77" s="23"/>
      <c r="CL77" s="55"/>
      <c r="CM77" s="23"/>
      <c r="CN77" s="55"/>
      <c r="CO77" s="23"/>
      <c r="CP77" s="55"/>
      <c r="CQ77" s="23"/>
      <c r="CR77" s="55"/>
      <c r="CS77" s="82"/>
      <c r="CT77" s="82"/>
      <c r="CU77" s="23"/>
      <c r="CV77" s="55"/>
      <c r="CW77" s="23"/>
      <c r="CX77" s="55"/>
      <c r="CY77" s="23"/>
      <c r="CZ77" s="55"/>
      <c r="DA77" s="83"/>
      <c r="DB77" s="82"/>
      <c r="DC77" s="23"/>
      <c r="DD77" s="55"/>
      <c r="DE77" s="23"/>
      <c r="DF77" s="55"/>
      <c r="DG77" s="23"/>
      <c r="DH77" s="55"/>
      <c r="DI77" s="83"/>
      <c r="DJ77" s="82"/>
      <c r="DK77" s="23"/>
      <c r="DL77" s="55"/>
      <c r="DM77" s="23"/>
      <c r="DN77" s="55"/>
      <c r="DO77" s="23"/>
      <c r="DP77" s="55"/>
      <c r="DQ77" s="88"/>
      <c r="DR77" s="55"/>
    </row>
    <row r="78" spans="1:122" x14ac:dyDescent="0.2">
      <c r="A78" s="81" t="s">
        <v>135</v>
      </c>
      <c r="B78" s="6" t="s">
        <v>136</v>
      </c>
      <c r="C78" s="89" t="s">
        <v>1111</v>
      </c>
      <c r="D78" s="90" t="s">
        <v>1113</v>
      </c>
      <c r="E78" s="89" t="s">
        <v>261</v>
      </c>
      <c r="F78" s="90" t="s">
        <v>724</v>
      </c>
      <c r="G78" s="89" t="s">
        <v>261</v>
      </c>
      <c r="H78" s="90" t="s">
        <v>724</v>
      </c>
      <c r="I78" s="23"/>
      <c r="J78" s="55"/>
      <c r="K78" s="23"/>
      <c r="L78" s="55"/>
      <c r="M78" s="89" t="s">
        <v>261</v>
      </c>
      <c r="N78" s="90" t="s">
        <v>724</v>
      </c>
      <c r="O78" s="89" t="s">
        <v>261</v>
      </c>
      <c r="P78" s="90" t="s">
        <v>724</v>
      </c>
      <c r="Q78" s="89" t="s">
        <v>261</v>
      </c>
      <c r="R78" s="90" t="s">
        <v>724</v>
      </c>
      <c r="S78" s="89" t="s">
        <v>261</v>
      </c>
      <c r="T78" s="90" t="s">
        <v>724</v>
      </c>
      <c r="U78" s="23"/>
      <c r="V78" s="55"/>
      <c r="W78" s="23"/>
      <c r="X78" s="55"/>
      <c r="Y78" s="23"/>
      <c r="Z78" s="55"/>
      <c r="AA78" s="23"/>
      <c r="AB78" s="55"/>
      <c r="AC78" s="23"/>
      <c r="AD78" s="55"/>
      <c r="AE78" s="23"/>
      <c r="AF78" s="55"/>
      <c r="AG78" s="23"/>
      <c r="AH78" s="55"/>
      <c r="AI78" s="23"/>
      <c r="AJ78" s="55"/>
      <c r="AK78" s="23"/>
      <c r="AL78" s="55"/>
      <c r="AM78" s="23"/>
      <c r="AN78" s="55"/>
      <c r="AO78" s="23"/>
      <c r="AP78" s="55"/>
      <c r="AQ78" s="23"/>
      <c r="AR78" s="55"/>
      <c r="AS78" s="83"/>
      <c r="AT78" s="82"/>
      <c r="AU78" s="23"/>
      <c r="AV78" s="55"/>
      <c r="AW78" s="23"/>
      <c r="AX78" s="55"/>
      <c r="AY78" s="23"/>
      <c r="AZ78" s="55"/>
      <c r="BA78" s="83"/>
      <c r="BB78" s="82"/>
      <c r="BC78" s="23"/>
      <c r="BD78" s="55"/>
      <c r="BE78" s="23"/>
      <c r="BF78" s="55"/>
      <c r="BG78" s="23"/>
      <c r="BH78" s="55"/>
      <c r="BI78" s="83"/>
      <c r="BJ78" s="82"/>
      <c r="BK78" s="23"/>
      <c r="BL78" s="55"/>
      <c r="BM78" s="23"/>
      <c r="BN78" s="55"/>
      <c r="BO78" s="23"/>
      <c r="BP78" s="55"/>
      <c r="BQ78" s="82"/>
      <c r="BR78" s="82"/>
      <c r="BS78" s="23"/>
      <c r="BT78" s="55"/>
      <c r="BU78" s="23"/>
      <c r="BV78" s="55"/>
      <c r="BW78" s="23"/>
      <c r="BX78" s="55"/>
      <c r="BY78" s="23"/>
      <c r="BZ78" s="55"/>
      <c r="CA78" s="23"/>
      <c r="CB78" s="55"/>
      <c r="CC78" s="23"/>
      <c r="CD78" s="55"/>
      <c r="CE78" s="23"/>
      <c r="CF78" s="55"/>
      <c r="CG78" s="23"/>
      <c r="CH78" s="55"/>
      <c r="CI78" s="23"/>
      <c r="CJ78" s="55"/>
      <c r="CK78" s="23"/>
      <c r="CL78" s="55"/>
      <c r="CM78" s="23"/>
      <c r="CN78" s="55"/>
      <c r="CO78" s="23"/>
      <c r="CP78" s="55"/>
      <c r="CQ78" s="23"/>
      <c r="CR78" s="55"/>
      <c r="CS78" s="82"/>
      <c r="CT78" s="82"/>
      <c r="CU78" s="23"/>
      <c r="CV78" s="55"/>
      <c r="CW78" s="23"/>
      <c r="CX78" s="55"/>
      <c r="CY78" s="23"/>
      <c r="CZ78" s="55"/>
      <c r="DA78" s="83"/>
      <c r="DB78" s="82"/>
      <c r="DC78" s="23"/>
      <c r="DD78" s="55"/>
      <c r="DE78" s="23"/>
      <c r="DF78" s="55"/>
      <c r="DG78" s="23"/>
      <c r="DH78" s="55"/>
      <c r="DI78" s="83"/>
      <c r="DJ78" s="82"/>
      <c r="DK78" s="23"/>
      <c r="DL78" s="55"/>
      <c r="DM78" s="23"/>
      <c r="DN78" s="55"/>
      <c r="DO78" s="23"/>
      <c r="DP78" s="55"/>
      <c r="DQ78" s="88"/>
      <c r="DR78" s="55"/>
    </row>
    <row r="79" spans="1:122" x14ac:dyDescent="0.2">
      <c r="A79" s="81" t="s">
        <v>137</v>
      </c>
      <c r="B79" s="6" t="s">
        <v>138</v>
      </c>
      <c r="C79" s="89" t="s">
        <v>1166</v>
      </c>
      <c r="D79" s="34" t="s">
        <v>1172</v>
      </c>
      <c r="E79" s="89" t="s">
        <v>261</v>
      </c>
      <c r="F79" s="34" t="s">
        <v>771</v>
      </c>
      <c r="G79" s="23"/>
      <c r="H79" s="55"/>
      <c r="I79" s="23"/>
      <c r="J79" s="55"/>
      <c r="K79" s="23"/>
      <c r="L79" s="55"/>
      <c r="M79" s="23"/>
      <c r="N79" s="55"/>
      <c r="O79" s="89" t="s">
        <v>261</v>
      </c>
      <c r="P79" s="34" t="s">
        <v>771</v>
      </c>
      <c r="Q79" s="23"/>
      <c r="R79" s="55"/>
      <c r="S79" s="89" t="s">
        <v>261</v>
      </c>
      <c r="T79" s="34" t="s">
        <v>771</v>
      </c>
      <c r="U79" s="23"/>
      <c r="V79" s="55"/>
      <c r="W79" s="23"/>
      <c r="X79" s="55"/>
      <c r="Y79" s="23"/>
      <c r="Z79" s="55"/>
      <c r="AA79" s="23"/>
      <c r="AB79" s="55"/>
      <c r="AC79" s="23"/>
      <c r="AD79" s="55"/>
      <c r="AE79" s="23"/>
      <c r="AF79" s="55"/>
      <c r="AG79" s="23"/>
      <c r="AH79" s="55"/>
      <c r="AI79" s="23"/>
      <c r="AJ79" s="55"/>
      <c r="AK79" s="23"/>
      <c r="AL79" s="55"/>
      <c r="AM79" s="23"/>
      <c r="AN79" s="55"/>
      <c r="AO79" s="23"/>
      <c r="AP79" s="55"/>
      <c r="AQ79" s="23"/>
      <c r="AR79" s="55"/>
      <c r="AS79" s="83"/>
      <c r="AT79" s="82"/>
      <c r="AU79" s="23"/>
      <c r="AV79" s="55"/>
      <c r="AW79" s="23"/>
      <c r="AX79" s="55"/>
      <c r="AY79" s="23"/>
      <c r="AZ79" s="55"/>
      <c r="BA79" s="83"/>
      <c r="BB79" s="82"/>
      <c r="BC79" s="23"/>
      <c r="BD79" s="55"/>
      <c r="BE79" s="23"/>
      <c r="BF79" s="55"/>
      <c r="BG79" s="23"/>
      <c r="BH79" s="55"/>
      <c r="BI79" s="83"/>
      <c r="BJ79" s="82"/>
      <c r="BK79" s="23"/>
      <c r="BL79" s="55"/>
      <c r="BM79" s="23"/>
      <c r="BN79" s="55"/>
      <c r="BO79" s="23"/>
      <c r="BP79" s="55"/>
      <c r="BQ79" s="82"/>
      <c r="BR79" s="82"/>
      <c r="BS79" s="23"/>
      <c r="BT79" s="55"/>
      <c r="BU79" s="23"/>
      <c r="BV79" s="55"/>
      <c r="BW79" s="23"/>
      <c r="BX79" s="55"/>
      <c r="BY79" s="23"/>
      <c r="BZ79" s="55"/>
      <c r="CA79" s="23"/>
      <c r="CB79" s="55"/>
      <c r="CC79" s="23"/>
      <c r="CD79" s="55"/>
      <c r="CE79" s="23"/>
      <c r="CF79" s="55"/>
      <c r="CG79" s="23"/>
      <c r="CH79" s="55"/>
      <c r="CI79" s="23"/>
      <c r="CJ79" s="55"/>
      <c r="CK79" s="23"/>
      <c r="CL79" s="55"/>
      <c r="CM79" s="23"/>
      <c r="CN79" s="55"/>
      <c r="CO79" s="23"/>
      <c r="CP79" s="55"/>
      <c r="CQ79" s="23"/>
      <c r="CR79" s="55"/>
      <c r="CS79" s="82"/>
      <c r="CT79" s="82"/>
      <c r="CU79" s="23"/>
      <c r="CV79" s="55"/>
      <c r="CW79" s="23"/>
      <c r="CX79" s="55"/>
      <c r="CY79" s="23"/>
      <c r="CZ79" s="55"/>
      <c r="DA79" s="83"/>
      <c r="DB79" s="82"/>
      <c r="DC79" s="23"/>
      <c r="DD79" s="55"/>
      <c r="DE79" s="23"/>
      <c r="DF79" s="55"/>
      <c r="DG79" s="23"/>
      <c r="DH79" s="55"/>
      <c r="DI79" s="83"/>
      <c r="DJ79" s="82"/>
      <c r="DK79" s="23"/>
      <c r="DL79" s="55"/>
      <c r="DM79" s="23"/>
      <c r="DN79" s="55"/>
      <c r="DO79" s="23"/>
      <c r="DP79" s="55"/>
      <c r="DQ79" s="88"/>
      <c r="DR79" s="55"/>
    </row>
    <row r="80" spans="1:122" x14ac:dyDescent="0.2">
      <c r="A80" s="81" t="s">
        <v>139</v>
      </c>
      <c r="B80" s="6" t="s">
        <v>140</v>
      </c>
      <c r="C80" s="89" t="s">
        <v>1166</v>
      </c>
      <c r="D80" s="34" t="s">
        <v>1169</v>
      </c>
      <c r="E80" s="89" t="s">
        <v>261</v>
      </c>
      <c r="F80" s="34" t="s">
        <v>769</v>
      </c>
      <c r="G80" s="23"/>
      <c r="H80" s="55"/>
      <c r="I80" s="23"/>
      <c r="J80" s="55"/>
      <c r="K80" s="23"/>
      <c r="L80" s="55"/>
      <c r="M80" s="23"/>
      <c r="N80" s="55"/>
      <c r="O80" s="89" t="s">
        <v>261</v>
      </c>
      <c r="P80" s="34" t="s">
        <v>769</v>
      </c>
      <c r="Q80" s="23"/>
      <c r="R80" s="55"/>
      <c r="S80" s="89" t="s">
        <v>261</v>
      </c>
      <c r="T80" s="34" t="s">
        <v>769</v>
      </c>
      <c r="U80" s="23"/>
      <c r="V80" s="55"/>
      <c r="W80" s="23"/>
      <c r="X80" s="55"/>
      <c r="Y80" s="23"/>
      <c r="Z80" s="55"/>
      <c r="AA80" s="23"/>
      <c r="AB80" s="55"/>
      <c r="AC80" s="23"/>
      <c r="AD80" s="55"/>
      <c r="AE80" s="23"/>
      <c r="AF80" s="55"/>
      <c r="AG80" s="23"/>
      <c r="AH80" s="55"/>
      <c r="AI80" s="23"/>
      <c r="AJ80" s="55"/>
      <c r="AK80" s="23"/>
      <c r="AL80" s="55"/>
      <c r="AM80" s="23"/>
      <c r="AN80" s="55"/>
      <c r="AO80" s="23"/>
      <c r="AP80" s="55"/>
      <c r="AQ80" s="23"/>
      <c r="AR80" s="55"/>
      <c r="AS80" s="83"/>
      <c r="AT80" s="82"/>
      <c r="AU80" s="23"/>
      <c r="AV80" s="55"/>
      <c r="AW80" s="23"/>
      <c r="AX80" s="55"/>
      <c r="AY80" s="23"/>
      <c r="AZ80" s="55"/>
      <c r="BA80" s="83"/>
      <c r="BB80" s="82"/>
      <c r="BC80" s="23"/>
      <c r="BD80" s="55"/>
      <c r="BE80" s="23"/>
      <c r="BF80" s="55"/>
      <c r="BG80" s="23"/>
      <c r="BH80" s="55"/>
      <c r="BI80" s="83"/>
      <c r="BJ80" s="82"/>
      <c r="BK80" s="23"/>
      <c r="BL80" s="55"/>
      <c r="BM80" s="23"/>
      <c r="BN80" s="55"/>
      <c r="BO80" s="23"/>
      <c r="BP80" s="55"/>
      <c r="BQ80" s="82"/>
      <c r="BR80" s="82"/>
      <c r="BS80" s="23"/>
      <c r="BT80" s="55"/>
      <c r="BU80" s="23"/>
      <c r="BV80" s="55"/>
      <c r="BW80" s="23"/>
      <c r="BX80" s="55"/>
      <c r="BY80" s="23"/>
      <c r="BZ80" s="55"/>
      <c r="CA80" s="23"/>
      <c r="CB80" s="55"/>
      <c r="CC80" s="23"/>
      <c r="CD80" s="55"/>
      <c r="CE80" s="23"/>
      <c r="CF80" s="55"/>
      <c r="CG80" s="23"/>
      <c r="CH80" s="55"/>
      <c r="CI80" s="23"/>
      <c r="CJ80" s="55"/>
      <c r="CK80" s="23"/>
      <c r="CL80" s="55"/>
      <c r="CM80" s="23"/>
      <c r="CN80" s="55"/>
      <c r="CO80" s="23"/>
      <c r="CP80" s="55"/>
      <c r="CQ80" s="23"/>
      <c r="CR80" s="55"/>
      <c r="CS80" s="82"/>
      <c r="CT80" s="82"/>
      <c r="CU80" s="23"/>
      <c r="CV80" s="55"/>
      <c r="CW80" s="23"/>
      <c r="CX80" s="55"/>
      <c r="CY80" s="23"/>
      <c r="CZ80" s="55"/>
      <c r="DA80" s="83"/>
      <c r="DB80" s="82"/>
      <c r="DC80" s="23"/>
      <c r="DD80" s="55"/>
      <c r="DE80" s="23"/>
      <c r="DF80" s="55"/>
      <c r="DG80" s="23"/>
      <c r="DH80" s="55"/>
      <c r="DI80" s="83"/>
      <c r="DJ80" s="82"/>
      <c r="DK80" s="23"/>
      <c r="DL80" s="55"/>
      <c r="DM80" s="23"/>
      <c r="DN80" s="55"/>
      <c r="DO80" s="23"/>
      <c r="DP80" s="55"/>
      <c r="DQ80" s="88"/>
      <c r="DR80" s="55"/>
    </row>
    <row r="81" spans="1:122" x14ac:dyDescent="0.2">
      <c r="A81" s="81" t="s">
        <v>141</v>
      </c>
      <c r="B81" s="6" t="s">
        <v>142</v>
      </c>
      <c r="C81" s="89" t="s">
        <v>1166</v>
      </c>
      <c r="D81" s="34" t="s">
        <v>1173</v>
      </c>
      <c r="E81" s="89" t="s">
        <v>261</v>
      </c>
      <c r="F81" s="34" t="s">
        <v>740</v>
      </c>
      <c r="G81" s="23"/>
      <c r="H81" s="55"/>
      <c r="I81" s="23"/>
      <c r="J81" s="55"/>
      <c r="K81" s="23"/>
      <c r="L81" s="55"/>
      <c r="M81" s="23"/>
      <c r="N81" s="55"/>
      <c r="O81" s="89" t="s">
        <v>261</v>
      </c>
      <c r="P81" s="34" t="s">
        <v>740</v>
      </c>
      <c r="Q81" s="23"/>
      <c r="R81" s="55"/>
      <c r="S81" s="89" t="s">
        <v>261</v>
      </c>
      <c r="T81" s="34" t="s">
        <v>740</v>
      </c>
      <c r="U81" s="23"/>
      <c r="V81" s="55"/>
      <c r="W81" s="23"/>
      <c r="X81" s="55"/>
      <c r="Y81" s="23"/>
      <c r="Z81" s="55"/>
      <c r="AA81" s="23"/>
      <c r="AB81" s="55"/>
      <c r="AC81" s="23"/>
      <c r="AD81" s="55"/>
      <c r="AE81" s="23"/>
      <c r="AF81" s="55"/>
      <c r="AG81" s="23"/>
      <c r="AH81" s="55"/>
      <c r="AI81" s="23"/>
      <c r="AJ81" s="55"/>
      <c r="AK81" s="23"/>
      <c r="AL81" s="55"/>
      <c r="AM81" s="23"/>
      <c r="AN81" s="55"/>
      <c r="AO81" s="23"/>
      <c r="AP81" s="55"/>
      <c r="AQ81" s="23"/>
      <c r="AR81" s="55"/>
      <c r="AS81" s="83"/>
      <c r="AT81" s="82"/>
      <c r="AU81" s="23"/>
      <c r="AV81" s="55"/>
      <c r="AW81" s="23"/>
      <c r="AX81" s="55"/>
      <c r="AY81" s="23"/>
      <c r="AZ81" s="55"/>
      <c r="BA81" s="83"/>
      <c r="BB81" s="82"/>
      <c r="BC81" s="23"/>
      <c r="BD81" s="55"/>
      <c r="BE81" s="23"/>
      <c r="BF81" s="55"/>
      <c r="BG81" s="23"/>
      <c r="BH81" s="55"/>
      <c r="BI81" s="83"/>
      <c r="BJ81" s="82"/>
      <c r="BK81" s="23"/>
      <c r="BL81" s="55"/>
      <c r="BM81" s="23"/>
      <c r="BN81" s="55"/>
      <c r="BO81" s="23"/>
      <c r="BP81" s="55"/>
      <c r="BQ81" s="82"/>
      <c r="BR81" s="82"/>
      <c r="BS81" s="23"/>
      <c r="BT81" s="55"/>
      <c r="BU81" s="23"/>
      <c r="BV81" s="55"/>
      <c r="BW81" s="23"/>
      <c r="BX81" s="55"/>
      <c r="BY81" s="23"/>
      <c r="BZ81" s="55"/>
      <c r="CA81" s="23"/>
      <c r="CB81" s="55"/>
      <c r="CC81" s="23"/>
      <c r="CD81" s="55"/>
      <c r="CE81" s="23"/>
      <c r="CF81" s="55"/>
      <c r="CG81" s="23"/>
      <c r="CH81" s="55"/>
      <c r="CI81" s="23"/>
      <c r="CJ81" s="55"/>
      <c r="CK81" s="23"/>
      <c r="CL81" s="55"/>
      <c r="CM81" s="23"/>
      <c r="CN81" s="55"/>
      <c r="CO81" s="23"/>
      <c r="CP81" s="55"/>
      <c r="CQ81" s="23"/>
      <c r="CR81" s="55"/>
      <c r="CS81" s="82"/>
      <c r="CT81" s="82"/>
      <c r="CU81" s="23"/>
      <c r="CV81" s="55"/>
      <c r="CW81" s="23"/>
      <c r="CX81" s="55"/>
      <c r="CY81" s="23"/>
      <c r="CZ81" s="55"/>
      <c r="DA81" s="83"/>
      <c r="DB81" s="82"/>
      <c r="DC81" s="23"/>
      <c r="DD81" s="55"/>
      <c r="DE81" s="23"/>
      <c r="DF81" s="55"/>
      <c r="DG81" s="23"/>
      <c r="DH81" s="55"/>
      <c r="DI81" s="83"/>
      <c r="DJ81" s="82"/>
      <c r="DK81" s="23"/>
      <c r="DL81" s="55"/>
      <c r="DM81" s="23"/>
      <c r="DN81" s="55"/>
      <c r="DO81" s="23"/>
      <c r="DP81" s="55"/>
      <c r="DQ81" s="88"/>
      <c r="DR81" s="55"/>
    </row>
    <row r="82" spans="1:122" x14ac:dyDescent="0.2">
      <c r="A82" s="81" t="s">
        <v>143</v>
      </c>
      <c r="B82" s="6" t="s">
        <v>144</v>
      </c>
      <c r="C82" s="89" t="s">
        <v>1166</v>
      </c>
      <c r="D82" s="34" t="s">
        <v>1169</v>
      </c>
      <c r="E82" s="89" t="s">
        <v>261</v>
      </c>
      <c r="F82" s="34" t="s">
        <v>769</v>
      </c>
      <c r="G82" s="23"/>
      <c r="H82" s="55"/>
      <c r="I82" s="23"/>
      <c r="J82" s="55"/>
      <c r="K82" s="23"/>
      <c r="L82" s="55"/>
      <c r="M82" s="23"/>
      <c r="N82" s="55"/>
      <c r="O82" s="89" t="s">
        <v>261</v>
      </c>
      <c r="P82" s="34" t="s">
        <v>769</v>
      </c>
      <c r="Q82" s="23"/>
      <c r="R82" s="55"/>
      <c r="S82" s="89" t="s">
        <v>261</v>
      </c>
      <c r="T82" s="34" t="s">
        <v>769</v>
      </c>
      <c r="U82" s="23"/>
      <c r="V82" s="55"/>
      <c r="W82" s="23"/>
      <c r="X82" s="55"/>
      <c r="Y82" s="23"/>
      <c r="Z82" s="55"/>
      <c r="AA82" s="23"/>
      <c r="AB82" s="55"/>
      <c r="AC82" s="23"/>
      <c r="AD82" s="55"/>
      <c r="AE82" s="23"/>
      <c r="AF82" s="55"/>
      <c r="AG82" s="23"/>
      <c r="AH82" s="55"/>
      <c r="AI82" s="23"/>
      <c r="AJ82" s="55"/>
      <c r="AK82" s="23"/>
      <c r="AL82" s="55"/>
      <c r="AM82" s="23"/>
      <c r="AN82" s="55"/>
      <c r="AO82" s="23"/>
      <c r="AP82" s="55"/>
      <c r="AQ82" s="23"/>
      <c r="AR82" s="55"/>
      <c r="AS82" s="83"/>
      <c r="AT82" s="82"/>
      <c r="AU82" s="23"/>
      <c r="AV82" s="55"/>
      <c r="AW82" s="23"/>
      <c r="AX82" s="55"/>
      <c r="AY82" s="23"/>
      <c r="AZ82" s="55"/>
      <c r="BA82" s="83"/>
      <c r="BB82" s="82"/>
      <c r="BC82" s="23"/>
      <c r="BD82" s="55"/>
      <c r="BE82" s="23"/>
      <c r="BF82" s="55"/>
      <c r="BG82" s="23"/>
      <c r="BH82" s="55"/>
      <c r="BI82" s="83"/>
      <c r="BJ82" s="82"/>
      <c r="BK82" s="23"/>
      <c r="BL82" s="55"/>
      <c r="BM82" s="23"/>
      <c r="BN82" s="55"/>
      <c r="BO82" s="23"/>
      <c r="BP82" s="55"/>
      <c r="BQ82" s="82"/>
      <c r="BR82" s="82"/>
      <c r="BS82" s="23"/>
      <c r="BT82" s="55"/>
      <c r="BU82" s="23"/>
      <c r="BV82" s="55"/>
      <c r="BW82" s="23"/>
      <c r="BX82" s="55"/>
      <c r="BY82" s="23"/>
      <c r="BZ82" s="55"/>
      <c r="CA82" s="23"/>
      <c r="CB82" s="55"/>
      <c r="CC82" s="23"/>
      <c r="CD82" s="55"/>
      <c r="CE82" s="23"/>
      <c r="CF82" s="55"/>
      <c r="CG82" s="23"/>
      <c r="CH82" s="55"/>
      <c r="CI82" s="23"/>
      <c r="CJ82" s="55"/>
      <c r="CK82" s="23"/>
      <c r="CL82" s="55"/>
      <c r="CM82" s="23"/>
      <c r="CN82" s="55"/>
      <c r="CO82" s="23"/>
      <c r="CP82" s="55"/>
      <c r="CQ82" s="23"/>
      <c r="CR82" s="55"/>
      <c r="CS82" s="82"/>
      <c r="CT82" s="82"/>
      <c r="CU82" s="23"/>
      <c r="CV82" s="55"/>
      <c r="CW82" s="23"/>
      <c r="CX82" s="55"/>
      <c r="CY82" s="23"/>
      <c r="CZ82" s="55"/>
      <c r="DA82" s="83"/>
      <c r="DB82" s="82"/>
      <c r="DC82" s="23"/>
      <c r="DD82" s="55"/>
      <c r="DE82" s="23"/>
      <c r="DF82" s="55"/>
      <c r="DG82" s="23"/>
      <c r="DH82" s="55"/>
      <c r="DI82" s="83"/>
      <c r="DJ82" s="82"/>
      <c r="DK82" s="23"/>
      <c r="DL82" s="55"/>
      <c r="DM82" s="23"/>
      <c r="DN82" s="55"/>
      <c r="DO82" s="23"/>
      <c r="DP82" s="55"/>
      <c r="DQ82" s="88"/>
      <c r="DR82" s="55"/>
    </row>
    <row r="83" spans="1:122" x14ac:dyDescent="0.2">
      <c r="A83" s="81" t="s">
        <v>145</v>
      </c>
      <c r="B83" s="6" t="s">
        <v>146</v>
      </c>
      <c r="C83" s="89" t="s">
        <v>1166</v>
      </c>
      <c r="D83" s="34" t="s">
        <v>1174</v>
      </c>
      <c r="E83" s="89" t="s">
        <v>261</v>
      </c>
      <c r="F83" s="34" t="s">
        <v>772</v>
      </c>
      <c r="G83" s="23"/>
      <c r="H83" s="55"/>
      <c r="I83" s="23"/>
      <c r="J83" s="55"/>
      <c r="K83" s="23"/>
      <c r="L83" s="55"/>
      <c r="M83" s="23"/>
      <c r="N83" s="55"/>
      <c r="O83" s="89" t="s">
        <v>261</v>
      </c>
      <c r="P83" s="34" t="s">
        <v>772</v>
      </c>
      <c r="Q83" s="23"/>
      <c r="R83" s="55"/>
      <c r="S83" s="89" t="s">
        <v>261</v>
      </c>
      <c r="T83" s="34" t="s">
        <v>772</v>
      </c>
      <c r="U83" s="23"/>
      <c r="V83" s="55"/>
      <c r="W83" s="23"/>
      <c r="X83" s="55"/>
      <c r="Y83" s="23"/>
      <c r="Z83" s="55"/>
      <c r="AA83" s="23"/>
      <c r="AB83" s="55"/>
      <c r="AC83" s="23"/>
      <c r="AD83" s="55"/>
      <c r="AE83" s="23"/>
      <c r="AF83" s="55"/>
      <c r="AG83" s="23"/>
      <c r="AH83" s="55"/>
      <c r="AI83" s="23"/>
      <c r="AJ83" s="55"/>
      <c r="AK83" s="23"/>
      <c r="AL83" s="55"/>
      <c r="AM83" s="23"/>
      <c r="AN83" s="55"/>
      <c r="AO83" s="23"/>
      <c r="AP83" s="55"/>
      <c r="AQ83" s="23"/>
      <c r="AR83" s="55"/>
      <c r="AS83" s="83"/>
      <c r="AT83" s="82"/>
      <c r="AU83" s="23"/>
      <c r="AV83" s="55"/>
      <c r="AW83" s="23"/>
      <c r="AX83" s="55"/>
      <c r="AY83" s="23"/>
      <c r="AZ83" s="55"/>
      <c r="BA83" s="83"/>
      <c r="BB83" s="82"/>
      <c r="BC83" s="23"/>
      <c r="BD83" s="55"/>
      <c r="BE83" s="23"/>
      <c r="BF83" s="55"/>
      <c r="BG83" s="23"/>
      <c r="BH83" s="55"/>
      <c r="BI83" s="83"/>
      <c r="BJ83" s="82"/>
      <c r="BK83" s="23"/>
      <c r="BL83" s="55"/>
      <c r="BM83" s="23"/>
      <c r="BN83" s="55"/>
      <c r="BO83" s="23"/>
      <c r="BP83" s="55"/>
      <c r="BQ83" s="82"/>
      <c r="BR83" s="82"/>
      <c r="BS83" s="23"/>
      <c r="BT83" s="55"/>
      <c r="BU83" s="23"/>
      <c r="BV83" s="55"/>
      <c r="BW83" s="23"/>
      <c r="BX83" s="55"/>
      <c r="BY83" s="23"/>
      <c r="BZ83" s="55"/>
      <c r="CA83" s="23"/>
      <c r="CB83" s="55"/>
      <c r="CC83" s="23"/>
      <c r="CD83" s="55"/>
      <c r="CE83" s="23"/>
      <c r="CF83" s="55"/>
      <c r="CG83" s="23"/>
      <c r="CH83" s="55"/>
      <c r="CI83" s="23"/>
      <c r="CJ83" s="55"/>
      <c r="CK83" s="23"/>
      <c r="CL83" s="55"/>
      <c r="CM83" s="23"/>
      <c r="CN83" s="55"/>
      <c r="CO83" s="23"/>
      <c r="CP83" s="55"/>
      <c r="CQ83" s="23"/>
      <c r="CR83" s="55"/>
      <c r="CS83" s="82"/>
      <c r="CT83" s="82"/>
      <c r="CU83" s="23"/>
      <c r="CV83" s="55"/>
      <c r="CW83" s="23"/>
      <c r="CX83" s="55"/>
      <c r="CY83" s="23"/>
      <c r="CZ83" s="55"/>
      <c r="DA83" s="83"/>
      <c r="DB83" s="82"/>
      <c r="DC83" s="23"/>
      <c r="DD83" s="55"/>
      <c r="DE83" s="23"/>
      <c r="DF83" s="55"/>
      <c r="DG83" s="23"/>
      <c r="DH83" s="55"/>
      <c r="DI83" s="83"/>
      <c r="DJ83" s="82"/>
      <c r="DK83" s="23"/>
      <c r="DL83" s="55"/>
      <c r="DM83" s="23"/>
      <c r="DN83" s="55"/>
      <c r="DO83" s="23"/>
      <c r="DP83" s="55"/>
      <c r="DQ83" s="88"/>
      <c r="DR83" s="55"/>
    </row>
    <row r="84" spans="1:122" x14ac:dyDescent="0.2">
      <c r="A84" s="81" t="s">
        <v>147</v>
      </c>
      <c r="B84" s="6" t="s">
        <v>148</v>
      </c>
      <c r="C84" s="89" t="s">
        <v>1166</v>
      </c>
      <c r="D84" s="34" t="s">
        <v>1169</v>
      </c>
      <c r="E84" s="89" t="s">
        <v>261</v>
      </c>
      <c r="F84" s="34" t="s">
        <v>769</v>
      </c>
      <c r="G84" s="23"/>
      <c r="H84" s="55"/>
      <c r="I84" s="23"/>
      <c r="J84" s="55"/>
      <c r="K84" s="23"/>
      <c r="L84" s="55"/>
      <c r="M84" s="23"/>
      <c r="N84" s="55"/>
      <c r="O84" s="89" t="s">
        <v>261</v>
      </c>
      <c r="P84" s="34" t="s">
        <v>769</v>
      </c>
      <c r="Q84" s="23"/>
      <c r="R84" s="55"/>
      <c r="S84" s="89" t="s">
        <v>261</v>
      </c>
      <c r="T84" s="34" t="s">
        <v>769</v>
      </c>
      <c r="U84" s="23"/>
      <c r="V84" s="55"/>
      <c r="W84" s="23"/>
      <c r="X84" s="55"/>
      <c r="Y84" s="23"/>
      <c r="Z84" s="55"/>
      <c r="AA84" s="23"/>
      <c r="AB84" s="55"/>
      <c r="AC84" s="23"/>
      <c r="AD84" s="55"/>
      <c r="AE84" s="23"/>
      <c r="AF84" s="55"/>
      <c r="AG84" s="23"/>
      <c r="AH84" s="55"/>
      <c r="AI84" s="23"/>
      <c r="AJ84" s="55"/>
      <c r="AK84" s="23"/>
      <c r="AL84" s="55"/>
      <c r="AM84" s="23"/>
      <c r="AN84" s="55"/>
      <c r="AO84" s="23"/>
      <c r="AP84" s="55"/>
      <c r="AQ84" s="23"/>
      <c r="AR84" s="55"/>
      <c r="AS84" s="83"/>
      <c r="AT84" s="82"/>
      <c r="AU84" s="23"/>
      <c r="AV84" s="55"/>
      <c r="AW84" s="23"/>
      <c r="AX84" s="55"/>
      <c r="AY84" s="23"/>
      <c r="AZ84" s="55"/>
      <c r="BA84" s="83"/>
      <c r="BB84" s="82"/>
      <c r="BC84" s="23"/>
      <c r="BD84" s="55"/>
      <c r="BE84" s="23"/>
      <c r="BF84" s="55"/>
      <c r="BG84" s="23"/>
      <c r="BH84" s="55"/>
      <c r="BI84" s="83"/>
      <c r="BJ84" s="82"/>
      <c r="BK84" s="23"/>
      <c r="BL84" s="55"/>
      <c r="BM84" s="23"/>
      <c r="BN84" s="55"/>
      <c r="BO84" s="23"/>
      <c r="BP84" s="55"/>
      <c r="BQ84" s="82"/>
      <c r="BR84" s="82"/>
      <c r="BS84" s="23"/>
      <c r="BT84" s="55"/>
      <c r="BU84" s="23"/>
      <c r="BV84" s="55"/>
      <c r="BW84" s="23"/>
      <c r="BX84" s="55"/>
      <c r="BY84" s="23"/>
      <c r="BZ84" s="55"/>
      <c r="CA84" s="23"/>
      <c r="CB84" s="55"/>
      <c r="CC84" s="23"/>
      <c r="CD84" s="55"/>
      <c r="CE84" s="23"/>
      <c r="CF84" s="55"/>
      <c r="CG84" s="23"/>
      <c r="CH84" s="55"/>
      <c r="CI84" s="23"/>
      <c r="CJ84" s="55"/>
      <c r="CK84" s="23"/>
      <c r="CL84" s="55"/>
      <c r="CM84" s="23"/>
      <c r="CN84" s="55"/>
      <c r="CO84" s="23"/>
      <c r="CP84" s="55"/>
      <c r="CQ84" s="23"/>
      <c r="CR84" s="55"/>
      <c r="CS84" s="82"/>
      <c r="CT84" s="82"/>
      <c r="CU84" s="23"/>
      <c r="CV84" s="55"/>
      <c r="CW84" s="23"/>
      <c r="CX84" s="55"/>
      <c r="CY84" s="23"/>
      <c r="CZ84" s="55"/>
      <c r="DA84" s="83"/>
      <c r="DB84" s="82"/>
      <c r="DC84" s="23"/>
      <c r="DD84" s="55"/>
      <c r="DE84" s="23"/>
      <c r="DF84" s="55"/>
      <c r="DG84" s="23"/>
      <c r="DH84" s="55"/>
      <c r="DI84" s="83"/>
      <c r="DJ84" s="82"/>
      <c r="DK84" s="23"/>
      <c r="DL84" s="55"/>
      <c r="DM84" s="23"/>
      <c r="DN84" s="55"/>
      <c r="DO84" s="23"/>
      <c r="DP84" s="55"/>
      <c r="DQ84" s="88"/>
      <c r="DR84" s="55"/>
    </row>
    <row r="85" spans="1:122" x14ac:dyDescent="0.2">
      <c r="A85" s="81" t="s">
        <v>149</v>
      </c>
      <c r="B85" s="6" t="s">
        <v>150</v>
      </c>
      <c r="C85" s="89" t="s">
        <v>1166</v>
      </c>
      <c r="D85" s="34" t="s">
        <v>1175</v>
      </c>
      <c r="E85" s="89" t="s">
        <v>261</v>
      </c>
      <c r="F85" s="34" t="s">
        <v>773</v>
      </c>
      <c r="G85" s="23"/>
      <c r="H85" s="55"/>
      <c r="I85" s="23"/>
      <c r="J85" s="55"/>
      <c r="K85" s="23"/>
      <c r="L85" s="55"/>
      <c r="M85" s="23"/>
      <c r="N85" s="55"/>
      <c r="O85" s="89" t="s">
        <v>261</v>
      </c>
      <c r="P85" s="34" t="s">
        <v>773</v>
      </c>
      <c r="Q85" s="23"/>
      <c r="R85" s="55"/>
      <c r="S85" s="89" t="s">
        <v>261</v>
      </c>
      <c r="T85" s="34" t="s">
        <v>773</v>
      </c>
      <c r="U85" s="23"/>
      <c r="V85" s="55"/>
      <c r="W85" s="23"/>
      <c r="X85" s="55"/>
      <c r="Y85" s="23"/>
      <c r="Z85" s="55"/>
      <c r="AA85" s="23"/>
      <c r="AB85" s="55"/>
      <c r="AC85" s="23"/>
      <c r="AD85" s="55"/>
      <c r="AE85" s="23"/>
      <c r="AF85" s="55"/>
      <c r="AG85" s="23"/>
      <c r="AH85" s="55"/>
      <c r="AI85" s="23"/>
      <c r="AJ85" s="55"/>
      <c r="AK85" s="23"/>
      <c r="AL85" s="55"/>
      <c r="AM85" s="23"/>
      <c r="AN85" s="55"/>
      <c r="AO85" s="23"/>
      <c r="AP85" s="55"/>
      <c r="AQ85" s="23"/>
      <c r="AR85" s="55"/>
      <c r="AS85" s="83"/>
      <c r="AT85" s="82"/>
      <c r="AU85" s="23"/>
      <c r="AV85" s="55"/>
      <c r="AW85" s="23"/>
      <c r="AX85" s="55"/>
      <c r="AY85" s="23"/>
      <c r="AZ85" s="55"/>
      <c r="BA85" s="83"/>
      <c r="BB85" s="82"/>
      <c r="BC85" s="23"/>
      <c r="BD85" s="55"/>
      <c r="BE85" s="23"/>
      <c r="BF85" s="55"/>
      <c r="BG85" s="23"/>
      <c r="BH85" s="55"/>
      <c r="BI85" s="83"/>
      <c r="BJ85" s="82"/>
      <c r="BK85" s="23"/>
      <c r="BL85" s="55"/>
      <c r="BM85" s="23"/>
      <c r="BN85" s="55"/>
      <c r="BO85" s="23"/>
      <c r="BP85" s="55"/>
      <c r="BQ85" s="82"/>
      <c r="BR85" s="82"/>
      <c r="BS85" s="23"/>
      <c r="BT85" s="55"/>
      <c r="BU85" s="23"/>
      <c r="BV85" s="55"/>
      <c r="BW85" s="23"/>
      <c r="BX85" s="55"/>
      <c r="BY85" s="23"/>
      <c r="BZ85" s="55"/>
      <c r="CA85" s="23"/>
      <c r="CB85" s="55"/>
      <c r="CC85" s="23"/>
      <c r="CD85" s="55"/>
      <c r="CE85" s="23"/>
      <c r="CF85" s="55"/>
      <c r="CG85" s="23"/>
      <c r="CH85" s="55"/>
      <c r="CI85" s="23"/>
      <c r="CJ85" s="55"/>
      <c r="CK85" s="23"/>
      <c r="CL85" s="55"/>
      <c r="CM85" s="23"/>
      <c r="CN85" s="55"/>
      <c r="CO85" s="23"/>
      <c r="CP85" s="55"/>
      <c r="CQ85" s="23"/>
      <c r="CR85" s="55"/>
      <c r="CS85" s="82"/>
      <c r="CT85" s="82"/>
      <c r="CU85" s="23"/>
      <c r="CV85" s="55"/>
      <c r="CW85" s="23"/>
      <c r="CX85" s="55"/>
      <c r="CY85" s="23"/>
      <c r="CZ85" s="55"/>
      <c r="DA85" s="83"/>
      <c r="DB85" s="82"/>
      <c r="DC85" s="23"/>
      <c r="DD85" s="55"/>
      <c r="DE85" s="23"/>
      <c r="DF85" s="55"/>
      <c r="DG85" s="23"/>
      <c r="DH85" s="55"/>
      <c r="DI85" s="83"/>
      <c r="DJ85" s="82"/>
      <c r="DK85" s="23"/>
      <c r="DL85" s="55"/>
      <c r="DM85" s="23"/>
      <c r="DN85" s="55"/>
      <c r="DO85" s="23"/>
      <c r="DP85" s="55"/>
      <c r="DQ85" s="88"/>
      <c r="DR85" s="55"/>
    </row>
    <row r="86" spans="1:122" x14ac:dyDescent="0.2">
      <c r="A86" s="81" t="s">
        <v>151</v>
      </c>
      <c r="B86" s="6" t="s">
        <v>152</v>
      </c>
      <c r="C86" s="23"/>
      <c r="D86" s="55"/>
      <c r="E86" s="23"/>
      <c r="F86" s="55"/>
      <c r="G86" s="23"/>
      <c r="H86" s="55"/>
      <c r="I86" s="23"/>
      <c r="J86" s="55"/>
      <c r="K86" s="23"/>
      <c r="L86" s="55"/>
      <c r="M86" s="23"/>
      <c r="N86" s="55"/>
      <c r="O86" s="23"/>
      <c r="P86" s="55"/>
      <c r="Q86" s="23"/>
      <c r="R86" s="55"/>
      <c r="S86" s="23"/>
      <c r="T86" s="55"/>
      <c r="U86" s="23"/>
      <c r="V86" s="55"/>
      <c r="W86" s="23"/>
      <c r="X86" s="55"/>
      <c r="Y86" s="23"/>
      <c r="Z86" s="55"/>
      <c r="AA86" s="23"/>
      <c r="AB86" s="55"/>
      <c r="AC86" s="23"/>
      <c r="AD86" s="55"/>
      <c r="AE86" s="23"/>
      <c r="AF86" s="55"/>
      <c r="AG86" s="23"/>
      <c r="AH86" s="55"/>
      <c r="AI86" s="23"/>
      <c r="AJ86" s="55"/>
      <c r="AK86" s="23"/>
      <c r="AL86" s="55"/>
      <c r="AM86" s="23"/>
      <c r="AN86" s="55"/>
      <c r="AO86" s="23"/>
      <c r="AP86" s="55"/>
      <c r="AQ86" s="23"/>
      <c r="AR86" s="55"/>
      <c r="AS86" s="83"/>
      <c r="AT86" s="82"/>
      <c r="AU86" s="23"/>
      <c r="AV86" s="55"/>
      <c r="AW86" s="23"/>
      <c r="AX86" s="55"/>
      <c r="AY86" s="23"/>
      <c r="AZ86" s="55"/>
      <c r="BA86" s="83"/>
      <c r="BB86" s="82"/>
      <c r="BC86" s="23"/>
      <c r="BD86" s="55"/>
      <c r="BE86" s="23"/>
      <c r="BF86" s="55"/>
      <c r="BG86" s="23"/>
      <c r="BH86" s="55"/>
      <c r="BI86" s="83"/>
      <c r="BJ86" s="82"/>
      <c r="BK86" s="23"/>
      <c r="BL86" s="55"/>
      <c r="BM86" s="23"/>
      <c r="BN86" s="55"/>
      <c r="BO86" s="23"/>
      <c r="BP86" s="55"/>
      <c r="BQ86" s="82"/>
      <c r="BR86" s="82"/>
      <c r="BS86" s="23"/>
      <c r="BT86" s="55"/>
      <c r="BU86" s="23"/>
      <c r="BV86" s="55"/>
      <c r="BW86" s="23"/>
      <c r="BX86" s="55"/>
      <c r="BY86" s="23"/>
      <c r="BZ86" s="55"/>
      <c r="CA86" s="23"/>
      <c r="CB86" s="55"/>
      <c r="CC86" s="23"/>
      <c r="CD86" s="55"/>
      <c r="CE86" s="23"/>
      <c r="CF86" s="55"/>
      <c r="CG86" s="23"/>
      <c r="CH86" s="55"/>
      <c r="CI86" s="23"/>
      <c r="CJ86" s="55"/>
      <c r="CK86" s="23"/>
      <c r="CL86" s="55"/>
      <c r="CM86" s="23"/>
      <c r="CN86" s="55"/>
      <c r="CO86" s="23"/>
      <c r="CP86" s="55"/>
      <c r="CQ86" s="23"/>
      <c r="CR86" s="55"/>
      <c r="CS86" s="82"/>
      <c r="CT86" s="82"/>
      <c r="CU86" s="23"/>
      <c r="CV86" s="55"/>
      <c r="CW86" s="23"/>
      <c r="CX86" s="55"/>
      <c r="CY86" s="23"/>
      <c r="CZ86" s="55"/>
      <c r="DA86" s="83"/>
      <c r="DB86" s="82"/>
      <c r="DC86" s="23"/>
      <c r="DD86" s="55"/>
      <c r="DE86" s="23"/>
      <c r="DF86" s="55"/>
      <c r="DG86" s="23"/>
      <c r="DH86" s="55"/>
      <c r="DI86" s="83"/>
      <c r="DJ86" s="82"/>
      <c r="DK86" s="23"/>
      <c r="DL86" s="55"/>
      <c r="DM86" s="23"/>
      <c r="DN86" s="55"/>
      <c r="DO86" s="23"/>
      <c r="DP86" s="55"/>
      <c r="DQ86" s="88"/>
      <c r="DR86" s="55"/>
    </row>
    <row r="87" spans="1:122" x14ac:dyDescent="0.2">
      <c r="A87" s="81" t="s">
        <v>153</v>
      </c>
      <c r="B87" s="6" t="s">
        <v>154</v>
      </c>
      <c r="C87" s="23"/>
      <c r="D87" s="55"/>
      <c r="E87" s="23"/>
      <c r="F87" s="55"/>
      <c r="G87" s="23"/>
      <c r="H87" s="55"/>
      <c r="I87" s="23"/>
      <c r="J87" s="55"/>
      <c r="K87" s="23"/>
      <c r="L87" s="55"/>
      <c r="M87" s="23"/>
      <c r="N87" s="55"/>
      <c r="O87" s="23"/>
      <c r="P87" s="55"/>
      <c r="Q87" s="23"/>
      <c r="R87" s="55"/>
      <c r="S87" s="23"/>
      <c r="T87" s="55"/>
      <c r="U87" s="23"/>
      <c r="V87" s="55"/>
      <c r="W87" s="23"/>
      <c r="X87" s="55"/>
      <c r="Y87" s="23"/>
      <c r="Z87" s="55"/>
      <c r="AA87" s="23"/>
      <c r="AB87" s="55"/>
      <c r="AC87" s="23"/>
      <c r="AD87" s="55"/>
      <c r="AE87" s="23"/>
      <c r="AF87" s="55"/>
      <c r="AG87" s="23"/>
      <c r="AH87" s="55"/>
      <c r="AI87" s="23"/>
      <c r="AJ87" s="55"/>
      <c r="AK87" s="23"/>
      <c r="AL87" s="55"/>
      <c r="AM87" s="23"/>
      <c r="AN87" s="55"/>
      <c r="AO87" s="23"/>
      <c r="AP87" s="55"/>
      <c r="AQ87" s="23"/>
      <c r="AR87" s="55"/>
      <c r="AS87" s="83"/>
      <c r="AT87" s="82"/>
      <c r="AU87" s="23"/>
      <c r="AV87" s="55"/>
      <c r="AW87" s="23"/>
      <c r="AX87" s="55"/>
      <c r="AY87" s="23"/>
      <c r="AZ87" s="55"/>
      <c r="BA87" s="83"/>
      <c r="BB87" s="82"/>
      <c r="BC87" s="23"/>
      <c r="BD87" s="55"/>
      <c r="BE87" s="23"/>
      <c r="BF87" s="55"/>
      <c r="BG87" s="23"/>
      <c r="BH87" s="55"/>
      <c r="BI87" s="83"/>
      <c r="BJ87" s="82"/>
      <c r="BK87" s="23"/>
      <c r="BL87" s="55"/>
      <c r="BM87" s="23"/>
      <c r="BN87" s="55"/>
      <c r="BO87" s="23"/>
      <c r="BP87" s="55"/>
      <c r="BQ87" s="82"/>
      <c r="BR87" s="82"/>
      <c r="BS87" s="23"/>
      <c r="BT87" s="55"/>
      <c r="BU87" s="23"/>
      <c r="BV87" s="55"/>
      <c r="BW87" s="23"/>
      <c r="BX87" s="55"/>
      <c r="BY87" s="23"/>
      <c r="BZ87" s="55"/>
      <c r="CA87" s="23"/>
      <c r="CB87" s="55"/>
      <c r="CC87" s="23"/>
      <c r="CD87" s="55"/>
      <c r="CE87" s="23"/>
      <c r="CF87" s="55"/>
      <c r="CG87" s="23"/>
      <c r="CH87" s="55"/>
      <c r="CI87" s="23"/>
      <c r="CJ87" s="55"/>
      <c r="CK87" s="23"/>
      <c r="CL87" s="55"/>
      <c r="CM87" s="23"/>
      <c r="CN87" s="55"/>
      <c r="CO87" s="23"/>
      <c r="CP87" s="55"/>
      <c r="CQ87" s="23"/>
      <c r="CR87" s="55"/>
      <c r="CS87" s="82"/>
      <c r="CT87" s="82"/>
      <c r="CU87" s="23"/>
      <c r="CV87" s="55"/>
      <c r="CW87" s="23"/>
      <c r="CX87" s="55"/>
      <c r="CY87" s="23"/>
      <c r="CZ87" s="55"/>
      <c r="DA87" s="83"/>
      <c r="DB87" s="82"/>
      <c r="DC87" s="23"/>
      <c r="DD87" s="55"/>
      <c r="DE87" s="23"/>
      <c r="DF87" s="55"/>
      <c r="DG87" s="23"/>
      <c r="DH87" s="55"/>
      <c r="DI87" s="83"/>
      <c r="DJ87" s="82"/>
      <c r="DK87" s="23"/>
      <c r="DL87" s="55"/>
      <c r="DM87" s="23"/>
      <c r="DN87" s="55"/>
      <c r="DO87" s="23"/>
      <c r="DP87" s="55"/>
      <c r="DQ87" s="88"/>
      <c r="DR87" s="55"/>
    </row>
    <row r="88" spans="1:122" x14ac:dyDescent="0.2">
      <c r="A88" s="81" t="s">
        <v>155</v>
      </c>
      <c r="B88" s="6" t="s">
        <v>156</v>
      </c>
      <c r="C88" s="23"/>
      <c r="D88" s="55"/>
      <c r="E88" s="23"/>
      <c r="F88" s="55"/>
      <c r="G88" s="23"/>
      <c r="H88" s="55"/>
      <c r="I88" s="23"/>
      <c r="J88" s="55"/>
      <c r="K88" s="23"/>
      <c r="L88" s="55"/>
      <c r="M88" s="23"/>
      <c r="N88" s="55"/>
      <c r="O88" s="23"/>
      <c r="P88" s="55"/>
      <c r="Q88" s="23"/>
      <c r="R88" s="55"/>
      <c r="S88" s="23"/>
      <c r="T88" s="55"/>
      <c r="U88" s="23"/>
      <c r="V88" s="55"/>
      <c r="W88" s="23"/>
      <c r="X88" s="55"/>
      <c r="Y88" s="23"/>
      <c r="Z88" s="55"/>
      <c r="AA88" s="23"/>
      <c r="AB88" s="55"/>
      <c r="AC88" s="23"/>
      <c r="AD88" s="55"/>
      <c r="AE88" s="23"/>
      <c r="AF88" s="55"/>
      <c r="AG88" s="23"/>
      <c r="AH88" s="55"/>
      <c r="AI88" s="23"/>
      <c r="AJ88" s="55"/>
      <c r="AK88" s="23"/>
      <c r="AL88" s="55"/>
      <c r="AM88" s="23"/>
      <c r="AN88" s="55"/>
      <c r="AO88" s="23"/>
      <c r="AP88" s="55"/>
      <c r="AQ88" s="23"/>
      <c r="AR88" s="55"/>
      <c r="AS88" s="83"/>
      <c r="AT88" s="82"/>
      <c r="AU88" s="23"/>
      <c r="AV88" s="55"/>
      <c r="AW88" s="23"/>
      <c r="AX88" s="55"/>
      <c r="AY88" s="23"/>
      <c r="AZ88" s="55"/>
      <c r="BA88" s="83"/>
      <c r="BB88" s="82"/>
      <c r="BC88" s="23"/>
      <c r="BD88" s="55"/>
      <c r="BE88" s="23"/>
      <c r="BF88" s="55"/>
      <c r="BG88" s="23"/>
      <c r="BH88" s="55"/>
      <c r="BI88" s="83"/>
      <c r="BJ88" s="82"/>
      <c r="BK88" s="23"/>
      <c r="BL88" s="55"/>
      <c r="BM88" s="23"/>
      <c r="BN88" s="55"/>
      <c r="BO88" s="23"/>
      <c r="BP88" s="55"/>
      <c r="BQ88" s="82"/>
      <c r="BR88" s="82"/>
      <c r="BS88" s="23"/>
      <c r="BT88" s="55"/>
      <c r="BU88" s="23"/>
      <c r="BV88" s="55"/>
      <c r="BW88" s="23"/>
      <c r="BX88" s="55"/>
      <c r="BY88" s="23"/>
      <c r="BZ88" s="55"/>
      <c r="CA88" s="23"/>
      <c r="CB88" s="55"/>
      <c r="CC88" s="23"/>
      <c r="CD88" s="55"/>
      <c r="CE88" s="23"/>
      <c r="CF88" s="55"/>
      <c r="CG88" s="23"/>
      <c r="CH88" s="55"/>
      <c r="CI88" s="23"/>
      <c r="CJ88" s="55"/>
      <c r="CK88" s="23"/>
      <c r="CL88" s="55"/>
      <c r="CM88" s="23"/>
      <c r="CN88" s="55"/>
      <c r="CO88" s="23"/>
      <c r="CP88" s="55"/>
      <c r="CQ88" s="23"/>
      <c r="CR88" s="55"/>
      <c r="CS88" s="82"/>
      <c r="CT88" s="82"/>
      <c r="CU88" s="23"/>
      <c r="CV88" s="55"/>
      <c r="CW88" s="23"/>
      <c r="CX88" s="55"/>
      <c r="CY88" s="23"/>
      <c r="CZ88" s="55"/>
      <c r="DA88" s="83"/>
      <c r="DB88" s="82"/>
      <c r="DC88" s="23"/>
      <c r="DD88" s="55"/>
      <c r="DE88" s="23"/>
      <c r="DF88" s="55"/>
      <c r="DG88" s="23"/>
      <c r="DH88" s="55"/>
      <c r="DI88" s="83"/>
      <c r="DJ88" s="82"/>
      <c r="DK88" s="23"/>
      <c r="DL88" s="55"/>
      <c r="DM88" s="23"/>
      <c r="DN88" s="55"/>
      <c r="DO88" s="23"/>
      <c r="DP88" s="55"/>
      <c r="DQ88" s="88"/>
      <c r="DR88" s="55"/>
    </row>
    <row r="89" spans="1:122" x14ac:dyDescent="0.2">
      <c r="A89" s="81" t="s">
        <v>157</v>
      </c>
      <c r="B89" s="6" t="s">
        <v>158</v>
      </c>
      <c r="C89" s="23"/>
      <c r="D89" s="55"/>
      <c r="E89" s="23"/>
      <c r="F89" s="55"/>
      <c r="G89" s="23"/>
      <c r="H89" s="55"/>
      <c r="I89" s="23"/>
      <c r="J89" s="55"/>
      <c r="K89" s="23"/>
      <c r="L89" s="55"/>
      <c r="M89" s="23"/>
      <c r="N89" s="55"/>
      <c r="O89" s="23"/>
      <c r="P89" s="55"/>
      <c r="Q89" s="23"/>
      <c r="R89" s="55"/>
      <c r="S89" s="23"/>
      <c r="T89" s="55"/>
      <c r="U89" s="23"/>
      <c r="V89" s="55"/>
      <c r="W89" s="23"/>
      <c r="X89" s="55"/>
      <c r="Y89" s="23"/>
      <c r="Z89" s="55"/>
      <c r="AA89" s="23"/>
      <c r="AB89" s="55"/>
      <c r="AC89" s="23"/>
      <c r="AD89" s="55"/>
      <c r="AE89" s="23"/>
      <c r="AF89" s="55"/>
      <c r="AG89" s="23"/>
      <c r="AH89" s="55"/>
      <c r="AI89" s="23"/>
      <c r="AJ89" s="55"/>
      <c r="AK89" s="23"/>
      <c r="AL89" s="55"/>
      <c r="AM89" s="23"/>
      <c r="AN89" s="55"/>
      <c r="AO89" s="23"/>
      <c r="AP89" s="55"/>
      <c r="AQ89" s="23"/>
      <c r="AR89" s="55"/>
      <c r="AS89" s="83"/>
      <c r="AT89" s="82"/>
      <c r="AU89" s="23"/>
      <c r="AV89" s="55"/>
      <c r="AW89" s="23"/>
      <c r="AX89" s="55"/>
      <c r="AY89" s="23"/>
      <c r="AZ89" s="55"/>
      <c r="BA89" s="83"/>
      <c r="BB89" s="82"/>
      <c r="BC89" s="23"/>
      <c r="BD89" s="55"/>
      <c r="BE89" s="23"/>
      <c r="BF89" s="55"/>
      <c r="BG89" s="23"/>
      <c r="BH89" s="55"/>
      <c r="BI89" s="83"/>
      <c r="BJ89" s="82"/>
      <c r="BK89" s="23"/>
      <c r="BL89" s="55"/>
      <c r="BM89" s="23"/>
      <c r="BN89" s="55"/>
      <c r="BO89" s="23"/>
      <c r="BP89" s="55"/>
      <c r="BQ89" s="82"/>
      <c r="BR89" s="82"/>
      <c r="BS89" s="23"/>
      <c r="BT89" s="55"/>
      <c r="BU89" s="23"/>
      <c r="BV89" s="55"/>
      <c r="BW89" s="23"/>
      <c r="BX89" s="55"/>
      <c r="BY89" s="23"/>
      <c r="BZ89" s="55"/>
      <c r="CA89" s="23"/>
      <c r="CB89" s="55"/>
      <c r="CC89" s="23"/>
      <c r="CD89" s="55"/>
      <c r="CE89" s="23"/>
      <c r="CF89" s="55"/>
      <c r="CG89" s="23"/>
      <c r="CH89" s="55"/>
      <c r="CI89" s="23"/>
      <c r="CJ89" s="55"/>
      <c r="CK89" s="23"/>
      <c r="CL89" s="55"/>
      <c r="CM89" s="23"/>
      <c r="CN89" s="55"/>
      <c r="CO89" s="23"/>
      <c r="CP89" s="55"/>
      <c r="CQ89" s="23"/>
      <c r="CR89" s="55"/>
      <c r="CS89" s="82"/>
      <c r="CT89" s="82"/>
      <c r="CU89" s="23"/>
      <c r="CV89" s="55"/>
      <c r="CW89" s="23"/>
      <c r="CX89" s="55"/>
      <c r="CY89" s="23"/>
      <c r="CZ89" s="55"/>
      <c r="DA89" s="83"/>
      <c r="DB89" s="82"/>
      <c r="DC89" s="23"/>
      <c r="DD89" s="55"/>
      <c r="DE89" s="23"/>
      <c r="DF89" s="55"/>
      <c r="DG89" s="23"/>
      <c r="DH89" s="55"/>
      <c r="DI89" s="83"/>
      <c r="DJ89" s="82"/>
      <c r="DK89" s="23"/>
      <c r="DL89" s="55"/>
      <c r="DM89" s="23"/>
      <c r="DN89" s="55"/>
      <c r="DO89" s="23"/>
      <c r="DP89" s="55"/>
      <c r="DQ89" s="88"/>
      <c r="DR89" s="55"/>
    </row>
    <row r="90" spans="1:122" x14ac:dyDescent="0.2">
      <c r="A90" s="81" t="s">
        <v>159</v>
      </c>
      <c r="B90" s="6" t="s">
        <v>160</v>
      </c>
      <c r="C90" s="23"/>
      <c r="D90" s="55"/>
      <c r="E90" s="23"/>
      <c r="F90" s="55"/>
      <c r="G90" s="23"/>
      <c r="H90" s="55"/>
      <c r="I90" s="23"/>
      <c r="J90" s="55"/>
      <c r="K90" s="23"/>
      <c r="L90" s="55"/>
      <c r="M90" s="23"/>
      <c r="N90" s="55"/>
      <c r="O90" s="23"/>
      <c r="P90" s="55"/>
      <c r="Q90" s="23"/>
      <c r="R90" s="55"/>
      <c r="S90" s="23"/>
      <c r="T90" s="55"/>
      <c r="U90" s="23"/>
      <c r="V90" s="55"/>
      <c r="W90" s="23"/>
      <c r="X90" s="55"/>
      <c r="Y90" s="23"/>
      <c r="Z90" s="55"/>
      <c r="AA90" s="23"/>
      <c r="AB90" s="55"/>
      <c r="AC90" s="23"/>
      <c r="AD90" s="55"/>
      <c r="AE90" s="23"/>
      <c r="AF90" s="55"/>
      <c r="AG90" s="23"/>
      <c r="AH90" s="55"/>
      <c r="AI90" s="23"/>
      <c r="AJ90" s="55"/>
      <c r="AK90" s="23"/>
      <c r="AL90" s="55"/>
      <c r="AM90" s="23"/>
      <c r="AN90" s="55"/>
      <c r="AO90" s="23"/>
      <c r="AP90" s="55"/>
      <c r="AQ90" s="23"/>
      <c r="AR90" s="55"/>
      <c r="AS90" s="83"/>
      <c r="AT90" s="82"/>
      <c r="AU90" s="23"/>
      <c r="AV90" s="55"/>
      <c r="AW90" s="23"/>
      <c r="AX90" s="55"/>
      <c r="AY90" s="23"/>
      <c r="AZ90" s="55"/>
      <c r="BA90" s="83"/>
      <c r="BB90" s="82"/>
      <c r="BC90" s="23"/>
      <c r="BD90" s="55"/>
      <c r="BE90" s="23"/>
      <c r="BF90" s="55"/>
      <c r="BG90" s="23"/>
      <c r="BH90" s="55"/>
      <c r="BI90" s="83"/>
      <c r="BJ90" s="82"/>
      <c r="BK90" s="23"/>
      <c r="BL90" s="55"/>
      <c r="BM90" s="23"/>
      <c r="BN90" s="55"/>
      <c r="BO90" s="23"/>
      <c r="BP90" s="55"/>
      <c r="BQ90" s="82"/>
      <c r="BR90" s="82"/>
      <c r="BS90" s="23"/>
      <c r="BT90" s="55"/>
      <c r="BU90" s="23"/>
      <c r="BV90" s="55"/>
      <c r="BW90" s="23"/>
      <c r="BX90" s="55"/>
      <c r="BY90" s="23"/>
      <c r="BZ90" s="55"/>
      <c r="CA90" s="23"/>
      <c r="CB90" s="55"/>
      <c r="CC90" s="23"/>
      <c r="CD90" s="55"/>
      <c r="CE90" s="23"/>
      <c r="CF90" s="55"/>
      <c r="CG90" s="23"/>
      <c r="CH90" s="55"/>
      <c r="CI90" s="23"/>
      <c r="CJ90" s="55"/>
      <c r="CK90" s="23"/>
      <c r="CL90" s="55"/>
      <c r="CM90" s="23"/>
      <c r="CN90" s="55"/>
      <c r="CO90" s="23"/>
      <c r="CP90" s="55"/>
      <c r="CQ90" s="23"/>
      <c r="CR90" s="55"/>
      <c r="CS90" s="82"/>
      <c r="CT90" s="82"/>
      <c r="CU90" s="23"/>
      <c r="CV90" s="55"/>
      <c r="CW90" s="23"/>
      <c r="CX90" s="55"/>
      <c r="CY90" s="23"/>
      <c r="CZ90" s="55"/>
      <c r="DA90" s="83"/>
      <c r="DB90" s="82"/>
      <c r="DC90" s="23"/>
      <c r="DD90" s="55"/>
      <c r="DE90" s="23"/>
      <c r="DF90" s="55"/>
      <c r="DG90" s="23"/>
      <c r="DH90" s="55"/>
      <c r="DI90" s="83"/>
      <c r="DJ90" s="82"/>
      <c r="DK90" s="23"/>
      <c r="DL90" s="55"/>
      <c r="DM90" s="23"/>
      <c r="DN90" s="55"/>
      <c r="DO90" s="23"/>
      <c r="DP90" s="55"/>
      <c r="DQ90" s="88"/>
      <c r="DR90" s="55"/>
    </row>
    <row r="91" spans="1:122" x14ac:dyDescent="0.2">
      <c r="A91" s="81" t="s">
        <v>161</v>
      </c>
      <c r="B91" s="6" t="s">
        <v>162</v>
      </c>
      <c r="C91" s="23"/>
      <c r="D91" s="55"/>
      <c r="E91" s="23"/>
      <c r="F91" s="55"/>
      <c r="G91" s="23"/>
      <c r="H91" s="55"/>
      <c r="I91" s="23"/>
      <c r="J91" s="55"/>
      <c r="K91" s="23"/>
      <c r="L91" s="55"/>
      <c r="M91" s="23"/>
      <c r="N91" s="55"/>
      <c r="O91" s="23"/>
      <c r="P91" s="55"/>
      <c r="Q91" s="23"/>
      <c r="R91" s="55"/>
      <c r="S91" s="23"/>
      <c r="T91" s="55"/>
      <c r="U91" s="23"/>
      <c r="V91" s="55"/>
      <c r="W91" s="23"/>
      <c r="X91" s="55"/>
      <c r="Y91" s="23"/>
      <c r="Z91" s="55"/>
      <c r="AA91" s="23"/>
      <c r="AB91" s="55"/>
      <c r="AC91" s="23"/>
      <c r="AD91" s="55"/>
      <c r="AE91" s="23"/>
      <c r="AF91" s="55"/>
      <c r="AG91" s="23"/>
      <c r="AH91" s="55"/>
      <c r="AI91" s="23"/>
      <c r="AJ91" s="55"/>
      <c r="AK91" s="23"/>
      <c r="AL91" s="55"/>
      <c r="AM91" s="23"/>
      <c r="AN91" s="55"/>
      <c r="AO91" s="23"/>
      <c r="AP91" s="55"/>
      <c r="AQ91" s="23"/>
      <c r="AR91" s="55"/>
      <c r="AS91" s="83"/>
      <c r="AT91" s="82"/>
      <c r="AU91" s="23"/>
      <c r="AV91" s="55"/>
      <c r="AW91" s="23"/>
      <c r="AX91" s="55"/>
      <c r="AY91" s="23"/>
      <c r="AZ91" s="55"/>
      <c r="BA91" s="83"/>
      <c r="BB91" s="82"/>
      <c r="BC91" s="23"/>
      <c r="BD91" s="55"/>
      <c r="BE91" s="23"/>
      <c r="BF91" s="55"/>
      <c r="BG91" s="23"/>
      <c r="BH91" s="55"/>
      <c r="BI91" s="83"/>
      <c r="BJ91" s="82"/>
      <c r="BK91" s="23"/>
      <c r="BL91" s="55"/>
      <c r="BM91" s="23"/>
      <c r="BN91" s="55"/>
      <c r="BO91" s="23"/>
      <c r="BP91" s="55"/>
      <c r="BQ91" s="82"/>
      <c r="BR91" s="82"/>
      <c r="BS91" s="23"/>
      <c r="BT91" s="55"/>
      <c r="BU91" s="23"/>
      <c r="BV91" s="55"/>
      <c r="BW91" s="23"/>
      <c r="BX91" s="55"/>
      <c r="BY91" s="23"/>
      <c r="BZ91" s="55"/>
      <c r="CA91" s="23"/>
      <c r="CB91" s="55"/>
      <c r="CC91" s="23"/>
      <c r="CD91" s="55"/>
      <c r="CE91" s="23"/>
      <c r="CF91" s="55"/>
      <c r="CG91" s="23"/>
      <c r="CH91" s="55"/>
      <c r="CI91" s="23"/>
      <c r="CJ91" s="55"/>
      <c r="CK91" s="23"/>
      <c r="CL91" s="55"/>
      <c r="CM91" s="23"/>
      <c r="CN91" s="55"/>
      <c r="CO91" s="23"/>
      <c r="CP91" s="55"/>
      <c r="CQ91" s="23"/>
      <c r="CR91" s="55"/>
      <c r="CS91" s="82"/>
      <c r="CT91" s="82"/>
      <c r="CU91" s="23"/>
      <c r="CV91" s="55"/>
      <c r="CW91" s="23"/>
      <c r="CX91" s="55"/>
      <c r="CY91" s="23"/>
      <c r="CZ91" s="55"/>
      <c r="DA91" s="83"/>
      <c r="DB91" s="82"/>
      <c r="DC91" s="23"/>
      <c r="DD91" s="55"/>
      <c r="DE91" s="23"/>
      <c r="DF91" s="55"/>
      <c r="DG91" s="23"/>
      <c r="DH91" s="55"/>
      <c r="DI91" s="83"/>
      <c r="DJ91" s="82"/>
      <c r="DK91" s="23"/>
      <c r="DL91" s="55"/>
      <c r="DM91" s="23"/>
      <c r="DN91" s="55"/>
      <c r="DO91" s="23"/>
      <c r="DP91" s="55"/>
      <c r="DQ91" s="88"/>
      <c r="DR91" s="55"/>
    </row>
    <row r="92" spans="1:122" x14ac:dyDescent="0.2">
      <c r="A92" s="81" t="s">
        <v>163</v>
      </c>
      <c r="B92" s="6" t="s">
        <v>164</v>
      </c>
      <c r="C92" s="23"/>
      <c r="D92" s="55"/>
      <c r="E92" s="23"/>
      <c r="F92" s="55"/>
      <c r="G92" s="23"/>
      <c r="H92" s="55"/>
      <c r="I92" s="23"/>
      <c r="J92" s="55"/>
      <c r="K92" s="23"/>
      <c r="L92" s="55"/>
      <c r="M92" s="23"/>
      <c r="N92" s="55"/>
      <c r="O92" s="23"/>
      <c r="P92" s="55"/>
      <c r="Q92" s="23"/>
      <c r="R92" s="55"/>
      <c r="S92" s="23"/>
      <c r="T92" s="55"/>
      <c r="U92" s="23"/>
      <c r="V92" s="55"/>
      <c r="W92" s="23"/>
      <c r="X92" s="55"/>
      <c r="Y92" s="23"/>
      <c r="Z92" s="55"/>
      <c r="AA92" s="23"/>
      <c r="AB92" s="55"/>
      <c r="AC92" s="23"/>
      <c r="AD92" s="55"/>
      <c r="AE92" s="23"/>
      <c r="AF92" s="55"/>
      <c r="AG92" s="23"/>
      <c r="AH92" s="55"/>
      <c r="AI92" s="23"/>
      <c r="AJ92" s="55"/>
      <c r="AK92" s="23"/>
      <c r="AL92" s="55"/>
      <c r="AM92" s="23"/>
      <c r="AN92" s="55"/>
      <c r="AO92" s="23"/>
      <c r="AP92" s="55"/>
      <c r="AQ92" s="23"/>
      <c r="AR92" s="55"/>
      <c r="AS92" s="83"/>
      <c r="AT92" s="82"/>
      <c r="AU92" s="23"/>
      <c r="AV92" s="55"/>
      <c r="AW92" s="23"/>
      <c r="AX92" s="55"/>
      <c r="AY92" s="23"/>
      <c r="AZ92" s="55"/>
      <c r="BA92" s="83"/>
      <c r="BB92" s="82"/>
      <c r="BC92" s="23"/>
      <c r="BD92" s="55"/>
      <c r="BE92" s="23"/>
      <c r="BF92" s="55"/>
      <c r="BG92" s="23"/>
      <c r="BH92" s="55"/>
      <c r="BI92" s="83"/>
      <c r="BJ92" s="82"/>
      <c r="BK92" s="23"/>
      <c r="BL92" s="55"/>
      <c r="BM92" s="23"/>
      <c r="BN92" s="55"/>
      <c r="BO92" s="23"/>
      <c r="BP92" s="55"/>
      <c r="BQ92" s="82"/>
      <c r="BR92" s="82"/>
      <c r="BS92" s="23"/>
      <c r="BT92" s="55"/>
      <c r="BU92" s="23"/>
      <c r="BV92" s="55"/>
      <c r="BW92" s="23"/>
      <c r="BX92" s="55"/>
      <c r="BY92" s="23"/>
      <c r="BZ92" s="55"/>
      <c r="CA92" s="23"/>
      <c r="CB92" s="55"/>
      <c r="CC92" s="23"/>
      <c r="CD92" s="55"/>
      <c r="CE92" s="23"/>
      <c r="CF92" s="55"/>
      <c r="CG92" s="23"/>
      <c r="CH92" s="55"/>
      <c r="CI92" s="23"/>
      <c r="CJ92" s="55"/>
      <c r="CK92" s="23"/>
      <c r="CL92" s="55"/>
      <c r="CM92" s="23"/>
      <c r="CN92" s="55"/>
      <c r="CO92" s="23"/>
      <c r="CP92" s="55"/>
      <c r="CQ92" s="23"/>
      <c r="CR92" s="55"/>
      <c r="CS92" s="82"/>
      <c r="CT92" s="82"/>
      <c r="CU92" s="23"/>
      <c r="CV92" s="55"/>
      <c r="CW92" s="23"/>
      <c r="CX92" s="55"/>
      <c r="CY92" s="23"/>
      <c r="CZ92" s="55"/>
      <c r="DA92" s="83"/>
      <c r="DB92" s="82"/>
      <c r="DC92" s="23"/>
      <c r="DD92" s="55"/>
      <c r="DE92" s="23"/>
      <c r="DF92" s="55"/>
      <c r="DG92" s="23"/>
      <c r="DH92" s="55"/>
      <c r="DI92" s="83"/>
      <c r="DJ92" s="82"/>
      <c r="DK92" s="23"/>
      <c r="DL92" s="55"/>
      <c r="DM92" s="23"/>
      <c r="DN92" s="55"/>
      <c r="DO92" s="23"/>
      <c r="DP92" s="55"/>
      <c r="DQ92" s="88"/>
      <c r="DR92" s="55"/>
    </row>
    <row r="93" spans="1:122" x14ac:dyDescent="0.2">
      <c r="A93" s="81" t="s">
        <v>165</v>
      </c>
      <c r="B93" s="6" t="s">
        <v>166</v>
      </c>
      <c r="C93" s="23"/>
      <c r="D93" s="55"/>
      <c r="E93" s="23"/>
      <c r="F93" s="55"/>
      <c r="G93" s="23"/>
      <c r="H93" s="55"/>
      <c r="I93" s="23"/>
      <c r="J93" s="55"/>
      <c r="K93" s="23"/>
      <c r="L93" s="55"/>
      <c r="M93" s="23"/>
      <c r="N93" s="55"/>
      <c r="O93" s="23"/>
      <c r="P93" s="55"/>
      <c r="Q93" s="23"/>
      <c r="R93" s="55"/>
      <c r="S93" s="23"/>
      <c r="T93" s="55"/>
      <c r="U93" s="23"/>
      <c r="V93" s="55"/>
      <c r="W93" s="23"/>
      <c r="X93" s="55"/>
      <c r="Y93" s="23"/>
      <c r="Z93" s="55"/>
      <c r="AA93" s="23"/>
      <c r="AB93" s="55"/>
      <c r="AC93" s="23"/>
      <c r="AD93" s="55"/>
      <c r="AE93" s="23"/>
      <c r="AF93" s="55"/>
      <c r="AG93" s="23"/>
      <c r="AH93" s="55"/>
      <c r="AI93" s="23"/>
      <c r="AJ93" s="55"/>
      <c r="AK93" s="23"/>
      <c r="AL93" s="55"/>
      <c r="AM93" s="23"/>
      <c r="AN93" s="55"/>
      <c r="AO93" s="23"/>
      <c r="AP93" s="55"/>
      <c r="AQ93" s="23"/>
      <c r="AR93" s="55"/>
      <c r="AS93" s="83"/>
      <c r="AT93" s="82"/>
      <c r="AU93" s="23"/>
      <c r="AV93" s="55"/>
      <c r="AW93" s="23"/>
      <c r="AX93" s="55"/>
      <c r="AY93" s="23"/>
      <c r="AZ93" s="55"/>
      <c r="BA93" s="83"/>
      <c r="BB93" s="82"/>
      <c r="BC93" s="23"/>
      <c r="BD93" s="55"/>
      <c r="BE93" s="23"/>
      <c r="BF93" s="55"/>
      <c r="BG93" s="23"/>
      <c r="BH93" s="55"/>
      <c r="BI93" s="83"/>
      <c r="BJ93" s="82"/>
      <c r="BK93" s="23"/>
      <c r="BL93" s="55"/>
      <c r="BM93" s="23"/>
      <c r="BN93" s="55"/>
      <c r="BO93" s="23"/>
      <c r="BP93" s="55"/>
      <c r="BQ93" s="82"/>
      <c r="BR93" s="82"/>
      <c r="BS93" s="23"/>
      <c r="BT93" s="55"/>
      <c r="BU93" s="23"/>
      <c r="BV93" s="55"/>
      <c r="BW93" s="23"/>
      <c r="BX93" s="55"/>
      <c r="BY93" s="23"/>
      <c r="BZ93" s="55"/>
      <c r="CA93" s="23"/>
      <c r="CB93" s="55"/>
      <c r="CC93" s="23"/>
      <c r="CD93" s="55"/>
      <c r="CE93" s="23"/>
      <c r="CF93" s="55"/>
      <c r="CG93" s="23"/>
      <c r="CH93" s="55"/>
      <c r="CI93" s="23"/>
      <c r="CJ93" s="55"/>
      <c r="CK93" s="23"/>
      <c r="CL93" s="55"/>
      <c r="CM93" s="23"/>
      <c r="CN93" s="55"/>
      <c r="CO93" s="23"/>
      <c r="CP93" s="55"/>
      <c r="CQ93" s="23"/>
      <c r="CR93" s="55"/>
      <c r="CS93" s="82"/>
      <c r="CT93" s="82"/>
      <c r="CU93" s="23"/>
      <c r="CV93" s="55"/>
      <c r="CW93" s="23"/>
      <c r="CX93" s="55"/>
      <c r="CY93" s="23"/>
      <c r="CZ93" s="55"/>
      <c r="DA93" s="83"/>
      <c r="DB93" s="82"/>
      <c r="DC93" s="23"/>
      <c r="DD93" s="55"/>
      <c r="DE93" s="23"/>
      <c r="DF93" s="55"/>
      <c r="DG93" s="23"/>
      <c r="DH93" s="55"/>
      <c r="DI93" s="83"/>
      <c r="DJ93" s="82"/>
      <c r="DK93" s="23"/>
      <c r="DL93" s="55"/>
      <c r="DM93" s="23"/>
      <c r="DN93" s="55"/>
      <c r="DO93" s="23"/>
      <c r="DP93" s="55"/>
      <c r="DQ93" s="88"/>
      <c r="DR93" s="55"/>
    </row>
    <row r="94" spans="1:122" x14ac:dyDescent="0.2">
      <c r="A94" s="81" t="s">
        <v>167</v>
      </c>
      <c r="B94" s="6" t="s">
        <v>168</v>
      </c>
      <c r="C94" s="23"/>
      <c r="D94" s="55"/>
      <c r="E94" s="23"/>
      <c r="F94" s="55"/>
      <c r="G94" s="23"/>
      <c r="H94" s="55"/>
      <c r="I94" s="23"/>
      <c r="J94" s="55"/>
      <c r="K94" s="23"/>
      <c r="L94" s="55"/>
      <c r="M94" s="23"/>
      <c r="N94" s="55"/>
      <c r="O94" s="23"/>
      <c r="P94" s="55"/>
      <c r="Q94" s="23"/>
      <c r="R94" s="55"/>
      <c r="S94" s="23"/>
      <c r="T94" s="55"/>
      <c r="U94" s="23"/>
      <c r="V94" s="55"/>
      <c r="W94" s="23"/>
      <c r="X94" s="55"/>
      <c r="Y94" s="23"/>
      <c r="Z94" s="55"/>
      <c r="AA94" s="23"/>
      <c r="AB94" s="55"/>
      <c r="AC94" s="23"/>
      <c r="AD94" s="55"/>
      <c r="AE94" s="23"/>
      <c r="AF94" s="55"/>
      <c r="AG94" s="23"/>
      <c r="AH94" s="55"/>
      <c r="AI94" s="23"/>
      <c r="AJ94" s="55"/>
      <c r="AK94" s="23"/>
      <c r="AL94" s="55"/>
      <c r="AM94" s="23"/>
      <c r="AN94" s="55"/>
      <c r="AO94" s="23"/>
      <c r="AP94" s="55"/>
      <c r="AQ94" s="23"/>
      <c r="AR94" s="55"/>
      <c r="AS94" s="83"/>
      <c r="AT94" s="82"/>
      <c r="AU94" s="23"/>
      <c r="AV94" s="55"/>
      <c r="AW94" s="23"/>
      <c r="AX94" s="55"/>
      <c r="AY94" s="23"/>
      <c r="AZ94" s="55"/>
      <c r="BA94" s="83"/>
      <c r="BB94" s="82"/>
      <c r="BC94" s="23"/>
      <c r="BD94" s="55"/>
      <c r="BE94" s="23"/>
      <c r="BF94" s="55"/>
      <c r="BG94" s="23"/>
      <c r="BH94" s="55"/>
      <c r="BI94" s="83"/>
      <c r="BJ94" s="82"/>
      <c r="BK94" s="23"/>
      <c r="BL94" s="55"/>
      <c r="BM94" s="23"/>
      <c r="BN94" s="55"/>
      <c r="BO94" s="23"/>
      <c r="BP94" s="55"/>
      <c r="BQ94" s="82"/>
      <c r="BR94" s="82"/>
      <c r="BS94" s="23"/>
      <c r="BT94" s="55"/>
      <c r="BU94" s="23"/>
      <c r="BV94" s="55"/>
      <c r="BW94" s="23"/>
      <c r="BX94" s="55"/>
      <c r="BY94" s="23"/>
      <c r="BZ94" s="55"/>
      <c r="CA94" s="23"/>
      <c r="CB94" s="55"/>
      <c r="CC94" s="23"/>
      <c r="CD94" s="55"/>
      <c r="CE94" s="23"/>
      <c r="CF94" s="55"/>
      <c r="CG94" s="23"/>
      <c r="CH94" s="55"/>
      <c r="CI94" s="23"/>
      <c r="CJ94" s="55"/>
      <c r="CK94" s="23"/>
      <c r="CL94" s="55"/>
      <c r="CM94" s="23"/>
      <c r="CN94" s="55"/>
      <c r="CO94" s="23"/>
      <c r="CP94" s="55"/>
      <c r="CQ94" s="23"/>
      <c r="CR94" s="55"/>
      <c r="CS94" s="82"/>
      <c r="CT94" s="82"/>
      <c r="CU94" s="23"/>
      <c r="CV94" s="55"/>
      <c r="CW94" s="23"/>
      <c r="CX94" s="55"/>
      <c r="CY94" s="23"/>
      <c r="CZ94" s="55"/>
      <c r="DA94" s="83"/>
      <c r="DB94" s="82"/>
      <c r="DC94" s="23"/>
      <c r="DD94" s="55"/>
      <c r="DE94" s="23"/>
      <c r="DF94" s="55"/>
      <c r="DG94" s="23"/>
      <c r="DH94" s="55"/>
      <c r="DI94" s="83"/>
      <c r="DJ94" s="82"/>
      <c r="DK94" s="23"/>
      <c r="DL94" s="55"/>
      <c r="DM94" s="23"/>
      <c r="DN94" s="55"/>
      <c r="DO94" s="23"/>
      <c r="DP94" s="55"/>
      <c r="DQ94" s="88"/>
      <c r="DR94" s="55"/>
    </row>
    <row r="95" spans="1:122" x14ac:dyDescent="0.2">
      <c r="A95" s="81" t="s">
        <v>169</v>
      </c>
      <c r="B95" s="6" t="s">
        <v>170</v>
      </c>
      <c r="C95" s="23"/>
      <c r="D95" s="55"/>
      <c r="E95" s="23"/>
      <c r="F95" s="55"/>
      <c r="G95" s="23"/>
      <c r="H95" s="55"/>
      <c r="I95" s="23"/>
      <c r="J95" s="55"/>
      <c r="K95" s="23"/>
      <c r="L95" s="55"/>
      <c r="M95" s="23"/>
      <c r="N95" s="55"/>
      <c r="O95" s="23"/>
      <c r="P95" s="55"/>
      <c r="Q95" s="23"/>
      <c r="R95" s="55"/>
      <c r="S95" s="23"/>
      <c r="T95" s="55"/>
      <c r="U95" s="23"/>
      <c r="V95" s="55"/>
      <c r="W95" s="23"/>
      <c r="X95" s="55"/>
      <c r="Y95" s="23"/>
      <c r="Z95" s="55"/>
      <c r="AA95" s="23"/>
      <c r="AB95" s="55"/>
      <c r="AC95" s="23"/>
      <c r="AD95" s="55"/>
      <c r="AE95" s="23"/>
      <c r="AF95" s="55"/>
      <c r="AG95" s="23"/>
      <c r="AH95" s="55"/>
      <c r="AI95" s="23"/>
      <c r="AJ95" s="55"/>
      <c r="AK95" s="23"/>
      <c r="AL95" s="55"/>
      <c r="AM95" s="23"/>
      <c r="AN95" s="55"/>
      <c r="AO95" s="23"/>
      <c r="AP95" s="55"/>
      <c r="AQ95" s="23"/>
      <c r="AR95" s="55"/>
      <c r="AS95" s="83"/>
      <c r="AT95" s="82"/>
      <c r="AU95" s="23"/>
      <c r="AV95" s="55"/>
      <c r="AW95" s="23"/>
      <c r="AX95" s="55"/>
      <c r="AY95" s="23"/>
      <c r="AZ95" s="55"/>
      <c r="BA95" s="83"/>
      <c r="BB95" s="82"/>
      <c r="BC95" s="23"/>
      <c r="BD95" s="55"/>
      <c r="BE95" s="23"/>
      <c r="BF95" s="55"/>
      <c r="BG95" s="23"/>
      <c r="BH95" s="55"/>
      <c r="BI95" s="83"/>
      <c r="BJ95" s="82"/>
      <c r="BK95" s="23"/>
      <c r="BL95" s="55"/>
      <c r="BM95" s="23"/>
      <c r="BN95" s="55"/>
      <c r="BO95" s="23"/>
      <c r="BP95" s="55"/>
      <c r="BQ95" s="82"/>
      <c r="BR95" s="82"/>
      <c r="BS95" s="23"/>
      <c r="BT95" s="55"/>
      <c r="BU95" s="23"/>
      <c r="BV95" s="55"/>
      <c r="BW95" s="23"/>
      <c r="BX95" s="55"/>
      <c r="BY95" s="23"/>
      <c r="BZ95" s="55"/>
      <c r="CA95" s="23"/>
      <c r="CB95" s="55"/>
      <c r="CC95" s="23"/>
      <c r="CD95" s="55"/>
      <c r="CE95" s="23"/>
      <c r="CF95" s="55"/>
      <c r="CG95" s="23"/>
      <c r="CH95" s="55"/>
      <c r="CI95" s="23"/>
      <c r="CJ95" s="55"/>
      <c r="CK95" s="23"/>
      <c r="CL95" s="55"/>
      <c r="CM95" s="23"/>
      <c r="CN95" s="55"/>
      <c r="CO95" s="23"/>
      <c r="CP95" s="55"/>
      <c r="CQ95" s="23"/>
      <c r="CR95" s="55"/>
      <c r="CS95" s="82"/>
      <c r="CT95" s="82"/>
      <c r="CU95" s="23"/>
      <c r="CV95" s="55"/>
      <c r="CW95" s="23"/>
      <c r="CX95" s="55"/>
      <c r="CY95" s="23"/>
      <c r="CZ95" s="55"/>
      <c r="DA95" s="83"/>
      <c r="DB95" s="82"/>
      <c r="DC95" s="23"/>
      <c r="DD95" s="55"/>
      <c r="DE95" s="23"/>
      <c r="DF95" s="55"/>
      <c r="DG95" s="23"/>
      <c r="DH95" s="55"/>
      <c r="DI95" s="83"/>
      <c r="DJ95" s="82"/>
      <c r="DK95" s="23"/>
      <c r="DL95" s="55"/>
      <c r="DM95" s="23"/>
      <c r="DN95" s="55"/>
      <c r="DO95" s="23"/>
      <c r="DP95" s="55"/>
      <c r="DQ95" s="88"/>
      <c r="DR95" s="55"/>
    </row>
    <row r="96" spans="1:122" x14ac:dyDescent="0.2">
      <c r="A96" s="81" t="s">
        <v>171</v>
      </c>
      <c r="B96" s="6" t="s">
        <v>172</v>
      </c>
      <c r="C96" s="131" t="s">
        <v>261</v>
      </c>
      <c r="D96" s="132" t="s">
        <v>1160</v>
      </c>
      <c r="E96" s="131" t="s">
        <v>261</v>
      </c>
      <c r="F96" s="132" t="s">
        <v>1160</v>
      </c>
      <c r="G96" s="23"/>
      <c r="H96" s="55"/>
      <c r="I96" s="23"/>
      <c r="J96" s="55"/>
      <c r="K96" s="23"/>
      <c r="L96" s="55"/>
      <c r="M96" s="23"/>
      <c r="N96" s="55"/>
      <c r="O96" s="131" t="s">
        <v>261</v>
      </c>
      <c r="P96" s="132" t="s">
        <v>1160</v>
      </c>
      <c r="Q96" s="23"/>
      <c r="R96" s="55"/>
      <c r="S96" s="131" t="s">
        <v>261</v>
      </c>
      <c r="T96" s="132" t="s">
        <v>1160</v>
      </c>
      <c r="U96" s="23"/>
      <c r="V96" s="55"/>
      <c r="W96" s="23"/>
      <c r="X96" s="55"/>
      <c r="Y96" s="23"/>
      <c r="Z96" s="55"/>
      <c r="AA96" s="23"/>
      <c r="AB96" s="55"/>
      <c r="AC96" s="23"/>
      <c r="AD96" s="55"/>
      <c r="AE96" s="23"/>
      <c r="AF96" s="55"/>
      <c r="AG96" s="23"/>
      <c r="AH96" s="55"/>
      <c r="AI96" s="23"/>
      <c r="AJ96" s="55"/>
      <c r="AK96" s="23"/>
      <c r="AL96" s="55"/>
      <c r="AM96" s="23"/>
      <c r="AN96" s="55"/>
      <c r="AO96" s="23"/>
      <c r="AP96" s="55"/>
      <c r="AQ96" s="23"/>
      <c r="AR96" s="55"/>
      <c r="AS96" s="83"/>
      <c r="AT96" s="82"/>
      <c r="AU96" s="23"/>
      <c r="AV96" s="55"/>
      <c r="AW96" s="23"/>
      <c r="AX96" s="55"/>
      <c r="AY96" s="23"/>
      <c r="AZ96" s="55"/>
      <c r="BA96" s="83"/>
      <c r="BB96" s="82"/>
      <c r="BC96" s="23"/>
      <c r="BD96" s="55"/>
      <c r="BE96" s="23"/>
      <c r="BF96" s="55"/>
      <c r="BG96" s="23"/>
      <c r="BH96" s="55"/>
      <c r="BI96" s="83"/>
      <c r="BJ96" s="82"/>
      <c r="BK96" s="23"/>
      <c r="BL96" s="55"/>
      <c r="BM96" s="23"/>
      <c r="BN96" s="55"/>
      <c r="BO96" s="23"/>
      <c r="BP96" s="55"/>
      <c r="BQ96" s="82"/>
      <c r="BR96" s="82"/>
      <c r="BS96" s="23"/>
      <c r="BT96" s="55"/>
      <c r="BU96" s="23"/>
      <c r="BV96" s="55"/>
      <c r="BW96" s="23"/>
      <c r="BX96" s="55"/>
      <c r="BY96" s="23"/>
      <c r="BZ96" s="55"/>
      <c r="CA96" s="23"/>
      <c r="CB96" s="55"/>
      <c r="CC96" s="23"/>
      <c r="CD96" s="55"/>
      <c r="CE96" s="23"/>
      <c r="CF96" s="55"/>
      <c r="CG96" s="23"/>
      <c r="CH96" s="55"/>
      <c r="CI96" s="23"/>
      <c r="CJ96" s="55"/>
      <c r="CK96" s="23"/>
      <c r="CL96" s="55"/>
      <c r="CM96" s="23"/>
      <c r="CN96" s="55"/>
      <c r="CO96" s="23"/>
      <c r="CP96" s="55"/>
      <c r="CQ96" s="23"/>
      <c r="CR96" s="55"/>
      <c r="CS96" s="82"/>
      <c r="CT96" s="82"/>
      <c r="CU96" s="23"/>
      <c r="CV96" s="55"/>
      <c r="CW96" s="23"/>
      <c r="CX96" s="55"/>
      <c r="CY96" s="23"/>
      <c r="CZ96" s="55"/>
      <c r="DA96" s="83"/>
      <c r="DB96" s="82"/>
      <c r="DC96" s="23"/>
      <c r="DD96" s="55"/>
      <c r="DE96" s="23"/>
      <c r="DF96" s="55"/>
      <c r="DG96" s="23"/>
      <c r="DH96" s="55"/>
      <c r="DI96" s="83"/>
      <c r="DJ96" s="82"/>
      <c r="DK96" s="23"/>
      <c r="DL96" s="55"/>
      <c r="DM96" s="23"/>
      <c r="DN96" s="55"/>
      <c r="DO96" s="23"/>
      <c r="DP96" s="55"/>
      <c r="DQ96" s="88"/>
      <c r="DR96" s="55"/>
    </row>
    <row r="97" spans="1:122" x14ac:dyDescent="0.2">
      <c r="A97" s="81" t="s">
        <v>173</v>
      </c>
      <c r="B97" s="6" t="s">
        <v>174</v>
      </c>
      <c r="C97" s="23"/>
      <c r="D97" s="55"/>
      <c r="E97" s="23"/>
      <c r="F97" s="55"/>
      <c r="G97" s="23"/>
      <c r="H97" s="55"/>
      <c r="I97" s="23"/>
      <c r="J97" s="55"/>
      <c r="K97" s="23"/>
      <c r="L97" s="55"/>
      <c r="M97" s="23"/>
      <c r="N97" s="55"/>
      <c r="O97" s="23"/>
      <c r="P97" s="55"/>
      <c r="Q97" s="23"/>
      <c r="R97" s="55"/>
      <c r="S97" s="23"/>
      <c r="T97" s="55"/>
      <c r="U97" s="23"/>
      <c r="V97" s="55"/>
      <c r="W97" s="23"/>
      <c r="X97" s="55"/>
      <c r="Y97" s="23"/>
      <c r="Z97" s="55"/>
      <c r="AA97" s="23"/>
      <c r="AB97" s="55"/>
      <c r="AC97" s="23"/>
      <c r="AD97" s="55"/>
      <c r="AE97" s="23"/>
      <c r="AF97" s="55"/>
      <c r="AG97" s="23"/>
      <c r="AH97" s="55"/>
      <c r="AI97" s="23"/>
      <c r="AJ97" s="55"/>
      <c r="AK97" s="23"/>
      <c r="AL97" s="55"/>
      <c r="AM97" s="23"/>
      <c r="AN97" s="55"/>
      <c r="AO97" s="23"/>
      <c r="AP97" s="55"/>
      <c r="AQ97" s="23"/>
      <c r="AR97" s="55"/>
      <c r="AS97" s="83"/>
      <c r="AT97" s="82"/>
      <c r="AU97" s="23"/>
      <c r="AV97" s="55"/>
      <c r="AW97" s="23"/>
      <c r="AX97" s="55"/>
      <c r="AY97" s="23"/>
      <c r="AZ97" s="55"/>
      <c r="BA97" s="83"/>
      <c r="BB97" s="82"/>
      <c r="BC97" s="23"/>
      <c r="BD97" s="55"/>
      <c r="BE97" s="23"/>
      <c r="BF97" s="55"/>
      <c r="BG97" s="23"/>
      <c r="BH97" s="55"/>
      <c r="BI97" s="83"/>
      <c r="BJ97" s="82"/>
      <c r="BK97" s="23"/>
      <c r="BL97" s="55"/>
      <c r="BM97" s="23"/>
      <c r="BN97" s="55"/>
      <c r="BO97" s="23"/>
      <c r="BP97" s="55"/>
      <c r="BQ97" s="82"/>
      <c r="BR97" s="82"/>
      <c r="BS97" s="23"/>
      <c r="BT97" s="55"/>
      <c r="BU97" s="23"/>
      <c r="BV97" s="55"/>
      <c r="BW97" s="23"/>
      <c r="BX97" s="55"/>
      <c r="BY97" s="23"/>
      <c r="BZ97" s="55"/>
      <c r="CA97" s="23"/>
      <c r="CB97" s="55"/>
      <c r="CC97" s="23"/>
      <c r="CD97" s="55"/>
      <c r="CE97" s="23"/>
      <c r="CF97" s="55"/>
      <c r="CG97" s="23"/>
      <c r="CH97" s="55"/>
      <c r="CI97" s="23"/>
      <c r="CJ97" s="55"/>
      <c r="CK97" s="23"/>
      <c r="CL97" s="55"/>
      <c r="CM97" s="23"/>
      <c r="CN97" s="55"/>
      <c r="CO97" s="23"/>
      <c r="CP97" s="55"/>
      <c r="CQ97" s="23"/>
      <c r="CR97" s="55"/>
      <c r="CS97" s="82"/>
      <c r="CT97" s="82"/>
      <c r="CU97" s="23"/>
      <c r="CV97" s="55"/>
      <c r="CW97" s="23"/>
      <c r="CX97" s="55"/>
      <c r="CY97" s="23"/>
      <c r="CZ97" s="55"/>
      <c r="DA97" s="83"/>
      <c r="DB97" s="82"/>
      <c r="DC97" s="23"/>
      <c r="DD97" s="55"/>
      <c r="DE97" s="23"/>
      <c r="DF97" s="55"/>
      <c r="DG97" s="23"/>
      <c r="DH97" s="55"/>
      <c r="DI97" s="83"/>
      <c r="DJ97" s="82"/>
      <c r="DK97" s="23"/>
      <c r="DL97" s="55"/>
      <c r="DM97" s="23"/>
      <c r="DN97" s="55"/>
      <c r="DO97" s="23"/>
      <c r="DP97" s="55"/>
      <c r="DQ97" s="88"/>
      <c r="DR97" s="55"/>
    </row>
    <row r="98" spans="1:122" x14ac:dyDescent="0.2">
      <c r="A98" s="81" t="s">
        <v>175</v>
      </c>
      <c r="B98" s="6" t="s">
        <v>176</v>
      </c>
      <c r="C98" s="23"/>
      <c r="D98" s="55"/>
      <c r="E98" s="23"/>
      <c r="F98" s="55"/>
      <c r="G98" s="23"/>
      <c r="H98" s="55"/>
      <c r="I98" s="23"/>
      <c r="J98" s="55"/>
      <c r="K98" s="23"/>
      <c r="L98" s="55"/>
      <c r="M98" s="23"/>
      <c r="N98" s="55"/>
      <c r="O98" s="23"/>
      <c r="P98" s="55"/>
      <c r="Q98" s="23"/>
      <c r="R98" s="55"/>
      <c r="S98" s="23"/>
      <c r="T98" s="55"/>
      <c r="U98" s="23"/>
      <c r="V98" s="55"/>
      <c r="W98" s="23"/>
      <c r="X98" s="55"/>
      <c r="Y98" s="23"/>
      <c r="Z98" s="55"/>
      <c r="AA98" s="23"/>
      <c r="AB98" s="55"/>
      <c r="AC98" s="23"/>
      <c r="AD98" s="55"/>
      <c r="AE98" s="23"/>
      <c r="AF98" s="55"/>
      <c r="AG98" s="23"/>
      <c r="AH98" s="55"/>
      <c r="AI98" s="23"/>
      <c r="AJ98" s="55"/>
      <c r="AK98" s="23"/>
      <c r="AL98" s="55"/>
      <c r="AM98" s="23"/>
      <c r="AN98" s="55"/>
      <c r="AO98" s="23"/>
      <c r="AP98" s="55"/>
      <c r="AQ98" s="23"/>
      <c r="AR98" s="55"/>
      <c r="AS98" s="83"/>
      <c r="AT98" s="82"/>
      <c r="AU98" s="23"/>
      <c r="AV98" s="55"/>
      <c r="AW98" s="23"/>
      <c r="AX98" s="55"/>
      <c r="AY98" s="23"/>
      <c r="AZ98" s="55"/>
      <c r="BA98" s="83"/>
      <c r="BB98" s="82"/>
      <c r="BC98" s="23"/>
      <c r="BD98" s="55"/>
      <c r="BE98" s="23"/>
      <c r="BF98" s="55"/>
      <c r="BG98" s="23"/>
      <c r="BH98" s="55"/>
      <c r="BI98" s="83"/>
      <c r="BJ98" s="82"/>
      <c r="BK98" s="23"/>
      <c r="BL98" s="55"/>
      <c r="BM98" s="23"/>
      <c r="BN98" s="55"/>
      <c r="BO98" s="23"/>
      <c r="BP98" s="55"/>
      <c r="BQ98" s="82"/>
      <c r="BR98" s="82"/>
      <c r="BS98" s="23"/>
      <c r="BT98" s="55"/>
      <c r="BU98" s="23"/>
      <c r="BV98" s="55"/>
      <c r="BW98" s="23"/>
      <c r="BX98" s="55"/>
      <c r="BY98" s="23"/>
      <c r="BZ98" s="55"/>
      <c r="CA98" s="23"/>
      <c r="CB98" s="55"/>
      <c r="CC98" s="23"/>
      <c r="CD98" s="55"/>
      <c r="CE98" s="23"/>
      <c r="CF98" s="55"/>
      <c r="CG98" s="23"/>
      <c r="CH98" s="55"/>
      <c r="CI98" s="23"/>
      <c r="CJ98" s="55"/>
      <c r="CK98" s="23"/>
      <c r="CL98" s="55"/>
      <c r="CM98" s="23"/>
      <c r="CN98" s="55"/>
      <c r="CO98" s="23"/>
      <c r="CP98" s="55"/>
      <c r="CQ98" s="23"/>
      <c r="CR98" s="55"/>
      <c r="CS98" s="82"/>
      <c r="CT98" s="82"/>
      <c r="CU98" s="23"/>
      <c r="CV98" s="55"/>
      <c r="CW98" s="23"/>
      <c r="CX98" s="55"/>
      <c r="CY98" s="23"/>
      <c r="CZ98" s="55"/>
      <c r="DA98" s="83"/>
      <c r="DB98" s="82"/>
      <c r="DC98" s="23"/>
      <c r="DD98" s="55"/>
      <c r="DE98" s="23"/>
      <c r="DF98" s="55"/>
      <c r="DG98" s="23"/>
      <c r="DH98" s="55"/>
      <c r="DI98" s="83"/>
      <c r="DJ98" s="82"/>
      <c r="DK98" s="23"/>
      <c r="DL98" s="55"/>
      <c r="DM98" s="23"/>
      <c r="DN98" s="55"/>
      <c r="DO98" s="23"/>
      <c r="DP98" s="55"/>
      <c r="DQ98" s="88"/>
      <c r="DR98" s="55"/>
    </row>
    <row r="99" spans="1:122" x14ac:dyDescent="0.2">
      <c r="A99" s="81" t="s">
        <v>177</v>
      </c>
      <c r="B99" s="6" t="s">
        <v>178</v>
      </c>
      <c r="C99" s="23"/>
      <c r="D99" s="55"/>
      <c r="E99" s="23"/>
      <c r="F99" s="55"/>
      <c r="G99" s="23"/>
      <c r="H99" s="55"/>
      <c r="I99" s="23"/>
      <c r="J99" s="55"/>
      <c r="K99" s="23"/>
      <c r="L99" s="55"/>
      <c r="M99" s="23"/>
      <c r="N99" s="55"/>
      <c r="O99" s="23"/>
      <c r="P99" s="55"/>
      <c r="Q99" s="23"/>
      <c r="R99" s="55"/>
      <c r="S99" s="23"/>
      <c r="T99" s="55"/>
      <c r="U99" s="23"/>
      <c r="V99" s="55"/>
      <c r="W99" s="23"/>
      <c r="X99" s="55"/>
      <c r="Y99" s="23"/>
      <c r="Z99" s="55"/>
      <c r="AA99" s="23"/>
      <c r="AB99" s="55"/>
      <c r="AC99" s="23"/>
      <c r="AD99" s="55"/>
      <c r="AE99" s="23"/>
      <c r="AF99" s="55"/>
      <c r="AG99" s="23"/>
      <c r="AH99" s="55"/>
      <c r="AI99" s="23"/>
      <c r="AJ99" s="55"/>
      <c r="AK99" s="23"/>
      <c r="AL99" s="55"/>
      <c r="AM99" s="23"/>
      <c r="AN99" s="55"/>
      <c r="AO99" s="23"/>
      <c r="AP99" s="55"/>
      <c r="AQ99" s="23"/>
      <c r="AR99" s="55"/>
      <c r="AS99" s="83"/>
      <c r="AT99" s="82"/>
      <c r="AU99" s="23"/>
      <c r="AV99" s="55"/>
      <c r="AW99" s="23"/>
      <c r="AX99" s="55"/>
      <c r="AY99" s="23"/>
      <c r="AZ99" s="55"/>
      <c r="BA99" s="83"/>
      <c r="BB99" s="82"/>
      <c r="BC99" s="23"/>
      <c r="BD99" s="55"/>
      <c r="BE99" s="23"/>
      <c r="BF99" s="55"/>
      <c r="BG99" s="23"/>
      <c r="BH99" s="55"/>
      <c r="BI99" s="83"/>
      <c r="BJ99" s="82"/>
      <c r="BK99" s="23"/>
      <c r="BL99" s="55"/>
      <c r="BM99" s="23"/>
      <c r="BN99" s="55"/>
      <c r="BO99" s="23"/>
      <c r="BP99" s="55"/>
      <c r="BQ99" s="82"/>
      <c r="BR99" s="82"/>
      <c r="BS99" s="23"/>
      <c r="BT99" s="55"/>
      <c r="BU99" s="23"/>
      <c r="BV99" s="55"/>
      <c r="BW99" s="23"/>
      <c r="BX99" s="55"/>
      <c r="BY99" s="23"/>
      <c r="BZ99" s="55"/>
      <c r="CA99" s="23"/>
      <c r="CB99" s="55"/>
      <c r="CC99" s="23"/>
      <c r="CD99" s="55"/>
      <c r="CE99" s="23"/>
      <c r="CF99" s="55"/>
      <c r="CG99" s="23"/>
      <c r="CH99" s="55"/>
      <c r="CI99" s="23"/>
      <c r="CJ99" s="55"/>
      <c r="CK99" s="23"/>
      <c r="CL99" s="55"/>
      <c r="CM99" s="23"/>
      <c r="CN99" s="55"/>
      <c r="CO99" s="23"/>
      <c r="CP99" s="55"/>
      <c r="CQ99" s="23"/>
      <c r="CR99" s="55"/>
      <c r="CS99" s="82"/>
      <c r="CT99" s="82"/>
      <c r="CU99" s="23"/>
      <c r="CV99" s="55"/>
      <c r="CW99" s="23"/>
      <c r="CX99" s="55"/>
      <c r="CY99" s="23"/>
      <c r="CZ99" s="55"/>
      <c r="DA99" s="83"/>
      <c r="DB99" s="82"/>
      <c r="DC99" s="23"/>
      <c r="DD99" s="55"/>
      <c r="DE99" s="23"/>
      <c r="DF99" s="55"/>
      <c r="DG99" s="23"/>
      <c r="DH99" s="55"/>
      <c r="DI99" s="83"/>
      <c r="DJ99" s="82"/>
      <c r="DK99" s="23"/>
      <c r="DL99" s="55"/>
      <c r="DM99" s="23"/>
      <c r="DN99" s="55"/>
      <c r="DO99" s="23"/>
      <c r="DP99" s="55"/>
      <c r="DQ99" s="88"/>
      <c r="DR99" s="55"/>
    </row>
    <row r="100" spans="1:122" x14ac:dyDescent="0.2">
      <c r="A100" s="81" t="s">
        <v>179</v>
      </c>
      <c r="B100" s="6" t="s">
        <v>180</v>
      </c>
      <c r="C100" s="23"/>
      <c r="D100" s="55"/>
      <c r="E100" s="23"/>
      <c r="F100" s="55"/>
      <c r="G100" s="23"/>
      <c r="H100" s="55"/>
      <c r="I100" s="23"/>
      <c r="J100" s="55"/>
      <c r="K100" s="23"/>
      <c r="L100" s="55"/>
      <c r="M100" s="23"/>
      <c r="N100" s="55"/>
      <c r="O100" s="23"/>
      <c r="P100" s="55"/>
      <c r="Q100" s="23"/>
      <c r="R100" s="55"/>
      <c r="S100" s="23"/>
      <c r="T100" s="55"/>
      <c r="U100" s="23"/>
      <c r="V100" s="55"/>
      <c r="W100" s="23"/>
      <c r="X100" s="55"/>
      <c r="Y100" s="23"/>
      <c r="Z100" s="55"/>
      <c r="AA100" s="23"/>
      <c r="AB100" s="55"/>
      <c r="AC100" s="23"/>
      <c r="AD100" s="55"/>
      <c r="AE100" s="23"/>
      <c r="AF100" s="55"/>
      <c r="AG100" s="23"/>
      <c r="AH100" s="55"/>
      <c r="AI100" s="23"/>
      <c r="AJ100" s="55"/>
      <c r="AK100" s="23"/>
      <c r="AL100" s="55"/>
      <c r="AM100" s="23"/>
      <c r="AN100" s="55"/>
      <c r="AO100" s="23"/>
      <c r="AP100" s="55"/>
      <c r="AQ100" s="23"/>
      <c r="AR100" s="55"/>
      <c r="AS100" s="83"/>
      <c r="AT100" s="82"/>
      <c r="AU100" s="23"/>
      <c r="AV100" s="55"/>
      <c r="AW100" s="23"/>
      <c r="AX100" s="55"/>
      <c r="AY100" s="23"/>
      <c r="AZ100" s="55"/>
      <c r="BA100" s="83"/>
      <c r="BB100" s="82"/>
      <c r="BC100" s="23"/>
      <c r="BD100" s="55"/>
      <c r="BE100" s="23"/>
      <c r="BF100" s="55"/>
      <c r="BG100" s="23"/>
      <c r="BH100" s="55"/>
      <c r="BI100" s="83"/>
      <c r="BJ100" s="82"/>
      <c r="BK100" s="23"/>
      <c r="BL100" s="55"/>
      <c r="BM100" s="23"/>
      <c r="BN100" s="55"/>
      <c r="BO100" s="23"/>
      <c r="BP100" s="55"/>
      <c r="BQ100" s="82"/>
      <c r="BR100" s="82"/>
      <c r="BS100" s="23"/>
      <c r="BT100" s="55"/>
      <c r="BU100" s="23"/>
      <c r="BV100" s="55"/>
      <c r="BW100" s="23"/>
      <c r="BX100" s="55"/>
      <c r="BY100" s="23"/>
      <c r="BZ100" s="55"/>
      <c r="CA100" s="23"/>
      <c r="CB100" s="55"/>
      <c r="CC100" s="23"/>
      <c r="CD100" s="55"/>
      <c r="CE100" s="23"/>
      <c r="CF100" s="55"/>
      <c r="CG100" s="23"/>
      <c r="CH100" s="55"/>
      <c r="CI100" s="23"/>
      <c r="CJ100" s="55"/>
      <c r="CK100" s="23"/>
      <c r="CL100" s="55"/>
      <c r="CM100" s="23"/>
      <c r="CN100" s="55"/>
      <c r="CO100" s="23"/>
      <c r="CP100" s="55"/>
      <c r="CQ100" s="23"/>
      <c r="CR100" s="55"/>
      <c r="CS100" s="82"/>
      <c r="CT100" s="82"/>
      <c r="CU100" s="23"/>
      <c r="CV100" s="55"/>
      <c r="CW100" s="23"/>
      <c r="CX100" s="55"/>
      <c r="CY100" s="23"/>
      <c r="CZ100" s="55"/>
      <c r="DA100" s="83"/>
      <c r="DB100" s="82"/>
      <c r="DC100" s="23"/>
      <c r="DD100" s="55"/>
      <c r="DE100" s="23"/>
      <c r="DF100" s="55"/>
      <c r="DG100" s="23"/>
      <c r="DH100" s="55"/>
      <c r="DI100" s="83"/>
      <c r="DJ100" s="82"/>
      <c r="DK100" s="23"/>
      <c r="DL100" s="55"/>
      <c r="DM100" s="23"/>
      <c r="DN100" s="55"/>
      <c r="DO100" s="23"/>
      <c r="DP100" s="55"/>
      <c r="DQ100" s="88"/>
      <c r="DR100" s="55"/>
    </row>
    <row r="101" spans="1:122" x14ac:dyDescent="0.2">
      <c r="A101" s="81" t="s">
        <v>181</v>
      </c>
      <c r="B101" s="6" t="s">
        <v>182</v>
      </c>
      <c r="C101" s="23"/>
      <c r="D101" s="55"/>
      <c r="E101" s="23"/>
      <c r="F101" s="55"/>
      <c r="G101" s="23"/>
      <c r="H101" s="55"/>
      <c r="I101" s="23"/>
      <c r="J101" s="55"/>
      <c r="K101" s="23"/>
      <c r="L101" s="55"/>
      <c r="M101" s="23"/>
      <c r="N101" s="55"/>
      <c r="O101" s="23"/>
      <c r="P101" s="55"/>
      <c r="Q101" s="23"/>
      <c r="R101" s="55"/>
      <c r="S101" s="23"/>
      <c r="T101" s="55"/>
      <c r="U101" s="23"/>
      <c r="V101" s="55"/>
      <c r="W101" s="23"/>
      <c r="X101" s="55"/>
      <c r="Y101" s="23"/>
      <c r="Z101" s="55"/>
      <c r="AA101" s="23"/>
      <c r="AB101" s="55"/>
      <c r="AC101" s="23"/>
      <c r="AD101" s="55"/>
      <c r="AE101" s="23"/>
      <c r="AF101" s="55"/>
      <c r="AG101" s="23"/>
      <c r="AH101" s="55"/>
      <c r="AI101" s="23"/>
      <c r="AJ101" s="55"/>
      <c r="AK101" s="23"/>
      <c r="AL101" s="55"/>
      <c r="AM101" s="23"/>
      <c r="AN101" s="55"/>
      <c r="AO101" s="23"/>
      <c r="AP101" s="55"/>
      <c r="AQ101" s="23"/>
      <c r="AR101" s="55"/>
      <c r="AS101" s="83"/>
      <c r="AT101" s="82"/>
      <c r="AU101" s="23"/>
      <c r="AV101" s="55"/>
      <c r="AW101" s="23"/>
      <c r="AX101" s="55"/>
      <c r="AY101" s="23"/>
      <c r="AZ101" s="55"/>
      <c r="BA101" s="83"/>
      <c r="BB101" s="82"/>
      <c r="BC101" s="23"/>
      <c r="BD101" s="55"/>
      <c r="BE101" s="23"/>
      <c r="BF101" s="55"/>
      <c r="BG101" s="23"/>
      <c r="BH101" s="55"/>
      <c r="BI101" s="83"/>
      <c r="BJ101" s="82"/>
      <c r="BK101" s="23"/>
      <c r="BL101" s="55"/>
      <c r="BM101" s="23"/>
      <c r="BN101" s="55"/>
      <c r="BO101" s="23"/>
      <c r="BP101" s="55"/>
      <c r="BQ101" s="82"/>
      <c r="BR101" s="82"/>
      <c r="BS101" s="23"/>
      <c r="BT101" s="55"/>
      <c r="BU101" s="23"/>
      <c r="BV101" s="55"/>
      <c r="BW101" s="23"/>
      <c r="BX101" s="55"/>
      <c r="BY101" s="23"/>
      <c r="BZ101" s="55"/>
      <c r="CA101" s="23"/>
      <c r="CB101" s="55"/>
      <c r="CC101" s="23"/>
      <c r="CD101" s="55"/>
      <c r="CE101" s="23"/>
      <c r="CF101" s="55"/>
      <c r="CG101" s="23"/>
      <c r="CH101" s="55"/>
      <c r="CI101" s="23"/>
      <c r="CJ101" s="55"/>
      <c r="CK101" s="23"/>
      <c r="CL101" s="55"/>
      <c r="CM101" s="23"/>
      <c r="CN101" s="55"/>
      <c r="CO101" s="23"/>
      <c r="CP101" s="55"/>
      <c r="CQ101" s="23"/>
      <c r="CR101" s="55"/>
      <c r="CS101" s="82"/>
      <c r="CT101" s="82"/>
      <c r="CU101" s="23"/>
      <c r="CV101" s="55"/>
      <c r="CW101" s="23"/>
      <c r="CX101" s="55"/>
      <c r="CY101" s="23"/>
      <c r="CZ101" s="55"/>
      <c r="DA101" s="83"/>
      <c r="DB101" s="82"/>
      <c r="DC101" s="23"/>
      <c r="DD101" s="55"/>
      <c r="DE101" s="23"/>
      <c r="DF101" s="55"/>
      <c r="DG101" s="23"/>
      <c r="DH101" s="55"/>
      <c r="DI101" s="83"/>
      <c r="DJ101" s="82"/>
      <c r="DK101" s="23"/>
      <c r="DL101" s="55"/>
      <c r="DM101" s="23"/>
      <c r="DN101" s="55"/>
      <c r="DO101" s="23"/>
      <c r="DP101" s="55"/>
      <c r="DQ101" s="88"/>
      <c r="DR101" s="55"/>
    </row>
    <row r="102" spans="1:122" x14ac:dyDescent="0.2">
      <c r="A102" s="81" t="s">
        <v>183</v>
      </c>
      <c r="B102" s="6" t="s">
        <v>184</v>
      </c>
      <c r="C102" s="23"/>
      <c r="D102" s="55"/>
      <c r="E102" s="23"/>
      <c r="F102" s="55"/>
      <c r="G102" s="23"/>
      <c r="H102" s="55"/>
      <c r="I102" s="23"/>
      <c r="J102" s="55"/>
      <c r="K102" s="23"/>
      <c r="L102" s="55"/>
      <c r="M102" s="23"/>
      <c r="N102" s="55"/>
      <c r="O102" s="23"/>
      <c r="P102" s="55"/>
      <c r="Q102" s="23"/>
      <c r="R102" s="55"/>
      <c r="S102" s="23"/>
      <c r="T102" s="55"/>
      <c r="U102" s="23"/>
      <c r="V102" s="55"/>
      <c r="W102" s="23"/>
      <c r="X102" s="55"/>
      <c r="Y102" s="23"/>
      <c r="Z102" s="55"/>
      <c r="AA102" s="23"/>
      <c r="AB102" s="55"/>
      <c r="AC102" s="23"/>
      <c r="AD102" s="55"/>
      <c r="AE102" s="23"/>
      <c r="AF102" s="55"/>
      <c r="AG102" s="23"/>
      <c r="AH102" s="55"/>
      <c r="AI102" s="23"/>
      <c r="AJ102" s="55"/>
      <c r="AK102" s="23"/>
      <c r="AL102" s="55"/>
      <c r="AM102" s="23"/>
      <c r="AN102" s="55"/>
      <c r="AO102" s="23"/>
      <c r="AP102" s="55"/>
      <c r="AQ102" s="23"/>
      <c r="AR102" s="55"/>
      <c r="AS102" s="83"/>
      <c r="AT102" s="82"/>
      <c r="AU102" s="23"/>
      <c r="AV102" s="55"/>
      <c r="AW102" s="23"/>
      <c r="AX102" s="55"/>
      <c r="AY102" s="23"/>
      <c r="AZ102" s="55"/>
      <c r="BA102" s="83"/>
      <c r="BB102" s="82"/>
      <c r="BC102" s="23"/>
      <c r="BD102" s="55"/>
      <c r="BE102" s="23"/>
      <c r="BF102" s="55"/>
      <c r="BG102" s="23"/>
      <c r="BH102" s="55"/>
      <c r="BI102" s="83"/>
      <c r="BJ102" s="82"/>
      <c r="BK102" s="23"/>
      <c r="BL102" s="55"/>
      <c r="BM102" s="23"/>
      <c r="BN102" s="55"/>
      <c r="BO102" s="23"/>
      <c r="BP102" s="55"/>
      <c r="BQ102" s="82"/>
      <c r="BR102" s="82"/>
      <c r="BS102" s="23"/>
      <c r="BT102" s="55"/>
      <c r="BU102" s="23"/>
      <c r="BV102" s="55"/>
      <c r="BW102" s="23"/>
      <c r="BX102" s="55"/>
      <c r="BY102" s="23"/>
      <c r="BZ102" s="55"/>
      <c r="CA102" s="23"/>
      <c r="CB102" s="55"/>
      <c r="CC102" s="23"/>
      <c r="CD102" s="55"/>
      <c r="CE102" s="23"/>
      <c r="CF102" s="55"/>
      <c r="CG102" s="23"/>
      <c r="CH102" s="55"/>
      <c r="CI102" s="23"/>
      <c r="CJ102" s="55"/>
      <c r="CK102" s="23"/>
      <c r="CL102" s="55"/>
      <c r="CM102" s="23"/>
      <c r="CN102" s="55"/>
      <c r="CO102" s="23"/>
      <c r="CP102" s="55"/>
      <c r="CQ102" s="23"/>
      <c r="CR102" s="55"/>
      <c r="CS102" s="82"/>
      <c r="CT102" s="82"/>
      <c r="CU102" s="23"/>
      <c r="CV102" s="55"/>
      <c r="CW102" s="23"/>
      <c r="CX102" s="55"/>
      <c r="CY102" s="23"/>
      <c r="CZ102" s="55"/>
      <c r="DA102" s="83"/>
      <c r="DB102" s="82"/>
      <c r="DC102" s="23"/>
      <c r="DD102" s="55"/>
      <c r="DE102" s="23"/>
      <c r="DF102" s="55"/>
      <c r="DG102" s="23"/>
      <c r="DH102" s="55"/>
      <c r="DI102" s="83"/>
      <c r="DJ102" s="82"/>
      <c r="DK102" s="23"/>
      <c r="DL102" s="55"/>
      <c r="DM102" s="23"/>
      <c r="DN102" s="55"/>
      <c r="DO102" s="23"/>
      <c r="DP102" s="55"/>
      <c r="DQ102" s="88"/>
      <c r="DR102" s="55"/>
    </row>
    <row r="103" spans="1:122" x14ac:dyDescent="0.2">
      <c r="A103" s="81" t="s">
        <v>185</v>
      </c>
      <c r="B103" s="6" t="s">
        <v>186</v>
      </c>
      <c r="C103" s="23"/>
      <c r="D103" s="55"/>
      <c r="E103" s="23"/>
      <c r="F103" s="55"/>
      <c r="G103" s="23"/>
      <c r="H103" s="55"/>
      <c r="I103" s="23"/>
      <c r="J103" s="55"/>
      <c r="K103" s="23"/>
      <c r="L103" s="55"/>
      <c r="M103" s="23"/>
      <c r="N103" s="55"/>
      <c r="O103" s="23"/>
      <c r="P103" s="55"/>
      <c r="Q103" s="23"/>
      <c r="R103" s="55"/>
      <c r="S103" s="23"/>
      <c r="T103" s="55"/>
      <c r="U103" s="86"/>
      <c r="V103" s="87" t="s">
        <v>1197</v>
      </c>
      <c r="W103" s="23"/>
      <c r="X103" s="55"/>
      <c r="Y103" s="23"/>
      <c r="Z103" s="55"/>
      <c r="AA103" s="23"/>
      <c r="AB103" s="55"/>
      <c r="AC103" s="23"/>
      <c r="AD103" s="55"/>
      <c r="AE103" s="23"/>
      <c r="AF103" s="55"/>
      <c r="AG103" s="23"/>
      <c r="AH103" s="55"/>
      <c r="AI103" s="23"/>
      <c r="AJ103" s="55"/>
      <c r="AK103" s="23"/>
      <c r="AL103" s="55"/>
      <c r="AM103" s="23"/>
      <c r="AN103" s="55"/>
      <c r="AO103" s="23"/>
      <c r="AP103" s="55"/>
      <c r="AQ103" s="23"/>
      <c r="AR103" s="55"/>
      <c r="AS103" s="83"/>
      <c r="AT103" s="82"/>
      <c r="AU103" s="23"/>
      <c r="AV103" s="55"/>
      <c r="AW103" s="23"/>
      <c r="AX103" s="55"/>
      <c r="AY103" s="23"/>
      <c r="AZ103" s="55"/>
      <c r="BA103" s="83"/>
      <c r="BB103" s="82"/>
      <c r="BC103" s="23"/>
      <c r="BD103" s="55"/>
      <c r="BE103" s="23"/>
      <c r="BF103" s="55"/>
      <c r="BG103" s="23"/>
      <c r="BH103" s="55"/>
      <c r="BI103" s="83"/>
      <c r="BJ103" s="82"/>
      <c r="BK103" s="23"/>
      <c r="BL103" s="55"/>
      <c r="BM103" s="23"/>
      <c r="BN103" s="55"/>
      <c r="BO103" s="23"/>
      <c r="BP103" s="55"/>
      <c r="BQ103" s="82"/>
      <c r="BR103" s="82"/>
      <c r="BS103" s="23"/>
      <c r="BT103" s="55"/>
      <c r="BU103" s="23"/>
      <c r="BV103" s="55"/>
      <c r="BW103" s="23"/>
      <c r="BX103" s="55"/>
      <c r="BY103" s="23"/>
      <c r="BZ103" s="55"/>
      <c r="CA103" s="23"/>
      <c r="CB103" s="55"/>
      <c r="CC103" s="23"/>
      <c r="CD103" s="55"/>
      <c r="CE103" s="23"/>
      <c r="CF103" s="55"/>
      <c r="CG103" s="23"/>
      <c r="CH103" s="55"/>
      <c r="CI103" s="23"/>
      <c r="CJ103" s="55"/>
      <c r="CK103" s="23"/>
      <c r="CL103" s="55"/>
      <c r="CM103" s="23"/>
      <c r="CN103" s="55"/>
      <c r="CO103" s="23"/>
      <c r="CP103" s="55"/>
      <c r="CQ103" s="23"/>
      <c r="CR103" s="55"/>
      <c r="CS103" s="82"/>
      <c r="CT103" s="82"/>
      <c r="CU103" s="23"/>
      <c r="CV103" s="55"/>
      <c r="CW103" s="23"/>
      <c r="CX103" s="55"/>
      <c r="CY103" s="23"/>
      <c r="CZ103" s="55"/>
      <c r="DA103" s="83"/>
      <c r="DB103" s="82"/>
      <c r="DC103" s="23"/>
      <c r="DD103" s="55"/>
      <c r="DE103" s="23"/>
      <c r="DF103" s="55"/>
      <c r="DG103" s="23"/>
      <c r="DH103" s="55"/>
      <c r="DI103" s="83"/>
      <c r="DJ103" s="82"/>
      <c r="DK103" s="23"/>
      <c r="DL103" s="55"/>
      <c r="DM103" s="23"/>
      <c r="DN103" s="55"/>
      <c r="DO103" s="23"/>
      <c r="DP103" s="55"/>
      <c r="DQ103" s="88"/>
      <c r="DR103" s="55"/>
    </row>
    <row r="104" spans="1:122" x14ac:dyDescent="0.2">
      <c r="A104" s="81" t="s">
        <v>187</v>
      </c>
      <c r="B104" s="6" t="s">
        <v>120</v>
      </c>
      <c r="C104" s="23"/>
      <c r="D104" s="55"/>
      <c r="E104" s="23"/>
      <c r="F104" s="55"/>
      <c r="G104" s="23"/>
      <c r="H104" s="55"/>
      <c r="I104" s="23"/>
      <c r="J104" s="55"/>
      <c r="K104" s="23"/>
      <c r="L104" s="55"/>
      <c r="M104" s="23"/>
      <c r="N104" s="55"/>
      <c r="O104" s="23"/>
      <c r="P104" s="55"/>
      <c r="Q104" s="23"/>
      <c r="R104" s="55"/>
      <c r="S104" s="23"/>
      <c r="T104" s="55"/>
      <c r="U104" s="23"/>
      <c r="V104" s="55"/>
      <c r="W104" s="23"/>
      <c r="X104" s="55"/>
      <c r="Y104" s="23"/>
      <c r="Z104" s="55"/>
      <c r="AA104" s="23"/>
      <c r="AB104" s="55"/>
      <c r="AC104" s="23"/>
      <c r="AD104" s="55"/>
      <c r="AE104" s="23"/>
      <c r="AF104" s="55"/>
      <c r="AG104" s="23"/>
      <c r="AH104" s="55"/>
      <c r="AI104" s="23"/>
      <c r="AJ104" s="55"/>
      <c r="AK104" s="23"/>
      <c r="AL104" s="55"/>
      <c r="AM104" s="23"/>
      <c r="AN104" s="55"/>
      <c r="AO104" s="23"/>
      <c r="AP104" s="55"/>
      <c r="AQ104" s="23"/>
      <c r="AR104" s="55"/>
      <c r="AS104" s="83"/>
      <c r="AT104" s="82"/>
      <c r="AU104" s="23"/>
      <c r="AV104" s="55"/>
      <c r="AW104" s="23"/>
      <c r="AX104" s="55"/>
      <c r="AY104" s="23"/>
      <c r="AZ104" s="55"/>
      <c r="BA104" s="83"/>
      <c r="BB104" s="82"/>
      <c r="BC104" s="23"/>
      <c r="BD104" s="55"/>
      <c r="BE104" s="23"/>
      <c r="BF104" s="55"/>
      <c r="BG104" s="23"/>
      <c r="BH104" s="55"/>
      <c r="BI104" s="83"/>
      <c r="BJ104" s="82"/>
      <c r="BK104" s="23"/>
      <c r="BL104" s="55"/>
      <c r="BM104" s="23"/>
      <c r="BN104" s="55"/>
      <c r="BO104" s="23"/>
      <c r="BP104" s="55"/>
      <c r="BQ104" s="82"/>
      <c r="BR104" s="82"/>
      <c r="BS104" s="23"/>
      <c r="BT104" s="55"/>
      <c r="BU104" s="23"/>
      <c r="BV104" s="55"/>
      <c r="BW104" s="23"/>
      <c r="BX104" s="55"/>
      <c r="BY104" s="23"/>
      <c r="BZ104" s="55"/>
      <c r="CA104" s="23"/>
      <c r="CB104" s="55"/>
      <c r="CC104" s="23"/>
      <c r="CD104" s="55"/>
      <c r="CE104" s="23"/>
      <c r="CF104" s="55"/>
      <c r="CG104" s="23"/>
      <c r="CH104" s="55"/>
      <c r="CI104" s="23"/>
      <c r="CJ104" s="55"/>
      <c r="CK104" s="23"/>
      <c r="CL104" s="55"/>
      <c r="CM104" s="23"/>
      <c r="CN104" s="55"/>
      <c r="CO104" s="23"/>
      <c r="CP104" s="55"/>
      <c r="CQ104" s="23"/>
      <c r="CR104" s="55"/>
      <c r="CS104" s="82"/>
      <c r="CT104" s="82"/>
      <c r="CU104" s="23"/>
      <c r="CV104" s="55"/>
      <c r="CW104" s="23"/>
      <c r="CX104" s="55"/>
      <c r="CY104" s="23"/>
      <c r="CZ104" s="55"/>
      <c r="DA104" s="83"/>
      <c r="DB104" s="82"/>
      <c r="DC104" s="23"/>
      <c r="DD104" s="55"/>
      <c r="DE104" s="23"/>
      <c r="DF104" s="55"/>
      <c r="DG104" s="23"/>
      <c r="DH104" s="55"/>
      <c r="DI104" s="83"/>
      <c r="DJ104" s="82"/>
      <c r="DK104" s="23"/>
      <c r="DL104" s="55"/>
      <c r="DM104" s="23"/>
      <c r="DN104" s="55"/>
      <c r="DO104" s="23"/>
      <c r="DP104" s="55"/>
      <c r="DQ104" s="88"/>
      <c r="DR104" s="55"/>
    </row>
    <row r="105" spans="1:122" x14ac:dyDescent="0.2">
      <c r="A105" s="81" t="s">
        <v>188</v>
      </c>
      <c r="B105" s="6" t="s">
        <v>189</v>
      </c>
      <c r="C105" s="23"/>
      <c r="D105" s="55"/>
      <c r="E105" s="23"/>
      <c r="F105" s="55"/>
      <c r="G105" s="23"/>
      <c r="H105" s="55"/>
      <c r="I105" s="23"/>
      <c r="J105" s="55"/>
      <c r="K105" s="23"/>
      <c r="L105" s="55"/>
      <c r="M105" s="23"/>
      <c r="N105" s="55"/>
      <c r="O105" s="23"/>
      <c r="P105" s="55"/>
      <c r="Q105" s="23"/>
      <c r="R105" s="55"/>
      <c r="S105" s="23"/>
      <c r="T105" s="55"/>
      <c r="U105" s="23"/>
      <c r="V105" s="55"/>
      <c r="W105" s="23"/>
      <c r="X105" s="55"/>
      <c r="Y105" s="23"/>
      <c r="Z105" s="55"/>
      <c r="AA105" s="23"/>
      <c r="AB105" s="55"/>
      <c r="AC105" s="23"/>
      <c r="AD105" s="55"/>
      <c r="AE105" s="23"/>
      <c r="AF105" s="55"/>
      <c r="AG105" s="23"/>
      <c r="AH105" s="55"/>
      <c r="AI105" s="23"/>
      <c r="AJ105" s="55"/>
      <c r="AK105" s="23"/>
      <c r="AL105" s="55"/>
      <c r="AM105" s="23"/>
      <c r="AN105" s="55"/>
      <c r="AO105" s="23"/>
      <c r="AP105" s="55"/>
      <c r="AQ105" s="23"/>
      <c r="AR105" s="55"/>
      <c r="AS105" s="83"/>
      <c r="AT105" s="82"/>
      <c r="AU105" s="23"/>
      <c r="AV105" s="55"/>
      <c r="AW105" s="23"/>
      <c r="AX105" s="55"/>
      <c r="AY105" s="23"/>
      <c r="AZ105" s="55"/>
      <c r="BA105" s="83"/>
      <c r="BB105" s="82"/>
      <c r="BC105" s="23"/>
      <c r="BD105" s="55"/>
      <c r="BE105" s="23"/>
      <c r="BF105" s="55"/>
      <c r="BG105" s="23"/>
      <c r="BH105" s="55"/>
      <c r="BI105" s="83"/>
      <c r="BJ105" s="82"/>
      <c r="BK105" s="23"/>
      <c r="BL105" s="55"/>
      <c r="BM105" s="23"/>
      <c r="BN105" s="55"/>
      <c r="BO105" s="23"/>
      <c r="BP105" s="55"/>
      <c r="BQ105" s="82"/>
      <c r="BR105" s="82"/>
      <c r="BS105" s="23"/>
      <c r="BT105" s="55"/>
      <c r="BU105" s="23"/>
      <c r="BV105" s="55"/>
      <c r="BW105" s="23"/>
      <c r="BX105" s="55"/>
      <c r="BY105" s="23"/>
      <c r="BZ105" s="55"/>
      <c r="CA105" s="23"/>
      <c r="CB105" s="55"/>
      <c r="CC105" s="23"/>
      <c r="CD105" s="55"/>
      <c r="CE105" s="23"/>
      <c r="CF105" s="55"/>
      <c r="CG105" s="23"/>
      <c r="CH105" s="55"/>
      <c r="CI105" s="23"/>
      <c r="CJ105" s="55"/>
      <c r="CK105" s="23"/>
      <c r="CL105" s="55"/>
      <c r="CM105" s="23"/>
      <c r="CN105" s="55"/>
      <c r="CO105" s="23"/>
      <c r="CP105" s="55"/>
      <c r="CQ105" s="23"/>
      <c r="CR105" s="55"/>
      <c r="CS105" s="82"/>
      <c r="CT105" s="82"/>
      <c r="CU105" s="23"/>
      <c r="CV105" s="55"/>
      <c r="CW105" s="23"/>
      <c r="CX105" s="55"/>
      <c r="CY105" s="23"/>
      <c r="CZ105" s="55"/>
      <c r="DA105" s="83"/>
      <c r="DB105" s="82"/>
      <c r="DC105" s="23"/>
      <c r="DD105" s="55"/>
      <c r="DE105" s="23"/>
      <c r="DF105" s="55"/>
      <c r="DG105" s="23"/>
      <c r="DH105" s="55"/>
      <c r="DI105" s="83"/>
      <c r="DJ105" s="82"/>
      <c r="DK105" s="23"/>
      <c r="DL105" s="55"/>
      <c r="DM105" s="23"/>
      <c r="DN105" s="55"/>
      <c r="DO105" s="23"/>
      <c r="DP105" s="55"/>
      <c r="DQ105" s="88"/>
      <c r="DR105" s="55"/>
    </row>
    <row r="106" spans="1:122" x14ac:dyDescent="0.2">
      <c r="A106" s="91" t="s">
        <v>190</v>
      </c>
      <c r="B106" s="6" t="s">
        <v>191</v>
      </c>
      <c r="C106" s="23"/>
      <c r="D106" s="55"/>
      <c r="E106" s="23"/>
      <c r="F106" s="55"/>
      <c r="G106" s="23"/>
      <c r="H106" s="55"/>
      <c r="I106" s="23"/>
      <c r="J106" s="55"/>
      <c r="K106" s="23"/>
      <c r="L106" s="55"/>
      <c r="M106" s="23"/>
      <c r="N106" s="55"/>
      <c r="O106" s="23"/>
      <c r="P106" s="55"/>
      <c r="Q106" s="23"/>
      <c r="R106" s="55"/>
      <c r="S106" s="23"/>
      <c r="T106" s="55"/>
      <c r="U106" s="23"/>
      <c r="V106" s="55"/>
      <c r="W106" s="23"/>
      <c r="X106" s="55"/>
      <c r="Y106" s="23"/>
      <c r="Z106" s="55"/>
      <c r="AA106" s="23"/>
      <c r="AB106" s="55"/>
      <c r="AC106" s="23"/>
      <c r="AD106" s="55"/>
      <c r="AE106" s="23"/>
      <c r="AF106" s="55"/>
      <c r="AG106" s="23"/>
      <c r="AH106" s="55"/>
      <c r="AI106" s="23"/>
      <c r="AJ106" s="55"/>
      <c r="AK106" s="23"/>
      <c r="AL106" s="55"/>
      <c r="AM106" s="23"/>
      <c r="AN106" s="55"/>
      <c r="AO106" s="23"/>
      <c r="AP106" s="55"/>
      <c r="AQ106" s="23"/>
      <c r="AR106" s="55"/>
      <c r="AS106" s="83"/>
      <c r="AT106" s="82"/>
      <c r="AU106" s="23"/>
      <c r="AV106" s="55"/>
      <c r="AW106" s="23"/>
      <c r="AX106" s="55"/>
      <c r="AY106" s="23"/>
      <c r="AZ106" s="55"/>
      <c r="BA106" s="83"/>
      <c r="BB106" s="82"/>
      <c r="BC106" s="23"/>
      <c r="BD106" s="55"/>
      <c r="BE106" s="23"/>
      <c r="BF106" s="55"/>
      <c r="BG106" s="23"/>
      <c r="BH106" s="55"/>
      <c r="BI106" s="83"/>
      <c r="BJ106" s="82"/>
      <c r="BK106" s="23"/>
      <c r="BL106" s="55"/>
      <c r="BM106" s="23"/>
      <c r="BN106" s="55"/>
      <c r="BO106" s="23"/>
      <c r="BP106" s="55"/>
      <c r="BQ106" s="82"/>
      <c r="BR106" s="82"/>
      <c r="BS106" s="23"/>
      <c r="BT106" s="55"/>
      <c r="BU106" s="23"/>
      <c r="BV106" s="55"/>
      <c r="BW106" s="23"/>
      <c r="BX106" s="55"/>
      <c r="BY106" s="23"/>
      <c r="BZ106" s="55"/>
      <c r="CA106" s="23"/>
      <c r="CB106" s="55"/>
      <c r="CC106" s="23"/>
      <c r="CD106" s="55"/>
      <c r="CE106" s="23"/>
      <c r="CF106" s="55"/>
      <c r="CG106" s="23"/>
      <c r="CH106" s="55"/>
      <c r="CI106" s="23"/>
      <c r="CJ106" s="55"/>
      <c r="CK106" s="23"/>
      <c r="CL106" s="55"/>
      <c r="CM106" s="23"/>
      <c r="CN106" s="55"/>
      <c r="CO106" s="23"/>
      <c r="CP106" s="55"/>
      <c r="CQ106" s="23"/>
      <c r="CR106" s="55"/>
      <c r="CS106" s="82"/>
      <c r="CT106" s="82"/>
      <c r="CU106" s="23"/>
      <c r="CV106" s="55"/>
      <c r="CW106" s="23"/>
      <c r="CX106" s="55"/>
      <c r="CY106" s="23"/>
      <c r="CZ106" s="55"/>
      <c r="DA106" s="83"/>
      <c r="DB106" s="82"/>
      <c r="DC106" s="23"/>
      <c r="DD106" s="55"/>
      <c r="DE106" s="23"/>
      <c r="DF106" s="55"/>
      <c r="DG106" s="23"/>
      <c r="DH106" s="55"/>
      <c r="DI106" s="83"/>
      <c r="DJ106" s="82"/>
      <c r="DK106" s="23"/>
      <c r="DL106" s="55"/>
      <c r="DM106" s="23"/>
      <c r="DN106" s="55"/>
      <c r="DO106" s="23"/>
      <c r="DP106" s="55"/>
      <c r="DQ106" s="88"/>
      <c r="DR106" s="55"/>
    </row>
    <row r="107" spans="1:122" x14ac:dyDescent="0.2">
      <c r="A107" s="92" t="s">
        <v>192</v>
      </c>
      <c r="B107" s="5" t="s">
        <v>193</v>
      </c>
      <c r="C107" s="23"/>
      <c r="D107" s="55"/>
      <c r="E107" s="23"/>
      <c r="F107" s="55"/>
      <c r="G107" s="23"/>
      <c r="H107" s="55"/>
      <c r="I107" s="23"/>
      <c r="J107" s="55"/>
      <c r="K107" s="23"/>
      <c r="L107" s="55"/>
      <c r="M107" s="23"/>
      <c r="N107" s="55"/>
      <c r="O107" s="23"/>
      <c r="P107" s="55"/>
      <c r="Q107" s="23"/>
      <c r="R107" s="55"/>
      <c r="S107" s="23"/>
      <c r="T107" s="55"/>
      <c r="U107" s="23"/>
      <c r="V107" s="55"/>
      <c r="W107" s="23"/>
      <c r="X107" s="55"/>
      <c r="Y107" s="23"/>
      <c r="Z107" s="55"/>
      <c r="AA107" s="23"/>
      <c r="AB107" s="55"/>
      <c r="AC107" s="23"/>
      <c r="AD107" s="55"/>
      <c r="AE107" s="23"/>
      <c r="AF107" s="55"/>
      <c r="AG107" s="23"/>
      <c r="AH107" s="55"/>
      <c r="AI107" s="23"/>
      <c r="AJ107" s="55"/>
      <c r="AK107" s="23"/>
      <c r="AL107" s="55"/>
      <c r="AM107" s="23"/>
      <c r="AN107" s="55"/>
      <c r="AO107" s="23"/>
      <c r="AP107" s="55"/>
      <c r="AQ107" s="23"/>
      <c r="AR107" s="55"/>
      <c r="AS107" s="83"/>
      <c r="AT107" s="82"/>
      <c r="AU107" s="23"/>
      <c r="AV107" s="55"/>
      <c r="AW107" s="23"/>
      <c r="AX107" s="55"/>
      <c r="AY107" s="23"/>
      <c r="AZ107" s="55"/>
      <c r="BA107" s="83"/>
      <c r="BB107" s="82"/>
      <c r="BC107" s="23"/>
      <c r="BD107" s="55"/>
      <c r="BE107" s="23"/>
      <c r="BF107" s="55"/>
      <c r="BG107" s="23"/>
      <c r="BH107" s="55"/>
      <c r="BI107" s="83"/>
      <c r="BJ107" s="82"/>
      <c r="BK107" s="23"/>
      <c r="BL107" s="55"/>
      <c r="BM107" s="23"/>
      <c r="BN107" s="55"/>
      <c r="BO107" s="23"/>
      <c r="BP107" s="55"/>
      <c r="BQ107" s="82"/>
      <c r="BR107" s="82"/>
      <c r="BS107" s="23"/>
      <c r="BT107" s="55"/>
      <c r="BU107" s="23"/>
      <c r="BV107" s="55"/>
      <c r="BW107" s="23"/>
      <c r="BX107" s="55"/>
      <c r="BY107" s="23"/>
      <c r="BZ107" s="55"/>
      <c r="CA107" s="23"/>
      <c r="CB107" s="55"/>
      <c r="CC107" s="23"/>
      <c r="CD107" s="55"/>
      <c r="CE107" s="23"/>
      <c r="CF107" s="55"/>
      <c r="CG107" s="23"/>
      <c r="CH107" s="55"/>
      <c r="CI107" s="23"/>
      <c r="CJ107" s="55"/>
      <c r="CK107" s="23"/>
      <c r="CL107" s="55"/>
      <c r="CM107" s="23"/>
      <c r="CN107" s="55"/>
      <c r="CO107" s="23"/>
      <c r="CP107" s="55"/>
      <c r="CQ107" s="23"/>
      <c r="CR107" s="55"/>
      <c r="CS107" s="82"/>
      <c r="CT107" s="82"/>
      <c r="CU107" s="23"/>
      <c r="CV107" s="55"/>
      <c r="CW107" s="23"/>
      <c r="CX107" s="55"/>
      <c r="CY107" s="23"/>
      <c r="CZ107" s="55"/>
      <c r="DA107" s="83"/>
      <c r="DB107" s="82"/>
      <c r="DC107" s="23"/>
      <c r="DD107" s="55"/>
      <c r="DE107" s="23"/>
      <c r="DF107" s="55"/>
      <c r="DG107" s="23"/>
      <c r="DH107" s="55"/>
      <c r="DI107" s="83"/>
      <c r="DJ107" s="82"/>
      <c r="DK107" s="23"/>
      <c r="DL107" s="55"/>
      <c r="DM107" s="23"/>
      <c r="DN107" s="55"/>
      <c r="DO107" s="23"/>
      <c r="DP107" s="55"/>
      <c r="DQ107" s="88"/>
      <c r="DR107" s="55"/>
    </row>
    <row r="108" spans="1:122" x14ac:dyDescent="0.2">
      <c r="A108" s="92" t="s">
        <v>194</v>
      </c>
      <c r="B108" s="5" t="s">
        <v>195</v>
      </c>
      <c r="C108" s="23"/>
      <c r="D108" s="55"/>
      <c r="E108" s="23"/>
      <c r="F108" s="55"/>
      <c r="G108" s="23"/>
      <c r="H108" s="55"/>
      <c r="I108" s="23"/>
      <c r="J108" s="55"/>
      <c r="K108" s="23"/>
      <c r="L108" s="55"/>
      <c r="M108" s="23"/>
      <c r="N108" s="55"/>
      <c r="O108" s="23"/>
      <c r="P108" s="55"/>
      <c r="Q108" s="23"/>
      <c r="R108" s="55"/>
      <c r="S108" s="23"/>
      <c r="T108" s="55"/>
      <c r="U108" s="23"/>
      <c r="V108" s="55"/>
      <c r="W108" s="23"/>
      <c r="X108" s="55"/>
      <c r="Y108" s="23"/>
      <c r="Z108" s="55"/>
      <c r="AA108" s="23"/>
      <c r="AB108" s="55"/>
      <c r="AC108" s="23"/>
      <c r="AD108" s="55"/>
      <c r="AE108" s="23"/>
      <c r="AF108" s="55"/>
      <c r="AG108" s="23"/>
      <c r="AH108" s="55"/>
      <c r="AI108" s="23"/>
      <c r="AJ108" s="55"/>
      <c r="AK108" s="23"/>
      <c r="AL108" s="55"/>
      <c r="AM108" s="23"/>
      <c r="AN108" s="55"/>
      <c r="AO108" s="23"/>
      <c r="AP108" s="55"/>
      <c r="AQ108" s="23"/>
      <c r="AR108" s="55"/>
      <c r="AS108" s="83"/>
      <c r="AT108" s="82"/>
      <c r="AU108" s="23"/>
      <c r="AV108" s="55"/>
      <c r="AW108" s="23"/>
      <c r="AX108" s="55"/>
      <c r="AY108" s="23"/>
      <c r="AZ108" s="55"/>
      <c r="BA108" s="83"/>
      <c r="BB108" s="82"/>
      <c r="BC108" s="23"/>
      <c r="BD108" s="55"/>
      <c r="BE108" s="23"/>
      <c r="BF108" s="55"/>
      <c r="BG108" s="23"/>
      <c r="BH108" s="55"/>
      <c r="BI108" s="83"/>
      <c r="BJ108" s="82"/>
      <c r="BK108" s="23"/>
      <c r="BL108" s="55"/>
      <c r="BM108" s="23"/>
      <c r="BN108" s="55"/>
      <c r="BO108" s="23"/>
      <c r="BP108" s="55"/>
      <c r="BQ108" s="82"/>
      <c r="BR108" s="82"/>
      <c r="BS108" s="23"/>
      <c r="BT108" s="55"/>
      <c r="BU108" s="23"/>
      <c r="BV108" s="55"/>
      <c r="BW108" s="23"/>
      <c r="BX108" s="55"/>
      <c r="BY108" s="23"/>
      <c r="BZ108" s="55"/>
      <c r="CA108" s="23"/>
      <c r="CB108" s="55"/>
      <c r="CC108" s="23"/>
      <c r="CD108" s="55"/>
      <c r="CE108" s="23"/>
      <c r="CF108" s="55"/>
      <c r="CG108" s="23"/>
      <c r="CH108" s="55"/>
      <c r="CI108" s="23"/>
      <c r="CJ108" s="55"/>
      <c r="CK108" s="23"/>
      <c r="CL108" s="55"/>
      <c r="CM108" s="23"/>
      <c r="CN108" s="55"/>
      <c r="CO108" s="23"/>
      <c r="CP108" s="55"/>
      <c r="CQ108" s="23"/>
      <c r="CR108" s="55"/>
      <c r="CS108" s="82"/>
      <c r="CT108" s="82"/>
      <c r="CU108" s="23"/>
      <c r="CV108" s="55"/>
      <c r="CW108" s="23"/>
      <c r="CX108" s="55"/>
      <c r="CY108" s="23"/>
      <c r="CZ108" s="55"/>
      <c r="DA108" s="83"/>
      <c r="DB108" s="82"/>
      <c r="DC108" s="23"/>
      <c r="DD108" s="55"/>
      <c r="DE108" s="23"/>
      <c r="DF108" s="55"/>
      <c r="DG108" s="23"/>
      <c r="DH108" s="55"/>
      <c r="DI108" s="83"/>
      <c r="DJ108" s="82"/>
      <c r="DK108" s="23"/>
      <c r="DL108" s="55"/>
      <c r="DM108" s="23"/>
      <c r="DN108" s="55"/>
      <c r="DO108" s="23"/>
      <c r="DP108" s="55"/>
      <c r="DQ108" s="88"/>
      <c r="DR108" s="55"/>
    </row>
    <row r="109" spans="1:122" x14ac:dyDescent="0.2">
      <c r="A109" s="92" t="s">
        <v>196</v>
      </c>
      <c r="B109" s="5" t="s">
        <v>197</v>
      </c>
      <c r="C109" s="23"/>
      <c r="D109" s="55"/>
      <c r="E109" s="23"/>
      <c r="F109" s="55"/>
      <c r="G109" s="23"/>
      <c r="H109" s="55"/>
      <c r="I109" s="23"/>
      <c r="J109" s="55"/>
      <c r="K109" s="23"/>
      <c r="L109" s="55"/>
      <c r="M109" s="23"/>
      <c r="N109" s="55"/>
      <c r="O109" s="23"/>
      <c r="P109" s="55"/>
      <c r="Q109" s="23"/>
      <c r="R109" s="55"/>
      <c r="S109" s="23"/>
      <c r="T109" s="55"/>
      <c r="U109" s="23"/>
      <c r="V109" s="55"/>
      <c r="W109" s="23"/>
      <c r="X109" s="55"/>
      <c r="Y109" s="23"/>
      <c r="Z109" s="55"/>
      <c r="AA109" s="23"/>
      <c r="AB109" s="55"/>
      <c r="AC109" s="23"/>
      <c r="AD109" s="55"/>
      <c r="AE109" s="23"/>
      <c r="AF109" s="55"/>
      <c r="AG109" s="23"/>
      <c r="AH109" s="55"/>
      <c r="AI109" s="23"/>
      <c r="AJ109" s="55"/>
      <c r="AK109" s="23"/>
      <c r="AL109" s="55"/>
      <c r="AM109" s="23"/>
      <c r="AN109" s="55"/>
      <c r="AO109" s="23"/>
      <c r="AP109" s="55"/>
      <c r="AQ109" s="23"/>
      <c r="AR109" s="55"/>
      <c r="AS109" s="83"/>
      <c r="AT109" s="82"/>
      <c r="AU109" s="23"/>
      <c r="AV109" s="55"/>
      <c r="AW109" s="23"/>
      <c r="AX109" s="55"/>
      <c r="AY109" s="23"/>
      <c r="AZ109" s="55"/>
      <c r="BA109" s="83"/>
      <c r="BB109" s="82"/>
      <c r="BC109" s="23"/>
      <c r="BD109" s="55"/>
      <c r="BE109" s="23"/>
      <c r="BF109" s="55"/>
      <c r="BG109" s="23"/>
      <c r="BH109" s="55"/>
      <c r="BI109" s="83"/>
      <c r="BJ109" s="82"/>
      <c r="BK109" s="23"/>
      <c r="BL109" s="55"/>
      <c r="BM109" s="23"/>
      <c r="BN109" s="55"/>
      <c r="BO109" s="23"/>
      <c r="BP109" s="55"/>
      <c r="BQ109" s="82"/>
      <c r="BR109" s="82"/>
      <c r="BS109" s="23"/>
      <c r="BT109" s="55"/>
      <c r="BU109" s="23"/>
      <c r="BV109" s="55"/>
      <c r="BW109" s="23"/>
      <c r="BX109" s="55"/>
      <c r="BY109" s="23"/>
      <c r="BZ109" s="55"/>
      <c r="CA109" s="23"/>
      <c r="CB109" s="55"/>
      <c r="CC109" s="23"/>
      <c r="CD109" s="55"/>
      <c r="CE109" s="23"/>
      <c r="CF109" s="55"/>
      <c r="CG109" s="23"/>
      <c r="CH109" s="55"/>
      <c r="CI109" s="23"/>
      <c r="CJ109" s="55"/>
      <c r="CK109" s="23"/>
      <c r="CL109" s="55"/>
      <c r="CM109" s="23"/>
      <c r="CN109" s="55"/>
      <c r="CO109" s="23"/>
      <c r="CP109" s="55"/>
      <c r="CQ109" s="23"/>
      <c r="CR109" s="55"/>
      <c r="CS109" s="82"/>
      <c r="CT109" s="82"/>
      <c r="CU109" s="23"/>
      <c r="CV109" s="55"/>
      <c r="CW109" s="23"/>
      <c r="CX109" s="55"/>
      <c r="CY109" s="23"/>
      <c r="CZ109" s="55"/>
      <c r="DA109" s="83"/>
      <c r="DB109" s="82"/>
      <c r="DC109" s="23"/>
      <c r="DD109" s="55"/>
      <c r="DE109" s="23"/>
      <c r="DF109" s="55"/>
      <c r="DG109" s="23"/>
      <c r="DH109" s="55"/>
      <c r="DI109" s="83"/>
      <c r="DJ109" s="82"/>
      <c r="DK109" s="23"/>
      <c r="DL109" s="55"/>
      <c r="DM109" s="23"/>
      <c r="DN109" s="55"/>
      <c r="DO109" s="23"/>
      <c r="DP109" s="55"/>
      <c r="DQ109" s="88"/>
      <c r="DR109" s="55"/>
    </row>
    <row r="110" spans="1:122" x14ac:dyDescent="0.2">
      <c r="A110" s="92" t="s">
        <v>198</v>
      </c>
      <c r="B110" s="5" t="s">
        <v>199</v>
      </c>
      <c r="C110" s="23"/>
      <c r="D110" s="55"/>
      <c r="E110" s="23"/>
      <c r="F110" s="55"/>
      <c r="G110" s="23"/>
      <c r="H110" s="55"/>
      <c r="I110" s="23"/>
      <c r="J110" s="55"/>
      <c r="K110" s="23"/>
      <c r="L110" s="55"/>
      <c r="M110" s="23"/>
      <c r="N110" s="55"/>
      <c r="O110" s="23"/>
      <c r="P110" s="55"/>
      <c r="Q110" s="23"/>
      <c r="R110" s="55"/>
      <c r="S110" s="23"/>
      <c r="T110" s="55"/>
      <c r="U110" s="23"/>
      <c r="V110" s="55"/>
      <c r="W110" s="23"/>
      <c r="X110" s="55"/>
      <c r="Y110" s="23"/>
      <c r="Z110" s="55"/>
      <c r="AA110" s="23"/>
      <c r="AB110" s="55"/>
      <c r="AC110" s="23"/>
      <c r="AD110" s="55"/>
      <c r="AE110" s="23"/>
      <c r="AF110" s="55"/>
      <c r="AG110" s="23"/>
      <c r="AH110" s="55"/>
      <c r="AI110" s="23"/>
      <c r="AJ110" s="55"/>
      <c r="AK110" s="23"/>
      <c r="AL110" s="55"/>
      <c r="AM110" s="23"/>
      <c r="AN110" s="55"/>
      <c r="AO110" s="23"/>
      <c r="AP110" s="55"/>
      <c r="AQ110" s="23"/>
      <c r="AR110" s="55"/>
      <c r="AS110" s="83"/>
      <c r="AT110" s="82"/>
      <c r="AU110" s="23"/>
      <c r="AV110" s="55"/>
      <c r="AW110" s="23"/>
      <c r="AX110" s="55"/>
      <c r="AY110" s="23"/>
      <c r="AZ110" s="55"/>
      <c r="BA110" s="83"/>
      <c r="BB110" s="82"/>
      <c r="BC110" s="23"/>
      <c r="BD110" s="55"/>
      <c r="BE110" s="23"/>
      <c r="BF110" s="55"/>
      <c r="BG110" s="23"/>
      <c r="BH110" s="55"/>
      <c r="BI110" s="83"/>
      <c r="BJ110" s="82"/>
      <c r="BK110" s="23"/>
      <c r="BL110" s="55"/>
      <c r="BM110" s="23"/>
      <c r="BN110" s="55"/>
      <c r="BO110" s="23"/>
      <c r="BP110" s="55"/>
      <c r="BQ110" s="82"/>
      <c r="BR110" s="82"/>
      <c r="BS110" s="23"/>
      <c r="BT110" s="55"/>
      <c r="BU110" s="23"/>
      <c r="BV110" s="55"/>
      <c r="BW110" s="23"/>
      <c r="BX110" s="55"/>
      <c r="BY110" s="23"/>
      <c r="BZ110" s="55"/>
      <c r="CA110" s="23"/>
      <c r="CB110" s="55"/>
      <c r="CC110" s="23"/>
      <c r="CD110" s="55"/>
      <c r="CE110" s="23"/>
      <c r="CF110" s="55"/>
      <c r="CG110" s="23"/>
      <c r="CH110" s="55"/>
      <c r="CI110" s="23"/>
      <c r="CJ110" s="55"/>
      <c r="CK110" s="23"/>
      <c r="CL110" s="55"/>
      <c r="CM110" s="23"/>
      <c r="CN110" s="55"/>
      <c r="CO110" s="23"/>
      <c r="CP110" s="55"/>
      <c r="CQ110" s="23"/>
      <c r="CR110" s="55"/>
      <c r="CS110" s="82"/>
      <c r="CT110" s="82"/>
      <c r="CU110" s="23"/>
      <c r="CV110" s="55"/>
      <c r="CW110" s="23"/>
      <c r="CX110" s="55"/>
      <c r="CY110" s="23"/>
      <c r="CZ110" s="55"/>
      <c r="DA110" s="83"/>
      <c r="DB110" s="82"/>
      <c r="DC110" s="23"/>
      <c r="DD110" s="55"/>
      <c r="DE110" s="23"/>
      <c r="DF110" s="55"/>
      <c r="DG110" s="23"/>
      <c r="DH110" s="55"/>
      <c r="DI110" s="83"/>
      <c r="DJ110" s="82"/>
      <c r="DK110" s="23"/>
      <c r="DL110" s="55"/>
      <c r="DM110" s="23"/>
      <c r="DN110" s="55"/>
      <c r="DO110" s="23"/>
      <c r="DP110" s="55"/>
      <c r="DQ110" s="88"/>
      <c r="DR110" s="55"/>
    </row>
    <row r="111" spans="1:122" x14ac:dyDescent="0.2">
      <c r="A111" s="92" t="s">
        <v>200</v>
      </c>
      <c r="B111" s="5" t="s">
        <v>201</v>
      </c>
      <c r="C111" s="23"/>
      <c r="D111" s="55"/>
      <c r="E111" s="23"/>
      <c r="F111" s="55"/>
      <c r="G111" s="23"/>
      <c r="H111" s="55"/>
      <c r="I111" s="23"/>
      <c r="J111" s="55"/>
      <c r="K111" s="23"/>
      <c r="L111" s="55"/>
      <c r="M111" s="23"/>
      <c r="N111" s="55"/>
      <c r="O111" s="23"/>
      <c r="P111" s="55"/>
      <c r="Q111" s="23"/>
      <c r="R111" s="55"/>
      <c r="S111" s="23"/>
      <c r="T111" s="55"/>
      <c r="U111" s="23"/>
      <c r="V111" s="55"/>
      <c r="W111" s="23"/>
      <c r="X111" s="55"/>
      <c r="Y111" s="23"/>
      <c r="Z111" s="55"/>
      <c r="AA111" s="23"/>
      <c r="AB111" s="55"/>
      <c r="AC111" s="23"/>
      <c r="AD111" s="55"/>
      <c r="AE111" s="23"/>
      <c r="AF111" s="55"/>
      <c r="AG111" s="23"/>
      <c r="AH111" s="55"/>
      <c r="AI111" s="23"/>
      <c r="AJ111" s="55"/>
      <c r="AK111" s="23"/>
      <c r="AL111" s="55"/>
      <c r="AM111" s="23"/>
      <c r="AN111" s="55"/>
      <c r="AO111" s="23"/>
      <c r="AP111" s="55"/>
      <c r="AQ111" s="23"/>
      <c r="AR111" s="55"/>
      <c r="AS111" s="83"/>
      <c r="AT111" s="82"/>
      <c r="AU111" s="23"/>
      <c r="AV111" s="55"/>
      <c r="AW111" s="23"/>
      <c r="AX111" s="55"/>
      <c r="AY111" s="23"/>
      <c r="AZ111" s="55"/>
      <c r="BA111" s="83"/>
      <c r="BB111" s="82"/>
      <c r="BC111" s="23"/>
      <c r="BD111" s="55"/>
      <c r="BE111" s="23"/>
      <c r="BF111" s="55"/>
      <c r="BG111" s="23"/>
      <c r="BH111" s="55"/>
      <c r="BI111" s="83"/>
      <c r="BJ111" s="82"/>
      <c r="BK111" s="23"/>
      <c r="BL111" s="55"/>
      <c r="BM111" s="23"/>
      <c r="BN111" s="55"/>
      <c r="BO111" s="23"/>
      <c r="BP111" s="55"/>
      <c r="BQ111" s="82"/>
      <c r="BR111" s="82"/>
      <c r="BS111" s="23"/>
      <c r="BT111" s="55"/>
      <c r="BU111" s="23"/>
      <c r="BV111" s="55"/>
      <c r="BW111" s="23"/>
      <c r="BX111" s="55"/>
      <c r="BY111" s="23"/>
      <c r="BZ111" s="55"/>
      <c r="CA111" s="23"/>
      <c r="CB111" s="55"/>
      <c r="CC111" s="23"/>
      <c r="CD111" s="55"/>
      <c r="CE111" s="23"/>
      <c r="CF111" s="55"/>
      <c r="CG111" s="23"/>
      <c r="CH111" s="55"/>
      <c r="CI111" s="23"/>
      <c r="CJ111" s="55"/>
      <c r="CK111" s="23"/>
      <c r="CL111" s="55"/>
      <c r="CM111" s="23"/>
      <c r="CN111" s="55"/>
      <c r="CO111" s="23"/>
      <c r="CP111" s="55"/>
      <c r="CQ111" s="23"/>
      <c r="CR111" s="55"/>
      <c r="CS111" s="82"/>
      <c r="CT111" s="82"/>
      <c r="CU111" s="23"/>
      <c r="CV111" s="55"/>
      <c r="CW111" s="23"/>
      <c r="CX111" s="55"/>
      <c r="CY111" s="23"/>
      <c r="CZ111" s="55"/>
      <c r="DA111" s="83"/>
      <c r="DB111" s="82"/>
      <c r="DC111" s="23"/>
      <c r="DD111" s="55"/>
      <c r="DE111" s="23"/>
      <c r="DF111" s="55"/>
      <c r="DG111" s="23"/>
      <c r="DH111" s="55"/>
      <c r="DI111" s="83"/>
      <c r="DJ111" s="82"/>
      <c r="DK111" s="23"/>
      <c r="DL111" s="55"/>
      <c r="DM111" s="23"/>
      <c r="DN111" s="55"/>
      <c r="DO111" s="23"/>
      <c r="DP111" s="55"/>
      <c r="DQ111" s="88"/>
      <c r="DR111" s="55"/>
    </row>
    <row r="112" spans="1:122" x14ac:dyDescent="0.2">
      <c r="A112" s="92" t="s">
        <v>202</v>
      </c>
      <c r="B112" s="5" t="s">
        <v>203</v>
      </c>
      <c r="C112" s="23"/>
      <c r="D112" s="55"/>
      <c r="E112" s="23"/>
      <c r="F112" s="55"/>
      <c r="G112" s="23"/>
      <c r="H112" s="55"/>
      <c r="I112" s="23"/>
      <c r="J112" s="55"/>
      <c r="K112" s="23"/>
      <c r="L112" s="55"/>
      <c r="M112" s="23"/>
      <c r="N112" s="55"/>
      <c r="O112" s="23"/>
      <c r="P112" s="55"/>
      <c r="Q112" s="23"/>
      <c r="R112" s="55"/>
      <c r="S112" s="23"/>
      <c r="T112" s="55"/>
      <c r="U112" s="23"/>
      <c r="V112" s="55"/>
      <c r="W112" s="23"/>
      <c r="X112" s="55"/>
      <c r="Y112" s="23"/>
      <c r="Z112" s="55"/>
      <c r="AA112" s="23"/>
      <c r="AB112" s="55"/>
      <c r="AC112" s="23"/>
      <c r="AD112" s="55"/>
      <c r="AE112" s="23"/>
      <c r="AF112" s="55"/>
      <c r="AG112" s="23"/>
      <c r="AH112" s="55"/>
      <c r="AI112" s="23"/>
      <c r="AJ112" s="55"/>
      <c r="AK112" s="23"/>
      <c r="AL112" s="55"/>
      <c r="AM112" s="23"/>
      <c r="AN112" s="55"/>
      <c r="AO112" s="23"/>
      <c r="AP112" s="55"/>
      <c r="AQ112" s="23"/>
      <c r="AR112" s="55"/>
      <c r="AS112" s="83"/>
      <c r="AT112" s="82"/>
      <c r="AU112" s="23"/>
      <c r="AV112" s="55"/>
      <c r="AW112" s="23"/>
      <c r="AX112" s="55"/>
      <c r="AY112" s="23"/>
      <c r="AZ112" s="55"/>
      <c r="BA112" s="83"/>
      <c r="BB112" s="82"/>
      <c r="BC112" s="23"/>
      <c r="BD112" s="55"/>
      <c r="BE112" s="23"/>
      <c r="BF112" s="55"/>
      <c r="BG112" s="23"/>
      <c r="BH112" s="55"/>
      <c r="BI112" s="83"/>
      <c r="BJ112" s="82"/>
      <c r="BK112" s="23"/>
      <c r="BL112" s="55"/>
      <c r="BM112" s="23"/>
      <c r="BN112" s="55"/>
      <c r="BO112" s="23"/>
      <c r="BP112" s="55"/>
      <c r="BQ112" s="82"/>
      <c r="BR112" s="82"/>
      <c r="BS112" s="23"/>
      <c r="BT112" s="55"/>
      <c r="BU112" s="23"/>
      <c r="BV112" s="55"/>
      <c r="BW112" s="23"/>
      <c r="BX112" s="55"/>
      <c r="BY112" s="23"/>
      <c r="BZ112" s="55"/>
      <c r="CA112" s="23"/>
      <c r="CB112" s="55"/>
      <c r="CC112" s="23"/>
      <c r="CD112" s="55"/>
      <c r="CE112" s="23"/>
      <c r="CF112" s="55"/>
      <c r="CG112" s="23"/>
      <c r="CH112" s="55"/>
      <c r="CI112" s="23"/>
      <c r="CJ112" s="55"/>
      <c r="CK112" s="23"/>
      <c r="CL112" s="55"/>
      <c r="CM112" s="23"/>
      <c r="CN112" s="55"/>
      <c r="CO112" s="23"/>
      <c r="CP112" s="55"/>
      <c r="CQ112" s="23"/>
      <c r="CR112" s="55"/>
      <c r="CS112" s="82"/>
      <c r="CT112" s="82"/>
      <c r="CU112" s="23"/>
      <c r="CV112" s="55"/>
      <c r="CW112" s="23"/>
      <c r="CX112" s="55"/>
      <c r="CY112" s="23"/>
      <c r="CZ112" s="55"/>
      <c r="DA112" s="83"/>
      <c r="DB112" s="82"/>
      <c r="DC112" s="23"/>
      <c r="DD112" s="55"/>
      <c r="DE112" s="23"/>
      <c r="DF112" s="55"/>
      <c r="DG112" s="23"/>
      <c r="DH112" s="55"/>
      <c r="DI112" s="83"/>
      <c r="DJ112" s="82"/>
      <c r="DK112" s="23"/>
      <c r="DL112" s="55"/>
      <c r="DM112" s="23"/>
      <c r="DN112" s="55"/>
      <c r="DO112" s="23"/>
      <c r="DP112" s="55"/>
      <c r="DQ112" s="88"/>
      <c r="DR112" s="55"/>
    </row>
    <row r="113" spans="1:122" x14ac:dyDescent="0.2">
      <c r="A113" s="92" t="s">
        <v>204</v>
      </c>
      <c r="B113" s="5" t="s">
        <v>205</v>
      </c>
      <c r="C113" s="23"/>
      <c r="D113" s="55"/>
      <c r="E113" s="23"/>
      <c r="F113" s="55"/>
      <c r="G113" s="23"/>
      <c r="H113" s="55"/>
      <c r="I113" s="23"/>
      <c r="J113" s="55"/>
      <c r="K113" s="23"/>
      <c r="L113" s="55"/>
      <c r="M113" s="23"/>
      <c r="N113" s="55"/>
      <c r="O113" s="23"/>
      <c r="P113" s="55"/>
      <c r="Q113" s="23"/>
      <c r="R113" s="55"/>
      <c r="S113" s="23"/>
      <c r="T113" s="55"/>
      <c r="U113" s="23"/>
      <c r="V113" s="55"/>
      <c r="W113" s="23"/>
      <c r="X113" s="55"/>
      <c r="Y113" s="23"/>
      <c r="Z113" s="55"/>
      <c r="AA113" s="23"/>
      <c r="AB113" s="55"/>
      <c r="AC113" s="23"/>
      <c r="AD113" s="55"/>
      <c r="AE113" s="23"/>
      <c r="AF113" s="55"/>
      <c r="AG113" s="23"/>
      <c r="AH113" s="55"/>
      <c r="AI113" s="23"/>
      <c r="AJ113" s="55"/>
      <c r="AK113" s="23"/>
      <c r="AL113" s="55"/>
      <c r="AM113" s="23"/>
      <c r="AN113" s="55"/>
      <c r="AO113" s="23"/>
      <c r="AP113" s="55"/>
      <c r="AQ113" s="23"/>
      <c r="AR113" s="55"/>
      <c r="AS113" s="83"/>
      <c r="AT113" s="82"/>
      <c r="AU113" s="23"/>
      <c r="AV113" s="55"/>
      <c r="AW113" s="23"/>
      <c r="AX113" s="55"/>
      <c r="AY113" s="23"/>
      <c r="AZ113" s="55"/>
      <c r="BA113" s="83"/>
      <c r="BB113" s="82"/>
      <c r="BC113" s="23"/>
      <c r="BD113" s="55"/>
      <c r="BE113" s="23"/>
      <c r="BF113" s="55"/>
      <c r="BG113" s="23"/>
      <c r="BH113" s="55"/>
      <c r="BI113" s="83"/>
      <c r="BJ113" s="82"/>
      <c r="BK113" s="23"/>
      <c r="BL113" s="55"/>
      <c r="BM113" s="23"/>
      <c r="BN113" s="55"/>
      <c r="BO113" s="23"/>
      <c r="BP113" s="55"/>
      <c r="BQ113" s="82"/>
      <c r="BR113" s="82"/>
      <c r="BS113" s="23"/>
      <c r="BT113" s="55"/>
      <c r="BU113" s="23"/>
      <c r="BV113" s="55"/>
      <c r="BW113" s="23"/>
      <c r="BX113" s="55"/>
      <c r="BY113" s="23"/>
      <c r="BZ113" s="55"/>
      <c r="CA113" s="23"/>
      <c r="CB113" s="55"/>
      <c r="CC113" s="23"/>
      <c r="CD113" s="55"/>
      <c r="CE113" s="23"/>
      <c r="CF113" s="55"/>
      <c r="CG113" s="23"/>
      <c r="CH113" s="55"/>
      <c r="CI113" s="23"/>
      <c r="CJ113" s="55"/>
      <c r="CK113" s="23"/>
      <c r="CL113" s="55"/>
      <c r="CM113" s="23"/>
      <c r="CN113" s="55"/>
      <c r="CO113" s="23"/>
      <c r="CP113" s="55"/>
      <c r="CQ113" s="23"/>
      <c r="CR113" s="55"/>
      <c r="CS113" s="82"/>
      <c r="CT113" s="82"/>
      <c r="CU113" s="23"/>
      <c r="CV113" s="55"/>
      <c r="CW113" s="23"/>
      <c r="CX113" s="55"/>
      <c r="CY113" s="23"/>
      <c r="CZ113" s="55"/>
      <c r="DA113" s="83"/>
      <c r="DB113" s="82"/>
      <c r="DC113" s="23"/>
      <c r="DD113" s="55"/>
      <c r="DE113" s="23"/>
      <c r="DF113" s="55"/>
      <c r="DG113" s="23"/>
      <c r="DH113" s="55"/>
      <c r="DI113" s="83"/>
      <c r="DJ113" s="82"/>
      <c r="DK113" s="23"/>
      <c r="DL113" s="55"/>
      <c r="DM113" s="23"/>
      <c r="DN113" s="55"/>
      <c r="DO113" s="23"/>
      <c r="DP113" s="55"/>
      <c r="DQ113" s="88"/>
      <c r="DR113" s="55"/>
    </row>
    <row r="114" spans="1:122" x14ac:dyDescent="0.2">
      <c r="A114" s="92" t="s">
        <v>206</v>
      </c>
      <c r="B114" s="5" t="s">
        <v>207</v>
      </c>
      <c r="C114" s="23"/>
      <c r="D114" s="55"/>
      <c r="E114" s="23"/>
      <c r="F114" s="55"/>
      <c r="G114" s="23"/>
      <c r="H114" s="55"/>
      <c r="I114" s="23"/>
      <c r="J114" s="55"/>
      <c r="K114" s="23"/>
      <c r="L114" s="55"/>
      <c r="M114" s="23"/>
      <c r="N114" s="55"/>
      <c r="O114" s="23"/>
      <c r="P114" s="55"/>
      <c r="Q114" s="23"/>
      <c r="R114" s="55"/>
      <c r="S114" s="23"/>
      <c r="T114" s="55"/>
      <c r="U114" s="23"/>
      <c r="V114" s="55"/>
      <c r="W114" s="23"/>
      <c r="X114" s="55"/>
      <c r="Y114" s="23"/>
      <c r="Z114" s="55"/>
      <c r="AA114" s="23"/>
      <c r="AB114" s="55"/>
      <c r="AC114" s="23"/>
      <c r="AD114" s="55"/>
      <c r="AE114" s="23"/>
      <c r="AF114" s="55"/>
      <c r="AG114" s="23"/>
      <c r="AH114" s="55"/>
      <c r="AI114" s="23"/>
      <c r="AJ114" s="55"/>
      <c r="AK114" s="23"/>
      <c r="AL114" s="55"/>
      <c r="AM114" s="23"/>
      <c r="AN114" s="55"/>
      <c r="AO114" s="23"/>
      <c r="AP114" s="55"/>
      <c r="AQ114" s="23"/>
      <c r="AR114" s="55"/>
      <c r="AS114" s="83"/>
      <c r="AT114" s="82"/>
      <c r="AU114" s="23"/>
      <c r="AV114" s="55"/>
      <c r="AW114" s="23"/>
      <c r="AX114" s="55"/>
      <c r="AY114" s="23"/>
      <c r="AZ114" s="55"/>
      <c r="BA114" s="83"/>
      <c r="BB114" s="82"/>
      <c r="BC114" s="23"/>
      <c r="BD114" s="55"/>
      <c r="BE114" s="23"/>
      <c r="BF114" s="55"/>
      <c r="BG114" s="23"/>
      <c r="BH114" s="55"/>
      <c r="BI114" s="83"/>
      <c r="BJ114" s="82"/>
      <c r="BK114" s="23"/>
      <c r="BL114" s="55"/>
      <c r="BM114" s="23"/>
      <c r="BN114" s="55"/>
      <c r="BO114" s="23"/>
      <c r="BP114" s="55"/>
      <c r="BQ114" s="82"/>
      <c r="BR114" s="82"/>
      <c r="BS114" s="23"/>
      <c r="BT114" s="55"/>
      <c r="BU114" s="23"/>
      <c r="BV114" s="55"/>
      <c r="BW114" s="23"/>
      <c r="BX114" s="55"/>
      <c r="BY114" s="23"/>
      <c r="BZ114" s="55"/>
      <c r="CA114" s="23"/>
      <c r="CB114" s="55"/>
      <c r="CC114" s="23"/>
      <c r="CD114" s="55"/>
      <c r="CE114" s="23"/>
      <c r="CF114" s="55"/>
      <c r="CG114" s="23"/>
      <c r="CH114" s="55"/>
      <c r="CI114" s="23"/>
      <c r="CJ114" s="55"/>
      <c r="CK114" s="23"/>
      <c r="CL114" s="55"/>
      <c r="CM114" s="23"/>
      <c r="CN114" s="55"/>
      <c r="CO114" s="23"/>
      <c r="CP114" s="55"/>
      <c r="CQ114" s="23"/>
      <c r="CR114" s="55"/>
      <c r="CS114" s="82"/>
      <c r="CT114" s="82"/>
      <c r="CU114" s="23"/>
      <c r="CV114" s="55"/>
      <c r="CW114" s="23"/>
      <c r="CX114" s="55"/>
      <c r="CY114" s="23"/>
      <c r="CZ114" s="55"/>
      <c r="DA114" s="83"/>
      <c r="DB114" s="82"/>
      <c r="DC114" s="23"/>
      <c r="DD114" s="55"/>
      <c r="DE114" s="23"/>
      <c r="DF114" s="55"/>
      <c r="DG114" s="23"/>
      <c r="DH114" s="55"/>
      <c r="DI114" s="83"/>
      <c r="DJ114" s="82"/>
      <c r="DK114" s="23"/>
      <c r="DL114" s="55"/>
      <c r="DM114" s="23"/>
      <c r="DN114" s="55"/>
      <c r="DO114" s="23"/>
      <c r="DP114" s="55"/>
      <c r="DQ114" s="88"/>
      <c r="DR114" s="55"/>
    </row>
    <row r="115" spans="1:122" x14ac:dyDescent="0.2">
      <c r="A115" s="92" t="s">
        <v>208</v>
      </c>
      <c r="B115" s="5" t="s">
        <v>209</v>
      </c>
      <c r="C115" s="23"/>
      <c r="D115" s="55"/>
      <c r="E115" s="23"/>
      <c r="F115" s="55"/>
      <c r="G115" s="23"/>
      <c r="H115" s="55"/>
      <c r="I115" s="23"/>
      <c r="J115" s="55"/>
      <c r="K115" s="23"/>
      <c r="L115" s="55"/>
      <c r="M115" s="23"/>
      <c r="N115" s="55"/>
      <c r="O115" s="23"/>
      <c r="P115" s="55"/>
      <c r="Q115" s="23"/>
      <c r="R115" s="55"/>
      <c r="S115" s="23"/>
      <c r="T115" s="55"/>
      <c r="U115" s="23"/>
      <c r="V115" s="55"/>
      <c r="W115" s="23"/>
      <c r="X115" s="55"/>
      <c r="Y115" s="23"/>
      <c r="Z115" s="55"/>
      <c r="AA115" s="23"/>
      <c r="AB115" s="55"/>
      <c r="AC115" s="23"/>
      <c r="AD115" s="55"/>
      <c r="AE115" s="23"/>
      <c r="AF115" s="55"/>
      <c r="AG115" s="23"/>
      <c r="AH115" s="55"/>
      <c r="AI115" s="23"/>
      <c r="AJ115" s="55"/>
      <c r="AK115" s="23"/>
      <c r="AL115" s="55"/>
      <c r="AM115" s="23"/>
      <c r="AN115" s="55"/>
      <c r="AO115" s="23"/>
      <c r="AP115" s="55"/>
      <c r="AQ115" s="23"/>
      <c r="AR115" s="55"/>
      <c r="AS115" s="83"/>
      <c r="AT115" s="82"/>
      <c r="AU115" s="23"/>
      <c r="AV115" s="55"/>
      <c r="AW115" s="23"/>
      <c r="AX115" s="55"/>
      <c r="AY115" s="23"/>
      <c r="AZ115" s="55"/>
      <c r="BA115" s="83"/>
      <c r="BB115" s="82"/>
      <c r="BC115" s="23"/>
      <c r="BD115" s="55"/>
      <c r="BE115" s="23"/>
      <c r="BF115" s="55"/>
      <c r="BG115" s="23"/>
      <c r="BH115" s="55"/>
      <c r="BI115" s="83"/>
      <c r="BJ115" s="82"/>
      <c r="BK115" s="23"/>
      <c r="BL115" s="55"/>
      <c r="BM115" s="23"/>
      <c r="BN115" s="55"/>
      <c r="BO115" s="23"/>
      <c r="BP115" s="55"/>
      <c r="BQ115" s="82"/>
      <c r="BR115" s="82"/>
      <c r="BS115" s="23"/>
      <c r="BT115" s="55"/>
      <c r="BU115" s="23"/>
      <c r="BV115" s="55"/>
      <c r="BW115" s="23"/>
      <c r="BX115" s="55"/>
      <c r="BY115" s="23"/>
      <c r="BZ115" s="55"/>
      <c r="CA115" s="23"/>
      <c r="CB115" s="55"/>
      <c r="CC115" s="23"/>
      <c r="CD115" s="55"/>
      <c r="CE115" s="23"/>
      <c r="CF115" s="55"/>
      <c r="CG115" s="23"/>
      <c r="CH115" s="55"/>
      <c r="CI115" s="23"/>
      <c r="CJ115" s="55"/>
      <c r="CK115" s="23"/>
      <c r="CL115" s="55"/>
      <c r="CM115" s="23"/>
      <c r="CN115" s="55"/>
      <c r="CO115" s="23"/>
      <c r="CP115" s="55"/>
      <c r="CQ115" s="23"/>
      <c r="CR115" s="55"/>
      <c r="CS115" s="82"/>
      <c r="CT115" s="82"/>
      <c r="CU115" s="23"/>
      <c r="CV115" s="55"/>
      <c r="CW115" s="23"/>
      <c r="CX115" s="55"/>
      <c r="CY115" s="23"/>
      <c r="CZ115" s="55"/>
      <c r="DA115" s="83"/>
      <c r="DB115" s="82"/>
      <c r="DC115" s="23"/>
      <c r="DD115" s="55"/>
      <c r="DE115" s="23"/>
      <c r="DF115" s="55"/>
      <c r="DG115" s="23"/>
      <c r="DH115" s="55"/>
      <c r="DI115" s="83"/>
      <c r="DJ115" s="82"/>
      <c r="DK115" s="23"/>
      <c r="DL115" s="55"/>
      <c r="DM115" s="23"/>
      <c r="DN115" s="55"/>
      <c r="DO115" s="23"/>
      <c r="DP115" s="55"/>
      <c r="DQ115" s="88"/>
      <c r="DR115" s="55"/>
    </row>
    <row r="116" spans="1:122" x14ac:dyDescent="0.2">
      <c r="A116" s="92" t="s">
        <v>210</v>
      </c>
      <c r="B116" s="5" t="s">
        <v>211</v>
      </c>
      <c r="C116" s="23"/>
      <c r="D116" s="55"/>
      <c r="E116" s="23"/>
      <c r="F116" s="55"/>
      <c r="G116" s="23"/>
      <c r="H116" s="55"/>
      <c r="I116" s="23"/>
      <c r="J116" s="55"/>
      <c r="K116" s="23"/>
      <c r="L116" s="55"/>
      <c r="M116" s="23"/>
      <c r="N116" s="55"/>
      <c r="O116" s="23"/>
      <c r="P116" s="55"/>
      <c r="Q116" s="23"/>
      <c r="R116" s="55"/>
      <c r="S116" s="23"/>
      <c r="T116" s="55"/>
      <c r="U116" s="23"/>
      <c r="V116" s="55"/>
      <c r="W116" s="23"/>
      <c r="X116" s="55"/>
      <c r="Y116" s="23"/>
      <c r="Z116" s="55"/>
      <c r="AA116" s="23"/>
      <c r="AB116" s="55"/>
      <c r="AC116" s="23"/>
      <c r="AD116" s="55"/>
      <c r="AE116" s="23"/>
      <c r="AF116" s="55"/>
      <c r="AG116" s="23"/>
      <c r="AH116" s="55"/>
      <c r="AI116" s="23"/>
      <c r="AJ116" s="55"/>
      <c r="AK116" s="23"/>
      <c r="AL116" s="55"/>
      <c r="AM116" s="23"/>
      <c r="AN116" s="55"/>
      <c r="AO116" s="23"/>
      <c r="AP116" s="55"/>
      <c r="AQ116" s="23"/>
      <c r="AR116" s="55"/>
      <c r="AS116" s="83"/>
      <c r="AT116" s="82"/>
      <c r="AU116" s="23"/>
      <c r="AV116" s="55"/>
      <c r="AW116" s="23"/>
      <c r="AX116" s="55"/>
      <c r="AY116" s="23"/>
      <c r="AZ116" s="55"/>
      <c r="BA116" s="83"/>
      <c r="BB116" s="82"/>
      <c r="BC116" s="23"/>
      <c r="BD116" s="55"/>
      <c r="BE116" s="23"/>
      <c r="BF116" s="55"/>
      <c r="BG116" s="23"/>
      <c r="BH116" s="55"/>
      <c r="BI116" s="83"/>
      <c r="BJ116" s="82"/>
      <c r="BK116" s="23"/>
      <c r="BL116" s="55"/>
      <c r="BM116" s="23"/>
      <c r="BN116" s="55"/>
      <c r="BO116" s="23"/>
      <c r="BP116" s="55"/>
      <c r="BQ116" s="82"/>
      <c r="BR116" s="82"/>
      <c r="BS116" s="23"/>
      <c r="BT116" s="55"/>
      <c r="BU116" s="23"/>
      <c r="BV116" s="55"/>
      <c r="BW116" s="23"/>
      <c r="BX116" s="55"/>
      <c r="BY116" s="23"/>
      <c r="BZ116" s="55"/>
      <c r="CA116" s="23"/>
      <c r="CB116" s="55"/>
      <c r="CC116" s="23"/>
      <c r="CD116" s="55"/>
      <c r="CE116" s="23"/>
      <c r="CF116" s="55"/>
      <c r="CG116" s="23"/>
      <c r="CH116" s="55"/>
      <c r="CI116" s="23"/>
      <c r="CJ116" s="55"/>
      <c r="CK116" s="23"/>
      <c r="CL116" s="55"/>
      <c r="CM116" s="23"/>
      <c r="CN116" s="55"/>
      <c r="CO116" s="23"/>
      <c r="CP116" s="55"/>
      <c r="CQ116" s="23"/>
      <c r="CR116" s="55"/>
      <c r="CS116" s="82"/>
      <c r="CT116" s="82"/>
      <c r="CU116" s="23"/>
      <c r="CV116" s="55"/>
      <c r="CW116" s="23"/>
      <c r="CX116" s="55"/>
      <c r="CY116" s="23"/>
      <c r="CZ116" s="55"/>
      <c r="DA116" s="83"/>
      <c r="DB116" s="82"/>
      <c r="DC116" s="23"/>
      <c r="DD116" s="55"/>
      <c r="DE116" s="23"/>
      <c r="DF116" s="55"/>
      <c r="DG116" s="23"/>
      <c r="DH116" s="55"/>
      <c r="DI116" s="83"/>
      <c r="DJ116" s="82"/>
      <c r="DK116" s="23"/>
      <c r="DL116" s="55"/>
      <c r="DM116" s="23"/>
      <c r="DN116" s="55"/>
      <c r="DO116" s="23"/>
      <c r="DP116" s="55"/>
      <c r="DQ116" s="88"/>
      <c r="DR116" s="55"/>
    </row>
    <row r="117" spans="1:122" x14ac:dyDescent="0.2">
      <c r="A117" s="92" t="s">
        <v>212</v>
      </c>
      <c r="B117" s="5" t="s">
        <v>213</v>
      </c>
      <c r="C117" s="23"/>
      <c r="D117" s="55"/>
      <c r="E117" s="23"/>
      <c r="F117" s="55"/>
      <c r="G117" s="23"/>
      <c r="H117" s="55"/>
      <c r="I117" s="23"/>
      <c r="J117" s="55"/>
      <c r="K117" s="23"/>
      <c r="L117" s="55"/>
      <c r="M117" s="23"/>
      <c r="N117" s="55"/>
      <c r="O117" s="23"/>
      <c r="P117" s="55"/>
      <c r="Q117" s="23"/>
      <c r="R117" s="55"/>
      <c r="S117" s="23"/>
      <c r="T117" s="55"/>
      <c r="U117" s="23"/>
      <c r="V117" s="55"/>
      <c r="W117" s="23"/>
      <c r="X117" s="55"/>
      <c r="Y117" s="23"/>
      <c r="Z117" s="55"/>
      <c r="AA117" s="23"/>
      <c r="AB117" s="55"/>
      <c r="AC117" s="23"/>
      <c r="AD117" s="55"/>
      <c r="AE117" s="23"/>
      <c r="AF117" s="55"/>
      <c r="AG117" s="23"/>
      <c r="AH117" s="55"/>
      <c r="AI117" s="23"/>
      <c r="AJ117" s="55"/>
      <c r="AK117" s="23"/>
      <c r="AL117" s="55"/>
      <c r="AM117" s="23"/>
      <c r="AN117" s="55"/>
      <c r="AO117" s="23"/>
      <c r="AP117" s="55"/>
      <c r="AQ117" s="23"/>
      <c r="AR117" s="55"/>
      <c r="AS117" s="83"/>
      <c r="AT117" s="82"/>
      <c r="AU117" s="23"/>
      <c r="AV117" s="55"/>
      <c r="AW117" s="23"/>
      <c r="AX117" s="55"/>
      <c r="AY117" s="23"/>
      <c r="AZ117" s="55"/>
      <c r="BA117" s="83"/>
      <c r="BB117" s="82"/>
      <c r="BC117" s="23"/>
      <c r="BD117" s="55"/>
      <c r="BE117" s="23"/>
      <c r="BF117" s="55"/>
      <c r="BG117" s="23"/>
      <c r="BH117" s="55"/>
      <c r="BI117" s="83"/>
      <c r="BJ117" s="82"/>
      <c r="BK117" s="23"/>
      <c r="BL117" s="55"/>
      <c r="BM117" s="23"/>
      <c r="BN117" s="55"/>
      <c r="BO117" s="23"/>
      <c r="BP117" s="55"/>
      <c r="BQ117" s="82"/>
      <c r="BR117" s="82"/>
      <c r="BS117" s="23"/>
      <c r="BT117" s="55"/>
      <c r="BU117" s="23"/>
      <c r="BV117" s="55"/>
      <c r="BW117" s="23"/>
      <c r="BX117" s="55"/>
      <c r="BY117" s="23"/>
      <c r="BZ117" s="55"/>
      <c r="CA117" s="23"/>
      <c r="CB117" s="55"/>
      <c r="CC117" s="23"/>
      <c r="CD117" s="55"/>
      <c r="CE117" s="23"/>
      <c r="CF117" s="55"/>
      <c r="CG117" s="23"/>
      <c r="CH117" s="55"/>
      <c r="CI117" s="23"/>
      <c r="CJ117" s="55"/>
      <c r="CK117" s="23"/>
      <c r="CL117" s="55"/>
      <c r="CM117" s="23"/>
      <c r="CN117" s="55"/>
      <c r="CO117" s="23"/>
      <c r="CP117" s="55"/>
      <c r="CQ117" s="23"/>
      <c r="CR117" s="55"/>
      <c r="CS117" s="82"/>
      <c r="CT117" s="82"/>
      <c r="CU117" s="23"/>
      <c r="CV117" s="55"/>
      <c r="CW117" s="23"/>
      <c r="CX117" s="55"/>
      <c r="CY117" s="23"/>
      <c r="CZ117" s="55"/>
      <c r="DA117" s="83"/>
      <c r="DB117" s="82"/>
      <c r="DC117" s="23"/>
      <c r="DD117" s="55"/>
      <c r="DE117" s="23"/>
      <c r="DF117" s="55"/>
      <c r="DG117" s="23"/>
      <c r="DH117" s="55"/>
      <c r="DI117" s="83"/>
      <c r="DJ117" s="82"/>
      <c r="DK117" s="23"/>
      <c r="DL117" s="55"/>
      <c r="DM117" s="23"/>
      <c r="DN117" s="55"/>
      <c r="DO117" s="23"/>
      <c r="DP117" s="55"/>
      <c r="DQ117" s="88"/>
      <c r="DR117" s="55"/>
    </row>
    <row r="118" spans="1:122" x14ac:dyDescent="0.2">
      <c r="A118" s="92" t="s">
        <v>214</v>
      </c>
      <c r="B118" s="5" t="s">
        <v>215</v>
      </c>
      <c r="C118" s="23"/>
      <c r="D118" s="55"/>
      <c r="E118" s="23"/>
      <c r="F118" s="55"/>
      <c r="G118" s="23"/>
      <c r="H118" s="55"/>
      <c r="I118" s="23"/>
      <c r="J118" s="55"/>
      <c r="K118" s="23"/>
      <c r="L118" s="55"/>
      <c r="M118" s="23"/>
      <c r="N118" s="55"/>
      <c r="O118" s="23"/>
      <c r="P118" s="55"/>
      <c r="Q118" s="23"/>
      <c r="R118" s="55"/>
      <c r="S118" s="23"/>
      <c r="T118" s="55"/>
      <c r="U118" s="23"/>
      <c r="V118" s="55"/>
      <c r="W118" s="23"/>
      <c r="X118" s="55"/>
      <c r="Y118" s="23"/>
      <c r="Z118" s="55"/>
      <c r="AA118" s="23"/>
      <c r="AB118" s="55"/>
      <c r="AC118" s="23"/>
      <c r="AD118" s="55"/>
      <c r="AE118" s="23"/>
      <c r="AF118" s="55"/>
      <c r="AG118" s="23"/>
      <c r="AH118" s="55"/>
      <c r="AI118" s="23"/>
      <c r="AJ118" s="55"/>
      <c r="AK118" s="23"/>
      <c r="AL118" s="55"/>
      <c r="AM118" s="23"/>
      <c r="AN118" s="55"/>
      <c r="AO118" s="23"/>
      <c r="AP118" s="55"/>
      <c r="AQ118" s="23"/>
      <c r="AR118" s="55"/>
      <c r="AS118" s="83"/>
      <c r="AT118" s="82"/>
      <c r="AU118" s="23"/>
      <c r="AV118" s="55"/>
      <c r="AW118" s="23"/>
      <c r="AX118" s="55"/>
      <c r="AY118" s="23"/>
      <c r="AZ118" s="55"/>
      <c r="BA118" s="83"/>
      <c r="BB118" s="82"/>
      <c r="BC118" s="23"/>
      <c r="BD118" s="55"/>
      <c r="BE118" s="23"/>
      <c r="BF118" s="55"/>
      <c r="BG118" s="23"/>
      <c r="BH118" s="55"/>
      <c r="BI118" s="83"/>
      <c r="BJ118" s="82"/>
      <c r="BK118" s="23"/>
      <c r="BL118" s="55"/>
      <c r="BM118" s="23"/>
      <c r="BN118" s="55"/>
      <c r="BO118" s="23"/>
      <c r="BP118" s="55"/>
      <c r="BQ118" s="82"/>
      <c r="BR118" s="82"/>
      <c r="BS118" s="23"/>
      <c r="BT118" s="55"/>
      <c r="BU118" s="23"/>
      <c r="BV118" s="55"/>
      <c r="BW118" s="23"/>
      <c r="BX118" s="55"/>
      <c r="BY118" s="23"/>
      <c r="BZ118" s="55"/>
      <c r="CA118" s="23"/>
      <c r="CB118" s="55"/>
      <c r="CC118" s="23"/>
      <c r="CD118" s="55"/>
      <c r="CE118" s="23"/>
      <c r="CF118" s="55"/>
      <c r="CG118" s="23"/>
      <c r="CH118" s="55"/>
      <c r="CI118" s="23"/>
      <c r="CJ118" s="55"/>
      <c r="CK118" s="23"/>
      <c r="CL118" s="55"/>
      <c r="CM118" s="23"/>
      <c r="CN118" s="55"/>
      <c r="CO118" s="23"/>
      <c r="CP118" s="55"/>
      <c r="CQ118" s="23"/>
      <c r="CR118" s="55"/>
      <c r="CS118" s="82"/>
      <c r="CT118" s="82"/>
      <c r="CU118" s="23"/>
      <c r="CV118" s="55"/>
      <c r="CW118" s="23"/>
      <c r="CX118" s="55"/>
      <c r="CY118" s="23"/>
      <c r="CZ118" s="55"/>
      <c r="DA118" s="83"/>
      <c r="DB118" s="82"/>
      <c r="DC118" s="23"/>
      <c r="DD118" s="55"/>
      <c r="DE118" s="23"/>
      <c r="DF118" s="55"/>
      <c r="DG118" s="23"/>
      <c r="DH118" s="55"/>
      <c r="DI118" s="83"/>
      <c r="DJ118" s="82"/>
      <c r="DK118" s="23"/>
      <c r="DL118" s="55"/>
      <c r="DM118" s="23"/>
      <c r="DN118" s="55"/>
      <c r="DO118" s="23"/>
      <c r="DP118" s="55"/>
      <c r="DQ118" s="88"/>
      <c r="DR118" s="55"/>
    </row>
    <row r="119" spans="1:122" x14ac:dyDescent="0.2">
      <c r="A119" s="92" t="s">
        <v>216</v>
      </c>
      <c r="B119" s="5" t="s">
        <v>217</v>
      </c>
      <c r="C119" s="23"/>
      <c r="D119" s="55"/>
      <c r="E119" s="23"/>
      <c r="F119" s="55"/>
      <c r="G119" s="23"/>
      <c r="H119" s="55"/>
      <c r="I119" s="23"/>
      <c r="J119" s="55"/>
      <c r="K119" s="23"/>
      <c r="L119" s="55"/>
      <c r="M119" s="23"/>
      <c r="N119" s="55"/>
      <c r="O119" s="23"/>
      <c r="P119" s="55"/>
      <c r="Q119" s="23"/>
      <c r="R119" s="55"/>
      <c r="S119" s="23"/>
      <c r="T119" s="55"/>
      <c r="U119" s="23"/>
      <c r="V119" s="55"/>
      <c r="W119" s="23"/>
      <c r="X119" s="55"/>
      <c r="Y119" s="23"/>
      <c r="Z119" s="55"/>
      <c r="AA119" s="23"/>
      <c r="AB119" s="55"/>
      <c r="AC119" s="23"/>
      <c r="AD119" s="55"/>
      <c r="AE119" s="23"/>
      <c r="AF119" s="55"/>
      <c r="AG119" s="23"/>
      <c r="AH119" s="55"/>
      <c r="AI119" s="23"/>
      <c r="AJ119" s="55"/>
      <c r="AK119" s="23"/>
      <c r="AL119" s="55"/>
      <c r="AM119" s="23"/>
      <c r="AN119" s="55"/>
      <c r="AO119" s="23"/>
      <c r="AP119" s="55"/>
      <c r="AQ119" s="23"/>
      <c r="AR119" s="55"/>
      <c r="AS119" s="83"/>
      <c r="AT119" s="82"/>
      <c r="AU119" s="23"/>
      <c r="AV119" s="55"/>
      <c r="AW119" s="23"/>
      <c r="AX119" s="55"/>
      <c r="AY119" s="23"/>
      <c r="AZ119" s="55"/>
      <c r="BA119" s="83"/>
      <c r="BB119" s="82"/>
      <c r="BC119" s="23"/>
      <c r="BD119" s="55"/>
      <c r="BE119" s="23"/>
      <c r="BF119" s="55"/>
      <c r="BG119" s="23"/>
      <c r="BH119" s="55"/>
      <c r="BI119" s="83"/>
      <c r="BJ119" s="82"/>
      <c r="BK119" s="23"/>
      <c r="BL119" s="55"/>
      <c r="BM119" s="23"/>
      <c r="BN119" s="55"/>
      <c r="BO119" s="23"/>
      <c r="BP119" s="55"/>
      <c r="BQ119" s="82"/>
      <c r="BR119" s="82"/>
      <c r="BS119" s="23"/>
      <c r="BT119" s="55"/>
      <c r="BU119" s="23"/>
      <c r="BV119" s="55"/>
      <c r="BW119" s="23"/>
      <c r="BX119" s="55"/>
      <c r="BY119" s="23"/>
      <c r="BZ119" s="55"/>
      <c r="CA119" s="23"/>
      <c r="CB119" s="55"/>
      <c r="CC119" s="23"/>
      <c r="CD119" s="55"/>
      <c r="CE119" s="23"/>
      <c r="CF119" s="55"/>
      <c r="CG119" s="23"/>
      <c r="CH119" s="55"/>
      <c r="CI119" s="23"/>
      <c r="CJ119" s="55"/>
      <c r="CK119" s="23"/>
      <c r="CL119" s="55"/>
      <c r="CM119" s="23"/>
      <c r="CN119" s="55"/>
      <c r="CO119" s="23"/>
      <c r="CP119" s="55"/>
      <c r="CQ119" s="23"/>
      <c r="CR119" s="55"/>
      <c r="CS119" s="82"/>
      <c r="CT119" s="82"/>
      <c r="CU119" s="23"/>
      <c r="CV119" s="55"/>
      <c r="CW119" s="23"/>
      <c r="CX119" s="55"/>
      <c r="CY119" s="23"/>
      <c r="CZ119" s="55"/>
      <c r="DA119" s="83"/>
      <c r="DB119" s="82"/>
      <c r="DC119" s="23"/>
      <c r="DD119" s="55"/>
      <c r="DE119" s="23"/>
      <c r="DF119" s="55"/>
      <c r="DG119" s="23"/>
      <c r="DH119" s="55"/>
      <c r="DI119" s="83"/>
      <c r="DJ119" s="82"/>
      <c r="DK119" s="23"/>
      <c r="DL119" s="55"/>
      <c r="DM119" s="23"/>
      <c r="DN119" s="55"/>
      <c r="DO119" s="23"/>
      <c r="DP119" s="55"/>
      <c r="DQ119" s="88"/>
      <c r="DR119" s="55"/>
    </row>
    <row r="120" spans="1:122" x14ac:dyDescent="0.2">
      <c r="A120" s="92" t="s">
        <v>218</v>
      </c>
      <c r="B120" s="5" t="s">
        <v>219</v>
      </c>
      <c r="C120" s="23"/>
      <c r="D120" s="55"/>
      <c r="E120" s="23"/>
      <c r="F120" s="55"/>
      <c r="G120" s="23"/>
      <c r="H120" s="55"/>
      <c r="I120" s="23"/>
      <c r="J120" s="55"/>
      <c r="K120" s="23"/>
      <c r="L120" s="55"/>
      <c r="M120" s="23"/>
      <c r="N120" s="55"/>
      <c r="O120" s="23"/>
      <c r="P120" s="55"/>
      <c r="Q120" s="23"/>
      <c r="R120" s="55"/>
      <c r="S120" s="23"/>
      <c r="T120" s="55"/>
      <c r="U120" s="23"/>
      <c r="V120" s="55"/>
      <c r="W120" s="23"/>
      <c r="X120" s="55"/>
      <c r="Y120" s="23"/>
      <c r="Z120" s="55"/>
      <c r="AA120" s="23"/>
      <c r="AB120" s="55"/>
      <c r="AC120" s="23"/>
      <c r="AD120" s="55"/>
      <c r="AE120" s="23"/>
      <c r="AF120" s="55"/>
      <c r="AG120" s="23"/>
      <c r="AH120" s="55"/>
      <c r="AI120" s="23"/>
      <c r="AJ120" s="55"/>
      <c r="AK120" s="23"/>
      <c r="AL120" s="55"/>
      <c r="AM120" s="23"/>
      <c r="AN120" s="55"/>
      <c r="AO120" s="23"/>
      <c r="AP120" s="55"/>
      <c r="AQ120" s="23"/>
      <c r="AR120" s="55"/>
      <c r="AS120" s="83"/>
      <c r="AT120" s="82"/>
      <c r="AU120" s="23"/>
      <c r="AV120" s="55"/>
      <c r="AW120" s="23"/>
      <c r="AX120" s="55"/>
      <c r="AY120" s="23"/>
      <c r="AZ120" s="55"/>
      <c r="BA120" s="83"/>
      <c r="BB120" s="82"/>
      <c r="BC120" s="23"/>
      <c r="BD120" s="55"/>
      <c r="BE120" s="23"/>
      <c r="BF120" s="55"/>
      <c r="BG120" s="23"/>
      <c r="BH120" s="55"/>
      <c r="BI120" s="83"/>
      <c r="BJ120" s="82"/>
      <c r="BK120" s="23"/>
      <c r="BL120" s="55"/>
      <c r="BM120" s="23"/>
      <c r="BN120" s="55"/>
      <c r="BO120" s="23"/>
      <c r="BP120" s="55"/>
      <c r="BQ120" s="82"/>
      <c r="BR120" s="82"/>
      <c r="BS120" s="23"/>
      <c r="BT120" s="55"/>
      <c r="BU120" s="23"/>
      <c r="BV120" s="55"/>
      <c r="BW120" s="23"/>
      <c r="BX120" s="55"/>
      <c r="BY120" s="23"/>
      <c r="BZ120" s="55"/>
      <c r="CA120" s="23"/>
      <c r="CB120" s="55"/>
      <c r="CC120" s="23"/>
      <c r="CD120" s="55"/>
      <c r="CE120" s="23"/>
      <c r="CF120" s="55"/>
      <c r="CG120" s="23"/>
      <c r="CH120" s="55"/>
      <c r="CI120" s="23"/>
      <c r="CJ120" s="55"/>
      <c r="CK120" s="23"/>
      <c r="CL120" s="55"/>
      <c r="CM120" s="23"/>
      <c r="CN120" s="55"/>
      <c r="CO120" s="23"/>
      <c r="CP120" s="55"/>
      <c r="CQ120" s="23"/>
      <c r="CR120" s="55"/>
      <c r="CS120" s="82"/>
      <c r="CT120" s="82"/>
      <c r="CU120" s="23"/>
      <c r="CV120" s="55"/>
      <c r="CW120" s="23"/>
      <c r="CX120" s="55"/>
      <c r="CY120" s="23"/>
      <c r="CZ120" s="55"/>
      <c r="DA120" s="83"/>
      <c r="DB120" s="82"/>
      <c r="DC120" s="23"/>
      <c r="DD120" s="55"/>
      <c r="DE120" s="23"/>
      <c r="DF120" s="55"/>
      <c r="DG120" s="23"/>
      <c r="DH120" s="55"/>
      <c r="DI120" s="83"/>
      <c r="DJ120" s="82"/>
      <c r="DK120" s="23"/>
      <c r="DL120" s="55"/>
      <c r="DM120" s="23"/>
      <c r="DN120" s="55"/>
      <c r="DO120" s="23"/>
      <c r="DP120" s="55"/>
      <c r="DQ120" s="88"/>
      <c r="DR120" s="55"/>
    </row>
    <row r="121" spans="1:122" x14ac:dyDescent="0.2">
      <c r="A121" s="92" t="s">
        <v>220</v>
      </c>
      <c r="B121" s="5" t="s">
        <v>221</v>
      </c>
      <c r="C121" s="131"/>
      <c r="D121" s="132" t="s">
        <v>1161</v>
      </c>
      <c r="E121" s="131" t="s">
        <v>261</v>
      </c>
      <c r="F121" s="132" t="s">
        <v>1165</v>
      </c>
      <c r="G121" s="23"/>
      <c r="H121" s="55"/>
      <c r="I121" s="23"/>
      <c r="J121" s="55"/>
      <c r="K121" s="23"/>
      <c r="L121" s="55"/>
      <c r="M121" s="23"/>
      <c r="N121" s="55"/>
      <c r="O121" s="131" t="s">
        <v>261</v>
      </c>
      <c r="P121" s="132" t="s">
        <v>1165</v>
      </c>
      <c r="Q121" s="23"/>
      <c r="R121" s="55"/>
      <c r="S121" s="131" t="s">
        <v>261</v>
      </c>
      <c r="T121" s="132" t="s">
        <v>1165</v>
      </c>
      <c r="U121" s="23"/>
      <c r="V121" s="55"/>
      <c r="W121" s="23"/>
      <c r="X121" s="55"/>
      <c r="Y121" s="23"/>
      <c r="Z121" s="55"/>
      <c r="AA121" s="23"/>
      <c r="AB121" s="55"/>
      <c r="AC121" s="23"/>
      <c r="AD121" s="55"/>
      <c r="AE121" s="23"/>
      <c r="AF121" s="55"/>
      <c r="AG121" s="23"/>
      <c r="AH121" s="55"/>
      <c r="AI121" s="23"/>
      <c r="AJ121" s="55"/>
      <c r="AK121" s="23"/>
      <c r="AL121" s="55"/>
      <c r="AM121" s="23"/>
      <c r="AN121" s="55"/>
      <c r="AO121" s="23"/>
      <c r="AP121" s="55"/>
      <c r="AQ121" s="23"/>
      <c r="AR121" s="55"/>
      <c r="AS121" s="83"/>
      <c r="AT121" s="82"/>
      <c r="AU121" s="23"/>
      <c r="AV121" s="55"/>
      <c r="AW121" s="23"/>
      <c r="AX121" s="55"/>
      <c r="AY121" s="23"/>
      <c r="AZ121" s="55"/>
      <c r="BA121" s="83"/>
      <c r="BB121" s="82"/>
      <c r="BC121" s="23"/>
      <c r="BD121" s="55"/>
      <c r="BE121" s="23"/>
      <c r="BF121" s="55"/>
      <c r="BG121" s="23"/>
      <c r="BH121" s="55"/>
      <c r="BI121" s="83"/>
      <c r="BJ121" s="82"/>
      <c r="BK121" s="23"/>
      <c r="BL121" s="55"/>
      <c r="BM121" s="23"/>
      <c r="BN121" s="55"/>
      <c r="BO121" s="23"/>
      <c r="BP121" s="55"/>
      <c r="BQ121" s="82"/>
      <c r="BR121" s="82"/>
      <c r="BS121" s="23"/>
      <c r="BT121" s="55"/>
      <c r="BU121" s="23"/>
      <c r="BV121" s="55"/>
      <c r="BW121" s="23"/>
      <c r="BX121" s="55"/>
      <c r="BY121" s="23"/>
      <c r="BZ121" s="55"/>
      <c r="CA121" s="23"/>
      <c r="CB121" s="55"/>
      <c r="CC121" s="23"/>
      <c r="CD121" s="55"/>
      <c r="CE121" s="23"/>
      <c r="CF121" s="55"/>
      <c r="CG121" s="23"/>
      <c r="CH121" s="55"/>
      <c r="CI121" s="23"/>
      <c r="CJ121" s="55"/>
      <c r="CK121" s="23"/>
      <c r="CL121" s="55"/>
      <c r="CM121" s="23"/>
      <c r="CN121" s="55"/>
      <c r="CO121" s="23"/>
      <c r="CP121" s="55"/>
      <c r="CQ121" s="23"/>
      <c r="CR121" s="55"/>
      <c r="CS121" s="82"/>
      <c r="CT121" s="82"/>
      <c r="CU121" s="23"/>
      <c r="CV121" s="55"/>
      <c r="CW121" s="23"/>
      <c r="CX121" s="55"/>
      <c r="CY121" s="23"/>
      <c r="CZ121" s="55"/>
      <c r="DA121" s="83"/>
      <c r="DB121" s="82"/>
      <c r="DC121" s="23"/>
      <c r="DD121" s="55"/>
      <c r="DE121" s="23"/>
      <c r="DF121" s="55"/>
      <c r="DG121" s="23"/>
      <c r="DH121" s="55"/>
      <c r="DI121" s="83"/>
      <c r="DJ121" s="82"/>
      <c r="DK121" s="23"/>
      <c r="DL121" s="55"/>
      <c r="DM121" s="23"/>
      <c r="DN121" s="55"/>
      <c r="DO121" s="23"/>
      <c r="DP121" s="55"/>
      <c r="DQ121" s="88"/>
      <c r="DR121" s="55"/>
    </row>
    <row r="122" spans="1:122" x14ac:dyDescent="0.2">
      <c r="A122" s="92" t="s">
        <v>222</v>
      </c>
      <c r="B122" s="5" t="s">
        <v>223</v>
      </c>
      <c r="C122" s="131"/>
      <c r="D122" s="132" t="s">
        <v>1162</v>
      </c>
      <c r="E122" s="131" t="s">
        <v>261</v>
      </c>
      <c r="F122" s="132" t="s">
        <v>1164</v>
      </c>
      <c r="G122" s="23"/>
      <c r="H122" s="55"/>
      <c r="I122" s="23"/>
      <c r="J122" s="55"/>
      <c r="K122" s="23"/>
      <c r="L122" s="55"/>
      <c r="M122" s="23"/>
      <c r="N122" s="55"/>
      <c r="O122" s="131" t="s">
        <v>261</v>
      </c>
      <c r="P122" s="132" t="s">
        <v>1164</v>
      </c>
      <c r="Q122" s="23"/>
      <c r="R122" s="55"/>
      <c r="S122" s="131" t="s">
        <v>261</v>
      </c>
      <c r="T122" s="132" t="s">
        <v>1164</v>
      </c>
      <c r="U122" s="23"/>
      <c r="V122" s="55"/>
      <c r="W122" s="23"/>
      <c r="X122" s="55"/>
      <c r="Y122" s="23"/>
      <c r="Z122" s="55"/>
      <c r="AA122" s="23"/>
      <c r="AB122" s="55"/>
      <c r="AC122" s="23"/>
      <c r="AD122" s="55"/>
      <c r="AE122" s="23"/>
      <c r="AF122" s="55"/>
      <c r="AG122" s="23"/>
      <c r="AH122" s="55"/>
      <c r="AI122" s="23"/>
      <c r="AJ122" s="55"/>
      <c r="AK122" s="23"/>
      <c r="AL122" s="55"/>
      <c r="AM122" s="23"/>
      <c r="AN122" s="55"/>
      <c r="AO122" s="23"/>
      <c r="AP122" s="55"/>
      <c r="AQ122" s="23"/>
      <c r="AR122" s="55"/>
      <c r="AS122" s="83"/>
      <c r="AT122" s="82"/>
      <c r="AU122" s="23"/>
      <c r="AV122" s="55"/>
      <c r="AW122" s="23"/>
      <c r="AX122" s="55"/>
      <c r="AY122" s="23"/>
      <c r="AZ122" s="55"/>
      <c r="BA122" s="83"/>
      <c r="BB122" s="82"/>
      <c r="BC122" s="23"/>
      <c r="BD122" s="55"/>
      <c r="BE122" s="23"/>
      <c r="BF122" s="55"/>
      <c r="BG122" s="23"/>
      <c r="BH122" s="55"/>
      <c r="BI122" s="83"/>
      <c r="BJ122" s="82"/>
      <c r="BK122" s="23"/>
      <c r="BL122" s="55"/>
      <c r="BM122" s="23"/>
      <c r="BN122" s="55"/>
      <c r="BO122" s="23"/>
      <c r="BP122" s="55"/>
      <c r="BQ122" s="82"/>
      <c r="BR122" s="82"/>
      <c r="BS122" s="23"/>
      <c r="BT122" s="55"/>
      <c r="BU122" s="23"/>
      <c r="BV122" s="55"/>
      <c r="BW122" s="23"/>
      <c r="BX122" s="55"/>
      <c r="BY122" s="23"/>
      <c r="BZ122" s="55"/>
      <c r="CA122" s="23"/>
      <c r="CB122" s="55"/>
      <c r="CC122" s="23"/>
      <c r="CD122" s="55"/>
      <c r="CE122" s="23"/>
      <c r="CF122" s="55"/>
      <c r="CG122" s="23"/>
      <c r="CH122" s="55"/>
      <c r="CI122" s="23"/>
      <c r="CJ122" s="55"/>
      <c r="CK122" s="23"/>
      <c r="CL122" s="55"/>
      <c r="CM122" s="23"/>
      <c r="CN122" s="55"/>
      <c r="CO122" s="23"/>
      <c r="CP122" s="55"/>
      <c r="CQ122" s="23"/>
      <c r="CR122" s="55"/>
      <c r="CS122" s="82"/>
      <c r="CT122" s="82"/>
      <c r="CU122" s="23"/>
      <c r="CV122" s="55"/>
      <c r="CW122" s="23"/>
      <c r="CX122" s="55"/>
      <c r="CY122" s="23"/>
      <c r="CZ122" s="55"/>
      <c r="DA122" s="83"/>
      <c r="DB122" s="82"/>
      <c r="DC122" s="23"/>
      <c r="DD122" s="55"/>
      <c r="DE122" s="23"/>
      <c r="DF122" s="55"/>
      <c r="DG122" s="23"/>
      <c r="DH122" s="55"/>
      <c r="DI122" s="83"/>
      <c r="DJ122" s="82"/>
      <c r="DK122" s="23"/>
      <c r="DL122" s="55"/>
      <c r="DM122" s="23"/>
      <c r="DN122" s="55"/>
      <c r="DO122" s="23"/>
      <c r="DP122" s="55"/>
      <c r="DQ122" s="88"/>
      <c r="DR122" s="55"/>
    </row>
    <row r="123" spans="1:122" x14ac:dyDescent="0.2">
      <c r="A123" s="92" t="s">
        <v>224</v>
      </c>
      <c r="B123" s="5" t="s">
        <v>225</v>
      </c>
      <c r="C123" s="131"/>
      <c r="D123" s="132" t="s">
        <v>1163</v>
      </c>
      <c r="E123" s="131" t="s">
        <v>261</v>
      </c>
      <c r="F123" s="132" t="s">
        <v>1164</v>
      </c>
      <c r="G123" s="23"/>
      <c r="H123" s="55"/>
      <c r="I123" s="23"/>
      <c r="J123" s="55"/>
      <c r="K123" s="23"/>
      <c r="L123" s="55"/>
      <c r="M123" s="23"/>
      <c r="N123" s="55"/>
      <c r="O123" s="131" t="s">
        <v>261</v>
      </c>
      <c r="P123" s="132" t="s">
        <v>1164</v>
      </c>
      <c r="Q123" s="23"/>
      <c r="R123" s="55"/>
      <c r="S123" s="131" t="s">
        <v>261</v>
      </c>
      <c r="T123" s="132" t="s">
        <v>1164</v>
      </c>
      <c r="U123" s="23"/>
      <c r="V123" s="55"/>
      <c r="W123" s="23"/>
      <c r="X123" s="55"/>
      <c r="Y123" s="23"/>
      <c r="Z123" s="55"/>
      <c r="AA123" s="23"/>
      <c r="AB123" s="55"/>
      <c r="AC123" s="23"/>
      <c r="AD123" s="55"/>
      <c r="AE123" s="23"/>
      <c r="AF123" s="55"/>
      <c r="AG123" s="23"/>
      <c r="AH123" s="55"/>
      <c r="AI123" s="23"/>
      <c r="AJ123" s="55"/>
      <c r="AK123" s="23"/>
      <c r="AL123" s="55"/>
      <c r="AM123" s="23"/>
      <c r="AN123" s="55"/>
      <c r="AO123" s="23"/>
      <c r="AP123" s="55"/>
      <c r="AQ123" s="23"/>
      <c r="AR123" s="55"/>
      <c r="AS123" s="83"/>
      <c r="AT123" s="82"/>
      <c r="AU123" s="23"/>
      <c r="AV123" s="55"/>
      <c r="AW123" s="23"/>
      <c r="AX123" s="55"/>
      <c r="AY123" s="23"/>
      <c r="AZ123" s="55"/>
      <c r="BA123" s="83"/>
      <c r="BB123" s="82"/>
      <c r="BC123" s="23"/>
      <c r="BD123" s="55"/>
      <c r="BE123" s="23"/>
      <c r="BF123" s="55"/>
      <c r="BG123" s="23"/>
      <c r="BH123" s="55"/>
      <c r="BI123" s="83"/>
      <c r="BJ123" s="82"/>
      <c r="BK123" s="23"/>
      <c r="BL123" s="55"/>
      <c r="BM123" s="23"/>
      <c r="BN123" s="55"/>
      <c r="BO123" s="23"/>
      <c r="BP123" s="55"/>
      <c r="BQ123" s="82"/>
      <c r="BR123" s="82"/>
      <c r="BS123" s="23"/>
      <c r="BT123" s="55"/>
      <c r="BU123" s="23"/>
      <c r="BV123" s="55"/>
      <c r="BW123" s="23"/>
      <c r="BX123" s="55"/>
      <c r="BY123" s="23"/>
      <c r="BZ123" s="55"/>
      <c r="CA123" s="23"/>
      <c r="CB123" s="55"/>
      <c r="CC123" s="23"/>
      <c r="CD123" s="55"/>
      <c r="CE123" s="23"/>
      <c r="CF123" s="55"/>
      <c r="CG123" s="23"/>
      <c r="CH123" s="55"/>
      <c r="CI123" s="23"/>
      <c r="CJ123" s="55"/>
      <c r="CK123" s="23"/>
      <c r="CL123" s="55"/>
      <c r="CM123" s="23"/>
      <c r="CN123" s="55"/>
      <c r="CO123" s="23"/>
      <c r="CP123" s="55"/>
      <c r="CQ123" s="23"/>
      <c r="CR123" s="55"/>
      <c r="CS123" s="82"/>
      <c r="CT123" s="82"/>
      <c r="CU123" s="23"/>
      <c r="CV123" s="55"/>
      <c r="CW123" s="23"/>
      <c r="CX123" s="55"/>
      <c r="CY123" s="23"/>
      <c r="CZ123" s="55"/>
      <c r="DA123" s="83"/>
      <c r="DB123" s="82"/>
      <c r="DC123" s="23"/>
      <c r="DD123" s="55"/>
      <c r="DE123" s="23"/>
      <c r="DF123" s="55"/>
      <c r="DG123" s="23"/>
      <c r="DH123" s="55"/>
      <c r="DI123" s="83"/>
      <c r="DJ123" s="82"/>
      <c r="DK123" s="23"/>
      <c r="DL123" s="55"/>
      <c r="DM123" s="23"/>
      <c r="DN123" s="55"/>
      <c r="DO123" s="23"/>
      <c r="DP123" s="55"/>
      <c r="DQ123" s="88"/>
      <c r="DR123" s="55"/>
    </row>
    <row r="124" spans="1:122" x14ac:dyDescent="0.2">
      <c r="A124" s="92" t="s">
        <v>226</v>
      </c>
      <c r="B124" s="5" t="s">
        <v>227</v>
      </c>
      <c r="C124" s="131"/>
      <c r="D124" s="132" t="s">
        <v>1164</v>
      </c>
      <c r="E124" s="131" t="s">
        <v>261</v>
      </c>
      <c r="F124" s="132" t="s">
        <v>1164</v>
      </c>
      <c r="G124" s="23"/>
      <c r="H124" s="55"/>
      <c r="I124" s="23"/>
      <c r="J124" s="55"/>
      <c r="K124" s="23"/>
      <c r="L124" s="55"/>
      <c r="M124" s="23"/>
      <c r="N124" s="55"/>
      <c r="O124" s="131" t="s">
        <v>261</v>
      </c>
      <c r="P124" s="132" t="s">
        <v>1164</v>
      </c>
      <c r="Q124" s="23"/>
      <c r="R124" s="55"/>
      <c r="S124" s="131" t="s">
        <v>261</v>
      </c>
      <c r="T124" s="132" t="s">
        <v>1164</v>
      </c>
      <c r="U124" s="23"/>
      <c r="V124" s="55"/>
      <c r="W124" s="23"/>
      <c r="X124" s="55"/>
      <c r="Y124" s="23"/>
      <c r="Z124" s="55"/>
      <c r="AA124" s="23"/>
      <c r="AB124" s="55"/>
      <c r="AC124" s="23"/>
      <c r="AD124" s="55"/>
      <c r="AE124" s="23"/>
      <c r="AF124" s="55"/>
      <c r="AG124" s="23"/>
      <c r="AH124" s="55"/>
      <c r="AI124" s="23"/>
      <c r="AJ124" s="55"/>
      <c r="AK124" s="23"/>
      <c r="AL124" s="55"/>
      <c r="AM124" s="23"/>
      <c r="AN124" s="55"/>
      <c r="AO124" s="23"/>
      <c r="AP124" s="55"/>
      <c r="AQ124" s="23"/>
      <c r="AR124" s="55"/>
      <c r="AS124" s="83"/>
      <c r="AT124" s="82"/>
      <c r="AU124" s="23"/>
      <c r="AV124" s="55"/>
      <c r="AW124" s="23"/>
      <c r="AX124" s="55"/>
      <c r="AY124" s="23"/>
      <c r="AZ124" s="55"/>
      <c r="BA124" s="83"/>
      <c r="BB124" s="82"/>
      <c r="BC124" s="23"/>
      <c r="BD124" s="55"/>
      <c r="BE124" s="23"/>
      <c r="BF124" s="55"/>
      <c r="BG124" s="23"/>
      <c r="BH124" s="55"/>
      <c r="BI124" s="83"/>
      <c r="BJ124" s="82"/>
      <c r="BK124" s="23"/>
      <c r="BL124" s="55"/>
      <c r="BM124" s="23"/>
      <c r="BN124" s="55"/>
      <c r="BO124" s="23"/>
      <c r="BP124" s="55"/>
      <c r="BQ124" s="82"/>
      <c r="BR124" s="82"/>
      <c r="BS124" s="23"/>
      <c r="BT124" s="55"/>
      <c r="BU124" s="23"/>
      <c r="BV124" s="55"/>
      <c r="BW124" s="23"/>
      <c r="BX124" s="55"/>
      <c r="BY124" s="23"/>
      <c r="BZ124" s="55"/>
      <c r="CA124" s="23"/>
      <c r="CB124" s="55"/>
      <c r="CC124" s="23"/>
      <c r="CD124" s="55"/>
      <c r="CE124" s="23"/>
      <c r="CF124" s="55"/>
      <c r="CG124" s="23"/>
      <c r="CH124" s="55"/>
      <c r="CI124" s="23"/>
      <c r="CJ124" s="55"/>
      <c r="CK124" s="23"/>
      <c r="CL124" s="55"/>
      <c r="CM124" s="23"/>
      <c r="CN124" s="55"/>
      <c r="CO124" s="23"/>
      <c r="CP124" s="55"/>
      <c r="CQ124" s="23"/>
      <c r="CR124" s="55"/>
      <c r="CS124" s="82"/>
      <c r="CT124" s="82"/>
      <c r="CU124" s="23"/>
      <c r="CV124" s="55"/>
      <c r="CW124" s="23"/>
      <c r="CX124" s="55"/>
      <c r="CY124" s="23"/>
      <c r="CZ124" s="55"/>
      <c r="DA124" s="83"/>
      <c r="DB124" s="82"/>
      <c r="DC124" s="23"/>
      <c r="DD124" s="55"/>
      <c r="DE124" s="23"/>
      <c r="DF124" s="55"/>
      <c r="DG124" s="23"/>
      <c r="DH124" s="55"/>
      <c r="DI124" s="83"/>
      <c r="DJ124" s="82"/>
      <c r="DK124" s="23"/>
      <c r="DL124" s="55"/>
      <c r="DM124" s="23"/>
      <c r="DN124" s="55"/>
      <c r="DO124" s="23"/>
      <c r="DP124" s="55"/>
      <c r="DQ124" s="88"/>
      <c r="DR124" s="55"/>
    </row>
    <row r="125" spans="1:122" x14ac:dyDescent="0.2">
      <c r="A125" s="92" t="s">
        <v>228</v>
      </c>
      <c r="B125" s="5" t="s">
        <v>229</v>
      </c>
      <c r="C125" s="131" t="s">
        <v>261</v>
      </c>
      <c r="D125" s="132" t="s">
        <v>1164</v>
      </c>
      <c r="E125" s="131" t="s">
        <v>261</v>
      </c>
      <c r="F125" s="132" t="s">
        <v>1164</v>
      </c>
      <c r="G125" s="23"/>
      <c r="H125" s="55"/>
      <c r="I125" s="23"/>
      <c r="J125" s="55"/>
      <c r="K125" s="23"/>
      <c r="L125" s="55"/>
      <c r="M125" s="23"/>
      <c r="N125" s="55"/>
      <c r="O125" s="131" t="s">
        <v>261</v>
      </c>
      <c r="P125" s="132" t="s">
        <v>1164</v>
      </c>
      <c r="Q125" s="23"/>
      <c r="R125" s="55"/>
      <c r="S125" s="131" t="s">
        <v>261</v>
      </c>
      <c r="T125" s="132" t="s">
        <v>1164</v>
      </c>
      <c r="U125" s="23"/>
      <c r="V125" s="55"/>
      <c r="W125" s="23"/>
      <c r="X125" s="55"/>
      <c r="Y125" s="23"/>
      <c r="Z125" s="55"/>
      <c r="AA125" s="23"/>
      <c r="AB125" s="55"/>
      <c r="AC125" s="23"/>
      <c r="AD125" s="55"/>
      <c r="AE125" s="23"/>
      <c r="AF125" s="55"/>
      <c r="AG125" s="23"/>
      <c r="AH125" s="55"/>
      <c r="AI125" s="23"/>
      <c r="AJ125" s="55"/>
      <c r="AK125" s="23"/>
      <c r="AL125" s="55"/>
      <c r="AM125" s="23"/>
      <c r="AN125" s="55"/>
      <c r="AO125" s="23"/>
      <c r="AP125" s="55"/>
      <c r="AQ125" s="23"/>
      <c r="AR125" s="55"/>
      <c r="AS125" s="83"/>
      <c r="AT125" s="82"/>
      <c r="AU125" s="23"/>
      <c r="AV125" s="55"/>
      <c r="AW125" s="23"/>
      <c r="AX125" s="55"/>
      <c r="AY125" s="23"/>
      <c r="AZ125" s="55"/>
      <c r="BA125" s="83"/>
      <c r="BB125" s="82"/>
      <c r="BC125" s="23"/>
      <c r="BD125" s="55"/>
      <c r="BE125" s="23"/>
      <c r="BF125" s="55"/>
      <c r="BG125" s="23"/>
      <c r="BH125" s="55"/>
      <c r="BI125" s="83"/>
      <c r="BJ125" s="82"/>
      <c r="BK125" s="23"/>
      <c r="BL125" s="55"/>
      <c r="BM125" s="23"/>
      <c r="BN125" s="55"/>
      <c r="BO125" s="23"/>
      <c r="BP125" s="55"/>
      <c r="BQ125" s="82"/>
      <c r="BR125" s="82"/>
      <c r="BS125" s="23"/>
      <c r="BT125" s="55"/>
      <c r="BU125" s="23"/>
      <c r="BV125" s="55"/>
      <c r="BW125" s="23"/>
      <c r="BX125" s="55"/>
      <c r="BY125" s="23"/>
      <c r="BZ125" s="55"/>
      <c r="CA125" s="23"/>
      <c r="CB125" s="55"/>
      <c r="CC125" s="23"/>
      <c r="CD125" s="55"/>
      <c r="CE125" s="23"/>
      <c r="CF125" s="55"/>
      <c r="CG125" s="23"/>
      <c r="CH125" s="55"/>
      <c r="CI125" s="23"/>
      <c r="CJ125" s="55"/>
      <c r="CK125" s="23"/>
      <c r="CL125" s="55"/>
      <c r="CM125" s="23"/>
      <c r="CN125" s="55"/>
      <c r="CO125" s="23"/>
      <c r="CP125" s="55"/>
      <c r="CQ125" s="23"/>
      <c r="CR125" s="55"/>
      <c r="CS125" s="82"/>
      <c r="CT125" s="82"/>
      <c r="CU125" s="23"/>
      <c r="CV125" s="55"/>
      <c r="CW125" s="23"/>
      <c r="CX125" s="55"/>
      <c r="CY125" s="23"/>
      <c r="CZ125" s="55"/>
      <c r="DA125" s="83"/>
      <c r="DB125" s="82"/>
      <c r="DC125" s="23"/>
      <c r="DD125" s="55"/>
      <c r="DE125" s="23"/>
      <c r="DF125" s="55"/>
      <c r="DG125" s="23"/>
      <c r="DH125" s="55"/>
      <c r="DI125" s="83"/>
      <c r="DJ125" s="82"/>
      <c r="DK125" s="23"/>
      <c r="DL125" s="55"/>
      <c r="DM125" s="23"/>
      <c r="DN125" s="55"/>
      <c r="DO125" s="23"/>
      <c r="DP125" s="55"/>
      <c r="DQ125" s="88"/>
      <c r="DR125" s="55"/>
    </row>
    <row r="126" spans="1:122" x14ac:dyDescent="0.2">
      <c r="A126" s="92" t="s">
        <v>230</v>
      </c>
      <c r="B126" s="5" t="s">
        <v>231</v>
      </c>
      <c r="C126" s="131" t="s">
        <v>261</v>
      </c>
      <c r="D126" s="132" t="s">
        <v>1164</v>
      </c>
      <c r="E126" s="131" t="s">
        <v>261</v>
      </c>
      <c r="F126" s="132" t="s">
        <v>1164</v>
      </c>
      <c r="G126" s="23"/>
      <c r="H126" s="55"/>
      <c r="I126" s="23"/>
      <c r="J126" s="55"/>
      <c r="K126" s="23"/>
      <c r="L126" s="55"/>
      <c r="M126" s="23"/>
      <c r="N126" s="55"/>
      <c r="O126" s="131" t="s">
        <v>261</v>
      </c>
      <c r="P126" s="132" t="s">
        <v>1164</v>
      </c>
      <c r="Q126" s="23"/>
      <c r="R126" s="55"/>
      <c r="S126" s="131" t="s">
        <v>261</v>
      </c>
      <c r="T126" s="132" t="s">
        <v>1164</v>
      </c>
      <c r="U126" s="23"/>
      <c r="V126" s="55"/>
      <c r="W126" s="23"/>
      <c r="X126" s="55"/>
      <c r="Y126" s="23"/>
      <c r="Z126" s="55"/>
      <c r="AA126" s="23"/>
      <c r="AB126" s="55"/>
      <c r="AC126" s="23"/>
      <c r="AD126" s="55"/>
      <c r="AE126" s="23"/>
      <c r="AF126" s="55"/>
      <c r="AG126" s="23"/>
      <c r="AH126" s="55"/>
      <c r="AI126" s="23"/>
      <c r="AJ126" s="55"/>
      <c r="AK126" s="23"/>
      <c r="AL126" s="55"/>
      <c r="AM126" s="23"/>
      <c r="AN126" s="55"/>
      <c r="AO126" s="23"/>
      <c r="AP126" s="55"/>
      <c r="AQ126" s="23"/>
      <c r="AR126" s="55"/>
      <c r="AS126" s="83"/>
      <c r="AT126" s="82"/>
      <c r="AU126" s="23"/>
      <c r="AV126" s="55"/>
      <c r="AW126" s="23"/>
      <c r="AX126" s="55"/>
      <c r="AY126" s="23"/>
      <c r="AZ126" s="55"/>
      <c r="BA126" s="83"/>
      <c r="BB126" s="82"/>
      <c r="BC126" s="23"/>
      <c r="BD126" s="55"/>
      <c r="BE126" s="23"/>
      <c r="BF126" s="55"/>
      <c r="BG126" s="23"/>
      <c r="BH126" s="55"/>
      <c r="BI126" s="83"/>
      <c r="BJ126" s="82"/>
      <c r="BK126" s="23"/>
      <c r="BL126" s="55"/>
      <c r="BM126" s="23"/>
      <c r="BN126" s="55"/>
      <c r="BO126" s="23"/>
      <c r="BP126" s="55"/>
      <c r="BQ126" s="82"/>
      <c r="BR126" s="82"/>
      <c r="BS126" s="23"/>
      <c r="BT126" s="55"/>
      <c r="BU126" s="23"/>
      <c r="BV126" s="55"/>
      <c r="BW126" s="23"/>
      <c r="BX126" s="55"/>
      <c r="BY126" s="23"/>
      <c r="BZ126" s="55"/>
      <c r="CA126" s="23"/>
      <c r="CB126" s="55"/>
      <c r="CC126" s="23"/>
      <c r="CD126" s="55"/>
      <c r="CE126" s="23"/>
      <c r="CF126" s="55"/>
      <c r="CG126" s="23"/>
      <c r="CH126" s="55"/>
      <c r="CI126" s="23"/>
      <c r="CJ126" s="55"/>
      <c r="CK126" s="23"/>
      <c r="CL126" s="55"/>
      <c r="CM126" s="23"/>
      <c r="CN126" s="55"/>
      <c r="CO126" s="23"/>
      <c r="CP126" s="55"/>
      <c r="CQ126" s="23"/>
      <c r="CR126" s="55"/>
      <c r="CS126" s="82"/>
      <c r="CT126" s="82"/>
      <c r="CU126" s="23"/>
      <c r="CV126" s="55"/>
      <c r="CW126" s="23"/>
      <c r="CX126" s="55"/>
      <c r="CY126" s="23"/>
      <c r="CZ126" s="55"/>
      <c r="DA126" s="83"/>
      <c r="DB126" s="82"/>
      <c r="DC126" s="23"/>
      <c r="DD126" s="55"/>
      <c r="DE126" s="23"/>
      <c r="DF126" s="55"/>
      <c r="DG126" s="23"/>
      <c r="DH126" s="55"/>
      <c r="DI126" s="83"/>
      <c r="DJ126" s="82"/>
      <c r="DK126" s="23"/>
      <c r="DL126" s="55"/>
      <c r="DM126" s="23"/>
      <c r="DN126" s="55"/>
      <c r="DO126" s="23"/>
      <c r="DP126" s="55"/>
      <c r="DQ126" s="88"/>
      <c r="DR126" s="55"/>
    </row>
    <row r="127" spans="1:122" x14ac:dyDescent="0.2">
      <c r="A127" s="92" t="s">
        <v>232</v>
      </c>
      <c r="B127" s="5" t="s">
        <v>233</v>
      </c>
      <c r="C127" s="23"/>
      <c r="D127" s="55"/>
      <c r="E127" s="23"/>
      <c r="F127" s="55"/>
      <c r="G127" s="23"/>
      <c r="H127" s="55"/>
      <c r="I127" s="23"/>
      <c r="J127" s="55"/>
      <c r="K127" s="23"/>
      <c r="L127" s="55"/>
      <c r="M127" s="23"/>
      <c r="N127" s="55"/>
      <c r="O127" s="23"/>
      <c r="P127" s="55"/>
      <c r="Q127" s="23"/>
      <c r="R127" s="55"/>
      <c r="S127" s="23"/>
      <c r="T127" s="55"/>
      <c r="U127" s="23"/>
      <c r="V127" s="55"/>
      <c r="W127" s="23"/>
      <c r="X127" s="55"/>
      <c r="Y127" s="23"/>
      <c r="Z127" s="55"/>
      <c r="AA127" s="23"/>
      <c r="AB127" s="55"/>
      <c r="AC127" s="23"/>
      <c r="AD127" s="55"/>
      <c r="AE127" s="23"/>
      <c r="AF127" s="55"/>
      <c r="AG127" s="23"/>
      <c r="AH127" s="55"/>
      <c r="AI127" s="23"/>
      <c r="AJ127" s="55"/>
      <c r="AK127" s="23"/>
      <c r="AL127" s="55"/>
      <c r="AM127" s="23"/>
      <c r="AN127" s="55"/>
      <c r="AO127" s="23"/>
      <c r="AP127" s="55"/>
      <c r="AQ127" s="23"/>
      <c r="AR127" s="55"/>
      <c r="AS127" s="83"/>
      <c r="AT127" s="82"/>
      <c r="AU127" s="23"/>
      <c r="AV127" s="55"/>
      <c r="AW127" s="23"/>
      <c r="AX127" s="55"/>
      <c r="AY127" s="23"/>
      <c r="AZ127" s="55"/>
      <c r="BA127" s="83"/>
      <c r="BB127" s="82"/>
      <c r="BC127" s="23"/>
      <c r="BD127" s="55"/>
      <c r="BE127" s="23"/>
      <c r="BF127" s="55"/>
      <c r="BG127" s="23"/>
      <c r="BH127" s="55"/>
      <c r="BI127" s="83"/>
      <c r="BJ127" s="82"/>
      <c r="BK127" s="23"/>
      <c r="BL127" s="55"/>
      <c r="BM127" s="23"/>
      <c r="BN127" s="55"/>
      <c r="BO127" s="23"/>
      <c r="BP127" s="55"/>
      <c r="BQ127" s="82"/>
      <c r="BR127" s="82"/>
      <c r="BS127" s="23"/>
      <c r="BT127" s="55"/>
      <c r="BU127" s="23"/>
      <c r="BV127" s="55"/>
      <c r="BW127" s="23"/>
      <c r="BX127" s="55"/>
      <c r="BY127" s="23"/>
      <c r="BZ127" s="55"/>
      <c r="CA127" s="23"/>
      <c r="CB127" s="55"/>
      <c r="CC127" s="23"/>
      <c r="CD127" s="55"/>
      <c r="CE127" s="23"/>
      <c r="CF127" s="55"/>
      <c r="CG127" s="23"/>
      <c r="CH127" s="55"/>
      <c r="CI127" s="23"/>
      <c r="CJ127" s="55"/>
      <c r="CK127" s="23"/>
      <c r="CL127" s="55"/>
      <c r="CM127" s="23"/>
      <c r="CN127" s="55"/>
      <c r="CO127" s="23"/>
      <c r="CP127" s="55"/>
      <c r="CQ127" s="23"/>
      <c r="CR127" s="55"/>
      <c r="CS127" s="82"/>
      <c r="CT127" s="82"/>
      <c r="CU127" s="23"/>
      <c r="CV127" s="55"/>
      <c r="CW127" s="23"/>
      <c r="CX127" s="55"/>
      <c r="CY127" s="23"/>
      <c r="CZ127" s="55"/>
      <c r="DA127" s="83"/>
      <c r="DB127" s="82"/>
      <c r="DC127" s="23"/>
      <c r="DD127" s="55"/>
      <c r="DE127" s="23"/>
      <c r="DF127" s="55"/>
      <c r="DG127" s="23"/>
      <c r="DH127" s="55"/>
      <c r="DI127" s="83"/>
      <c r="DJ127" s="82"/>
      <c r="DK127" s="23"/>
      <c r="DL127" s="55"/>
      <c r="DM127" s="23"/>
      <c r="DN127" s="55"/>
      <c r="DO127" s="23"/>
      <c r="DP127" s="55"/>
      <c r="DQ127" s="88"/>
      <c r="DR127" s="55"/>
    </row>
    <row r="128" spans="1:122" x14ac:dyDescent="0.2">
      <c r="A128" s="92" t="s">
        <v>234</v>
      </c>
      <c r="B128" s="5" t="s">
        <v>235</v>
      </c>
      <c r="C128" s="23"/>
      <c r="D128" s="55"/>
      <c r="E128" s="23"/>
      <c r="F128" s="55"/>
      <c r="G128" s="23"/>
      <c r="H128" s="55"/>
      <c r="I128" s="23"/>
      <c r="J128" s="55"/>
      <c r="K128" s="23"/>
      <c r="L128" s="55"/>
      <c r="M128" s="23"/>
      <c r="N128" s="55"/>
      <c r="O128" s="23"/>
      <c r="P128" s="55"/>
      <c r="Q128" s="23"/>
      <c r="R128" s="55"/>
      <c r="S128" s="23"/>
      <c r="T128" s="55"/>
      <c r="U128" s="23"/>
      <c r="V128" s="55"/>
      <c r="W128" s="23"/>
      <c r="X128" s="55"/>
      <c r="Y128" s="23"/>
      <c r="Z128" s="55"/>
      <c r="AA128" s="23"/>
      <c r="AB128" s="55"/>
      <c r="AC128" s="23"/>
      <c r="AD128" s="55"/>
      <c r="AE128" s="23"/>
      <c r="AF128" s="55"/>
      <c r="AG128" s="23"/>
      <c r="AH128" s="55"/>
      <c r="AI128" s="23"/>
      <c r="AJ128" s="55"/>
      <c r="AK128" s="23"/>
      <c r="AL128" s="55"/>
      <c r="AM128" s="23"/>
      <c r="AN128" s="55"/>
      <c r="AO128" s="23"/>
      <c r="AP128" s="55"/>
      <c r="AQ128" s="23"/>
      <c r="AR128" s="55"/>
      <c r="AS128" s="83"/>
      <c r="AT128" s="82"/>
      <c r="AU128" s="23"/>
      <c r="AV128" s="55"/>
      <c r="AW128" s="23"/>
      <c r="AX128" s="55"/>
      <c r="AY128" s="23"/>
      <c r="AZ128" s="55"/>
      <c r="BA128" s="83"/>
      <c r="BB128" s="82"/>
      <c r="BC128" s="23"/>
      <c r="BD128" s="55"/>
      <c r="BE128" s="23"/>
      <c r="BF128" s="55"/>
      <c r="BG128" s="23"/>
      <c r="BH128" s="55"/>
      <c r="BI128" s="83"/>
      <c r="BJ128" s="82"/>
      <c r="BK128" s="23"/>
      <c r="BL128" s="55"/>
      <c r="BM128" s="23"/>
      <c r="BN128" s="55"/>
      <c r="BO128" s="23"/>
      <c r="BP128" s="55"/>
      <c r="BQ128" s="82"/>
      <c r="BR128" s="82"/>
      <c r="BS128" s="23"/>
      <c r="BT128" s="55"/>
      <c r="BU128" s="23"/>
      <c r="BV128" s="55"/>
      <c r="BW128" s="23"/>
      <c r="BX128" s="55"/>
      <c r="BY128" s="23"/>
      <c r="BZ128" s="55"/>
      <c r="CA128" s="23"/>
      <c r="CB128" s="55"/>
      <c r="CC128" s="23"/>
      <c r="CD128" s="55"/>
      <c r="CE128" s="23"/>
      <c r="CF128" s="55"/>
      <c r="CG128" s="23"/>
      <c r="CH128" s="55"/>
      <c r="CI128" s="23"/>
      <c r="CJ128" s="55"/>
      <c r="CK128" s="23"/>
      <c r="CL128" s="55"/>
      <c r="CM128" s="23"/>
      <c r="CN128" s="55"/>
      <c r="CO128" s="23"/>
      <c r="CP128" s="55"/>
      <c r="CQ128" s="23"/>
      <c r="CR128" s="55"/>
      <c r="CS128" s="82"/>
      <c r="CT128" s="82"/>
      <c r="CU128" s="23"/>
      <c r="CV128" s="55"/>
      <c r="CW128" s="23"/>
      <c r="CX128" s="55"/>
      <c r="CY128" s="23"/>
      <c r="CZ128" s="55"/>
      <c r="DA128" s="83"/>
      <c r="DB128" s="82"/>
      <c r="DC128" s="23"/>
      <c r="DD128" s="55"/>
      <c r="DE128" s="23"/>
      <c r="DF128" s="55"/>
      <c r="DG128" s="23"/>
      <c r="DH128" s="55"/>
      <c r="DI128" s="83"/>
      <c r="DJ128" s="82"/>
      <c r="DK128" s="23"/>
      <c r="DL128" s="55"/>
      <c r="DM128" s="23"/>
      <c r="DN128" s="55"/>
      <c r="DO128" s="23"/>
      <c r="DP128" s="55"/>
      <c r="DQ128" s="88"/>
      <c r="DR128" s="55"/>
    </row>
    <row r="129" spans="1:122" x14ac:dyDescent="0.2">
      <c r="A129" s="92" t="s">
        <v>236</v>
      </c>
      <c r="B129" s="5" t="s">
        <v>237</v>
      </c>
      <c r="C129" s="23"/>
      <c r="D129" s="55"/>
      <c r="E129" s="23"/>
      <c r="F129" s="55"/>
      <c r="G129" s="23"/>
      <c r="H129" s="55"/>
      <c r="I129" s="23"/>
      <c r="J129" s="55"/>
      <c r="K129" s="23"/>
      <c r="L129" s="55"/>
      <c r="M129" s="23"/>
      <c r="N129" s="55"/>
      <c r="O129" s="23"/>
      <c r="P129" s="55"/>
      <c r="Q129" s="23"/>
      <c r="R129" s="55"/>
      <c r="S129" s="23"/>
      <c r="T129" s="55"/>
      <c r="U129" s="23"/>
      <c r="V129" s="55"/>
      <c r="W129" s="23"/>
      <c r="X129" s="55"/>
      <c r="Y129" s="23"/>
      <c r="Z129" s="55"/>
      <c r="AA129" s="23"/>
      <c r="AB129" s="55"/>
      <c r="AC129" s="23"/>
      <c r="AD129" s="55"/>
      <c r="AE129" s="23"/>
      <c r="AF129" s="55"/>
      <c r="AG129" s="23"/>
      <c r="AH129" s="55"/>
      <c r="AI129" s="23"/>
      <c r="AJ129" s="55"/>
      <c r="AK129" s="23"/>
      <c r="AL129" s="55"/>
      <c r="AM129" s="23"/>
      <c r="AN129" s="55"/>
      <c r="AO129" s="23"/>
      <c r="AP129" s="55"/>
      <c r="AQ129" s="23"/>
      <c r="AR129" s="55"/>
      <c r="AS129" s="83"/>
      <c r="AT129" s="82"/>
      <c r="AU129" s="23"/>
      <c r="AV129" s="55"/>
      <c r="AW129" s="23"/>
      <c r="AX129" s="55"/>
      <c r="AY129" s="23"/>
      <c r="AZ129" s="55"/>
      <c r="BA129" s="83"/>
      <c r="BB129" s="82"/>
      <c r="BC129" s="23"/>
      <c r="BD129" s="55"/>
      <c r="BE129" s="23"/>
      <c r="BF129" s="55"/>
      <c r="BG129" s="23"/>
      <c r="BH129" s="55"/>
      <c r="BI129" s="83"/>
      <c r="BJ129" s="82"/>
      <c r="BK129" s="23"/>
      <c r="BL129" s="55"/>
      <c r="BM129" s="23"/>
      <c r="BN129" s="55"/>
      <c r="BO129" s="23"/>
      <c r="BP129" s="55"/>
      <c r="BQ129" s="82"/>
      <c r="BR129" s="82"/>
      <c r="BS129" s="23"/>
      <c r="BT129" s="55"/>
      <c r="BU129" s="23"/>
      <c r="BV129" s="55"/>
      <c r="BW129" s="23"/>
      <c r="BX129" s="55"/>
      <c r="BY129" s="23"/>
      <c r="BZ129" s="55"/>
      <c r="CA129" s="23"/>
      <c r="CB129" s="55"/>
      <c r="CC129" s="23"/>
      <c r="CD129" s="55"/>
      <c r="CE129" s="23"/>
      <c r="CF129" s="55"/>
      <c r="CG129" s="23"/>
      <c r="CH129" s="55"/>
      <c r="CI129" s="23"/>
      <c r="CJ129" s="55"/>
      <c r="CK129" s="23"/>
      <c r="CL129" s="55"/>
      <c r="CM129" s="23"/>
      <c r="CN129" s="55"/>
      <c r="CO129" s="23"/>
      <c r="CP129" s="55"/>
      <c r="CQ129" s="23"/>
      <c r="CR129" s="55"/>
      <c r="CS129" s="82"/>
      <c r="CT129" s="82"/>
      <c r="CU129" s="23"/>
      <c r="CV129" s="55"/>
      <c r="CW129" s="23"/>
      <c r="CX129" s="55"/>
      <c r="CY129" s="23"/>
      <c r="CZ129" s="55"/>
      <c r="DA129" s="83"/>
      <c r="DB129" s="82"/>
      <c r="DC129" s="23"/>
      <c r="DD129" s="55"/>
      <c r="DE129" s="23"/>
      <c r="DF129" s="55"/>
      <c r="DG129" s="23"/>
      <c r="DH129" s="55"/>
      <c r="DI129" s="83"/>
      <c r="DJ129" s="82"/>
      <c r="DK129" s="23"/>
      <c r="DL129" s="55"/>
      <c r="DM129" s="23"/>
      <c r="DN129" s="55"/>
      <c r="DO129" s="23"/>
      <c r="DP129" s="55"/>
      <c r="DQ129" s="88"/>
      <c r="DR129" s="55"/>
    </row>
    <row r="130" spans="1:122" x14ac:dyDescent="0.2">
      <c r="A130" s="81" t="s">
        <v>238</v>
      </c>
      <c r="B130" s="5" t="s">
        <v>412</v>
      </c>
      <c r="C130" s="23"/>
      <c r="D130" s="55"/>
      <c r="E130" s="23"/>
      <c r="F130" s="55"/>
      <c r="G130" s="23"/>
      <c r="H130" s="55"/>
      <c r="I130" s="23"/>
      <c r="J130" s="55"/>
      <c r="K130" s="23"/>
      <c r="L130" s="55"/>
      <c r="M130" s="23"/>
      <c r="N130" s="55"/>
      <c r="O130" s="23"/>
      <c r="P130" s="55"/>
      <c r="Q130" s="23"/>
      <c r="R130" s="55"/>
      <c r="S130" s="23"/>
      <c r="T130" s="55"/>
      <c r="U130" s="158"/>
      <c r="V130" s="159" t="s">
        <v>1141</v>
      </c>
      <c r="W130" s="23"/>
      <c r="X130" s="55"/>
      <c r="Y130" s="23"/>
      <c r="Z130" s="55"/>
      <c r="AA130" s="23"/>
      <c r="AB130" s="55"/>
      <c r="AC130" s="23"/>
      <c r="AD130" s="55"/>
      <c r="AE130" s="23"/>
      <c r="AF130" s="55"/>
      <c r="AG130" s="23"/>
      <c r="AH130" s="55"/>
      <c r="AI130" s="23"/>
      <c r="AJ130" s="55"/>
      <c r="AK130" s="23"/>
      <c r="AL130" s="55"/>
      <c r="AM130" s="23"/>
      <c r="AN130" s="55"/>
      <c r="AO130" s="23"/>
      <c r="AP130" s="55"/>
      <c r="AQ130" s="23"/>
      <c r="AR130" s="55"/>
      <c r="AS130" s="83"/>
      <c r="AT130" s="82"/>
      <c r="AU130" s="23"/>
      <c r="AV130" s="55"/>
      <c r="AW130" s="23"/>
      <c r="AX130" s="55"/>
      <c r="AY130" s="23"/>
      <c r="AZ130" s="55"/>
      <c r="BA130" s="83"/>
      <c r="BB130" s="82"/>
      <c r="BC130" s="23"/>
      <c r="BD130" s="55"/>
      <c r="BE130" s="23"/>
      <c r="BF130" s="55"/>
      <c r="BG130" s="23"/>
      <c r="BH130" s="55"/>
      <c r="BI130" s="83"/>
      <c r="BJ130" s="82"/>
      <c r="BK130" s="23"/>
      <c r="BL130" s="55"/>
      <c r="BM130" s="23"/>
      <c r="BN130" s="55"/>
      <c r="BO130" s="23"/>
      <c r="BP130" s="55"/>
      <c r="BQ130" s="82"/>
      <c r="BR130" s="82"/>
      <c r="BS130" s="23"/>
      <c r="BT130" s="55"/>
      <c r="BU130" s="23"/>
      <c r="BV130" s="55"/>
      <c r="BW130" s="23"/>
      <c r="BX130" s="55"/>
      <c r="BY130" s="23"/>
      <c r="BZ130" s="55"/>
      <c r="CA130" s="23"/>
      <c r="CB130" s="55"/>
      <c r="CC130" s="23"/>
      <c r="CD130" s="55"/>
      <c r="CE130" s="23"/>
      <c r="CF130" s="55"/>
      <c r="CG130" s="23"/>
      <c r="CH130" s="55"/>
      <c r="CI130" s="23"/>
      <c r="CJ130" s="55"/>
      <c r="CK130" s="23"/>
      <c r="CL130" s="55"/>
      <c r="CM130" s="23"/>
      <c r="CN130" s="55"/>
      <c r="CO130" s="23"/>
      <c r="CP130" s="55"/>
      <c r="CQ130" s="23"/>
      <c r="CR130" s="55"/>
      <c r="CS130" s="82"/>
      <c r="CT130" s="82"/>
      <c r="CU130" s="23"/>
      <c r="CV130" s="55"/>
      <c r="CW130" s="23"/>
      <c r="CX130" s="55"/>
      <c r="CY130" s="23"/>
      <c r="CZ130" s="55"/>
      <c r="DA130" s="83"/>
      <c r="DB130" s="82"/>
      <c r="DC130" s="23"/>
      <c r="DD130" s="55"/>
      <c r="DE130" s="23"/>
      <c r="DF130" s="55"/>
      <c r="DG130" s="23"/>
      <c r="DH130" s="55"/>
      <c r="DI130" s="83"/>
      <c r="DJ130" s="82"/>
      <c r="DK130" s="23"/>
      <c r="DL130" s="55"/>
      <c r="DM130" s="23"/>
      <c r="DN130" s="55"/>
      <c r="DO130" s="23"/>
      <c r="DP130" s="55"/>
      <c r="DQ130" s="88"/>
      <c r="DR130" s="55"/>
    </row>
    <row r="131" spans="1:122" x14ac:dyDescent="0.2">
      <c r="A131" s="81" t="s">
        <v>239</v>
      </c>
      <c r="B131" s="5" t="s">
        <v>314</v>
      </c>
      <c r="C131" s="23"/>
      <c r="D131" s="55"/>
      <c r="E131" s="23"/>
      <c r="F131" s="55"/>
      <c r="G131" s="23"/>
      <c r="H131" s="55"/>
      <c r="I131" s="23"/>
      <c r="J131" s="55"/>
      <c r="K131" s="23"/>
      <c r="L131" s="55"/>
      <c r="M131" s="23"/>
      <c r="N131" s="55"/>
      <c r="O131" s="23"/>
      <c r="P131" s="55"/>
      <c r="Q131" s="23"/>
      <c r="R131" s="55"/>
      <c r="S131" s="23"/>
      <c r="T131" s="55"/>
      <c r="U131" s="158"/>
      <c r="V131" s="159" t="s">
        <v>1142</v>
      </c>
      <c r="W131" s="23"/>
      <c r="X131" s="55"/>
      <c r="Y131" s="23"/>
      <c r="Z131" s="55"/>
      <c r="AA131" s="23"/>
      <c r="AB131" s="55"/>
      <c r="AC131" s="23"/>
      <c r="AD131" s="55"/>
      <c r="AE131" s="23"/>
      <c r="AF131" s="55"/>
      <c r="AG131" s="23"/>
      <c r="AH131" s="55"/>
      <c r="AI131" s="23"/>
      <c r="AJ131" s="55"/>
      <c r="AK131" s="23"/>
      <c r="AL131" s="55"/>
      <c r="AM131" s="23"/>
      <c r="AN131" s="55"/>
      <c r="AO131" s="23"/>
      <c r="AP131" s="55"/>
      <c r="AQ131" s="23"/>
      <c r="AR131" s="55"/>
      <c r="AS131" s="83"/>
      <c r="AT131" s="82"/>
      <c r="AU131" s="23"/>
      <c r="AV131" s="55"/>
      <c r="AW131" s="23"/>
      <c r="AX131" s="55"/>
      <c r="AY131" s="23"/>
      <c r="AZ131" s="55"/>
      <c r="BA131" s="83"/>
      <c r="BB131" s="82"/>
      <c r="BC131" s="23"/>
      <c r="BD131" s="55"/>
      <c r="BE131" s="23"/>
      <c r="BF131" s="55"/>
      <c r="BG131" s="23"/>
      <c r="BH131" s="55"/>
      <c r="BI131" s="83"/>
      <c r="BJ131" s="82"/>
      <c r="BK131" s="23"/>
      <c r="BL131" s="55"/>
      <c r="BM131" s="23"/>
      <c r="BN131" s="55"/>
      <c r="BO131" s="23"/>
      <c r="BP131" s="55"/>
      <c r="BQ131" s="82"/>
      <c r="BR131" s="82"/>
      <c r="BS131" s="23"/>
      <c r="BT131" s="55"/>
      <c r="BU131" s="23"/>
      <c r="BV131" s="55"/>
      <c r="BW131" s="23"/>
      <c r="BX131" s="55"/>
      <c r="BY131" s="23"/>
      <c r="BZ131" s="55"/>
      <c r="CA131" s="23"/>
      <c r="CB131" s="55"/>
      <c r="CC131" s="23"/>
      <c r="CD131" s="55"/>
      <c r="CE131" s="23"/>
      <c r="CF131" s="55"/>
      <c r="CG131" s="23"/>
      <c r="CH131" s="55"/>
      <c r="CI131" s="23"/>
      <c r="CJ131" s="55"/>
      <c r="CK131" s="23"/>
      <c r="CL131" s="55"/>
      <c r="CM131" s="23"/>
      <c r="CN131" s="55"/>
      <c r="CO131" s="23"/>
      <c r="CP131" s="55"/>
      <c r="CQ131" s="23"/>
      <c r="CR131" s="55"/>
      <c r="CS131" s="82"/>
      <c r="CT131" s="82"/>
      <c r="CU131" s="23"/>
      <c r="CV131" s="55"/>
      <c r="CW131" s="23"/>
      <c r="CX131" s="55"/>
      <c r="CY131" s="23"/>
      <c r="CZ131" s="55"/>
      <c r="DA131" s="83"/>
      <c r="DB131" s="82"/>
      <c r="DC131" s="23"/>
      <c r="DD131" s="55"/>
      <c r="DE131" s="23"/>
      <c r="DF131" s="55"/>
      <c r="DG131" s="23"/>
      <c r="DH131" s="55"/>
      <c r="DI131" s="83"/>
      <c r="DJ131" s="82"/>
      <c r="DK131" s="23"/>
      <c r="DL131" s="55"/>
      <c r="DM131" s="23"/>
      <c r="DN131" s="55"/>
      <c r="DO131" s="23"/>
      <c r="DP131" s="55"/>
      <c r="DQ131" s="88"/>
      <c r="DR131" s="55"/>
    </row>
    <row r="132" spans="1:122" x14ac:dyDescent="0.2">
      <c r="A132" s="81" t="s">
        <v>240</v>
      </c>
      <c r="B132" s="5" t="s">
        <v>315</v>
      </c>
      <c r="C132" s="23"/>
      <c r="D132" s="55"/>
      <c r="E132" s="23"/>
      <c r="F132" s="55"/>
      <c r="G132" s="23"/>
      <c r="H132" s="55"/>
      <c r="I132" s="23"/>
      <c r="J132" s="55"/>
      <c r="K132" s="23"/>
      <c r="L132" s="55"/>
      <c r="M132" s="23"/>
      <c r="N132" s="55"/>
      <c r="O132" s="23"/>
      <c r="P132" s="55"/>
      <c r="Q132" s="23"/>
      <c r="R132" s="55"/>
      <c r="S132" s="23"/>
      <c r="T132" s="55"/>
      <c r="U132" s="155"/>
      <c r="V132" s="156" t="s">
        <v>1121</v>
      </c>
      <c r="W132" s="155"/>
      <c r="X132" s="156" t="s">
        <v>1101</v>
      </c>
      <c r="Y132" s="23"/>
      <c r="Z132" s="55"/>
      <c r="AA132" s="23"/>
      <c r="AB132" s="55"/>
      <c r="AC132" s="23"/>
      <c r="AD132" s="55"/>
      <c r="AE132" s="155"/>
      <c r="AF132" s="156" t="s">
        <v>1102</v>
      </c>
      <c r="AG132" s="23"/>
      <c r="AH132" s="55"/>
      <c r="AI132" s="23"/>
      <c r="AJ132" s="55"/>
      <c r="AK132" s="23"/>
      <c r="AL132" s="55"/>
      <c r="AM132" s="155"/>
      <c r="AN132" s="156" t="s">
        <v>1103</v>
      </c>
      <c r="AO132" s="23"/>
      <c r="AP132" s="55"/>
      <c r="AQ132" s="23"/>
      <c r="AR132" s="55"/>
      <c r="AS132" s="83"/>
      <c r="AT132" s="82"/>
      <c r="AU132" s="155"/>
      <c r="AV132" s="156" t="s">
        <v>1104</v>
      </c>
      <c r="AW132" s="23"/>
      <c r="AX132" s="55"/>
      <c r="AY132" s="23"/>
      <c r="AZ132" s="55"/>
      <c r="BA132" s="83"/>
      <c r="BB132" s="82"/>
      <c r="BC132" s="155"/>
      <c r="BD132" s="156" t="s">
        <v>1105</v>
      </c>
      <c r="BE132" s="23"/>
      <c r="BF132" s="55"/>
      <c r="BG132" s="23"/>
      <c r="BH132" s="55"/>
      <c r="BI132" s="83"/>
      <c r="BJ132" s="82"/>
      <c r="BK132" s="155"/>
      <c r="BL132" s="156" t="s">
        <v>1106</v>
      </c>
      <c r="BM132" s="23"/>
      <c r="BN132" s="55"/>
      <c r="BO132" s="23"/>
      <c r="BP132" s="55"/>
      <c r="BQ132" s="82"/>
      <c r="BR132" s="82"/>
      <c r="BS132" s="23"/>
      <c r="BT132" s="55"/>
      <c r="BU132" s="23"/>
      <c r="BV132" s="55"/>
      <c r="BW132" s="23"/>
      <c r="BX132" s="55"/>
      <c r="BY132" s="23"/>
      <c r="BZ132" s="55"/>
      <c r="CA132" s="23"/>
      <c r="CB132" s="55"/>
      <c r="CC132" s="23"/>
      <c r="CD132" s="55"/>
      <c r="CE132" s="23"/>
      <c r="CF132" s="55"/>
      <c r="CG132" s="23"/>
      <c r="CH132" s="55"/>
      <c r="CI132" s="23"/>
      <c r="CJ132" s="55"/>
      <c r="CK132" s="23"/>
      <c r="CL132" s="55"/>
      <c r="CM132" s="155"/>
      <c r="CN132" s="156" t="s">
        <v>1107</v>
      </c>
      <c r="CO132" s="23"/>
      <c r="CP132" s="55"/>
      <c r="CQ132" s="23"/>
      <c r="CR132" s="55"/>
      <c r="CS132" s="82"/>
      <c r="CT132" s="82"/>
      <c r="CU132" s="155"/>
      <c r="CV132" s="156" t="s">
        <v>1108</v>
      </c>
      <c r="CW132" s="23"/>
      <c r="CX132" s="55"/>
      <c r="CY132" s="23"/>
      <c r="CZ132" s="55"/>
      <c r="DA132" s="83"/>
      <c r="DB132" s="82"/>
      <c r="DC132" s="155"/>
      <c r="DD132" s="156" t="s">
        <v>1109</v>
      </c>
      <c r="DE132" s="23"/>
      <c r="DF132" s="55"/>
      <c r="DG132" s="23"/>
      <c r="DH132" s="55"/>
      <c r="DI132" s="83"/>
      <c r="DJ132" s="82"/>
      <c r="DK132" s="155"/>
      <c r="DL132" s="156" t="s">
        <v>1110</v>
      </c>
      <c r="DM132" s="23"/>
      <c r="DN132" s="55"/>
      <c r="DO132" s="23"/>
      <c r="DP132" s="55"/>
      <c r="DQ132" s="88"/>
      <c r="DR132" s="55"/>
    </row>
    <row r="133" spans="1:122" x14ac:dyDescent="0.2">
      <c r="A133" s="81" t="s">
        <v>241</v>
      </c>
      <c r="B133" s="5" t="s">
        <v>316</v>
      </c>
      <c r="C133" s="23"/>
      <c r="D133" s="55"/>
      <c r="E133" s="23"/>
      <c r="F133" s="55"/>
      <c r="G133" s="23"/>
      <c r="H133" s="55"/>
      <c r="I133" s="23"/>
      <c r="J133" s="55"/>
      <c r="K133" s="23"/>
      <c r="L133" s="55"/>
      <c r="M133" s="23"/>
      <c r="N133" s="55"/>
      <c r="O133" s="23"/>
      <c r="P133" s="55"/>
      <c r="Q133" s="23"/>
      <c r="R133" s="55"/>
      <c r="S133" s="23"/>
      <c r="T133" s="55"/>
      <c r="U133" s="23"/>
      <c r="V133" s="55"/>
      <c r="W133" s="23"/>
      <c r="X133" s="55"/>
      <c r="Y133" s="23"/>
      <c r="Z133" s="55"/>
      <c r="AA133" s="23"/>
      <c r="AB133" s="55"/>
      <c r="AC133" s="23"/>
      <c r="AD133" s="55"/>
      <c r="AE133" s="23"/>
      <c r="AF133" s="55"/>
      <c r="AG133" s="23"/>
      <c r="AH133" s="55"/>
      <c r="AI133" s="23"/>
      <c r="AJ133" s="55"/>
      <c r="AK133" s="23"/>
      <c r="AL133" s="55"/>
      <c r="AM133" s="23"/>
      <c r="AN133" s="55"/>
      <c r="AO133" s="23"/>
      <c r="AP133" s="55"/>
      <c r="AQ133" s="23"/>
      <c r="AR133" s="55"/>
      <c r="AS133" s="83"/>
      <c r="AT133" s="82"/>
      <c r="AU133" s="23"/>
      <c r="AV133" s="55"/>
      <c r="AW133" s="23"/>
      <c r="AX133" s="55"/>
      <c r="AY133" s="23"/>
      <c r="AZ133" s="55"/>
      <c r="BA133" s="83"/>
      <c r="BB133" s="82"/>
      <c r="BC133" s="23"/>
      <c r="BD133" s="55"/>
      <c r="BE133" s="23"/>
      <c r="BF133" s="55"/>
      <c r="BG133" s="23"/>
      <c r="BH133" s="55"/>
      <c r="BI133" s="83"/>
      <c r="BJ133" s="82"/>
      <c r="BK133" s="23"/>
      <c r="BL133" s="55"/>
      <c r="BM133" s="23"/>
      <c r="BN133" s="55"/>
      <c r="BO133" s="23"/>
      <c r="BP133" s="55"/>
      <c r="BQ133" s="82"/>
      <c r="BR133" s="82"/>
      <c r="BS133" s="23"/>
      <c r="BT133" s="55"/>
      <c r="BU133" s="23"/>
      <c r="BV133" s="55"/>
      <c r="BW133" s="23"/>
      <c r="BX133" s="55"/>
      <c r="BY133" s="23"/>
      <c r="BZ133" s="55"/>
      <c r="CA133" s="23"/>
      <c r="CB133" s="55"/>
      <c r="CC133" s="23"/>
      <c r="CD133" s="55"/>
      <c r="CE133" s="23"/>
      <c r="CF133" s="55"/>
      <c r="CG133" s="23"/>
      <c r="CH133" s="55"/>
      <c r="CI133" s="23"/>
      <c r="CJ133" s="55"/>
      <c r="CK133" s="23"/>
      <c r="CL133" s="55"/>
      <c r="CM133" s="23"/>
      <c r="CN133" s="55"/>
      <c r="CO133" s="23"/>
      <c r="CP133" s="55"/>
      <c r="CQ133" s="23"/>
      <c r="CR133" s="55"/>
      <c r="CS133" s="82"/>
      <c r="CT133" s="82"/>
      <c r="CU133" s="23"/>
      <c r="CV133" s="55"/>
      <c r="CW133" s="23"/>
      <c r="CX133" s="55"/>
      <c r="CY133" s="23"/>
      <c r="CZ133" s="55"/>
      <c r="DA133" s="83"/>
      <c r="DB133" s="82"/>
      <c r="DC133" s="23"/>
      <c r="DD133" s="55"/>
      <c r="DE133" s="23"/>
      <c r="DF133" s="55"/>
      <c r="DG133" s="23"/>
      <c r="DH133" s="55"/>
      <c r="DI133" s="83"/>
      <c r="DJ133" s="82"/>
      <c r="DK133" s="23"/>
      <c r="DL133" s="55"/>
      <c r="DM133" s="23"/>
      <c r="DN133" s="55"/>
      <c r="DO133" s="23"/>
      <c r="DP133" s="55"/>
      <c r="DQ133" s="88"/>
      <c r="DR133" s="55"/>
    </row>
    <row r="134" spans="1:122" x14ac:dyDescent="0.2">
      <c r="A134" s="81" t="s">
        <v>242</v>
      </c>
      <c r="B134" s="5" t="s">
        <v>317</v>
      </c>
      <c r="C134" s="23"/>
      <c r="D134" s="55"/>
      <c r="E134" s="23"/>
      <c r="F134" s="55"/>
      <c r="G134" s="23"/>
      <c r="H134" s="55"/>
      <c r="I134" s="23"/>
      <c r="J134" s="55"/>
      <c r="K134" s="23"/>
      <c r="L134" s="55"/>
      <c r="M134" s="23"/>
      <c r="N134" s="55"/>
      <c r="O134" s="23"/>
      <c r="P134" s="55"/>
      <c r="Q134" s="23"/>
      <c r="R134" s="55"/>
      <c r="S134" s="23"/>
      <c r="T134" s="55"/>
      <c r="U134" s="23"/>
      <c r="V134" s="55"/>
      <c r="W134" s="23"/>
      <c r="X134" s="55"/>
      <c r="Y134" s="23"/>
      <c r="Z134" s="55"/>
      <c r="AA134" s="23"/>
      <c r="AB134" s="55"/>
      <c r="AC134" s="23"/>
      <c r="AD134" s="55"/>
      <c r="AE134" s="23"/>
      <c r="AF134" s="55"/>
      <c r="AG134" s="23"/>
      <c r="AH134" s="55"/>
      <c r="AI134" s="23"/>
      <c r="AJ134" s="55"/>
      <c r="AK134" s="23"/>
      <c r="AL134" s="55"/>
      <c r="AM134" s="23"/>
      <c r="AN134" s="55"/>
      <c r="AO134" s="23"/>
      <c r="AP134" s="55"/>
      <c r="AQ134" s="23"/>
      <c r="AR134" s="55"/>
      <c r="AS134" s="83"/>
      <c r="AT134" s="82"/>
      <c r="AU134" s="23"/>
      <c r="AV134" s="55"/>
      <c r="AW134" s="23"/>
      <c r="AX134" s="55"/>
      <c r="AY134" s="23"/>
      <c r="AZ134" s="55"/>
      <c r="BA134" s="83"/>
      <c r="BB134" s="82"/>
      <c r="BC134" s="23"/>
      <c r="BD134" s="55"/>
      <c r="BE134" s="23"/>
      <c r="BF134" s="55"/>
      <c r="BG134" s="23"/>
      <c r="BH134" s="55"/>
      <c r="BI134" s="83"/>
      <c r="BJ134" s="82"/>
      <c r="BK134" s="23"/>
      <c r="BL134" s="55"/>
      <c r="BM134" s="23"/>
      <c r="BN134" s="55"/>
      <c r="BO134" s="23"/>
      <c r="BP134" s="55"/>
      <c r="BQ134" s="82"/>
      <c r="BR134" s="82"/>
      <c r="BS134" s="23"/>
      <c r="BT134" s="55"/>
      <c r="BU134" s="23"/>
      <c r="BV134" s="55"/>
      <c r="BW134" s="23"/>
      <c r="BX134" s="55"/>
      <c r="BY134" s="23"/>
      <c r="BZ134" s="55"/>
      <c r="CA134" s="23"/>
      <c r="CB134" s="55"/>
      <c r="CC134" s="23"/>
      <c r="CD134" s="55"/>
      <c r="CE134" s="23"/>
      <c r="CF134" s="55"/>
      <c r="CG134" s="23"/>
      <c r="CH134" s="55"/>
      <c r="CI134" s="23"/>
      <c r="CJ134" s="55"/>
      <c r="CK134" s="23"/>
      <c r="CL134" s="55"/>
      <c r="CM134" s="23"/>
      <c r="CN134" s="55"/>
      <c r="CO134" s="23"/>
      <c r="CP134" s="55"/>
      <c r="CQ134" s="23"/>
      <c r="CR134" s="55"/>
      <c r="CS134" s="82"/>
      <c r="CT134" s="82"/>
      <c r="CU134" s="23"/>
      <c r="CV134" s="55"/>
      <c r="CW134" s="23"/>
      <c r="CX134" s="55"/>
      <c r="CY134" s="23"/>
      <c r="CZ134" s="55"/>
      <c r="DA134" s="83"/>
      <c r="DB134" s="82"/>
      <c r="DC134" s="23"/>
      <c r="DD134" s="55"/>
      <c r="DE134" s="23"/>
      <c r="DF134" s="55"/>
      <c r="DG134" s="23"/>
      <c r="DH134" s="55"/>
      <c r="DI134" s="83"/>
      <c r="DJ134" s="82"/>
      <c r="DK134" s="23"/>
      <c r="DL134" s="55"/>
      <c r="DM134" s="23"/>
      <c r="DN134" s="55"/>
      <c r="DO134" s="23"/>
      <c r="DP134" s="55"/>
      <c r="DQ134" s="88"/>
      <c r="DR134" s="55"/>
    </row>
    <row r="135" spans="1:122" x14ac:dyDescent="0.2">
      <c r="A135" s="81" t="s">
        <v>243</v>
      </c>
      <c r="B135" s="5" t="s">
        <v>318</v>
      </c>
      <c r="C135" s="23"/>
      <c r="D135" s="55"/>
      <c r="E135" s="23"/>
      <c r="F135" s="55"/>
      <c r="G135" s="23"/>
      <c r="H135" s="55"/>
      <c r="I135" s="23"/>
      <c r="J135" s="55"/>
      <c r="K135" s="23"/>
      <c r="L135" s="55"/>
      <c r="M135" s="23"/>
      <c r="N135" s="55"/>
      <c r="O135" s="23"/>
      <c r="P135" s="55"/>
      <c r="Q135" s="23"/>
      <c r="R135" s="55"/>
      <c r="S135" s="23"/>
      <c r="T135" s="55"/>
      <c r="U135" s="23"/>
      <c r="V135" s="55"/>
      <c r="W135" s="23"/>
      <c r="X135" s="55"/>
      <c r="Y135" s="23"/>
      <c r="Z135" s="55"/>
      <c r="AA135" s="23"/>
      <c r="AB135" s="55"/>
      <c r="AC135" s="23"/>
      <c r="AD135" s="55"/>
      <c r="AE135" s="23"/>
      <c r="AF135" s="55"/>
      <c r="AG135" s="23"/>
      <c r="AH135" s="55"/>
      <c r="AI135" s="23"/>
      <c r="AJ135" s="55"/>
      <c r="AK135" s="23"/>
      <c r="AL135" s="55"/>
      <c r="AM135" s="23"/>
      <c r="AN135" s="55"/>
      <c r="AO135" s="23"/>
      <c r="AP135" s="55"/>
      <c r="AQ135" s="23"/>
      <c r="AR135" s="55"/>
      <c r="AS135" s="83"/>
      <c r="AT135" s="82"/>
      <c r="AU135" s="23"/>
      <c r="AV135" s="55"/>
      <c r="AW135" s="23"/>
      <c r="AX135" s="55"/>
      <c r="AY135" s="23"/>
      <c r="AZ135" s="55"/>
      <c r="BA135" s="83"/>
      <c r="BB135" s="82"/>
      <c r="BC135" s="23"/>
      <c r="BD135" s="55"/>
      <c r="BE135" s="23"/>
      <c r="BF135" s="55"/>
      <c r="BG135" s="23"/>
      <c r="BH135" s="55"/>
      <c r="BI135" s="83"/>
      <c r="BJ135" s="82"/>
      <c r="BK135" s="23"/>
      <c r="BL135" s="55"/>
      <c r="BM135" s="23"/>
      <c r="BN135" s="55"/>
      <c r="BO135" s="23"/>
      <c r="BP135" s="55"/>
      <c r="BQ135" s="82"/>
      <c r="BR135" s="82"/>
      <c r="BS135" s="23"/>
      <c r="BT135" s="55"/>
      <c r="BU135" s="23"/>
      <c r="BV135" s="55"/>
      <c r="BW135" s="23"/>
      <c r="BX135" s="55"/>
      <c r="BY135" s="23"/>
      <c r="BZ135" s="55"/>
      <c r="CA135" s="23"/>
      <c r="CB135" s="55"/>
      <c r="CC135" s="23"/>
      <c r="CD135" s="55"/>
      <c r="CE135" s="23"/>
      <c r="CF135" s="55"/>
      <c r="CG135" s="23"/>
      <c r="CH135" s="55"/>
      <c r="CI135" s="23"/>
      <c r="CJ135" s="55"/>
      <c r="CK135" s="23"/>
      <c r="CL135" s="55"/>
      <c r="CM135" s="23"/>
      <c r="CN135" s="55"/>
      <c r="CO135" s="23"/>
      <c r="CP135" s="55"/>
      <c r="CQ135" s="23"/>
      <c r="CR135" s="55"/>
      <c r="CS135" s="82"/>
      <c r="CT135" s="82"/>
      <c r="CU135" s="23"/>
      <c r="CV135" s="55"/>
      <c r="CW135" s="23"/>
      <c r="CX135" s="55"/>
      <c r="CY135" s="23"/>
      <c r="CZ135" s="55"/>
      <c r="DA135" s="83"/>
      <c r="DB135" s="82"/>
      <c r="DC135" s="23"/>
      <c r="DD135" s="55"/>
      <c r="DE135" s="23"/>
      <c r="DF135" s="55"/>
      <c r="DG135" s="23"/>
      <c r="DH135" s="55"/>
      <c r="DI135" s="83"/>
      <c r="DJ135" s="82"/>
      <c r="DK135" s="23"/>
      <c r="DL135" s="55"/>
      <c r="DM135" s="23"/>
      <c r="DN135" s="55"/>
      <c r="DO135" s="23"/>
      <c r="DP135" s="55"/>
      <c r="DQ135" s="88"/>
      <c r="DR135" s="55"/>
    </row>
    <row r="136" spans="1:122" x14ac:dyDescent="0.2">
      <c r="A136" s="81" t="s">
        <v>244</v>
      </c>
      <c r="B136" s="5" t="s">
        <v>313</v>
      </c>
      <c r="C136" s="23"/>
      <c r="D136" s="55"/>
      <c r="E136" s="23"/>
      <c r="F136" s="55"/>
      <c r="G136" s="23"/>
      <c r="H136" s="55"/>
      <c r="I136" s="23"/>
      <c r="J136" s="55"/>
      <c r="K136" s="23"/>
      <c r="L136" s="55"/>
      <c r="M136" s="23"/>
      <c r="N136" s="55"/>
      <c r="O136" s="23"/>
      <c r="P136" s="55"/>
      <c r="Q136" s="23"/>
      <c r="R136" s="55"/>
      <c r="S136" s="23"/>
      <c r="T136" s="55"/>
      <c r="U136" s="23"/>
      <c r="V136" s="55"/>
      <c r="W136" s="23"/>
      <c r="X136" s="55"/>
      <c r="Y136" s="23"/>
      <c r="Z136" s="55"/>
      <c r="AA136" s="23"/>
      <c r="AB136" s="55"/>
      <c r="AC136" s="23"/>
      <c r="AD136" s="55"/>
      <c r="AE136" s="23"/>
      <c r="AF136" s="55"/>
      <c r="AG136" s="23"/>
      <c r="AH136" s="55"/>
      <c r="AI136" s="23"/>
      <c r="AJ136" s="55"/>
      <c r="AK136" s="23"/>
      <c r="AL136" s="55"/>
      <c r="AM136" s="23"/>
      <c r="AN136" s="55"/>
      <c r="AO136" s="23"/>
      <c r="AP136" s="55"/>
      <c r="AQ136" s="23"/>
      <c r="AR136" s="55"/>
      <c r="AS136" s="83"/>
      <c r="AT136" s="82"/>
      <c r="AU136" s="23"/>
      <c r="AV136" s="55"/>
      <c r="AW136" s="23"/>
      <c r="AX136" s="55"/>
      <c r="AY136" s="23"/>
      <c r="AZ136" s="55"/>
      <c r="BA136" s="83"/>
      <c r="BB136" s="82"/>
      <c r="BC136" s="23"/>
      <c r="BD136" s="55"/>
      <c r="BE136" s="23"/>
      <c r="BF136" s="55"/>
      <c r="BG136" s="23"/>
      <c r="BH136" s="55"/>
      <c r="BI136" s="83"/>
      <c r="BJ136" s="82"/>
      <c r="BK136" s="23"/>
      <c r="BL136" s="55"/>
      <c r="BM136" s="23"/>
      <c r="BN136" s="55"/>
      <c r="BO136" s="23"/>
      <c r="BP136" s="55"/>
      <c r="BQ136" s="82"/>
      <c r="BR136" s="82"/>
      <c r="BS136" s="23"/>
      <c r="BT136" s="55"/>
      <c r="BU136" s="23"/>
      <c r="BV136" s="55"/>
      <c r="BW136" s="23"/>
      <c r="BX136" s="55"/>
      <c r="BY136" s="23"/>
      <c r="BZ136" s="55"/>
      <c r="CA136" s="23"/>
      <c r="CB136" s="55"/>
      <c r="CC136" s="23"/>
      <c r="CD136" s="55"/>
      <c r="CE136" s="23"/>
      <c r="CF136" s="55"/>
      <c r="CG136" s="23"/>
      <c r="CH136" s="55"/>
      <c r="CI136" s="23"/>
      <c r="CJ136" s="55"/>
      <c r="CK136" s="23"/>
      <c r="CL136" s="55"/>
      <c r="CM136" s="23"/>
      <c r="CN136" s="55"/>
      <c r="CO136" s="23"/>
      <c r="CP136" s="55"/>
      <c r="CQ136" s="23"/>
      <c r="CR136" s="55"/>
      <c r="CS136" s="82"/>
      <c r="CT136" s="82"/>
      <c r="CU136" s="23"/>
      <c r="CV136" s="55"/>
      <c r="CW136" s="23"/>
      <c r="CX136" s="55"/>
      <c r="CY136" s="23"/>
      <c r="CZ136" s="55"/>
      <c r="DA136" s="83"/>
      <c r="DB136" s="82"/>
      <c r="DC136" s="23"/>
      <c r="DD136" s="55"/>
      <c r="DE136" s="23"/>
      <c r="DF136" s="55"/>
      <c r="DG136" s="23"/>
      <c r="DH136" s="55"/>
      <c r="DI136" s="83"/>
      <c r="DJ136" s="82"/>
      <c r="DK136" s="23"/>
      <c r="DL136" s="55"/>
      <c r="DM136" s="23"/>
      <c r="DN136" s="55"/>
      <c r="DO136" s="23"/>
      <c r="DP136" s="55"/>
      <c r="DQ136" s="88"/>
      <c r="DR136" s="55"/>
    </row>
    <row r="137" spans="1:122" x14ac:dyDescent="0.2">
      <c r="A137" s="81" t="s">
        <v>245</v>
      </c>
      <c r="B137" s="5" t="s">
        <v>319</v>
      </c>
      <c r="C137" s="23"/>
      <c r="D137" s="55"/>
      <c r="E137" s="23"/>
      <c r="F137" s="55"/>
      <c r="G137" s="23"/>
      <c r="H137" s="55"/>
      <c r="I137" s="23"/>
      <c r="J137" s="55"/>
      <c r="K137" s="23"/>
      <c r="L137" s="55"/>
      <c r="M137" s="23"/>
      <c r="N137" s="55"/>
      <c r="O137" s="23"/>
      <c r="P137" s="55"/>
      <c r="Q137" s="23"/>
      <c r="R137" s="55"/>
      <c r="S137" s="23"/>
      <c r="T137" s="55"/>
      <c r="U137" s="23"/>
      <c r="V137" s="55"/>
      <c r="W137" s="23"/>
      <c r="X137" s="55"/>
      <c r="Y137" s="23"/>
      <c r="Z137" s="55"/>
      <c r="AA137" s="23"/>
      <c r="AB137" s="55"/>
      <c r="AC137" s="23"/>
      <c r="AD137" s="55"/>
      <c r="AE137" s="23"/>
      <c r="AF137" s="55"/>
      <c r="AG137" s="23"/>
      <c r="AH137" s="55"/>
      <c r="AI137" s="23"/>
      <c r="AJ137" s="55"/>
      <c r="AK137" s="23"/>
      <c r="AL137" s="55"/>
      <c r="AM137" s="23"/>
      <c r="AN137" s="55"/>
      <c r="AO137" s="23"/>
      <c r="AP137" s="55"/>
      <c r="AQ137" s="23"/>
      <c r="AR137" s="55"/>
      <c r="AS137" s="83"/>
      <c r="AT137" s="82"/>
      <c r="AU137" s="23"/>
      <c r="AV137" s="55"/>
      <c r="AW137" s="23"/>
      <c r="AX137" s="55"/>
      <c r="AY137" s="23"/>
      <c r="AZ137" s="55"/>
      <c r="BA137" s="83"/>
      <c r="BB137" s="82"/>
      <c r="BC137" s="23"/>
      <c r="BD137" s="55"/>
      <c r="BE137" s="23"/>
      <c r="BF137" s="55"/>
      <c r="BG137" s="23"/>
      <c r="BH137" s="55"/>
      <c r="BI137" s="83"/>
      <c r="BJ137" s="82"/>
      <c r="BK137" s="23"/>
      <c r="BL137" s="55"/>
      <c r="BM137" s="23"/>
      <c r="BN137" s="55"/>
      <c r="BO137" s="23"/>
      <c r="BP137" s="55"/>
      <c r="BQ137" s="82"/>
      <c r="BR137" s="82"/>
      <c r="BS137" s="23"/>
      <c r="BT137" s="55"/>
      <c r="BU137" s="23"/>
      <c r="BV137" s="55"/>
      <c r="BW137" s="23"/>
      <c r="BX137" s="55"/>
      <c r="BY137" s="23"/>
      <c r="BZ137" s="55"/>
      <c r="CA137" s="23"/>
      <c r="CB137" s="55"/>
      <c r="CC137" s="23"/>
      <c r="CD137" s="55"/>
      <c r="CE137" s="23"/>
      <c r="CF137" s="55"/>
      <c r="CG137" s="23"/>
      <c r="CH137" s="55"/>
      <c r="CI137" s="23"/>
      <c r="CJ137" s="55"/>
      <c r="CK137" s="23"/>
      <c r="CL137" s="55"/>
      <c r="CM137" s="23"/>
      <c r="CN137" s="55"/>
      <c r="CO137" s="23"/>
      <c r="CP137" s="55"/>
      <c r="CQ137" s="23"/>
      <c r="CR137" s="55"/>
      <c r="CS137" s="82"/>
      <c r="CT137" s="82"/>
      <c r="CU137" s="23"/>
      <c r="CV137" s="55"/>
      <c r="CW137" s="23"/>
      <c r="CX137" s="55"/>
      <c r="CY137" s="23"/>
      <c r="CZ137" s="55"/>
      <c r="DA137" s="83"/>
      <c r="DB137" s="82"/>
      <c r="DC137" s="23"/>
      <c r="DD137" s="55"/>
      <c r="DE137" s="23"/>
      <c r="DF137" s="55"/>
      <c r="DG137" s="23"/>
      <c r="DH137" s="55"/>
      <c r="DI137" s="83"/>
      <c r="DJ137" s="82"/>
      <c r="DK137" s="23"/>
      <c r="DL137" s="55"/>
      <c r="DM137" s="23"/>
      <c r="DN137" s="55"/>
      <c r="DO137" s="23"/>
      <c r="DP137" s="55"/>
      <c r="DQ137" s="88"/>
      <c r="DR137" s="55"/>
    </row>
    <row r="138" spans="1:122" x14ac:dyDescent="0.2">
      <c r="A138" s="81" t="s">
        <v>246</v>
      </c>
      <c r="B138" s="5" t="s">
        <v>320</v>
      </c>
      <c r="C138" s="23"/>
      <c r="D138" s="55"/>
      <c r="E138" s="23"/>
      <c r="F138" s="55"/>
      <c r="G138" s="23"/>
      <c r="H138" s="55"/>
      <c r="I138" s="23"/>
      <c r="J138" s="55"/>
      <c r="K138" s="23"/>
      <c r="L138" s="55"/>
      <c r="M138" s="23"/>
      <c r="N138" s="55"/>
      <c r="O138" s="23"/>
      <c r="P138" s="55"/>
      <c r="Q138" s="23"/>
      <c r="R138" s="55"/>
      <c r="S138" s="23"/>
      <c r="T138" s="55"/>
      <c r="U138" s="23"/>
      <c r="V138" s="55"/>
      <c r="W138" s="23"/>
      <c r="X138" s="55"/>
      <c r="Y138" s="23"/>
      <c r="Z138" s="55"/>
      <c r="AA138" s="23"/>
      <c r="AB138" s="55"/>
      <c r="AC138" s="23"/>
      <c r="AD138" s="55"/>
      <c r="AE138" s="23"/>
      <c r="AF138" s="55"/>
      <c r="AG138" s="23"/>
      <c r="AH138" s="55"/>
      <c r="AI138" s="23"/>
      <c r="AJ138" s="55"/>
      <c r="AK138" s="23"/>
      <c r="AL138" s="55"/>
      <c r="AM138" s="23"/>
      <c r="AN138" s="55"/>
      <c r="AO138" s="23"/>
      <c r="AP138" s="55"/>
      <c r="AQ138" s="23"/>
      <c r="AR138" s="55"/>
      <c r="AS138" s="83"/>
      <c r="AT138" s="82"/>
      <c r="AU138" s="23"/>
      <c r="AV138" s="55"/>
      <c r="AW138" s="23"/>
      <c r="AX138" s="55"/>
      <c r="AY138" s="23"/>
      <c r="AZ138" s="55"/>
      <c r="BA138" s="83"/>
      <c r="BB138" s="82"/>
      <c r="BC138" s="23"/>
      <c r="BD138" s="55"/>
      <c r="BE138" s="23"/>
      <c r="BF138" s="55"/>
      <c r="BG138" s="23"/>
      <c r="BH138" s="55"/>
      <c r="BI138" s="83"/>
      <c r="BJ138" s="82"/>
      <c r="BK138" s="23"/>
      <c r="BL138" s="55"/>
      <c r="BM138" s="23"/>
      <c r="BN138" s="55"/>
      <c r="BO138" s="23"/>
      <c r="BP138" s="55"/>
      <c r="BQ138" s="82"/>
      <c r="BR138" s="82"/>
      <c r="BS138" s="23"/>
      <c r="BT138" s="55"/>
      <c r="BU138" s="23"/>
      <c r="BV138" s="55"/>
      <c r="BW138" s="23"/>
      <c r="BX138" s="55"/>
      <c r="BY138" s="23"/>
      <c r="BZ138" s="55"/>
      <c r="CA138" s="23"/>
      <c r="CB138" s="55"/>
      <c r="CC138" s="23"/>
      <c r="CD138" s="55"/>
      <c r="CE138" s="23"/>
      <c r="CF138" s="55"/>
      <c r="CG138" s="23"/>
      <c r="CH138" s="55"/>
      <c r="CI138" s="23"/>
      <c r="CJ138" s="55"/>
      <c r="CK138" s="23"/>
      <c r="CL138" s="55"/>
      <c r="CM138" s="23"/>
      <c r="CN138" s="55"/>
      <c r="CO138" s="23"/>
      <c r="CP138" s="55"/>
      <c r="CQ138" s="23"/>
      <c r="CR138" s="55"/>
      <c r="CS138" s="82"/>
      <c r="CT138" s="82"/>
      <c r="CU138" s="23"/>
      <c r="CV138" s="55"/>
      <c r="CW138" s="23"/>
      <c r="CX138" s="55"/>
      <c r="CY138" s="23"/>
      <c r="CZ138" s="55"/>
      <c r="DA138" s="83"/>
      <c r="DB138" s="82"/>
      <c r="DC138" s="23"/>
      <c r="DD138" s="55"/>
      <c r="DE138" s="23"/>
      <c r="DF138" s="55"/>
      <c r="DG138" s="23"/>
      <c r="DH138" s="55"/>
      <c r="DI138" s="83"/>
      <c r="DJ138" s="82"/>
      <c r="DK138" s="23"/>
      <c r="DL138" s="55"/>
      <c r="DM138" s="23"/>
      <c r="DN138" s="55"/>
      <c r="DO138" s="23"/>
      <c r="DP138" s="55"/>
      <c r="DQ138" s="88"/>
      <c r="DR138" s="55"/>
    </row>
    <row r="139" spans="1:122" x14ac:dyDescent="0.2">
      <c r="A139" s="81" t="s">
        <v>247</v>
      </c>
      <c r="B139" s="5" t="s">
        <v>321</v>
      </c>
      <c r="C139" s="23"/>
      <c r="D139" s="55"/>
      <c r="E139" s="23"/>
      <c r="F139" s="55"/>
      <c r="G139" s="23"/>
      <c r="H139" s="55"/>
      <c r="I139" s="23"/>
      <c r="J139" s="55"/>
      <c r="K139" s="23"/>
      <c r="L139" s="55"/>
      <c r="M139" s="23"/>
      <c r="N139" s="55"/>
      <c r="O139" s="23"/>
      <c r="P139" s="55"/>
      <c r="Q139" s="23"/>
      <c r="R139" s="55"/>
      <c r="S139" s="23"/>
      <c r="T139" s="55"/>
      <c r="U139" s="23"/>
      <c r="V139" s="55"/>
      <c r="W139" s="23"/>
      <c r="X139" s="55"/>
      <c r="Y139" s="23"/>
      <c r="Z139" s="55"/>
      <c r="AA139" s="23"/>
      <c r="AB139" s="55"/>
      <c r="AC139" s="134"/>
      <c r="AD139" s="135"/>
      <c r="AE139" s="23"/>
      <c r="AF139" s="55"/>
      <c r="AG139" s="23"/>
      <c r="AH139" s="55"/>
      <c r="AI139" s="23"/>
      <c r="AJ139" s="55"/>
      <c r="AK139" s="134"/>
      <c r="AL139" s="135"/>
      <c r="AM139" s="23"/>
      <c r="AN139" s="55"/>
      <c r="AO139" s="23"/>
      <c r="AP139" s="55"/>
      <c r="AQ139" s="23"/>
      <c r="AR139" s="55"/>
      <c r="AS139" s="136"/>
      <c r="AT139" s="137"/>
      <c r="AU139" s="23"/>
      <c r="AV139" s="55"/>
      <c r="AW139" s="23"/>
      <c r="AX139" s="55"/>
      <c r="AY139" s="23"/>
      <c r="AZ139" s="55"/>
      <c r="BA139" s="136"/>
      <c r="BB139" s="137"/>
      <c r="BC139" s="23"/>
      <c r="BD139" s="55"/>
      <c r="BE139" s="23"/>
      <c r="BF139" s="55"/>
      <c r="BG139" s="23"/>
      <c r="BH139" s="55"/>
      <c r="BI139" s="102"/>
      <c r="BJ139" s="137"/>
      <c r="BK139" s="23"/>
      <c r="BL139" s="55"/>
      <c r="BM139" s="23"/>
      <c r="BN139" s="55"/>
      <c r="BO139" s="23"/>
      <c r="BP139" s="55"/>
      <c r="BQ139" s="137"/>
      <c r="BR139" s="137"/>
      <c r="BS139" s="23"/>
      <c r="BT139" s="55"/>
      <c r="BU139" s="23"/>
      <c r="BV139" s="55"/>
      <c r="BW139" s="23"/>
      <c r="BX139" s="55"/>
      <c r="BY139" s="23"/>
      <c r="BZ139" s="55"/>
      <c r="CA139" s="23"/>
      <c r="CB139" s="55"/>
      <c r="CC139" s="23"/>
      <c r="CD139" s="55"/>
      <c r="CE139" s="23"/>
      <c r="CF139" s="55"/>
      <c r="CG139" s="23"/>
      <c r="CH139" s="55"/>
      <c r="CI139" s="23"/>
      <c r="CJ139" s="55"/>
      <c r="CK139" s="23"/>
      <c r="CL139" s="55"/>
      <c r="CM139" s="23"/>
      <c r="CN139" s="55"/>
      <c r="CO139" s="23"/>
      <c r="CP139" s="55"/>
      <c r="CQ139" s="23"/>
      <c r="CR139" s="55"/>
      <c r="CS139" s="137"/>
      <c r="CT139" s="137"/>
      <c r="CU139" s="23"/>
      <c r="CV139" s="55"/>
      <c r="CW139" s="23"/>
      <c r="CX139" s="55"/>
      <c r="CY139" s="23"/>
      <c r="CZ139" s="55"/>
      <c r="DA139" s="136"/>
      <c r="DB139" s="137"/>
      <c r="DC139" s="23"/>
      <c r="DD139" s="55"/>
      <c r="DE139" s="23"/>
      <c r="DF139" s="55"/>
      <c r="DG139" s="23"/>
      <c r="DH139" s="55"/>
      <c r="DI139" s="136"/>
      <c r="DJ139" s="137"/>
      <c r="DK139" s="23"/>
      <c r="DL139" s="55"/>
      <c r="DM139" s="23"/>
      <c r="DN139" s="55"/>
      <c r="DO139" s="23"/>
      <c r="DP139" s="55"/>
      <c r="DQ139" s="88"/>
      <c r="DR139" s="55"/>
    </row>
    <row r="140" spans="1:122" x14ac:dyDescent="0.2">
      <c r="A140" s="96" t="s">
        <v>419</v>
      </c>
      <c r="B140" s="39" t="s">
        <v>420</v>
      </c>
      <c r="C140" s="97"/>
      <c r="D140" s="98"/>
      <c r="E140" s="97"/>
      <c r="F140" s="98"/>
      <c r="G140" s="97"/>
      <c r="H140" s="98"/>
      <c r="I140" s="99"/>
      <c r="J140" s="100"/>
      <c r="K140" s="99"/>
      <c r="L140" s="100"/>
      <c r="M140" s="99"/>
      <c r="N140" s="98"/>
      <c r="O140" s="97"/>
      <c r="P140" s="98"/>
      <c r="Q140" s="99"/>
      <c r="R140" s="100"/>
      <c r="S140" s="97"/>
      <c r="T140" s="98"/>
      <c r="U140" s="97"/>
      <c r="V140" s="98"/>
      <c r="W140" s="99"/>
      <c r="X140" s="100"/>
      <c r="Y140" s="97"/>
      <c r="Z140" s="98"/>
      <c r="AA140" s="97"/>
      <c r="AB140" s="98"/>
      <c r="AC140" s="138"/>
      <c r="AD140" s="139" t="s">
        <v>1025</v>
      </c>
      <c r="AE140" s="97"/>
      <c r="AF140" s="98"/>
      <c r="AG140" s="97"/>
      <c r="AH140" s="98"/>
      <c r="AI140" s="97"/>
      <c r="AJ140" s="98"/>
      <c r="AK140" s="138"/>
      <c r="AL140" s="139" t="s">
        <v>1026</v>
      </c>
      <c r="AM140" s="99"/>
      <c r="AN140" s="100"/>
      <c r="AO140" s="97"/>
      <c r="AP140" s="98"/>
      <c r="AQ140" s="99"/>
      <c r="AR140" s="100"/>
      <c r="AS140" s="140"/>
      <c r="AT140" s="141"/>
      <c r="AU140" s="99"/>
      <c r="AV140" s="100"/>
      <c r="AW140" s="99"/>
      <c r="AX140" s="100"/>
      <c r="AY140" s="97"/>
      <c r="AZ140" s="98"/>
      <c r="BA140" s="142"/>
      <c r="BB140" s="143" t="s">
        <v>1027</v>
      </c>
      <c r="BC140" s="97"/>
      <c r="BD140" s="98"/>
      <c r="BE140" s="99"/>
      <c r="BF140" s="100"/>
      <c r="BG140" s="97"/>
      <c r="BH140" s="98"/>
      <c r="BI140" s="140"/>
      <c r="BJ140" s="141"/>
      <c r="BK140" s="99"/>
      <c r="BL140" s="100"/>
      <c r="BM140" s="97"/>
      <c r="BN140" s="98"/>
      <c r="BO140" s="99"/>
      <c r="BP140" s="98"/>
      <c r="BQ140" s="142"/>
      <c r="BR140" s="143"/>
      <c r="BS140" s="97"/>
      <c r="BT140" s="98"/>
      <c r="BU140" s="99"/>
      <c r="BV140" s="98"/>
      <c r="BW140" s="97"/>
      <c r="BX140" s="98"/>
      <c r="BY140" s="97"/>
      <c r="BZ140" s="98"/>
      <c r="CA140" s="99"/>
      <c r="CB140" s="100"/>
      <c r="CC140" s="97"/>
      <c r="CD140" s="98"/>
      <c r="CE140" s="99"/>
      <c r="CF140" s="100"/>
      <c r="CG140" s="97"/>
      <c r="CH140" s="98"/>
      <c r="CI140" s="97"/>
      <c r="CJ140" s="98"/>
      <c r="CK140" s="97"/>
      <c r="CL140" s="98"/>
      <c r="CM140" s="97"/>
      <c r="CN140" s="98"/>
      <c r="CO140" s="97"/>
      <c r="CP140" s="98"/>
      <c r="CQ140" s="99"/>
      <c r="CR140" s="100"/>
      <c r="CS140" s="142"/>
      <c r="CT140" s="143"/>
      <c r="CU140" s="97"/>
      <c r="CV140" s="98"/>
      <c r="CW140" s="97"/>
      <c r="CX140" s="98"/>
      <c r="CY140" s="97"/>
      <c r="CZ140" s="98"/>
      <c r="DA140" s="142"/>
      <c r="DB140" s="139" t="s">
        <v>1006</v>
      </c>
      <c r="DC140" s="97"/>
      <c r="DD140" s="98"/>
      <c r="DE140" s="99"/>
      <c r="DF140" s="100"/>
      <c r="DG140" s="99"/>
      <c r="DH140" s="100"/>
      <c r="DI140" s="142"/>
      <c r="DJ140" s="143" t="s">
        <v>1007</v>
      </c>
      <c r="DK140" s="99"/>
      <c r="DL140" s="98"/>
      <c r="DM140" s="99"/>
      <c r="DN140" s="100"/>
      <c r="DO140" s="99"/>
      <c r="DP140" s="100"/>
      <c r="DQ140" s="144"/>
      <c r="DR140" s="145"/>
    </row>
    <row r="141" spans="1:122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23"/>
      <c r="D141" s="55"/>
      <c r="E141" s="23"/>
      <c r="F141" s="55"/>
      <c r="G141" s="23"/>
      <c r="H141" s="55"/>
      <c r="I141" s="23"/>
      <c r="J141" s="55"/>
      <c r="K141" s="23"/>
      <c r="L141" s="55"/>
      <c r="M141" s="23"/>
      <c r="N141" s="55"/>
      <c r="O141" s="23"/>
      <c r="P141" s="55"/>
      <c r="Q141" s="23"/>
      <c r="R141" s="55"/>
      <c r="S141" s="23"/>
      <c r="T141" s="55"/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</row>
    <row r="142" spans="1:122" x14ac:dyDescent="0.2">
      <c r="A142" s="153" t="s">
        <v>424</v>
      </c>
      <c r="B142" s="154" t="str">
        <f t="shared" si="0"/>
        <v>ペルフルオロオクタンスルホン酸（PFOS)(直鎖体）</v>
      </c>
      <c r="C142" s="23"/>
      <c r="D142" s="55"/>
      <c r="E142" s="23"/>
      <c r="F142" s="55"/>
      <c r="G142" s="23"/>
      <c r="H142" s="55"/>
      <c r="I142" s="23"/>
      <c r="J142" s="55"/>
      <c r="K142" s="23"/>
      <c r="L142" s="55"/>
      <c r="M142" s="23"/>
      <c r="N142" s="55"/>
      <c r="O142" s="23"/>
      <c r="P142" s="55"/>
      <c r="Q142" s="23"/>
      <c r="R142" s="55"/>
      <c r="S142" s="23"/>
      <c r="T142" s="55"/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</row>
    <row r="143" spans="1:122" x14ac:dyDescent="0.2">
      <c r="A143" s="153" t="s">
        <v>425</v>
      </c>
      <c r="B143" s="154" t="str">
        <f t="shared" si="0"/>
        <v>ペルフルオロオクタン酸（PFOA)</v>
      </c>
      <c r="C143" s="23"/>
      <c r="D143" s="55"/>
      <c r="E143" s="23"/>
      <c r="F143" s="55"/>
      <c r="G143" s="23"/>
      <c r="H143" s="55"/>
      <c r="I143" s="23"/>
      <c r="J143" s="55"/>
      <c r="K143" s="23"/>
      <c r="L143" s="55"/>
      <c r="M143" s="23"/>
      <c r="N143" s="55"/>
      <c r="O143" s="23"/>
      <c r="P143" s="55"/>
      <c r="Q143" s="23"/>
      <c r="R143" s="55"/>
      <c r="S143" s="23"/>
      <c r="T143" s="55"/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</row>
    <row r="144" spans="1:122" x14ac:dyDescent="0.2">
      <c r="A144" s="153" t="s">
        <v>426</v>
      </c>
      <c r="B144" s="154" t="str">
        <f t="shared" si="0"/>
        <v>ペルフルオロオクタン酸（PFOA)(直鎖体)</v>
      </c>
      <c r="C144" s="23"/>
      <c r="D144" s="55"/>
      <c r="E144" s="23"/>
      <c r="F144" s="55"/>
      <c r="G144" s="23"/>
      <c r="H144" s="55"/>
      <c r="I144" s="23"/>
      <c r="J144" s="55"/>
      <c r="K144" s="23"/>
      <c r="L144" s="55"/>
      <c r="M144" s="23"/>
      <c r="N144" s="55"/>
      <c r="O144" s="23"/>
      <c r="P144" s="55"/>
      <c r="Q144" s="23"/>
      <c r="R144" s="55"/>
      <c r="S144" s="23"/>
      <c r="T144" s="55"/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</row>
    <row r="145" spans="1:122" x14ac:dyDescent="0.2">
      <c r="A145" s="153" t="s">
        <v>427</v>
      </c>
      <c r="B145" s="154" t="str">
        <f t="shared" si="0"/>
        <v>PFOS及びPFOAの合算値</v>
      </c>
      <c r="C145" s="23"/>
      <c r="D145" s="55"/>
      <c r="E145" s="23"/>
      <c r="F145" s="55"/>
      <c r="G145" s="23"/>
      <c r="H145" s="55"/>
      <c r="I145" s="23"/>
      <c r="J145" s="55"/>
      <c r="K145" s="23"/>
      <c r="L145" s="55"/>
      <c r="M145" s="23"/>
      <c r="N145" s="55"/>
      <c r="O145" s="23"/>
      <c r="P145" s="55"/>
      <c r="Q145" s="23"/>
      <c r="R145" s="55"/>
      <c r="S145" s="23"/>
      <c r="T145" s="55"/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</row>
  </sheetData>
  <mergeCells count="182">
    <mergeCell ref="BU4:BV4"/>
    <mergeCell ref="BW4:BX4"/>
    <mergeCell ref="BY4:BZ4"/>
    <mergeCell ref="CA4:CB4"/>
    <mergeCell ref="CC4:CD4"/>
    <mergeCell ref="CE4:CF4"/>
    <mergeCell ref="BE4:BF4"/>
    <mergeCell ref="BG4:BH4"/>
    <mergeCell ref="CU4:CV4"/>
    <mergeCell ref="CW4:CX4"/>
    <mergeCell ref="CY4:CZ4"/>
    <mergeCell ref="DC4:DD4"/>
    <mergeCell ref="DE4:DF4"/>
    <mergeCell ref="DG4:DH4"/>
    <mergeCell ref="CG4:CH4"/>
    <mergeCell ref="CI4:CJ4"/>
    <mergeCell ref="CK4:CL4"/>
    <mergeCell ref="CM4:CN4"/>
    <mergeCell ref="CO4:CP4"/>
    <mergeCell ref="CQ4:CR4"/>
    <mergeCell ref="O4:P4"/>
    <mergeCell ref="Q4:R4"/>
    <mergeCell ref="S4:T4"/>
    <mergeCell ref="U4:V4"/>
    <mergeCell ref="W4:X4"/>
    <mergeCell ref="BK4:BL4"/>
    <mergeCell ref="BM4:BN4"/>
    <mergeCell ref="BO4:BP4"/>
    <mergeCell ref="BS4:BT4"/>
    <mergeCell ref="AO4:AP4"/>
    <mergeCell ref="AQ4:AR4"/>
    <mergeCell ref="AU4:AV4"/>
    <mergeCell ref="AW4:AX4"/>
    <mergeCell ref="AY4:AZ4"/>
    <mergeCell ref="BC4:BD4"/>
    <mergeCell ref="BA4:BB4"/>
    <mergeCell ref="BI4:BJ4"/>
    <mergeCell ref="BQ4:BR4"/>
    <mergeCell ref="A4:A5"/>
    <mergeCell ref="B4:B5"/>
    <mergeCell ref="C4:D4"/>
    <mergeCell ref="E4:F4"/>
    <mergeCell ref="G4:H4"/>
    <mergeCell ref="I4:J4"/>
    <mergeCell ref="K4:L4"/>
    <mergeCell ref="CW3:CX3"/>
    <mergeCell ref="CI3:CJ3"/>
    <mergeCell ref="CK3:CL3"/>
    <mergeCell ref="CM3:CN3"/>
    <mergeCell ref="CO3:CP3"/>
    <mergeCell ref="CQ3:CR3"/>
    <mergeCell ref="CU3:CV3"/>
    <mergeCell ref="BW3:BX3"/>
    <mergeCell ref="BY3:BZ3"/>
    <mergeCell ref="Y4:Z4"/>
    <mergeCell ref="AA4:AB4"/>
    <mergeCell ref="AE4:AF4"/>
    <mergeCell ref="AG4:AH4"/>
    <mergeCell ref="AI4:AJ4"/>
    <mergeCell ref="AM4:AN4"/>
    <mergeCell ref="M4:N4"/>
    <mergeCell ref="CA3:CB3"/>
    <mergeCell ref="CC3:CD3"/>
    <mergeCell ref="CE3:CF3"/>
    <mergeCell ref="CG3:CH3"/>
    <mergeCell ref="BG3:BH3"/>
    <mergeCell ref="BK3:BL3"/>
    <mergeCell ref="BM3:BN3"/>
    <mergeCell ref="BO3:BP3"/>
    <mergeCell ref="BS3:BT3"/>
    <mergeCell ref="BU3:BV3"/>
    <mergeCell ref="BI3:BJ3"/>
    <mergeCell ref="AU3:AV3"/>
    <mergeCell ref="AW3:AX3"/>
    <mergeCell ref="AY3:AZ3"/>
    <mergeCell ref="BC3:BD3"/>
    <mergeCell ref="BE3:BF3"/>
    <mergeCell ref="AA3:AB3"/>
    <mergeCell ref="AE3:AF3"/>
    <mergeCell ref="AG3:AH3"/>
    <mergeCell ref="AI3:AJ3"/>
    <mergeCell ref="AM3:AN3"/>
    <mergeCell ref="AO3:AP3"/>
    <mergeCell ref="BA3:BB3"/>
    <mergeCell ref="O3:P3"/>
    <mergeCell ref="Q3:R3"/>
    <mergeCell ref="S3:T3"/>
    <mergeCell ref="U3:V3"/>
    <mergeCell ref="W3:X3"/>
    <mergeCell ref="Y3:Z3"/>
    <mergeCell ref="C3:D3"/>
    <mergeCell ref="E3:F3"/>
    <mergeCell ref="G3:H3"/>
    <mergeCell ref="I3:J3"/>
    <mergeCell ref="K3:L3"/>
    <mergeCell ref="M3:N3"/>
    <mergeCell ref="CK2:CL2"/>
    <mergeCell ref="BM2:BN2"/>
    <mergeCell ref="BO2:BP2"/>
    <mergeCell ref="BS2:BT2"/>
    <mergeCell ref="BU2:BV2"/>
    <mergeCell ref="BW2:BX2"/>
    <mergeCell ref="BY2:BZ2"/>
    <mergeCell ref="DC2:DD2"/>
    <mergeCell ref="DE2:DF2"/>
    <mergeCell ref="CS2:CT2"/>
    <mergeCell ref="CM2:CN2"/>
    <mergeCell ref="CO2:CP2"/>
    <mergeCell ref="CQ2:CR2"/>
    <mergeCell ref="CU2:CV2"/>
    <mergeCell ref="CW2:CX2"/>
    <mergeCell ref="CY2:CZ2"/>
    <mergeCell ref="AU2:AV2"/>
    <mergeCell ref="CA2:CB2"/>
    <mergeCell ref="CC2:CD2"/>
    <mergeCell ref="CE2:CF2"/>
    <mergeCell ref="CG2:CH2"/>
    <mergeCell ref="CI2:CJ2"/>
    <mergeCell ref="BA2:BB2"/>
    <mergeCell ref="BI2:BJ2"/>
    <mergeCell ref="BQ2:BR2"/>
    <mergeCell ref="S2:T2"/>
    <mergeCell ref="U2:V2"/>
    <mergeCell ref="W2:X2"/>
    <mergeCell ref="Y2:Z2"/>
    <mergeCell ref="AA2:AB2"/>
    <mergeCell ref="AE2:AF2"/>
    <mergeCell ref="C1:T1"/>
    <mergeCell ref="W1:DP1"/>
    <mergeCell ref="C2:D2"/>
    <mergeCell ref="E2:F2"/>
    <mergeCell ref="G2:H2"/>
    <mergeCell ref="I2:J2"/>
    <mergeCell ref="K2:L2"/>
    <mergeCell ref="M2:N2"/>
    <mergeCell ref="O2:P2"/>
    <mergeCell ref="Q2:R2"/>
    <mergeCell ref="AW2:AX2"/>
    <mergeCell ref="AY2:AZ2"/>
    <mergeCell ref="BC2:BD2"/>
    <mergeCell ref="BE2:BF2"/>
    <mergeCell ref="BG2:BH2"/>
    <mergeCell ref="BK2:BL2"/>
    <mergeCell ref="AG2:AH2"/>
    <mergeCell ref="AI2:AJ2"/>
    <mergeCell ref="AC2:AD2"/>
    <mergeCell ref="AC3:AD3"/>
    <mergeCell ref="AC4:AD4"/>
    <mergeCell ref="AK2:AL2"/>
    <mergeCell ref="AK3:AL3"/>
    <mergeCell ref="AK4:AL4"/>
    <mergeCell ref="AS2:AT2"/>
    <mergeCell ref="AS3:AT3"/>
    <mergeCell ref="AS4:AT4"/>
    <mergeCell ref="AM2:AN2"/>
    <mergeCell ref="AO2:AP2"/>
    <mergeCell ref="AQ2:AR2"/>
    <mergeCell ref="AQ3:AR3"/>
    <mergeCell ref="CS3:CT3"/>
    <mergeCell ref="CS4:CT4"/>
    <mergeCell ref="DA2:DB2"/>
    <mergeCell ref="DA4:DB4"/>
    <mergeCell ref="DI2:DJ2"/>
    <mergeCell ref="DI3:DJ3"/>
    <mergeCell ref="DI4:DJ4"/>
    <mergeCell ref="DQ2:DR2"/>
    <mergeCell ref="DQ3:DR3"/>
    <mergeCell ref="DQ4:DR4"/>
    <mergeCell ref="DG2:DH2"/>
    <mergeCell ref="DK2:DL2"/>
    <mergeCell ref="DM2:DN2"/>
    <mergeCell ref="DO2:DP2"/>
    <mergeCell ref="DM3:DN3"/>
    <mergeCell ref="DO3:DP3"/>
    <mergeCell ref="CY3:CZ3"/>
    <mergeCell ref="DC3:DD3"/>
    <mergeCell ref="DE3:DF3"/>
    <mergeCell ref="DG3:DH3"/>
    <mergeCell ref="DK3:DL3"/>
    <mergeCell ref="DK4:DL4"/>
    <mergeCell ref="DM4:DN4"/>
    <mergeCell ref="DO4:DP4"/>
  </mergeCells>
  <phoneticPr fontId="7"/>
  <dataValidations count="2">
    <dataValidation type="list" allowBlank="1" showInputMessage="1" showErrorMessage="1" sqref="DK23:DK145 CM23:CM145 I23:I145 K23:K145 AG23:AG145 R74:R76 DM23:DM145 CW23:CW145 CY23:CY145 DG23:DG145 DE23:DE145 DC23:DC145 CQ23:CQ145 CO23:CO145 BO23:BO145 BM23:BM145 BE23:BE145 AW23:AW145 BG23:BG145 BK23:BK145 AY23:AY145 AO23:AO145 AQ23:AQ145 AI23:AI145 DO23:DO145 AU23:AU145 BC23:BC145 CK23:CK145 AM23:AM145 AE23:AE145 W23:W145 U23:U145 Y23:Y145 AA23:AA145 G23:G145 M23:M145 CI23:CI145 CG23:CG145 CE23:CE145 CC23:CC145 CA23:CA145 BY23:BY145 BW23:BW145 BU23:BU145 AS141:AS145 AC23:AC145 CS141:CS145 AK23:AK145 DQ23:DQ31 Q23:Q145 BS23:BS145 BI141:BI145 BQ141:BQ145 BA141:BA145 CU23:CU145 DA141:DA145 DI141:DI145 DQ141:DQ145 O23:O145 E23:E145 C23:C145 S23:S145" xr:uid="{00000000-0002-0000-0400-000000000000}">
      <formula1>"E,&lt;,&gt;"</formula1>
    </dataValidation>
    <dataValidation type="list" allowBlank="1" showInputMessage="1" showErrorMessage="1" sqref="A141:A145" xr:uid="{C7E8AD1B-D05C-4965-AE4A-B9BEB8BCB1BF}">
      <formula1>測定項目コード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cellComments="asDisplayed" r:id="rId1"/>
  <rowBreaks count="1" manualBreakCount="1">
    <brk id="83" max="16383" man="1"/>
  </rowBreaks>
  <colBreaks count="8" manualBreakCount="8">
    <brk id="14" max="144" man="1"/>
    <brk id="22" max="1048575" man="1"/>
    <brk id="38" max="1048575" man="1"/>
    <brk id="54" max="1048575" man="1"/>
    <brk id="70" max="1048575" man="1"/>
    <brk id="86" max="1048575" man="1"/>
    <brk id="98" max="1048575" man="1"/>
    <brk id="1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9DC6-22F0-4BF4-9FD8-F56D765EA20B}">
  <dimension ref="A1:ES145"/>
  <sheetViews>
    <sheetView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" x14ac:dyDescent="0.2"/>
  <cols>
    <col min="2" max="2" width="40.26953125" bestFit="1" customWidth="1"/>
    <col min="8" max="8" width="8.90625" customWidth="1"/>
    <col min="9" max="12" width="9" customWidth="1"/>
    <col min="21" max="21" width="9.453125" customWidth="1"/>
    <col min="22" max="38" width="9" customWidth="1"/>
    <col min="105" max="105" width="9.453125" customWidth="1"/>
  </cols>
  <sheetData>
    <row r="1" spans="1:122" ht="20.25" customHeight="1" x14ac:dyDescent="0.2">
      <c r="A1" s="166" t="s">
        <v>1198</v>
      </c>
      <c r="B1" s="40"/>
      <c r="C1" s="298" t="s">
        <v>302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167"/>
      <c r="V1" s="167"/>
      <c r="W1" s="286" t="s">
        <v>312</v>
      </c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286"/>
      <c r="DL1" s="286"/>
      <c r="DM1" s="286"/>
      <c r="DN1" s="286"/>
      <c r="DO1" s="286"/>
      <c r="DP1" s="286"/>
      <c r="DQ1" s="42"/>
      <c r="DR1" s="42"/>
    </row>
    <row r="2" spans="1:122" ht="36.75" customHeight="1" x14ac:dyDescent="0.2">
      <c r="A2" s="40"/>
      <c r="B2" s="40"/>
      <c r="C2" s="288" t="s">
        <v>322</v>
      </c>
      <c r="D2" s="287"/>
      <c r="E2" s="287" t="s">
        <v>324</v>
      </c>
      <c r="F2" s="287"/>
      <c r="G2" s="291" t="s">
        <v>325</v>
      </c>
      <c r="H2" s="291"/>
      <c r="I2" s="285" t="s">
        <v>327</v>
      </c>
      <c r="J2" s="285"/>
      <c r="K2" s="289" t="s">
        <v>330</v>
      </c>
      <c r="L2" s="285"/>
      <c r="M2" s="288" t="s">
        <v>332</v>
      </c>
      <c r="N2" s="287"/>
      <c r="O2" s="287" t="s">
        <v>333</v>
      </c>
      <c r="P2" s="287"/>
      <c r="Q2" s="287" t="s">
        <v>335</v>
      </c>
      <c r="R2" s="287"/>
      <c r="S2" s="287" t="s">
        <v>337</v>
      </c>
      <c r="T2" s="287"/>
      <c r="U2" s="285" t="s">
        <v>341</v>
      </c>
      <c r="V2" s="285"/>
      <c r="W2" s="273" t="s">
        <v>343</v>
      </c>
      <c r="X2" s="279"/>
      <c r="Y2" s="280" t="s">
        <v>345</v>
      </c>
      <c r="Z2" s="280"/>
      <c r="AA2" s="280" t="s">
        <v>346</v>
      </c>
      <c r="AB2" s="280"/>
      <c r="AC2" s="280" t="s">
        <v>414</v>
      </c>
      <c r="AD2" s="280"/>
      <c r="AE2" s="280" t="s">
        <v>415</v>
      </c>
      <c r="AF2" s="280"/>
      <c r="AG2" s="283" t="s">
        <v>416</v>
      </c>
      <c r="AH2" s="280"/>
      <c r="AI2" s="280" t="s">
        <v>417</v>
      </c>
      <c r="AJ2" s="280"/>
      <c r="AK2" s="280" t="s">
        <v>418</v>
      </c>
      <c r="AL2" s="280"/>
      <c r="AM2" s="271" t="s">
        <v>347</v>
      </c>
      <c r="AN2" s="271"/>
      <c r="AO2" s="271" t="s">
        <v>349</v>
      </c>
      <c r="AP2" s="271"/>
      <c r="AQ2" s="271" t="s">
        <v>350</v>
      </c>
      <c r="AR2" s="271"/>
      <c r="AS2" s="278" t="s">
        <v>398</v>
      </c>
      <c r="AT2" s="279"/>
      <c r="AU2" s="271" t="s">
        <v>351</v>
      </c>
      <c r="AV2" s="271"/>
      <c r="AW2" s="271" t="s">
        <v>352</v>
      </c>
      <c r="AX2" s="271"/>
      <c r="AY2" s="271" t="s">
        <v>353</v>
      </c>
      <c r="AZ2" s="271"/>
      <c r="BA2" s="278" t="s">
        <v>399</v>
      </c>
      <c r="BB2" s="279"/>
      <c r="BC2" s="275" t="s">
        <v>354</v>
      </c>
      <c r="BD2" s="300"/>
      <c r="BE2" s="271" t="s">
        <v>355</v>
      </c>
      <c r="BF2" s="271"/>
      <c r="BG2" s="271" t="s">
        <v>356</v>
      </c>
      <c r="BH2" s="271"/>
      <c r="BI2" s="278" t="s">
        <v>401</v>
      </c>
      <c r="BJ2" s="279"/>
      <c r="BK2" s="271" t="s">
        <v>359</v>
      </c>
      <c r="BL2" s="271"/>
      <c r="BM2" s="301" t="s">
        <v>360</v>
      </c>
      <c r="BN2" s="271"/>
      <c r="BO2" s="271" t="s">
        <v>361</v>
      </c>
      <c r="BP2" s="271"/>
      <c r="BQ2" s="278" t="s">
        <v>403</v>
      </c>
      <c r="BR2" s="279"/>
      <c r="BS2" s="271" t="s">
        <v>363</v>
      </c>
      <c r="BT2" s="271"/>
      <c r="BU2" s="271" t="s">
        <v>364</v>
      </c>
      <c r="BV2" s="271"/>
      <c r="BW2" s="271" t="s">
        <v>367</v>
      </c>
      <c r="BX2" s="271"/>
      <c r="BY2" s="271" t="s">
        <v>368</v>
      </c>
      <c r="BZ2" s="271"/>
      <c r="CA2" s="271" t="s">
        <v>370</v>
      </c>
      <c r="CB2" s="271"/>
      <c r="CC2" s="271" t="s">
        <v>371</v>
      </c>
      <c r="CD2" s="271"/>
      <c r="CE2" s="271" t="s">
        <v>372</v>
      </c>
      <c r="CF2" s="271"/>
      <c r="CG2" s="271" t="s">
        <v>373</v>
      </c>
      <c r="CH2" s="271"/>
      <c r="CI2" s="271" t="s">
        <v>375</v>
      </c>
      <c r="CJ2" s="271"/>
      <c r="CK2" s="271" t="s">
        <v>376</v>
      </c>
      <c r="CL2" s="271"/>
      <c r="CM2" s="271" t="s">
        <v>377</v>
      </c>
      <c r="CN2" s="271"/>
      <c r="CO2" s="271" t="s">
        <v>378</v>
      </c>
      <c r="CP2" s="271"/>
      <c r="CQ2" s="271" t="s">
        <v>381</v>
      </c>
      <c r="CR2" s="271"/>
      <c r="CS2" s="278" t="s">
        <v>405</v>
      </c>
      <c r="CT2" s="279"/>
      <c r="CU2" s="271" t="s">
        <v>382</v>
      </c>
      <c r="CV2" s="271"/>
      <c r="CW2" s="271" t="s">
        <v>384</v>
      </c>
      <c r="CX2" s="271"/>
      <c r="CY2" s="271" t="s">
        <v>385</v>
      </c>
      <c r="CZ2" s="271"/>
      <c r="DA2" s="278" t="s">
        <v>407</v>
      </c>
      <c r="DB2" s="279"/>
      <c r="DC2" s="271" t="s">
        <v>386</v>
      </c>
      <c r="DD2" s="271"/>
      <c r="DE2" s="271" t="s">
        <v>389</v>
      </c>
      <c r="DF2" s="271"/>
      <c r="DG2" s="271" t="s">
        <v>390</v>
      </c>
      <c r="DH2" s="271"/>
      <c r="DI2" s="278" t="s">
        <v>409</v>
      </c>
      <c r="DJ2" s="279"/>
      <c r="DK2" s="271" t="s">
        <v>391</v>
      </c>
      <c r="DL2" s="271"/>
      <c r="DM2" s="271" t="s">
        <v>392</v>
      </c>
      <c r="DN2" s="271"/>
      <c r="DO2" s="271" t="s">
        <v>393</v>
      </c>
      <c r="DP2" s="271"/>
      <c r="DQ2" s="280" t="s">
        <v>411</v>
      </c>
      <c r="DR2" s="280"/>
    </row>
    <row r="3" spans="1:122" x14ac:dyDescent="0.2">
      <c r="A3" s="40"/>
      <c r="B3" s="43" t="s">
        <v>394</v>
      </c>
      <c r="C3" s="275" t="s">
        <v>395</v>
      </c>
      <c r="D3" s="276"/>
      <c r="E3" s="275" t="s">
        <v>395</v>
      </c>
      <c r="F3" s="276"/>
      <c r="G3" s="296" t="s">
        <v>395</v>
      </c>
      <c r="H3" s="297"/>
      <c r="I3" s="292"/>
      <c r="J3" s="293"/>
      <c r="K3" s="294"/>
      <c r="L3" s="295"/>
      <c r="M3" s="275" t="s">
        <v>395</v>
      </c>
      <c r="N3" s="276"/>
      <c r="O3" s="275" t="s">
        <v>395</v>
      </c>
      <c r="P3" s="276"/>
      <c r="Q3" s="275" t="s">
        <v>395</v>
      </c>
      <c r="R3" s="276"/>
      <c r="S3" s="275" t="s">
        <v>395</v>
      </c>
      <c r="T3" s="276"/>
      <c r="U3" s="292"/>
      <c r="V3" s="293"/>
      <c r="W3" s="273" t="s">
        <v>395</v>
      </c>
      <c r="X3" s="274"/>
      <c r="Y3" s="273" t="s">
        <v>395</v>
      </c>
      <c r="Z3" s="274"/>
      <c r="AA3" s="273" t="s">
        <v>395</v>
      </c>
      <c r="AB3" s="274"/>
      <c r="AC3" s="273" t="s">
        <v>395</v>
      </c>
      <c r="AD3" s="274"/>
      <c r="AE3" s="273" t="s">
        <v>395</v>
      </c>
      <c r="AF3" s="274"/>
      <c r="AG3" s="273" t="s">
        <v>395</v>
      </c>
      <c r="AH3" s="274"/>
      <c r="AI3" s="273" t="s">
        <v>395</v>
      </c>
      <c r="AJ3" s="274"/>
      <c r="AK3" s="273" t="s">
        <v>395</v>
      </c>
      <c r="AL3" s="274"/>
      <c r="AM3" s="275" t="s">
        <v>395</v>
      </c>
      <c r="AN3" s="276"/>
      <c r="AO3" s="275" t="s">
        <v>395</v>
      </c>
      <c r="AP3" s="276"/>
      <c r="AQ3" s="275" t="s">
        <v>395</v>
      </c>
      <c r="AR3" s="276"/>
      <c r="AS3" s="273" t="s">
        <v>395</v>
      </c>
      <c r="AT3" s="274"/>
      <c r="AU3" s="275" t="s">
        <v>395</v>
      </c>
      <c r="AV3" s="276"/>
      <c r="AW3" s="275" t="s">
        <v>395</v>
      </c>
      <c r="AX3" s="276"/>
      <c r="AY3" s="275" t="s">
        <v>395</v>
      </c>
      <c r="AZ3" s="276"/>
      <c r="BA3" s="273" t="s">
        <v>395</v>
      </c>
      <c r="BB3" s="274"/>
      <c r="BC3" s="275" t="s">
        <v>395</v>
      </c>
      <c r="BD3" s="276"/>
      <c r="BE3" s="275" t="s">
        <v>395</v>
      </c>
      <c r="BF3" s="276"/>
      <c r="BG3" s="275" t="s">
        <v>395</v>
      </c>
      <c r="BH3" s="276"/>
      <c r="BI3" s="273" t="s">
        <v>395</v>
      </c>
      <c r="BJ3" s="274"/>
      <c r="BK3" s="302"/>
      <c r="BL3" s="300"/>
      <c r="BM3" s="275"/>
      <c r="BN3" s="276"/>
      <c r="BO3" s="302"/>
      <c r="BP3" s="300"/>
      <c r="BQ3" s="44"/>
      <c r="BR3" s="44"/>
      <c r="BS3" s="275" t="s">
        <v>395</v>
      </c>
      <c r="BT3" s="276"/>
      <c r="BU3" s="275" t="s">
        <v>395</v>
      </c>
      <c r="BV3" s="276"/>
      <c r="BW3" s="275" t="s">
        <v>395</v>
      </c>
      <c r="BX3" s="276"/>
      <c r="BY3" s="275" t="s">
        <v>395</v>
      </c>
      <c r="BZ3" s="276"/>
      <c r="CA3" s="275" t="s">
        <v>395</v>
      </c>
      <c r="CB3" s="276"/>
      <c r="CC3" s="275" t="s">
        <v>395</v>
      </c>
      <c r="CD3" s="276"/>
      <c r="CE3" s="275" t="s">
        <v>395</v>
      </c>
      <c r="CF3" s="276"/>
      <c r="CG3" s="275" t="s">
        <v>395</v>
      </c>
      <c r="CH3" s="276"/>
      <c r="CI3" s="275" t="s">
        <v>395</v>
      </c>
      <c r="CJ3" s="276"/>
      <c r="CK3" s="275" t="s">
        <v>395</v>
      </c>
      <c r="CL3" s="276"/>
      <c r="CM3" s="275" t="s">
        <v>395</v>
      </c>
      <c r="CN3" s="276"/>
      <c r="CO3" s="275" t="s">
        <v>395</v>
      </c>
      <c r="CP3" s="276"/>
      <c r="CQ3" s="275" t="s">
        <v>395</v>
      </c>
      <c r="CR3" s="276"/>
      <c r="CS3" s="273" t="s">
        <v>395</v>
      </c>
      <c r="CT3" s="274"/>
      <c r="CU3" s="302"/>
      <c r="CV3" s="300"/>
      <c r="CW3" s="302"/>
      <c r="CX3" s="300"/>
      <c r="CY3" s="302"/>
      <c r="CZ3" s="300"/>
      <c r="DA3" s="44"/>
      <c r="DB3" s="44"/>
      <c r="DC3" s="302"/>
      <c r="DD3" s="300"/>
      <c r="DE3" s="302"/>
      <c r="DF3" s="300"/>
      <c r="DG3" s="302"/>
      <c r="DH3" s="300"/>
      <c r="DI3" s="278"/>
      <c r="DJ3" s="279"/>
      <c r="DK3" s="275" t="s">
        <v>395</v>
      </c>
      <c r="DL3" s="276"/>
      <c r="DM3" s="275" t="s">
        <v>395</v>
      </c>
      <c r="DN3" s="276"/>
      <c r="DO3" s="275" t="s">
        <v>395</v>
      </c>
      <c r="DP3" s="276"/>
      <c r="DQ3" s="273" t="s">
        <v>395</v>
      </c>
      <c r="DR3" s="274"/>
    </row>
    <row r="4" spans="1:122" x14ac:dyDescent="0.2">
      <c r="A4" s="281" t="s">
        <v>0</v>
      </c>
      <c r="B4" s="282" t="s">
        <v>1</v>
      </c>
      <c r="C4" s="277" t="s">
        <v>2</v>
      </c>
      <c r="D4" s="277"/>
      <c r="E4" s="277" t="s">
        <v>2</v>
      </c>
      <c r="F4" s="277"/>
      <c r="G4" s="284" t="s">
        <v>2</v>
      </c>
      <c r="H4" s="284"/>
      <c r="I4" s="272" t="s">
        <v>2</v>
      </c>
      <c r="J4" s="272"/>
      <c r="K4" s="272" t="s">
        <v>2</v>
      </c>
      <c r="L4" s="272"/>
      <c r="M4" s="277" t="s">
        <v>2</v>
      </c>
      <c r="N4" s="277"/>
      <c r="O4" s="277" t="s">
        <v>2</v>
      </c>
      <c r="P4" s="277"/>
      <c r="Q4" s="277" t="s">
        <v>2</v>
      </c>
      <c r="R4" s="277"/>
      <c r="S4" s="277" t="s">
        <v>2</v>
      </c>
      <c r="T4" s="277"/>
      <c r="U4" s="272" t="s">
        <v>2</v>
      </c>
      <c r="V4" s="272"/>
      <c r="W4" s="272" t="s">
        <v>2</v>
      </c>
      <c r="X4" s="272"/>
      <c r="Y4" s="272" t="s">
        <v>2</v>
      </c>
      <c r="Z4" s="272"/>
      <c r="AA4" s="272" t="s">
        <v>2</v>
      </c>
      <c r="AB4" s="272"/>
      <c r="AC4" s="272" t="s">
        <v>2</v>
      </c>
      <c r="AD4" s="272"/>
      <c r="AE4" s="272" t="s">
        <v>2</v>
      </c>
      <c r="AF4" s="272"/>
      <c r="AG4" s="272" t="s">
        <v>2</v>
      </c>
      <c r="AH4" s="272"/>
      <c r="AI4" s="272" t="s">
        <v>2</v>
      </c>
      <c r="AJ4" s="272"/>
      <c r="AK4" s="272" t="s">
        <v>2</v>
      </c>
      <c r="AL4" s="272"/>
      <c r="AM4" s="277" t="s">
        <v>2</v>
      </c>
      <c r="AN4" s="277"/>
      <c r="AO4" s="277" t="s">
        <v>2</v>
      </c>
      <c r="AP4" s="277"/>
      <c r="AQ4" s="277" t="s">
        <v>2</v>
      </c>
      <c r="AR4" s="277"/>
      <c r="AS4" s="272" t="s">
        <v>2</v>
      </c>
      <c r="AT4" s="272"/>
      <c r="AU4" s="277" t="s">
        <v>2</v>
      </c>
      <c r="AV4" s="277"/>
      <c r="AW4" s="277" t="s">
        <v>2</v>
      </c>
      <c r="AX4" s="277"/>
      <c r="AY4" s="277" t="s">
        <v>2</v>
      </c>
      <c r="AZ4" s="277"/>
      <c r="BA4" s="272" t="s">
        <v>2</v>
      </c>
      <c r="BB4" s="272"/>
      <c r="BC4" s="277" t="s">
        <v>2</v>
      </c>
      <c r="BD4" s="277"/>
      <c r="BE4" s="277" t="s">
        <v>2</v>
      </c>
      <c r="BF4" s="277"/>
      <c r="BG4" s="277" t="s">
        <v>2</v>
      </c>
      <c r="BH4" s="277"/>
      <c r="BI4" s="272" t="s">
        <v>2</v>
      </c>
      <c r="BJ4" s="272"/>
      <c r="BK4" s="277" t="s">
        <v>2</v>
      </c>
      <c r="BL4" s="277"/>
      <c r="BM4" s="277" t="s">
        <v>2</v>
      </c>
      <c r="BN4" s="277"/>
      <c r="BO4" s="277" t="s">
        <v>2</v>
      </c>
      <c r="BP4" s="277"/>
      <c r="BQ4" s="272" t="s">
        <v>2</v>
      </c>
      <c r="BR4" s="272"/>
      <c r="BS4" s="277" t="s">
        <v>2</v>
      </c>
      <c r="BT4" s="277"/>
      <c r="BU4" s="277" t="s">
        <v>2</v>
      </c>
      <c r="BV4" s="277"/>
      <c r="BW4" s="277" t="s">
        <v>2</v>
      </c>
      <c r="BX4" s="277"/>
      <c r="BY4" s="277" t="s">
        <v>2</v>
      </c>
      <c r="BZ4" s="277"/>
      <c r="CA4" s="277" t="s">
        <v>2</v>
      </c>
      <c r="CB4" s="277"/>
      <c r="CC4" s="277" t="s">
        <v>2</v>
      </c>
      <c r="CD4" s="277"/>
      <c r="CE4" s="277" t="s">
        <v>2</v>
      </c>
      <c r="CF4" s="277"/>
      <c r="CG4" s="277" t="s">
        <v>2</v>
      </c>
      <c r="CH4" s="277"/>
      <c r="CI4" s="277" t="s">
        <v>2</v>
      </c>
      <c r="CJ4" s="277"/>
      <c r="CK4" s="277" t="s">
        <v>2</v>
      </c>
      <c r="CL4" s="277"/>
      <c r="CM4" s="277" t="s">
        <v>2</v>
      </c>
      <c r="CN4" s="277"/>
      <c r="CO4" s="277" t="s">
        <v>2</v>
      </c>
      <c r="CP4" s="277"/>
      <c r="CQ4" s="277" t="s">
        <v>2</v>
      </c>
      <c r="CR4" s="277"/>
      <c r="CS4" s="272" t="s">
        <v>2</v>
      </c>
      <c r="CT4" s="272"/>
      <c r="CU4" s="277" t="s">
        <v>2</v>
      </c>
      <c r="CV4" s="277"/>
      <c r="CW4" s="277" t="s">
        <v>2</v>
      </c>
      <c r="CX4" s="277"/>
      <c r="CY4" s="277" t="s">
        <v>2</v>
      </c>
      <c r="CZ4" s="277"/>
      <c r="DA4" s="272" t="s">
        <v>2</v>
      </c>
      <c r="DB4" s="272"/>
      <c r="DC4" s="277" t="s">
        <v>2</v>
      </c>
      <c r="DD4" s="277"/>
      <c r="DE4" s="277" t="s">
        <v>2</v>
      </c>
      <c r="DF4" s="277"/>
      <c r="DG4" s="277" t="s">
        <v>2</v>
      </c>
      <c r="DH4" s="277"/>
      <c r="DI4" s="272" t="s">
        <v>2</v>
      </c>
      <c r="DJ4" s="272"/>
      <c r="DK4" s="277" t="s">
        <v>2</v>
      </c>
      <c r="DL4" s="277"/>
      <c r="DM4" s="277" t="s">
        <v>2</v>
      </c>
      <c r="DN4" s="277"/>
      <c r="DO4" s="277" t="s">
        <v>2</v>
      </c>
      <c r="DP4" s="277"/>
      <c r="DQ4" s="272" t="s">
        <v>2</v>
      </c>
      <c r="DR4" s="272"/>
    </row>
    <row r="5" spans="1:122" x14ac:dyDescent="0.2">
      <c r="A5" s="281"/>
      <c r="B5" s="282"/>
      <c r="C5" s="45" t="s">
        <v>3</v>
      </c>
      <c r="D5" s="45" t="s">
        <v>4</v>
      </c>
      <c r="E5" s="45" t="s">
        <v>3</v>
      </c>
      <c r="F5" s="45" t="s">
        <v>4</v>
      </c>
      <c r="G5" s="47" t="s">
        <v>3</v>
      </c>
      <c r="H5" s="47" t="s">
        <v>4</v>
      </c>
      <c r="I5" s="46" t="s">
        <v>3</v>
      </c>
      <c r="J5" s="46" t="s">
        <v>4</v>
      </c>
      <c r="K5" s="46" t="s">
        <v>3</v>
      </c>
      <c r="L5" s="46" t="s">
        <v>4</v>
      </c>
      <c r="M5" s="45" t="s">
        <v>3</v>
      </c>
      <c r="N5" s="45" t="s">
        <v>4</v>
      </c>
      <c r="O5" s="45" t="s">
        <v>3</v>
      </c>
      <c r="P5" s="45" t="s">
        <v>4</v>
      </c>
      <c r="Q5" s="45" t="s">
        <v>3</v>
      </c>
      <c r="R5" s="45" t="s">
        <v>4</v>
      </c>
      <c r="S5" s="45" t="s">
        <v>3</v>
      </c>
      <c r="T5" s="45" t="s">
        <v>4</v>
      </c>
      <c r="U5" s="46" t="s">
        <v>3</v>
      </c>
      <c r="V5" s="46" t="s">
        <v>4</v>
      </c>
      <c r="W5" s="46" t="s">
        <v>3</v>
      </c>
      <c r="X5" s="46" t="s">
        <v>4</v>
      </c>
      <c r="Y5" s="46" t="s">
        <v>3</v>
      </c>
      <c r="Z5" s="46" t="s">
        <v>4</v>
      </c>
      <c r="AA5" s="46" t="s">
        <v>3</v>
      </c>
      <c r="AB5" s="46" t="s">
        <v>4</v>
      </c>
      <c r="AC5" s="46" t="s">
        <v>3</v>
      </c>
      <c r="AD5" s="46" t="s">
        <v>4</v>
      </c>
      <c r="AE5" s="46" t="s">
        <v>3</v>
      </c>
      <c r="AF5" s="46" t="s">
        <v>4</v>
      </c>
      <c r="AG5" s="46" t="s">
        <v>3</v>
      </c>
      <c r="AH5" s="46" t="s">
        <v>4</v>
      </c>
      <c r="AI5" s="46" t="s">
        <v>3</v>
      </c>
      <c r="AJ5" s="46" t="s">
        <v>4</v>
      </c>
      <c r="AK5" s="46" t="s">
        <v>3</v>
      </c>
      <c r="AL5" s="46" t="s">
        <v>4</v>
      </c>
      <c r="AM5" s="45" t="s">
        <v>3</v>
      </c>
      <c r="AN5" s="45" t="s">
        <v>4</v>
      </c>
      <c r="AO5" s="45" t="s">
        <v>3</v>
      </c>
      <c r="AP5" s="45" t="s">
        <v>4</v>
      </c>
      <c r="AQ5" s="45" t="s">
        <v>3</v>
      </c>
      <c r="AR5" s="45" t="s">
        <v>4</v>
      </c>
      <c r="AS5" s="46" t="s">
        <v>3</v>
      </c>
      <c r="AT5" s="46" t="s">
        <v>4</v>
      </c>
      <c r="AU5" s="45" t="s">
        <v>3</v>
      </c>
      <c r="AV5" s="45" t="s">
        <v>4</v>
      </c>
      <c r="AW5" s="45" t="s">
        <v>3</v>
      </c>
      <c r="AX5" s="45" t="s">
        <v>4</v>
      </c>
      <c r="AY5" s="45" t="s">
        <v>3</v>
      </c>
      <c r="AZ5" s="45" t="s">
        <v>4</v>
      </c>
      <c r="BA5" s="46" t="s">
        <v>3</v>
      </c>
      <c r="BB5" s="46" t="s">
        <v>4</v>
      </c>
      <c r="BC5" s="45" t="s">
        <v>3</v>
      </c>
      <c r="BD5" s="45" t="s">
        <v>4</v>
      </c>
      <c r="BE5" s="45" t="s">
        <v>3</v>
      </c>
      <c r="BF5" s="45" t="s">
        <v>4</v>
      </c>
      <c r="BG5" s="45" t="s">
        <v>3</v>
      </c>
      <c r="BH5" s="45" t="s">
        <v>4</v>
      </c>
      <c r="BI5" s="46" t="s">
        <v>3</v>
      </c>
      <c r="BJ5" s="46" t="s">
        <v>4</v>
      </c>
      <c r="BK5" s="45" t="s">
        <v>3</v>
      </c>
      <c r="BL5" s="45" t="s">
        <v>4</v>
      </c>
      <c r="BM5" s="45" t="s">
        <v>3</v>
      </c>
      <c r="BN5" s="45" t="s">
        <v>4</v>
      </c>
      <c r="BO5" s="45" t="s">
        <v>3</v>
      </c>
      <c r="BP5" s="45" t="s">
        <v>4</v>
      </c>
      <c r="BQ5" s="46" t="s">
        <v>3</v>
      </c>
      <c r="BR5" s="46" t="s">
        <v>4</v>
      </c>
      <c r="BS5" s="45" t="s">
        <v>3</v>
      </c>
      <c r="BT5" s="45" t="s">
        <v>4</v>
      </c>
      <c r="BU5" s="45" t="s">
        <v>3</v>
      </c>
      <c r="BV5" s="45" t="s">
        <v>4</v>
      </c>
      <c r="BW5" s="45" t="s">
        <v>3</v>
      </c>
      <c r="BX5" s="45" t="s">
        <v>4</v>
      </c>
      <c r="BY5" s="45" t="s">
        <v>3</v>
      </c>
      <c r="BZ5" s="45" t="s">
        <v>4</v>
      </c>
      <c r="CA5" s="45" t="s">
        <v>3</v>
      </c>
      <c r="CB5" s="45" t="s">
        <v>4</v>
      </c>
      <c r="CC5" s="45" t="s">
        <v>3</v>
      </c>
      <c r="CD5" s="45" t="s">
        <v>4</v>
      </c>
      <c r="CE5" s="45" t="s">
        <v>3</v>
      </c>
      <c r="CF5" s="45" t="s">
        <v>4</v>
      </c>
      <c r="CG5" s="45" t="s">
        <v>3</v>
      </c>
      <c r="CH5" s="45" t="s">
        <v>4</v>
      </c>
      <c r="CI5" s="45" t="s">
        <v>3</v>
      </c>
      <c r="CJ5" s="45" t="s">
        <v>4</v>
      </c>
      <c r="CK5" s="45" t="s">
        <v>3</v>
      </c>
      <c r="CL5" s="45" t="s">
        <v>4</v>
      </c>
      <c r="CM5" s="45" t="s">
        <v>3</v>
      </c>
      <c r="CN5" s="45" t="s">
        <v>4</v>
      </c>
      <c r="CO5" s="45" t="s">
        <v>3</v>
      </c>
      <c r="CP5" s="45" t="s">
        <v>4</v>
      </c>
      <c r="CQ5" s="45" t="s">
        <v>3</v>
      </c>
      <c r="CR5" s="45" t="s">
        <v>4</v>
      </c>
      <c r="CS5" s="46" t="s">
        <v>3</v>
      </c>
      <c r="CT5" s="46" t="s">
        <v>4</v>
      </c>
      <c r="CU5" s="45" t="s">
        <v>3</v>
      </c>
      <c r="CV5" s="45" t="s">
        <v>4</v>
      </c>
      <c r="CW5" s="45" t="s">
        <v>3</v>
      </c>
      <c r="CX5" s="45" t="s">
        <v>4</v>
      </c>
      <c r="CY5" s="45" t="s">
        <v>3</v>
      </c>
      <c r="CZ5" s="45" t="s">
        <v>4</v>
      </c>
      <c r="DA5" s="46" t="s">
        <v>3</v>
      </c>
      <c r="DB5" s="46" t="s">
        <v>4</v>
      </c>
      <c r="DC5" s="45" t="s">
        <v>3</v>
      </c>
      <c r="DD5" s="45" t="s">
        <v>4</v>
      </c>
      <c r="DE5" s="45" t="s">
        <v>3</v>
      </c>
      <c r="DF5" s="45" t="s">
        <v>4</v>
      </c>
      <c r="DG5" s="45" t="s">
        <v>3</v>
      </c>
      <c r="DH5" s="45" t="s">
        <v>4</v>
      </c>
      <c r="DI5" s="46" t="s">
        <v>3</v>
      </c>
      <c r="DJ5" s="46" t="s">
        <v>4</v>
      </c>
      <c r="DK5" s="45" t="s">
        <v>3</v>
      </c>
      <c r="DL5" s="45" t="s">
        <v>4</v>
      </c>
      <c r="DM5" s="45" t="s">
        <v>3</v>
      </c>
      <c r="DN5" s="45" t="s">
        <v>4</v>
      </c>
      <c r="DO5" s="45" t="s">
        <v>3</v>
      </c>
      <c r="DP5" s="45" t="s">
        <v>4</v>
      </c>
      <c r="DQ5" s="46" t="s">
        <v>3</v>
      </c>
      <c r="DR5" s="46" t="s">
        <v>4</v>
      </c>
    </row>
    <row r="6" spans="1:122" x14ac:dyDescent="0.2">
      <c r="A6" s="2" t="s">
        <v>5</v>
      </c>
      <c r="B6" s="8" t="s">
        <v>6</v>
      </c>
      <c r="C6" s="48"/>
      <c r="D6" s="49" t="s">
        <v>430</v>
      </c>
      <c r="E6" s="48"/>
      <c r="F6" s="49" t="s">
        <v>431</v>
      </c>
      <c r="G6" s="52"/>
      <c r="H6" s="49" t="s">
        <v>431</v>
      </c>
      <c r="I6" s="50"/>
      <c r="J6" s="51" t="s">
        <v>431</v>
      </c>
      <c r="K6" s="50"/>
      <c r="L6" s="51" t="s">
        <v>431</v>
      </c>
      <c r="M6" s="52"/>
      <c r="N6" s="49" t="s">
        <v>431</v>
      </c>
      <c r="O6" s="48"/>
      <c r="P6" s="49" t="s">
        <v>431</v>
      </c>
      <c r="Q6" s="48"/>
      <c r="R6" s="49" t="s">
        <v>431</v>
      </c>
      <c r="S6" s="48"/>
      <c r="T6" s="49" t="s">
        <v>431</v>
      </c>
      <c r="U6" s="50"/>
      <c r="V6" s="51" t="s">
        <v>431</v>
      </c>
      <c r="W6" s="50"/>
      <c r="X6" s="51" t="s">
        <v>431</v>
      </c>
      <c r="Y6" s="50"/>
      <c r="Z6" s="51" t="s">
        <v>431</v>
      </c>
      <c r="AA6" s="50"/>
      <c r="AB6" s="51" t="s">
        <v>431</v>
      </c>
      <c r="AC6" s="50"/>
      <c r="AD6" s="51" t="s">
        <v>431</v>
      </c>
      <c r="AE6" s="50"/>
      <c r="AF6" s="51" t="s">
        <v>431</v>
      </c>
      <c r="AG6" s="50"/>
      <c r="AH6" s="51" t="s">
        <v>431</v>
      </c>
      <c r="AI6" s="50"/>
      <c r="AJ6" s="51" t="s">
        <v>431</v>
      </c>
      <c r="AK6" s="50"/>
      <c r="AL6" s="51" t="s">
        <v>431</v>
      </c>
      <c r="AM6" s="48"/>
      <c r="AN6" s="53" t="s">
        <v>431</v>
      </c>
      <c r="AO6" s="48"/>
      <c r="AP6" s="53" t="s">
        <v>431</v>
      </c>
      <c r="AQ6" s="48"/>
      <c r="AR6" s="53" t="s">
        <v>431</v>
      </c>
      <c r="AS6" s="50"/>
      <c r="AT6" s="51" t="s">
        <v>431</v>
      </c>
      <c r="AU6" s="48"/>
      <c r="AV6" s="53" t="s">
        <v>431</v>
      </c>
      <c r="AW6" s="48"/>
      <c r="AX6" s="53" t="s">
        <v>431</v>
      </c>
      <c r="AY6" s="48"/>
      <c r="AZ6" s="53" t="s">
        <v>431</v>
      </c>
      <c r="BA6" s="50"/>
      <c r="BB6" s="51" t="s">
        <v>431</v>
      </c>
      <c r="BC6" s="48"/>
      <c r="BD6" s="53" t="s">
        <v>431</v>
      </c>
      <c r="BE6" s="48"/>
      <c r="BF6" s="53" t="s">
        <v>431</v>
      </c>
      <c r="BG6" s="48"/>
      <c r="BH6" s="53" t="s">
        <v>431</v>
      </c>
      <c r="BI6" s="50"/>
      <c r="BJ6" s="51" t="s">
        <v>431</v>
      </c>
      <c r="BK6" s="48"/>
      <c r="BL6" s="53" t="s">
        <v>431</v>
      </c>
      <c r="BM6" s="48"/>
      <c r="BN6" s="53" t="s">
        <v>431</v>
      </c>
      <c r="BO6" s="48"/>
      <c r="BP6" s="53" t="s">
        <v>431</v>
      </c>
      <c r="BQ6" s="50"/>
      <c r="BR6" s="51" t="s">
        <v>431</v>
      </c>
      <c r="BS6" s="48"/>
      <c r="BT6" s="53" t="s">
        <v>431</v>
      </c>
      <c r="BU6" s="48"/>
      <c r="BV6" s="53" t="s">
        <v>431</v>
      </c>
      <c r="BW6" s="48"/>
      <c r="BX6" s="53" t="s">
        <v>431</v>
      </c>
      <c r="BY6" s="48"/>
      <c r="BZ6" s="53" t="s">
        <v>431</v>
      </c>
      <c r="CA6" s="48"/>
      <c r="CB6" s="53" t="s">
        <v>431</v>
      </c>
      <c r="CC6" s="48"/>
      <c r="CD6" s="53" t="s">
        <v>431</v>
      </c>
      <c r="CE6" s="48"/>
      <c r="CF6" s="53" t="s">
        <v>431</v>
      </c>
      <c r="CG6" s="48"/>
      <c r="CH6" s="53" t="s">
        <v>431</v>
      </c>
      <c r="CI6" s="48"/>
      <c r="CJ6" s="53" t="s">
        <v>431</v>
      </c>
      <c r="CK6" s="48"/>
      <c r="CL6" s="53" t="s">
        <v>431</v>
      </c>
      <c r="CM6" s="48"/>
      <c r="CN6" s="53" t="s">
        <v>431</v>
      </c>
      <c r="CO6" s="48"/>
      <c r="CP6" s="53" t="s">
        <v>431</v>
      </c>
      <c r="CQ6" s="48"/>
      <c r="CR6" s="49" t="s">
        <v>431</v>
      </c>
      <c r="CS6" s="50"/>
      <c r="CT6" s="51" t="s">
        <v>431</v>
      </c>
      <c r="CU6" s="48"/>
      <c r="CV6" s="53" t="s">
        <v>431</v>
      </c>
      <c r="CW6" s="48"/>
      <c r="CX6" s="53" t="s">
        <v>431</v>
      </c>
      <c r="CY6" s="48"/>
      <c r="CZ6" s="49" t="s">
        <v>431</v>
      </c>
      <c r="DA6" s="50"/>
      <c r="DB6" s="51" t="s">
        <v>431</v>
      </c>
      <c r="DC6" s="48"/>
      <c r="DD6" s="53" t="s">
        <v>431</v>
      </c>
      <c r="DE6" s="48"/>
      <c r="DF6" s="53" t="s">
        <v>431</v>
      </c>
      <c r="DG6" s="48"/>
      <c r="DH6" s="49" t="s">
        <v>431</v>
      </c>
      <c r="DI6" s="50"/>
      <c r="DJ6" s="51" t="s">
        <v>431</v>
      </c>
      <c r="DK6" s="48"/>
      <c r="DL6" s="53" t="s">
        <v>431</v>
      </c>
      <c r="DM6" s="48"/>
      <c r="DN6" s="53" t="s">
        <v>431</v>
      </c>
      <c r="DO6" s="48"/>
      <c r="DP6" s="49" t="s">
        <v>431</v>
      </c>
      <c r="DQ6" s="50"/>
      <c r="DR6" s="51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54" t="s">
        <v>249</v>
      </c>
      <c r="E7" s="1" t="s">
        <v>248</v>
      </c>
      <c r="F7" s="54" t="s">
        <v>249</v>
      </c>
      <c r="G7" s="29" t="s">
        <v>248</v>
      </c>
      <c r="H7" s="56" t="s">
        <v>249</v>
      </c>
      <c r="I7" s="25" t="s">
        <v>248</v>
      </c>
      <c r="J7" s="55" t="s">
        <v>249</v>
      </c>
      <c r="K7" s="25" t="s">
        <v>248</v>
      </c>
      <c r="L7" s="55" t="s">
        <v>249</v>
      </c>
      <c r="M7" s="1" t="s">
        <v>248</v>
      </c>
      <c r="N7" s="54" t="s">
        <v>249</v>
      </c>
      <c r="O7" s="1" t="s">
        <v>248</v>
      </c>
      <c r="P7" s="54" t="s">
        <v>249</v>
      </c>
      <c r="Q7" s="1" t="s">
        <v>248</v>
      </c>
      <c r="R7" s="54" t="s">
        <v>249</v>
      </c>
      <c r="S7" s="1" t="s">
        <v>248</v>
      </c>
      <c r="T7" s="54" t="s">
        <v>249</v>
      </c>
      <c r="U7" s="25" t="s">
        <v>248</v>
      </c>
      <c r="V7" s="55" t="s">
        <v>249</v>
      </c>
      <c r="W7" s="25" t="s">
        <v>248</v>
      </c>
      <c r="X7" s="55" t="s">
        <v>249</v>
      </c>
      <c r="Y7" s="25" t="s">
        <v>248</v>
      </c>
      <c r="Z7" s="55" t="s">
        <v>249</v>
      </c>
      <c r="AA7" s="25" t="s">
        <v>248</v>
      </c>
      <c r="AB7" s="55" t="s">
        <v>249</v>
      </c>
      <c r="AC7" s="25" t="s">
        <v>248</v>
      </c>
      <c r="AD7" s="55" t="s">
        <v>249</v>
      </c>
      <c r="AE7" s="25" t="s">
        <v>248</v>
      </c>
      <c r="AF7" s="55" t="s">
        <v>249</v>
      </c>
      <c r="AG7" s="25" t="s">
        <v>248</v>
      </c>
      <c r="AH7" s="55" t="s">
        <v>249</v>
      </c>
      <c r="AI7" s="25" t="s">
        <v>248</v>
      </c>
      <c r="AJ7" s="55" t="s">
        <v>249</v>
      </c>
      <c r="AK7" s="25" t="s">
        <v>248</v>
      </c>
      <c r="AL7" s="55" t="s">
        <v>249</v>
      </c>
      <c r="AM7" s="1" t="s">
        <v>248</v>
      </c>
      <c r="AN7" s="54" t="s">
        <v>249</v>
      </c>
      <c r="AO7" s="1" t="s">
        <v>248</v>
      </c>
      <c r="AP7" s="54" t="s">
        <v>249</v>
      </c>
      <c r="AQ7" s="1" t="s">
        <v>248</v>
      </c>
      <c r="AR7" s="54" t="s">
        <v>249</v>
      </c>
      <c r="AS7" s="25" t="s">
        <v>248</v>
      </c>
      <c r="AT7" s="55" t="s">
        <v>249</v>
      </c>
      <c r="AU7" s="1" t="s">
        <v>248</v>
      </c>
      <c r="AV7" s="54" t="s">
        <v>249</v>
      </c>
      <c r="AW7" s="1" t="s">
        <v>248</v>
      </c>
      <c r="AX7" s="54" t="s">
        <v>249</v>
      </c>
      <c r="AY7" s="1" t="s">
        <v>248</v>
      </c>
      <c r="AZ7" s="54" t="s">
        <v>249</v>
      </c>
      <c r="BA7" s="25" t="s">
        <v>248</v>
      </c>
      <c r="BB7" s="55" t="s">
        <v>249</v>
      </c>
      <c r="BC7" s="1" t="s">
        <v>248</v>
      </c>
      <c r="BD7" s="54" t="s">
        <v>249</v>
      </c>
      <c r="BE7" s="1" t="s">
        <v>248</v>
      </c>
      <c r="BF7" s="54" t="s">
        <v>249</v>
      </c>
      <c r="BG7" s="1" t="s">
        <v>248</v>
      </c>
      <c r="BH7" s="54" t="s">
        <v>249</v>
      </c>
      <c r="BI7" s="25" t="s">
        <v>248</v>
      </c>
      <c r="BJ7" s="55" t="s">
        <v>249</v>
      </c>
      <c r="BK7" s="1" t="s">
        <v>248</v>
      </c>
      <c r="BL7" s="54" t="s">
        <v>249</v>
      </c>
      <c r="BM7" s="1" t="s">
        <v>248</v>
      </c>
      <c r="BN7" s="54" t="s">
        <v>249</v>
      </c>
      <c r="BO7" s="1" t="s">
        <v>248</v>
      </c>
      <c r="BP7" s="54" t="s">
        <v>249</v>
      </c>
      <c r="BQ7" s="25" t="s">
        <v>248</v>
      </c>
      <c r="BR7" s="55" t="s">
        <v>249</v>
      </c>
      <c r="BS7" s="1" t="s">
        <v>248</v>
      </c>
      <c r="BT7" s="54" t="s">
        <v>249</v>
      </c>
      <c r="BU7" s="1" t="s">
        <v>248</v>
      </c>
      <c r="BV7" s="54" t="s">
        <v>249</v>
      </c>
      <c r="BW7" s="1" t="s">
        <v>248</v>
      </c>
      <c r="BX7" s="54" t="s">
        <v>249</v>
      </c>
      <c r="BY7" s="1" t="s">
        <v>248</v>
      </c>
      <c r="BZ7" s="54" t="s">
        <v>249</v>
      </c>
      <c r="CA7" s="1" t="s">
        <v>248</v>
      </c>
      <c r="CB7" s="54" t="s">
        <v>249</v>
      </c>
      <c r="CC7" s="1" t="s">
        <v>248</v>
      </c>
      <c r="CD7" s="54" t="s">
        <v>249</v>
      </c>
      <c r="CE7" s="1" t="s">
        <v>248</v>
      </c>
      <c r="CF7" s="54" t="s">
        <v>249</v>
      </c>
      <c r="CG7" s="1" t="s">
        <v>248</v>
      </c>
      <c r="CH7" s="54" t="s">
        <v>249</v>
      </c>
      <c r="CI7" s="1" t="s">
        <v>248</v>
      </c>
      <c r="CJ7" s="54" t="s">
        <v>249</v>
      </c>
      <c r="CK7" s="1" t="s">
        <v>248</v>
      </c>
      <c r="CL7" s="54" t="s">
        <v>249</v>
      </c>
      <c r="CM7" s="1" t="s">
        <v>248</v>
      </c>
      <c r="CN7" s="54" t="s">
        <v>249</v>
      </c>
      <c r="CO7" s="1" t="s">
        <v>248</v>
      </c>
      <c r="CP7" s="54" t="s">
        <v>249</v>
      </c>
      <c r="CQ7" s="1" t="s">
        <v>248</v>
      </c>
      <c r="CR7" s="54" t="s">
        <v>249</v>
      </c>
      <c r="CS7" s="25" t="s">
        <v>248</v>
      </c>
      <c r="CT7" s="55" t="s">
        <v>249</v>
      </c>
      <c r="CU7" s="1" t="s">
        <v>248</v>
      </c>
      <c r="CV7" s="54" t="s">
        <v>249</v>
      </c>
      <c r="CW7" s="1" t="s">
        <v>248</v>
      </c>
      <c r="CX7" s="54" t="s">
        <v>249</v>
      </c>
      <c r="CY7" s="1" t="s">
        <v>248</v>
      </c>
      <c r="CZ7" s="54" t="s">
        <v>249</v>
      </c>
      <c r="DA7" s="25" t="s">
        <v>248</v>
      </c>
      <c r="DB7" s="55" t="s">
        <v>249</v>
      </c>
      <c r="DC7" s="1" t="s">
        <v>248</v>
      </c>
      <c r="DD7" s="54" t="s">
        <v>249</v>
      </c>
      <c r="DE7" s="1" t="s">
        <v>248</v>
      </c>
      <c r="DF7" s="54" t="s">
        <v>249</v>
      </c>
      <c r="DG7" s="1" t="s">
        <v>248</v>
      </c>
      <c r="DH7" s="54" t="s">
        <v>249</v>
      </c>
      <c r="DI7" s="25" t="s">
        <v>248</v>
      </c>
      <c r="DJ7" s="55" t="s">
        <v>249</v>
      </c>
      <c r="DK7" s="1" t="s">
        <v>248</v>
      </c>
      <c r="DL7" s="54" t="s">
        <v>249</v>
      </c>
      <c r="DM7" s="1" t="s">
        <v>248</v>
      </c>
      <c r="DN7" s="54" t="s">
        <v>249</v>
      </c>
      <c r="DO7" s="1" t="s">
        <v>248</v>
      </c>
      <c r="DP7" s="54" t="s">
        <v>249</v>
      </c>
      <c r="DQ7" s="25" t="s">
        <v>248</v>
      </c>
      <c r="DR7" s="55" t="s">
        <v>249</v>
      </c>
    </row>
    <row r="8" spans="1:122" x14ac:dyDescent="0.2">
      <c r="A8" s="3" t="s">
        <v>5</v>
      </c>
      <c r="B8" s="9" t="s">
        <v>8</v>
      </c>
      <c r="C8" s="1"/>
      <c r="D8" s="57" t="s">
        <v>323</v>
      </c>
      <c r="E8" s="1"/>
      <c r="F8" s="57" t="s">
        <v>323</v>
      </c>
      <c r="G8" s="29"/>
      <c r="H8" s="59" t="s">
        <v>326</v>
      </c>
      <c r="I8" s="25"/>
      <c r="J8" s="58" t="s">
        <v>328</v>
      </c>
      <c r="K8" s="25"/>
      <c r="L8" s="58" t="s">
        <v>328</v>
      </c>
      <c r="M8" s="1"/>
      <c r="N8" s="57" t="s">
        <v>328</v>
      </c>
      <c r="O8" s="1"/>
      <c r="P8" s="57" t="s">
        <v>334</v>
      </c>
      <c r="Q8" s="1"/>
      <c r="R8" s="57" t="s">
        <v>336</v>
      </c>
      <c r="S8" s="1"/>
      <c r="T8" s="57" t="s">
        <v>338</v>
      </c>
      <c r="U8" s="25"/>
      <c r="V8" s="58" t="s">
        <v>339</v>
      </c>
      <c r="W8" s="25"/>
      <c r="X8" s="58" t="s">
        <v>344</v>
      </c>
      <c r="Y8" s="25"/>
      <c r="Z8" s="58" t="s">
        <v>344</v>
      </c>
      <c r="AA8" s="25"/>
      <c r="AB8" s="58" t="s">
        <v>344</v>
      </c>
      <c r="AC8" s="25"/>
      <c r="AD8" s="58" t="s">
        <v>344</v>
      </c>
      <c r="AE8" s="25"/>
      <c r="AF8" s="58" t="s">
        <v>344</v>
      </c>
      <c r="AG8" s="25"/>
      <c r="AH8" s="58" t="s">
        <v>344</v>
      </c>
      <c r="AI8" s="25"/>
      <c r="AJ8" s="58" t="s">
        <v>344</v>
      </c>
      <c r="AK8" s="25"/>
      <c r="AL8" s="58" t="s">
        <v>344</v>
      </c>
      <c r="AM8" s="1"/>
      <c r="AN8" s="57" t="s">
        <v>348</v>
      </c>
      <c r="AO8" s="1"/>
      <c r="AP8" s="57" t="s">
        <v>348</v>
      </c>
      <c r="AQ8" s="1"/>
      <c r="AR8" s="57" t="s">
        <v>348</v>
      </c>
      <c r="AS8" s="25"/>
      <c r="AT8" s="58" t="s">
        <v>348</v>
      </c>
      <c r="AU8" s="1"/>
      <c r="AV8" s="57" t="s">
        <v>348</v>
      </c>
      <c r="AW8" s="1"/>
      <c r="AX8" s="57" t="s">
        <v>348</v>
      </c>
      <c r="AY8" s="1"/>
      <c r="AZ8" s="57" t="s">
        <v>348</v>
      </c>
      <c r="BA8" s="25"/>
      <c r="BB8" s="58" t="s">
        <v>348</v>
      </c>
      <c r="BC8" s="1"/>
      <c r="BD8" s="57" t="s">
        <v>348</v>
      </c>
      <c r="BE8" s="1"/>
      <c r="BF8" s="57" t="s">
        <v>348</v>
      </c>
      <c r="BG8" s="1"/>
      <c r="BH8" s="57" t="s">
        <v>348</v>
      </c>
      <c r="BI8" s="25"/>
      <c r="BJ8" s="58" t="s">
        <v>348</v>
      </c>
      <c r="BK8" s="1"/>
      <c r="BL8" s="57" t="s">
        <v>348</v>
      </c>
      <c r="BM8" s="1"/>
      <c r="BN8" s="57" t="s">
        <v>348</v>
      </c>
      <c r="BO8" s="1"/>
      <c r="BP8" s="57" t="s">
        <v>348</v>
      </c>
      <c r="BQ8" s="25"/>
      <c r="BR8" s="58" t="s">
        <v>348</v>
      </c>
      <c r="BS8" s="1"/>
      <c r="BT8" s="57" t="s">
        <v>365</v>
      </c>
      <c r="BU8" s="1"/>
      <c r="BV8" s="57" t="s">
        <v>365</v>
      </c>
      <c r="BW8" s="1"/>
      <c r="BX8" s="57" t="s">
        <v>365</v>
      </c>
      <c r="BY8" s="1"/>
      <c r="BZ8" s="57" t="s">
        <v>365</v>
      </c>
      <c r="CA8" s="1"/>
      <c r="CB8" s="57" t="s">
        <v>365</v>
      </c>
      <c r="CC8" s="1"/>
      <c r="CD8" s="57" t="s">
        <v>365</v>
      </c>
      <c r="CE8" s="1"/>
      <c r="CF8" s="57" t="s">
        <v>374</v>
      </c>
      <c r="CG8" s="1"/>
      <c r="CH8" s="57" t="s">
        <v>374</v>
      </c>
      <c r="CI8" s="1"/>
      <c r="CJ8" s="57" t="s">
        <v>374</v>
      </c>
      <c r="CK8" s="1"/>
      <c r="CL8" s="57" t="s">
        <v>374</v>
      </c>
      <c r="CM8" s="1"/>
      <c r="CN8" s="57" t="s">
        <v>379</v>
      </c>
      <c r="CO8" s="1"/>
      <c r="CP8" s="57" t="s">
        <v>379</v>
      </c>
      <c r="CQ8" s="1"/>
      <c r="CR8" s="57" t="s">
        <v>379</v>
      </c>
      <c r="CS8" s="25"/>
      <c r="CT8" s="58" t="s">
        <v>379</v>
      </c>
      <c r="CU8" s="1"/>
      <c r="CV8" s="57" t="s">
        <v>379</v>
      </c>
      <c r="CW8" s="1"/>
      <c r="CX8" s="57" t="s">
        <v>379</v>
      </c>
      <c r="CY8" s="1"/>
      <c r="CZ8" s="57" t="s">
        <v>379</v>
      </c>
      <c r="DA8" s="25"/>
      <c r="DB8" s="58" t="s">
        <v>379</v>
      </c>
      <c r="DC8" s="1"/>
      <c r="DD8" s="57" t="s">
        <v>379</v>
      </c>
      <c r="DE8" s="1"/>
      <c r="DF8" s="57" t="s">
        <v>379</v>
      </c>
      <c r="DG8" s="1"/>
      <c r="DH8" s="57" t="s">
        <v>379</v>
      </c>
      <c r="DI8" s="25"/>
      <c r="DJ8" s="58" t="s">
        <v>379</v>
      </c>
      <c r="DK8" s="1"/>
      <c r="DL8" s="57" t="s">
        <v>379</v>
      </c>
      <c r="DM8" s="1"/>
      <c r="DN8" s="57" t="s">
        <v>379</v>
      </c>
      <c r="DO8" s="1"/>
      <c r="DP8" s="57" t="s">
        <v>379</v>
      </c>
      <c r="DQ8" s="25"/>
      <c r="DR8" s="58" t="s">
        <v>379</v>
      </c>
    </row>
    <row r="9" spans="1:122" x14ac:dyDescent="0.2">
      <c r="A9" s="3" t="s">
        <v>5</v>
      </c>
      <c r="B9" s="9" t="s">
        <v>9</v>
      </c>
      <c r="C9" s="1"/>
      <c r="D9" s="57" t="s">
        <v>301</v>
      </c>
      <c r="E9" s="1"/>
      <c r="F9" s="57" t="s">
        <v>311</v>
      </c>
      <c r="G9" s="29"/>
      <c r="H9" s="59" t="s">
        <v>301</v>
      </c>
      <c r="I9" s="25"/>
      <c r="J9" s="58" t="s">
        <v>329</v>
      </c>
      <c r="K9" s="25"/>
      <c r="L9" s="58" t="s">
        <v>331</v>
      </c>
      <c r="M9" s="1"/>
      <c r="N9" s="57" t="s">
        <v>301</v>
      </c>
      <c r="O9" s="1"/>
      <c r="P9" s="57" t="s">
        <v>301</v>
      </c>
      <c r="Q9" s="1"/>
      <c r="R9" s="57" t="s">
        <v>301</v>
      </c>
      <c r="S9" s="1"/>
      <c r="T9" s="57" t="s">
        <v>301</v>
      </c>
      <c r="U9" s="25"/>
      <c r="V9" s="58" t="s">
        <v>301</v>
      </c>
      <c r="W9" s="25"/>
      <c r="X9" s="58" t="s">
        <v>301</v>
      </c>
      <c r="Y9" s="25"/>
      <c r="Z9" s="58" t="s">
        <v>301</v>
      </c>
      <c r="AA9" s="25"/>
      <c r="AB9" s="58" t="s">
        <v>301</v>
      </c>
      <c r="AC9" s="25"/>
      <c r="AD9" s="58" t="s">
        <v>301</v>
      </c>
      <c r="AE9" s="25"/>
      <c r="AF9" s="58" t="s">
        <v>311</v>
      </c>
      <c r="AG9" s="25"/>
      <c r="AH9" s="58" t="s">
        <v>311</v>
      </c>
      <c r="AI9" s="25"/>
      <c r="AJ9" s="58" t="s">
        <v>311</v>
      </c>
      <c r="AK9" s="25"/>
      <c r="AL9" s="58" t="s">
        <v>311</v>
      </c>
      <c r="AM9" s="1"/>
      <c r="AN9" s="57" t="s">
        <v>301</v>
      </c>
      <c r="AO9" s="1"/>
      <c r="AP9" s="57" t="s">
        <v>301</v>
      </c>
      <c r="AQ9" s="1"/>
      <c r="AR9" s="57" t="s">
        <v>301</v>
      </c>
      <c r="AS9" s="25"/>
      <c r="AT9" s="58" t="s">
        <v>301</v>
      </c>
      <c r="AU9" s="1"/>
      <c r="AV9" s="57" t="s">
        <v>311</v>
      </c>
      <c r="AW9" s="1"/>
      <c r="AX9" s="57" t="s">
        <v>311</v>
      </c>
      <c r="AY9" s="1"/>
      <c r="AZ9" s="57" t="s">
        <v>311</v>
      </c>
      <c r="BA9" s="25"/>
      <c r="BB9" s="58" t="s">
        <v>311</v>
      </c>
      <c r="BC9" s="1"/>
      <c r="BD9" s="57" t="s">
        <v>358</v>
      </c>
      <c r="BE9" s="1"/>
      <c r="BF9" s="57" t="s">
        <v>358</v>
      </c>
      <c r="BG9" s="1"/>
      <c r="BH9" s="57" t="s">
        <v>358</v>
      </c>
      <c r="BI9" s="25"/>
      <c r="BJ9" s="58" t="s">
        <v>358</v>
      </c>
      <c r="BK9" s="1"/>
      <c r="BL9" s="57" t="s">
        <v>362</v>
      </c>
      <c r="BM9" s="1"/>
      <c r="BN9" s="57" t="s">
        <v>362</v>
      </c>
      <c r="BO9" s="1"/>
      <c r="BP9" s="57" t="s">
        <v>362</v>
      </c>
      <c r="BQ9" s="25"/>
      <c r="BR9" s="58" t="s">
        <v>362</v>
      </c>
      <c r="BS9" s="1"/>
      <c r="BT9" s="57" t="s">
        <v>301</v>
      </c>
      <c r="BU9" s="1"/>
      <c r="BV9" s="57" t="s">
        <v>301</v>
      </c>
      <c r="BW9" s="1"/>
      <c r="BX9" s="57" t="s">
        <v>311</v>
      </c>
      <c r="BY9" s="1"/>
      <c r="BZ9" s="57" t="s">
        <v>311</v>
      </c>
      <c r="CA9" s="1"/>
      <c r="CB9" s="57" t="s">
        <v>358</v>
      </c>
      <c r="CC9" s="1"/>
      <c r="CD9" s="57" t="s">
        <v>358</v>
      </c>
      <c r="CE9" s="1"/>
      <c r="CF9" s="57" t="s">
        <v>301</v>
      </c>
      <c r="CG9" s="1"/>
      <c r="CH9" s="57" t="s">
        <v>301</v>
      </c>
      <c r="CI9" s="1"/>
      <c r="CJ9" s="57" t="s">
        <v>311</v>
      </c>
      <c r="CK9" s="1"/>
      <c r="CL9" s="57" t="s">
        <v>311</v>
      </c>
      <c r="CM9" s="1"/>
      <c r="CN9" s="57" t="s">
        <v>301</v>
      </c>
      <c r="CO9" s="1"/>
      <c r="CP9" s="57" t="s">
        <v>301</v>
      </c>
      <c r="CQ9" s="1"/>
      <c r="CR9" s="57" t="s">
        <v>301</v>
      </c>
      <c r="CS9" s="25"/>
      <c r="CT9" s="58" t="s">
        <v>301</v>
      </c>
      <c r="CU9" s="1"/>
      <c r="CV9" s="57" t="s">
        <v>362</v>
      </c>
      <c r="CW9" s="1"/>
      <c r="CX9" s="57" t="s">
        <v>362</v>
      </c>
      <c r="CY9" s="1"/>
      <c r="CZ9" s="57" t="s">
        <v>362</v>
      </c>
      <c r="DA9" s="25"/>
      <c r="DB9" s="58" t="s">
        <v>362</v>
      </c>
      <c r="DC9" s="1"/>
      <c r="DD9" s="57" t="s">
        <v>329</v>
      </c>
      <c r="DE9" s="1"/>
      <c r="DF9" s="57" t="s">
        <v>329</v>
      </c>
      <c r="DG9" s="1"/>
      <c r="DH9" s="57" t="s">
        <v>329</v>
      </c>
      <c r="DI9" s="25"/>
      <c r="DJ9" s="58" t="s">
        <v>329</v>
      </c>
      <c r="DK9" s="1"/>
      <c r="DL9" s="57" t="s">
        <v>311</v>
      </c>
      <c r="DM9" s="1"/>
      <c r="DN9" s="57" t="s">
        <v>311</v>
      </c>
      <c r="DO9" s="1"/>
      <c r="DP9" s="57" t="s">
        <v>311</v>
      </c>
      <c r="DQ9" s="25"/>
      <c r="DR9" s="58" t="s">
        <v>311</v>
      </c>
    </row>
    <row r="10" spans="1:122" x14ac:dyDescent="0.2">
      <c r="A10" s="3"/>
      <c r="B10" s="9" t="s">
        <v>10</v>
      </c>
      <c r="C10" s="1" t="s">
        <v>250</v>
      </c>
      <c r="D10" s="57" t="s">
        <v>251</v>
      </c>
      <c r="E10" s="1" t="s">
        <v>250</v>
      </c>
      <c r="F10" s="57" t="s">
        <v>251</v>
      </c>
      <c r="G10" s="29" t="s">
        <v>250</v>
      </c>
      <c r="H10" s="59" t="s">
        <v>251</v>
      </c>
      <c r="I10" s="25" t="s">
        <v>250</v>
      </c>
      <c r="J10" s="58" t="s">
        <v>251</v>
      </c>
      <c r="K10" s="25" t="s">
        <v>250</v>
      </c>
      <c r="L10" s="58" t="s">
        <v>251</v>
      </c>
      <c r="M10" s="1" t="s">
        <v>250</v>
      </c>
      <c r="N10" s="57" t="s">
        <v>251</v>
      </c>
      <c r="O10" s="1" t="s">
        <v>250</v>
      </c>
      <c r="P10" s="57" t="s">
        <v>251</v>
      </c>
      <c r="Q10" s="1" t="s">
        <v>250</v>
      </c>
      <c r="R10" s="57" t="s">
        <v>251</v>
      </c>
      <c r="S10" s="1" t="s">
        <v>250</v>
      </c>
      <c r="T10" s="57" t="s">
        <v>251</v>
      </c>
      <c r="U10" s="25" t="s">
        <v>250</v>
      </c>
      <c r="V10" s="58" t="s">
        <v>251</v>
      </c>
      <c r="W10" s="25" t="s">
        <v>250</v>
      </c>
      <c r="X10" s="58" t="s">
        <v>251</v>
      </c>
      <c r="Y10" s="25" t="s">
        <v>250</v>
      </c>
      <c r="Z10" s="58" t="s">
        <v>251</v>
      </c>
      <c r="AA10" s="25" t="s">
        <v>250</v>
      </c>
      <c r="AB10" s="58" t="s">
        <v>251</v>
      </c>
      <c r="AC10" s="25" t="s">
        <v>250</v>
      </c>
      <c r="AD10" s="58" t="s">
        <v>251</v>
      </c>
      <c r="AE10" s="25" t="s">
        <v>250</v>
      </c>
      <c r="AF10" s="58" t="s">
        <v>251</v>
      </c>
      <c r="AG10" s="25" t="s">
        <v>250</v>
      </c>
      <c r="AH10" s="58" t="s">
        <v>251</v>
      </c>
      <c r="AI10" s="25" t="s">
        <v>250</v>
      </c>
      <c r="AJ10" s="58" t="s">
        <v>251</v>
      </c>
      <c r="AK10" s="25" t="s">
        <v>250</v>
      </c>
      <c r="AL10" s="58" t="s">
        <v>251</v>
      </c>
      <c r="AM10" s="1" t="s">
        <v>250</v>
      </c>
      <c r="AN10" s="57" t="s">
        <v>251</v>
      </c>
      <c r="AO10" s="1" t="s">
        <v>250</v>
      </c>
      <c r="AP10" s="57" t="s">
        <v>251</v>
      </c>
      <c r="AQ10" s="1" t="s">
        <v>250</v>
      </c>
      <c r="AR10" s="57" t="s">
        <v>251</v>
      </c>
      <c r="AS10" s="25" t="s">
        <v>250</v>
      </c>
      <c r="AT10" s="58" t="s">
        <v>251</v>
      </c>
      <c r="AU10" s="1" t="s">
        <v>250</v>
      </c>
      <c r="AV10" s="57" t="s">
        <v>251</v>
      </c>
      <c r="AW10" s="1" t="s">
        <v>250</v>
      </c>
      <c r="AX10" s="57" t="s">
        <v>251</v>
      </c>
      <c r="AY10" s="1" t="s">
        <v>250</v>
      </c>
      <c r="AZ10" s="57" t="s">
        <v>251</v>
      </c>
      <c r="BA10" s="25" t="s">
        <v>250</v>
      </c>
      <c r="BB10" s="58" t="s">
        <v>251</v>
      </c>
      <c r="BC10" s="1" t="s">
        <v>250</v>
      </c>
      <c r="BD10" s="57" t="s">
        <v>251</v>
      </c>
      <c r="BE10" s="1" t="s">
        <v>250</v>
      </c>
      <c r="BF10" s="57" t="s">
        <v>251</v>
      </c>
      <c r="BG10" s="1" t="s">
        <v>250</v>
      </c>
      <c r="BH10" s="57" t="s">
        <v>251</v>
      </c>
      <c r="BI10" s="25" t="s">
        <v>250</v>
      </c>
      <c r="BJ10" s="58" t="s">
        <v>251</v>
      </c>
      <c r="BK10" s="1" t="s">
        <v>250</v>
      </c>
      <c r="BL10" s="57" t="s">
        <v>251</v>
      </c>
      <c r="BM10" s="1" t="s">
        <v>250</v>
      </c>
      <c r="BN10" s="57" t="s">
        <v>251</v>
      </c>
      <c r="BO10" s="1" t="s">
        <v>250</v>
      </c>
      <c r="BP10" s="57" t="s">
        <v>251</v>
      </c>
      <c r="BQ10" s="25" t="s">
        <v>250</v>
      </c>
      <c r="BR10" s="58" t="s">
        <v>251</v>
      </c>
      <c r="BS10" s="1" t="s">
        <v>250</v>
      </c>
      <c r="BT10" s="57" t="s">
        <v>251</v>
      </c>
      <c r="BU10" s="1" t="s">
        <v>250</v>
      </c>
      <c r="BV10" s="57" t="s">
        <v>251</v>
      </c>
      <c r="BW10" s="1" t="s">
        <v>250</v>
      </c>
      <c r="BX10" s="57" t="s">
        <v>251</v>
      </c>
      <c r="BY10" s="1" t="s">
        <v>250</v>
      </c>
      <c r="BZ10" s="57" t="s">
        <v>251</v>
      </c>
      <c r="CA10" s="1" t="s">
        <v>250</v>
      </c>
      <c r="CB10" s="57" t="s">
        <v>251</v>
      </c>
      <c r="CC10" s="1" t="s">
        <v>250</v>
      </c>
      <c r="CD10" s="57" t="s">
        <v>251</v>
      </c>
      <c r="CE10" s="1" t="s">
        <v>250</v>
      </c>
      <c r="CF10" s="57" t="s">
        <v>251</v>
      </c>
      <c r="CG10" s="1" t="s">
        <v>250</v>
      </c>
      <c r="CH10" s="57" t="s">
        <v>251</v>
      </c>
      <c r="CI10" s="1" t="s">
        <v>250</v>
      </c>
      <c r="CJ10" s="57" t="s">
        <v>251</v>
      </c>
      <c r="CK10" s="1" t="s">
        <v>250</v>
      </c>
      <c r="CL10" s="57" t="s">
        <v>251</v>
      </c>
      <c r="CM10" s="1" t="s">
        <v>250</v>
      </c>
      <c r="CN10" s="57" t="s">
        <v>251</v>
      </c>
      <c r="CO10" s="1" t="s">
        <v>250</v>
      </c>
      <c r="CP10" s="57" t="s">
        <v>251</v>
      </c>
      <c r="CQ10" s="1" t="s">
        <v>250</v>
      </c>
      <c r="CR10" s="57" t="s">
        <v>251</v>
      </c>
      <c r="CS10" s="25" t="s">
        <v>250</v>
      </c>
      <c r="CT10" s="58" t="s">
        <v>251</v>
      </c>
      <c r="CU10" s="1" t="s">
        <v>250</v>
      </c>
      <c r="CV10" s="57" t="s">
        <v>251</v>
      </c>
      <c r="CW10" s="1" t="s">
        <v>250</v>
      </c>
      <c r="CX10" s="57" t="s">
        <v>251</v>
      </c>
      <c r="CY10" s="1" t="s">
        <v>250</v>
      </c>
      <c r="CZ10" s="57" t="s">
        <v>251</v>
      </c>
      <c r="DA10" s="25" t="s">
        <v>250</v>
      </c>
      <c r="DB10" s="58" t="s">
        <v>251</v>
      </c>
      <c r="DC10" s="1" t="s">
        <v>250</v>
      </c>
      <c r="DD10" s="57" t="s">
        <v>251</v>
      </c>
      <c r="DE10" s="1" t="s">
        <v>250</v>
      </c>
      <c r="DF10" s="57" t="s">
        <v>251</v>
      </c>
      <c r="DG10" s="1" t="s">
        <v>250</v>
      </c>
      <c r="DH10" s="57" t="s">
        <v>251</v>
      </c>
      <c r="DI10" s="25" t="s">
        <v>250</v>
      </c>
      <c r="DJ10" s="58" t="s">
        <v>251</v>
      </c>
      <c r="DK10" s="1" t="s">
        <v>250</v>
      </c>
      <c r="DL10" s="57" t="s">
        <v>251</v>
      </c>
      <c r="DM10" s="1" t="s">
        <v>250</v>
      </c>
      <c r="DN10" s="57" t="s">
        <v>251</v>
      </c>
      <c r="DO10" s="1" t="s">
        <v>250</v>
      </c>
      <c r="DP10" s="57" t="s">
        <v>251</v>
      </c>
      <c r="DQ10" s="25" t="s">
        <v>250</v>
      </c>
      <c r="DR10" s="58" t="s">
        <v>251</v>
      </c>
    </row>
    <row r="11" spans="1:122" x14ac:dyDescent="0.2">
      <c r="A11" s="3"/>
      <c r="B11" s="9" t="s">
        <v>11</v>
      </c>
      <c r="C11" s="25"/>
      <c r="D11" s="58"/>
      <c r="E11" s="25"/>
      <c r="F11" s="58"/>
      <c r="G11" s="25"/>
      <c r="H11" s="58"/>
      <c r="I11" s="25"/>
      <c r="J11" s="58"/>
      <c r="K11" s="25"/>
      <c r="L11" s="58"/>
      <c r="M11" s="25"/>
      <c r="N11" s="58"/>
      <c r="O11" s="25"/>
      <c r="P11" s="58"/>
      <c r="Q11" s="25"/>
      <c r="R11" s="58"/>
      <c r="S11" s="25"/>
      <c r="T11" s="58"/>
      <c r="U11" s="25"/>
      <c r="V11" s="58"/>
      <c r="W11" s="25"/>
      <c r="X11" s="58"/>
      <c r="Y11" s="25"/>
      <c r="Z11" s="58"/>
      <c r="AA11" s="25"/>
      <c r="AB11" s="58"/>
      <c r="AC11" s="25"/>
      <c r="AD11" s="58"/>
      <c r="AE11" s="25"/>
      <c r="AF11" s="58"/>
      <c r="AG11" s="25"/>
      <c r="AH11" s="58"/>
      <c r="AI11" s="25"/>
      <c r="AJ11" s="58"/>
      <c r="AK11" s="25"/>
      <c r="AL11" s="58"/>
      <c r="AM11" s="25"/>
      <c r="AN11" s="58"/>
      <c r="AO11" s="25"/>
      <c r="AP11" s="58"/>
      <c r="AQ11" s="25"/>
      <c r="AR11" s="58"/>
      <c r="AS11" s="60"/>
      <c r="AT11" s="60"/>
      <c r="AU11" s="25"/>
      <c r="AV11" s="58"/>
      <c r="AW11" s="25"/>
      <c r="AX11" s="58"/>
      <c r="AY11" s="25"/>
      <c r="AZ11" s="58"/>
      <c r="BA11" s="61"/>
      <c r="BB11" s="60"/>
      <c r="BC11" s="25"/>
      <c r="BD11" s="58"/>
      <c r="BE11" s="25"/>
      <c r="BF11" s="58"/>
      <c r="BG11" s="25"/>
      <c r="BH11" s="58"/>
      <c r="BI11" s="61"/>
      <c r="BJ11" s="60"/>
      <c r="BK11" s="25"/>
      <c r="BL11" s="58"/>
      <c r="BM11" s="25"/>
      <c r="BN11" s="58"/>
      <c r="BO11" s="25"/>
      <c r="BP11" s="58"/>
      <c r="BQ11" s="60"/>
      <c r="BR11" s="60"/>
      <c r="BS11" s="25"/>
      <c r="BT11" s="58"/>
      <c r="BU11" s="25"/>
      <c r="BV11" s="58"/>
      <c r="BW11" s="25"/>
      <c r="BX11" s="58"/>
      <c r="BY11" s="25"/>
      <c r="BZ11" s="58"/>
      <c r="CA11" s="25"/>
      <c r="CB11" s="58"/>
      <c r="CC11" s="25"/>
      <c r="CD11" s="58"/>
      <c r="CE11" s="25"/>
      <c r="CF11" s="58"/>
      <c r="CG11" s="25"/>
      <c r="CH11" s="58"/>
      <c r="CI11" s="25"/>
      <c r="CJ11" s="58"/>
      <c r="CK11" s="25"/>
      <c r="CL11" s="58"/>
      <c r="CM11" s="25"/>
      <c r="CN11" s="58"/>
      <c r="CO11" s="25"/>
      <c r="CP11" s="58"/>
      <c r="CQ11" s="25"/>
      <c r="CR11" s="58"/>
      <c r="CS11" s="60"/>
      <c r="CT11" s="60"/>
      <c r="CU11" s="25"/>
      <c r="CV11" s="58"/>
      <c r="CW11" s="25"/>
      <c r="CX11" s="58"/>
      <c r="CY11" s="25"/>
      <c r="CZ11" s="58"/>
      <c r="DA11" s="61"/>
      <c r="DB11" s="60"/>
      <c r="DC11" s="25"/>
      <c r="DD11" s="58"/>
      <c r="DE11" s="25"/>
      <c r="DF11" s="58"/>
      <c r="DG11" s="25"/>
      <c r="DH11" s="58"/>
      <c r="DI11" s="61"/>
      <c r="DJ11" s="60"/>
      <c r="DK11" s="25"/>
      <c r="DL11" s="58"/>
      <c r="DM11" s="25"/>
      <c r="DN11" s="58"/>
      <c r="DO11" s="25"/>
      <c r="DP11" s="58"/>
      <c r="DQ11" s="62"/>
      <c r="DR11" s="58"/>
    </row>
    <row r="12" spans="1:122" x14ac:dyDescent="0.2">
      <c r="A12" s="3"/>
      <c r="B12" s="9" t="s">
        <v>12</v>
      </c>
      <c r="C12" s="25"/>
      <c r="D12" s="58"/>
      <c r="E12" s="25"/>
      <c r="F12" s="58"/>
      <c r="G12" s="25"/>
      <c r="H12" s="58"/>
      <c r="I12" s="25"/>
      <c r="J12" s="58"/>
      <c r="K12" s="25"/>
      <c r="L12" s="58"/>
      <c r="M12" s="25"/>
      <c r="N12" s="58"/>
      <c r="O12" s="25"/>
      <c r="P12" s="58"/>
      <c r="Q12" s="25"/>
      <c r="R12" s="58"/>
      <c r="S12" s="25"/>
      <c r="T12" s="58"/>
      <c r="U12" s="25"/>
      <c r="V12" s="58"/>
      <c r="W12" s="25"/>
      <c r="X12" s="58"/>
      <c r="Y12" s="25"/>
      <c r="Z12" s="58"/>
      <c r="AA12" s="25"/>
      <c r="AB12" s="58"/>
      <c r="AC12" s="25"/>
      <c r="AD12" s="58"/>
      <c r="AE12" s="25"/>
      <c r="AF12" s="58"/>
      <c r="AG12" s="25"/>
      <c r="AH12" s="58"/>
      <c r="AI12" s="25"/>
      <c r="AJ12" s="58"/>
      <c r="AK12" s="25"/>
      <c r="AL12" s="58"/>
      <c r="AM12" s="25"/>
      <c r="AN12" s="58"/>
      <c r="AO12" s="25"/>
      <c r="AP12" s="58"/>
      <c r="AQ12" s="25"/>
      <c r="AR12" s="58"/>
      <c r="AS12" s="60"/>
      <c r="AT12" s="60"/>
      <c r="AU12" s="25"/>
      <c r="AV12" s="58"/>
      <c r="AW12" s="25"/>
      <c r="AX12" s="58"/>
      <c r="AY12" s="25"/>
      <c r="AZ12" s="58"/>
      <c r="BA12" s="61"/>
      <c r="BB12" s="60"/>
      <c r="BC12" s="25"/>
      <c r="BD12" s="58"/>
      <c r="BE12" s="25"/>
      <c r="BF12" s="58"/>
      <c r="BG12" s="25"/>
      <c r="BH12" s="58"/>
      <c r="BI12" s="63"/>
      <c r="BJ12" s="60"/>
      <c r="BK12" s="25"/>
      <c r="BL12" s="58"/>
      <c r="BM12" s="25"/>
      <c r="BN12" s="58"/>
      <c r="BO12" s="25"/>
      <c r="BP12" s="58"/>
      <c r="BQ12" s="60"/>
      <c r="BR12" s="60"/>
      <c r="BS12" s="25"/>
      <c r="BT12" s="58"/>
      <c r="BU12" s="25"/>
      <c r="BV12" s="58"/>
      <c r="BW12" s="25"/>
      <c r="BX12" s="58"/>
      <c r="BY12" s="25"/>
      <c r="BZ12" s="58"/>
      <c r="CA12" s="25"/>
      <c r="CB12" s="58"/>
      <c r="CC12" s="25"/>
      <c r="CD12" s="58"/>
      <c r="CE12" s="25"/>
      <c r="CF12" s="58"/>
      <c r="CG12" s="25"/>
      <c r="CH12" s="58"/>
      <c r="CI12" s="25"/>
      <c r="CJ12" s="58"/>
      <c r="CK12" s="25"/>
      <c r="CL12" s="58"/>
      <c r="CM12" s="25"/>
      <c r="CN12" s="58"/>
      <c r="CO12" s="25"/>
      <c r="CP12" s="58"/>
      <c r="CQ12" s="25"/>
      <c r="CR12" s="58"/>
      <c r="CS12" s="60"/>
      <c r="CT12" s="60"/>
      <c r="CU12" s="25"/>
      <c r="CV12" s="58"/>
      <c r="CW12" s="25"/>
      <c r="CX12" s="58"/>
      <c r="CY12" s="25"/>
      <c r="CZ12" s="58"/>
      <c r="DA12" s="61"/>
      <c r="DB12" s="60"/>
      <c r="DC12" s="25"/>
      <c r="DD12" s="58"/>
      <c r="DE12" s="25"/>
      <c r="DF12" s="58"/>
      <c r="DG12" s="25"/>
      <c r="DH12" s="58"/>
      <c r="DI12" s="61"/>
      <c r="DJ12" s="60"/>
      <c r="DK12" s="25"/>
      <c r="DL12" s="58"/>
      <c r="DM12" s="25"/>
      <c r="DN12" s="58"/>
      <c r="DO12" s="25"/>
      <c r="DP12" s="58"/>
      <c r="DQ12" s="64"/>
      <c r="DR12" s="65"/>
    </row>
    <row r="13" spans="1:122" x14ac:dyDescent="0.2">
      <c r="A13" s="3" t="s">
        <v>5</v>
      </c>
      <c r="B13" s="11" t="s">
        <v>13</v>
      </c>
      <c r="C13" s="48"/>
      <c r="D13" s="49" t="s">
        <v>430</v>
      </c>
      <c r="E13" s="48"/>
      <c r="F13" s="49" t="s">
        <v>431</v>
      </c>
      <c r="G13" s="48"/>
      <c r="H13" s="49" t="s">
        <v>431</v>
      </c>
      <c r="I13" s="50"/>
      <c r="J13" s="51" t="s">
        <v>431</v>
      </c>
      <c r="K13" s="50"/>
      <c r="L13" s="51" t="s">
        <v>431</v>
      </c>
      <c r="M13" s="52"/>
      <c r="N13" s="49" t="s">
        <v>431</v>
      </c>
      <c r="O13" s="48"/>
      <c r="P13" s="49" t="s">
        <v>431</v>
      </c>
      <c r="Q13" s="48"/>
      <c r="R13" s="49" t="s">
        <v>431</v>
      </c>
      <c r="S13" s="48"/>
      <c r="T13" s="49" t="s">
        <v>431</v>
      </c>
      <c r="U13" s="50"/>
      <c r="V13" s="51" t="s">
        <v>431</v>
      </c>
      <c r="W13" s="50"/>
      <c r="X13" s="51" t="s">
        <v>431</v>
      </c>
      <c r="Y13" s="50"/>
      <c r="Z13" s="51" t="s">
        <v>431</v>
      </c>
      <c r="AA13" s="50"/>
      <c r="AB13" s="51" t="s">
        <v>431</v>
      </c>
      <c r="AC13" s="50"/>
      <c r="AD13" s="51" t="s">
        <v>431</v>
      </c>
      <c r="AE13" s="50"/>
      <c r="AF13" s="51" t="s">
        <v>431</v>
      </c>
      <c r="AG13" s="50"/>
      <c r="AH13" s="51" t="s">
        <v>431</v>
      </c>
      <c r="AI13" s="50"/>
      <c r="AJ13" s="51" t="s">
        <v>431</v>
      </c>
      <c r="AK13" s="50"/>
      <c r="AL13" s="51" t="s">
        <v>431</v>
      </c>
      <c r="AM13" s="48"/>
      <c r="AN13" s="49" t="s">
        <v>431</v>
      </c>
      <c r="AO13" s="48"/>
      <c r="AP13" s="49" t="s">
        <v>431</v>
      </c>
      <c r="AQ13" s="48"/>
      <c r="AR13" s="49" t="s">
        <v>431</v>
      </c>
      <c r="AS13" s="50"/>
      <c r="AT13" s="51" t="s">
        <v>431</v>
      </c>
      <c r="AU13" s="48"/>
      <c r="AV13" s="49" t="s">
        <v>431</v>
      </c>
      <c r="AW13" s="48"/>
      <c r="AX13" s="49" t="s">
        <v>431</v>
      </c>
      <c r="AY13" s="48"/>
      <c r="AZ13" s="49" t="s">
        <v>431</v>
      </c>
      <c r="BA13" s="50"/>
      <c r="BB13" s="51" t="s">
        <v>431</v>
      </c>
      <c r="BC13" s="48"/>
      <c r="BD13" s="49" t="s">
        <v>431</v>
      </c>
      <c r="BE13" s="48"/>
      <c r="BF13" s="49" t="s">
        <v>431</v>
      </c>
      <c r="BG13" s="48"/>
      <c r="BH13" s="49" t="s">
        <v>431</v>
      </c>
      <c r="BI13" s="50"/>
      <c r="BJ13" s="51" t="s">
        <v>431</v>
      </c>
      <c r="BK13" s="48"/>
      <c r="BL13" s="49" t="s">
        <v>431</v>
      </c>
      <c r="BM13" s="48"/>
      <c r="BN13" s="49" t="s">
        <v>431</v>
      </c>
      <c r="BO13" s="48"/>
      <c r="BP13" s="49" t="s">
        <v>431</v>
      </c>
      <c r="BQ13" s="50"/>
      <c r="BR13" s="51" t="s">
        <v>431</v>
      </c>
      <c r="BS13" s="48"/>
      <c r="BT13" s="49" t="s">
        <v>431</v>
      </c>
      <c r="BU13" s="48"/>
      <c r="BV13" s="49" t="s">
        <v>431</v>
      </c>
      <c r="BW13" s="48"/>
      <c r="BX13" s="49" t="s">
        <v>431</v>
      </c>
      <c r="BY13" s="48"/>
      <c r="BZ13" s="49" t="s">
        <v>431</v>
      </c>
      <c r="CA13" s="48"/>
      <c r="CB13" s="49" t="s">
        <v>431</v>
      </c>
      <c r="CC13" s="48"/>
      <c r="CD13" s="49" t="s">
        <v>431</v>
      </c>
      <c r="CE13" s="48"/>
      <c r="CF13" s="49" t="s">
        <v>431</v>
      </c>
      <c r="CG13" s="48"/>
      <c r="CH13" s="49" t="s">
        <v>431</v>
      </c>
      <c r="CI13" s="48"/>
      <c r="CJ13" s="49" t="s">
        <v>431</v>
      </c>
      <c r="CK13" s="48"/>
      <c r="CL13" s="49" t="s">
        <v>431</v>
      </c>
      <c r="CM13" s="48"/>
      <c r="CN13" s="49" t="s">
        <v>431</v>
      </c>
      <c r="CO13" s="48"/>
      <c r="CP13" s="49" t="s">
        <v>431</v>
      </c>
      <c r="CQ13" s="48"/>
      <c r="CR13" s="49" t="s">
        <v>431</v>
      </c>
      <c r="CS13" s="50"/>
      <c r="CT13" s="51" t="s">
        <v>431</v>
      </c>
      <c r="CU13" s="48"/>
      <c r="CV13" s="49" t="s">
        <v>431</v>
      </c>
      <c r="CW13" s="48"/>
      <c r="CX13" s="49" t="s">
        <v>431</v>
      </c>
      <c r="CY13" s="48"/>
      <c r="CZ13" s="49" t="s">
        <v>431</v>
      </c>
      <c r="DA13" s="50"/>
      <c r="DB13" s="51" t="s">
        <v>431</v>
      </c>
      <c r="DC13" s="48"/>
      <c r="DD13" s="49" t="s">
        <v>431</v>
      </c>
      <c r="DE13" s="48"/>
      <c r="DF13" s="49" t="s">
        <v>431</v>
      </c>
      <c r="DG13" s="48"/>
      <c r="DH13" s="49" t="s">
        <v>431</v>
      </c>
      <c r="DI13" s="50"/>
      <c r="DJ13" s="51" t="s">
        <v>431</v>
      </c>
      <c r="DK13" s="48"/>
      <c r="DL13" s="49" t="s">
        <v>431</v>
      </c>
      <c r="DM13" s="48"/>
      <c r="DN13" s="49" t="s">
        <v>431</v>
      </c>
      <c r="DO13" s="48"/>
      <c r="DP13" s="49" t="s">
        <v>431</v>
      </c>
      <c r="DQ13" s="50"/>
      <c r="DR13" s="51" t="s">
        <v>431</v>
      </c>
    </row>
    <row r="14" spans="1:122" x14ac:dyDescent="0.2">
      <c r="A14" s="3" t="s">
        <v>5</v>
      </c>
      <c r="B14" s="3" t="s">
        <v>14</v>
      </c>
      <c r="C14" s="1"/>
      <c r="D14" s="57" t="s">
        <v>1199</v>
      </c>
      <c r="E14" s="1"/>
      <c r="F14" s="57" t="s">
        <v>1199</v>
      </c>
      <c r="G14" s="29"/>
      <c r="H14" s="59" t="s">
        <v>1199</v>
      </c>
      <c r="I14" s="25"/>
      <c r="J14" s="58"/>
      <c r="K14" s="25"/>
      <c r="L14" s="58"/>
      <c r="M14" s="1"/>
      <c r="N14" s="57" t="s">
        <v>1199</v>
      </c>
      <c r="O14" s="1"/>
      <c r="P14" s="57" t="s">
        <v>1199</v>
      </c>
      <c r="Q14" s="1"/>
      <c r="R14" s="57" t="s">
        <v>1199</v>
      </c>
      <c r="S14" s="1"/>
      <c r="T14" s="57" t="s">
        <v>1199</v>
      </c>
      <c r="U14" s="25"/>
      <c r="V14" s="58"/>
      <c r="W14" s="25"/>
      <c r="X14" s="58"/>
      <c r="Y14" s="25"/>
      <c r="Z14" s="58"/>
      <c r="AA14" s="25"/>
      <c r="AB14" s="58"/>
      <c r="AC14" s="25"/>
      <c r="AD14" s="58"/>
      <c r="AE14" s="25"/>
      <c r="AF14" s="58"/>
      <c r="AG14" s="25"/>
      <c r="AH14" s="58"/>
      <c r="AI14" s="25"/>
      <c r="AJ14" s="58"/>
      <c r="AK14" s="25"/>
      <c r="AL14" s="58"/>
      <c r="AM14" s="1"/>
      <c r="AN14" s="57" t="s">
        <v>1200</v>
      </c>
      <c r="AO14" s="1"/>
      <c r="AP14" s="57" t="s">
        <v>1200</v>
      </c>
      <c r="AQ14" s="1"/>
      <c r="AR14" s="57" t="s">
        <v>1200</v>
      </c>
      <c r="AS14" s="25"/>
      <c r="AT14" s="58"/>
      <c r="AU14" s="1"/>
      <c r="AV14" s="57" t="s">
        <v>1200</v>
      </c>
      <c r="AW14" s="1"/>
      <c r="AX14" s="57" t="s">
        <v>1200</v>
      </c>
      <c r="AY14" s="1"/>
      <c r="AZ14" s="57" t="s">
        <v>1200</v>
      </c>
      <c r="BA14" s="61"/>
      <c r="BB14" s="60"/>
      <c r="BC14" s="1"/>
      <c r="BD14" s="57" t="s">
        <v>1200</v>
      </c>
      <c r="BE14" s="1"/>
      <c r="BF14" s="57" t="s">
        <v>1200</v>
      </c>
      <c r="BG14" s="1"/>
      <c r="BH14" s="57" t="s">
        <v>1200</v>
      </c>
      <c r="BI14" s="61"/>
      <c r="BJ14" s="60"/>
      <c r="BK14" s="1"/>
      <c r="BL14" s="57" t="s">
        <v>1200</v>
      </c>
      <c r="BM14" s="1"/>
      <c r="BN14" s="57" t="s">
        <v>1200</v>
      </c>
      <c r="BO14" s="1"/>
      <c r="BP14" s="57" t="s">
        <v>1200</v>
      </c>
      <c r="BQ14" s="25"/>
      <c r="BR14" s="58"/>
      <c r="BS14" s="1"/>
      <c r="BT14" s="57" t="s">
        <v>1201</v>
      </c>
      <c r="BU14" s="1"/>
      <c r="BV14" s="57" t="s">
        <v>1201</v>
      </c>
      <c r="BW14" s="1"/>
      <c r="BX14" s="57" t="s">
        <v>1201</v>
      </c>
      <c r="BY14" s="1"/>
      <c r="BZ14" s="57" t="s">
        <v>1201</v>
      </c>
      <c r="CA14" s="1"/>
      <c r="CB14" s="57" t="s">
        <v>1201</v>
      </c>
      <c r="CC14" s="1"/>
      <c r="CD14" s="57" t="s">
        <v>1201</v>
      </c>
      <c r="CE14" s="1"/>
      <c r="CF14" s="57" t="s">
        <v>1201</v>
      </c>
      <c r="CG14" s="1"/>
      <c r="CH14" s="57" t="s">
        <v>1201</v>
      </c>
      <c r="CI14" s="1"/>
      <c r="CJ14" s="57" t="s">
        <v>1201</v>
      </c>
      <c r="CK14" s="1"/>
      <c r="CL14" s="57" t="s">
        <v>1201</v>
      </c>
      <c r="CM14" s="1"/>
      <c r="CN14" s="57" t="s">
        <v>1200</v>
      </c>
      <c r="CO14" s="1"/>
      <c r="CP14" s="57" t="s">
        <v>1200</v>
      </c>
      <c r="CQ14" s="1"/>
      <c r="CR14" s="57" t="s">
        <v>1200</v>
      </c>
      <c r="CS14" s="25"/>
      <c r="CT14" s="58"/>
      <c r="CU14" s="1"/>
      <c r="CV14" s="57" t="s">
        <v>1200</v>
      </c>
      <c r="CW14" s="1"/>
      <c r="CX14" s="57" t="s">
        <v>1200</v>
      </c>
      <c r="CY14" s="1"/>
      <c r="CZ14" s="57" t="s">
        <v>1200</v>
      </c>
      <c r="DA14" s="61"/>
      <c r="DB14" s="60"/>
      <c r="DC14" s="1"/>
      <c r="DD14" s="57" t="s">
        <v>1200</v>
      </c>
      <c r="DE14" s="1"/>
      <c r="DF14" s="57" t="s">
        <v>1200</v>
      </c>
      <c r="DG14" s="1"/>
      <c r="DH14" s="57" t="s">
        <v>1200</v>
      </c>
      <c r="DI14" s="61"/>
      <c r="DJ14" s="60"/>
      <c r="DK14" s="1"/>
      <c r="DL14" s="57" t="s">
        <v>1200</v>
      </c>
      <c r="DM14" s="1"/>
      <c r="DN14" s="57" t="s">
        <v>1200</v>
      </c>
      <c r="DO14" s="1"/>
      <c r="DP14" s="57" t="s">
        <v>1200</v>
      </c>
      <c r="DQ14" s="25"/>
      <c r="DR14" s="58"/>
    </row>
    <row r="15" spans="1:122" x14ac:dyDescent="0.2">
      <c r="A15" s="3" t="s">
        <v>5</v>
      </c>
      <c r="B15" s="3" t="s">
        <v>15</v>
      </c>
      <c r="C15" s="1"/>
      <c r="D15" s="57" t="s">
        <v>1202</v>
      </c>
      <c r="E15" s="1"/>
      <c r="F15" s="57" t="s">
        <v>561</v>
      </c>
      <c r="G15" s="29"/>
      <c r="H15" s="59" t="s">
        <v>977</v>
      </c>
      <c r="I15" s="25"/>
      <c r="J15" s="58"/>
      <c r="K15" s="25"/>
      <c r="L15" s="58"/>
      <c r="M15" s="1"/>
      <c r="N15" s="57" t="s">
        <v>1203</v>
      </c>
      <c r="O15" s="1"/>
      <c r="P15" s="57" t="s">
        <v>1204</v>
      </c>
      <c r="Q15" s="1"/>
      <c r="R15" s="57" t="s">
        <v>1205</v>
      </c>
      <c r="S15" s="1"/>
      <c r="T15" s="57" t="s">
        <v>1206</v>
      </c>
      <c r="U15" s="25"/>
      <c r="V15" s="58"/>
      <c r="W15" s="25"/>
      <c r="X15" s="58"/>
      <c r="Y15" s="25"/>
      <c r="Z15" s="58"/>
      <c r="AA15" s="25"/>
      <c r="AB15" s="58"/>
      <c r="AC15" s="25"/>
      <c r="AD15" s="58"/>
      <c r="AE15" s="25"/>
      <c r="AF15" s="58"/>
      <c r="AG15" s="25"/>
      <c r="AH15" s="58"/>
      <c r="AI15" s="25"/>
      <c r="AJ15" s="58"/>
      <c r="AK15" s="25"/>
      <c r="AL15" s="58"/>
      <c r="AM15" s="1"/>
      <c r="AN15" s="57" t="s">
        <v>1207</v>
      </c>
      <c r="AO15" s="1"/>
      <c r="AP15" s="57" t="s">
        <v>1208</v>
      </c>
      <c r="AQ15" s="1"/>
      <c r="AR15" s="57" t="s">
        <v>583</v>
      </c>
      <c r="AS15" s="25"/>
      <c r="AT15" s="58"/>
      <c r="AU15" s="1"/>
      <c r="AV15" s="57" t="s">
        <v>841</v>
      </c>
      <c r="AW15" s="1"/>
      <c r="AX15" s="57" t="s">
        <v>1209</v>
      </c>
      <c r="AY15" s="1"/>
      <c r="AZ15" s="57" t="s">
        <v>437</v>
      </c>
      <c r="BA15" s="61"/>
      <c r="BB15" s="60"/>
      <c r="BC15" s="1"/>
      <c r="BD15" s="57" t="s">
        <v>480</v>
      </c>
      <c r="BE15" s="1"/>
      <c r="BF15" s="57" t="s">
        <v>1210</v>
      </c>
      <c r="BG15" s="1"/>
      <c r="BH15" s="57" t="s">
        <v>619</v>
      </c>
      <c r="BI15" s="61"/>
      <c r="BJ15" s="60"/>
      <c r="BK15" s="1"/>
      <c r="BL15" s="57" t="s">
        <v>242</v>
      </c>
      <c r="BM15" s="1"/>
      <c r="BN15" s="57" t="s">
        <v>246</v>
      </c>
      <c r="BO15" s="1"/>
      <c r="BP15" s="57" t="s">
        <v>1211</v>
      </c>
      <c r="BQ15" s="25"/>
      <c r="BR15" s="58"/>
      <c r="BS15" s="1"/>
      <c r="BT15" s="57" t="s">
        <v>1212</v>
      </c>
      <c r="BU15" s="1"/>
      <c r="BV15" s="57" t="s">
        <v>480</v>
      </c>
      <c r="BW15" s="1"/>
      <c r="BX15" s="57" t="s">
        <v>825</v>
      </c>
      <c r="BY15" s="1"/>
      <c r="BZ15" s="57" t="s">
        <v>826</v>
      </c>
      <c r="CA15" s="1"/>
      <c r="CB15" s="57" t="s">
        <v>1213</v>
      </c>
      <c r="CC15" s="1"/>
      <c r="CD15" s="57" t="s">
        <v>586</v>
      </c>
      <c r="CE15" s="1"/>
      <c r="CF15" s="57" t="s">
        <v>49</v>
      </c>
      <c r="CG15" s="1"/>
      <c r="CH15" s="57" t="s">
        <v>486</v>
      </c>
      <c r="CI15" s="1"/>
      <c r="CJ15" s="57" t="s">
        <v>61</v>
      </c>
      <c r="CK15" s="1"/>
      <c r="CL15" s="57" t="s">
        <v>65</v>
      </c>
      <c r="CM15" s="1"/>
      <c r="CN15" s="57" t="s">
        <v>508</v>
      </c>
      <c r="CO15" s="1"/>
      <c r="CP15" s="57" t="s">
        <v>443</v>
      </c>
      <c r="CQ15" s="1"/>
      <c r="CR15" s="57" t="s">
        <v>618</v>
      </c>
      <c r="CS15" s="25"/>
      <c r="CT15" s="58"/>
      <c r="CU15" s="1"/>
      <c r="CV15" s="57" t="s">
        <v>238</v>
      </c>
      <c r="CW15" s="1"/>
      <c r="CX15" s="57" t="s">
        <v>240</v>
      </c>
      <c r="CY15" s="1"/>
      <c r="CZ15" s="57" t="s">
        <v>242</v>
      </c>
      <c r="DA15" s="61"/>
      <c r="DB15" s="60"/>
      <c r="DC15" s="1"/>
      <c r="DD15" s="57" t="s">
        <v>1214</v>
      </c>
      <c r="DE15" s="1"/>
      <c r="DF15" s="57" t="s">
        <v>839</v>
      </c>
      <c r="DG15" s="1"/>
      <c r="DH15" s="57" t="s">
        <v>1215</v>
      </c>
      <c r="DI15" s="61"/>
      <c r="DJ15" s="60"/>
      <c r="DK15" s="1"/>
      <c r="DL15" s="57" t="s">
        <v>841</v>
      </c>
      <c r="DM15" s="1"/>
      <c r="DN15" s="57" t="s">
        <v>1209</v>
      </c>
      <c r="DO15" s="1"/>
      <c r="DP15" s="57" t="s">
        <v>584</v>
      </c>
      <c r="DQ15" s="25"/>
      <c r="DR15" s="58"/>
    </row>
    <row r="16" spans="1:122" x14ac:dyDescent="0.2">
      <c r="A16" s="3" t="s">
        <v>5</v>
      </c>
      <c r="B16" s="9" t="s">
        <v>16</v>
      </c>
      <c r="C16" s="1" t="s">
        <v>252</v>
      </c>
      <c r="D16" s="57" t="s">
        <v>300</v>
      </c>
      <c r="E16" s="1" t="s">
        <v>252</v>
      </c>
      <c r="F16" s="57" t="s">
        <v>300</v>
      </c>
      <c r="G16" s="29" t="s">
        <v>252</v>
      </c>
      <c r="H16" s="59" t="s">
        <v>300</v>
      </c>
      <c r="I16" s="25" t="s">
        <v>252</v>
      </c>
      <c r="J16" s="58" t="s">
        <v>300</v>
      </c>
      <c r="K16" s="25" t="s">
        <v>252</v>
      </c>
      <c r="L16" s="58" t="s">
        <v>300</v>
      </c>
      <c r="M16" s="1" t="s">
        <v>252</v>
      </c>
      <c r="N16" s="57" t="s">
        <v>300</v>
      </c>
      <c r="O16" s="1" t="s">
        <v>252</v>
      </c>
      <c r="P16" s="57" t="s">
        <v>300</v>
      </c>
      <c r="Q16" s="1" t="s">
        <v>252</v>
      </c>
      <c r="R16" s="57" t="s">
        <v>300</v>
      </c>
      <c r="S16" s="1" t="s">
        <v>252</v>
      </c>
      <c r="T16" s="57" t="s">
        <v>300</v>
      </c>
      <c r="U16" s="25" t="s">
        <v>342</v>
      </c>
      <c r="V16" s="58" t="s">
        <v>340</v>
      </c>
      <c r="W16" s="25" t="s">
        <v>303</v>
      </c>
      <c r="X16" s="58" t="s">
        <v>304</v>
      </c>
      <c r="Y16" s="25" t="s">
        <v>303</v>
      </c>
      <c r="Z16" s="58" t="s">
        <v>304</v>
      </c>
      <c r="AA16" s="25" t="s">
        <v>303</v>
      </c>
      <c r="AB16" s="58" t="s">
        <v>304</v>
      </c>
      <c r="AC16" s="25" t="s">
        <v>303</v>
      </c>
      <c r="AD16" s="58" t="s">
        <v>304</v>
      </c>
      <c r="AE16" s="25" t="s">
        <v>303</v>
      </c>
      <c r="AF16" s="58" t="s">
        <v>304</v>
      </c>
      <c r="AG16" s="25" t="s">
        <v>303</v>
      </c>
      <c r="AH16" s="58" t="s">
        <v>304</v>
      </c>
      <c r="AI16" s="25" t="s">
        <v>303</v>
      </c>
      <c r="AJ16" s="58" t="s">
        <v>304</v>
      </c>
      <c r="AK16" s="25" t="s">
        <v>303</v>
      </c>
      <c r="AL16" s="58" t="s">
        <v>304</v>
      </c>
      <c r="AM16" s="1" t="s">
        <v>303</v>
      </c>
      <c r="AN16" s="57" t="s">
        <v>304</v>
      </c>
      <c r="AO16" s="1" t="s">
        <v>421</v>
      </c>
      <c r="AP16" s="57" t="s">
        <v>304</v>
      </c>
      <c r="AQ16" s="1" t="s">
        <v>421</v>
      </c>
      <c r="AR16" s="57" t="s">
        <v>304</v>
      </c>
      <c r="AS16" s="25" t="s">
        <v>421</v>
      </c>
      <c r="AT16" s="58">
        <v>2</v>
      </c>
      <c r="AU16" s="1" t="s">
        <v>303</v>
      </c>
      <c r="AV16" s="57" t="s">
        <v>304</v>
      </c>
      <c r="AW16" s="1" t="s">
        <v>421</v>
      </c>
      <c r="AX16" s="57" t="s">
        <v>304</v>
      </c>
      <c r="AY16" s="1" t="s">
        <v>421</v>
      </c>
      <c r="AZ16" s="57" t="s">
        <v>304</v>
      </c>
      <c r="BA16" s="35" t="s">
        <v>421</v>
      </c>
      <c r="BB16" s="66">
        <v>2</v>
      </c>
      <c r="BC16" s="1" t="s">
        <v>303</v>
      </c>
      <c r="BD16" s="57" t="s">
        <v>304</v>
      </c>
      <c r="BE16" s="1" t="s">
        <v>421</v>
      </c>
      <c r="BF16" s="57" t="s">
        <v>304</v>
      </c>
      <c r="BG16" s="1" t="s">
        <v>421</v>
      </c>
      <c r="BH16" s="57" t="s">
        <v>304</v>
      </c>
      <c r="BI16" s="25" t="s">
        <v>421</v>
      </c>
      <c r="BJ16" s="58">
        <v>2</v>
      </c>
      <c r="BK16" s="1" t="s">
        <v>303</v>
      </c>
      <c r="BL16" s="57" t="s">
        <v>304</v>
      </c>
      <c r="BM16" s="1" t="s">
        <v>421</v>
      </c>
      <c r="BN16" s="57" t="s">
        <v>304</v>
      </c>
      <c r="BO16" s="1" t="s">
        <v>421</v>
      </c>
      <c r="BP16" s="57" t="s">
        <v>304</v>
      </c>
      <c r="BQ16" s="25" t="s">
        <v>421</v>
      </c>
      <c r="BR16" s="58">
        <v>2</v>
      </c>
      <c r="BS16" s="1" t="s">
        <v>303</v>
      </c>
      <c r="BT16" s="57" t="s">
        <v>304</v>
      </c>
      <c r="BU16" s="1" t="s">
        <v>421</v>
      </c>
      <c r="BV16" s="57" t="s">
        <v>304</v>
      </c>
      <c r="BW16" s="1" t="s">
        <v>303</v>
      </c>
      <c r="BX16" s="57" t="s">
        <v>304</v>
      </c>
      <c r="BY16" s="1" t="s">
        <v>421</v>
      </c>
      <c r="BZ16" s="57" t="s">
        <v>304</v>
      </c>
      <c r="CA16" s="1" t="s">
        <v>303</v>
      </c>
      <c r="CB16" s="57" t="s">
        <v>304</v>
      </c>
      <c r="CC16" s="1" t="s">
        <v>421</v>
      </c>
      <c r="CD16" s="57" t="s">
        <v>304</v>
      </c>
      <c r="CE16" s="1" t="s">
        <v>303</v>
      </c>
      <c r="CF16" s="57" t="s">
        <v>304</v>
      </c>
      <c r="CG16" s="1" t="s">
        <v>421</v>
      </c>
      <c r="CH16" s="57" t="s">
        <v>304</v>
      </c>
      <c r="CI16" s="1" t="s">
        <v>303</v>
      </c>
      <c r="CJ16" s="57" t="s">
        <v>304</v>
      </c>
      <c r="CK16" s="1" t="s">
        <v>421</v>
      </c>
      <c r="CL16" s="57" t="s">
        <v>304</v>
      </c>
      <c r="CM16" s="1" t="s">
        <v>303</v>
      </c>
      <c r="CN16" s="57" t="s">
        <v>304</v>
      </c>
      <c r="CO16" s="1" t="s">
        <v>421</v>
      </c>
      <c r="CP16" s="57" t="s">
        <v>304</v>
      </c>
      <c r="CQ16" s="1" t="s">
        <v>421</v>
      </c>
      <c r="CR16" s="57" t="s">
        <v>304</v>
      </c>
      <c r="CS16" s="25" t="s">
        <v>421</v>
      </c>
      <c r="CT16" s="58">
        <v>2</v>
      </c>
      <c r="CU16" s="1" t="s">
        <v>303</v>
      </c>
      <c r="CV16" s="57" t="s">
        <v>304</v>
      </c>
      <c r="CW16" s="1" t="s">
        <v>421</v>
      </c>
      <c r="CX16" s="57" t="s">
        <v>304</v>
      </c>
      <c r="CY16" s="1" t="s">
        <v>421</v>
      </c>
      <c r="CZ16" s="57" t="s">
        <v>304</v>
      </c>
      <c r="DA16" s="35" t="s">
        <v>421</v>
      </c>
      <c r="DB16" s="66">
        <v>2</v>
      </c>
      <c r="DC16" s="1" t="s">
        <v>303</v>
      </c>
      <c r="DD16" s="57" t="s">
        <v>304</v>
      </c>
      <c r="DE16" s="1" t="s">
        <v>421</v>
      </c>
      <c r="DF16" s="57" t="s">
        <v>304</v>
      </c>
      <c r="DG16" s="1" t="s">
        <v>421</v>
      </c>
      <c r="DH16" s="57" t="s">
        <v>304</v>
      </c>
      <c r="DI16" s="35" t="s">
        <v>421</v>
      </c>
      <c r="DJ16" s="66">
        <v>2</v>
      </c>
      <c r="DK16" s="1" t="s">
        <v>303</v>
      </c>
      <c r="DL16" s="57" t="s">
        <v>304</v>
      </c>
      <c r="DM16" s="1" t="s">
        <v>421</v>
      </c>
      <c r="DN16" s="57" t="s">
        <v>304</v>
      </c>
      <c r="DO16" s="1" t="s">
        <v>421</v>
      </c>
      <c r="DP16" s="57" t="s">
        <v>304</v>
      </c>
      <c r="DQ16" s="25" t="s">
        <v>421</v>
      </c>
      <c r="DR16" s="58">
        <v>2</v>
      </c>
    </row>
    <row r="17" spans="1:123" x14ac:dyDescent="0.2">
      <c r="A17" s="3" t="s">
        <v>5</v>
      </c>
      <c r="B17" s="9" t="s">
        <v>17</v>
      </c>
      <c r="C17" s="1"/>
      <c r="D17" s="57" t="s">
        <v>301</v>
      </c>
      <c r="E17" s="1"/>
      <c r="F17" s="57" t="s">
        <v>301</v>
      </c>
      <c r="G17" s="29"/>
      <c r="H17" s="59" t="s">
        <v>301</v>
      </c>
      <c r="I17" s="25"/>
      <c r="J17" s="58"/>
      <c r="K17" s="25"/>
      <c r="L17" s="58"/>
      <c r="M17" s="1"/>
      <c r="N17" s="57" t="s">
        <v>301</v>
      </c>
      <c r="O17" s="1"/>
      <c r="P17" s="57" t="s">
        <v>301</v>
      </c>
      <c r="Q17" s="1"/>
      <c r="R17" s="57" t="s">
        <v>301</v>
      </c>
      <c r="S17" s="1"/>
      <c r="T17" s="57" t="s">
        <v>301</v>
      </c>
      <c r="U17" s="25"/>
      <c r="V17" s="58"/>
      <c r="W17" s="25" t="s">
        <v>305</v>
      </c>
      <c r="X17" s="58" t="s">
        <v>306</v>
      </c>
      <c r="Y17" s="25" t="s">
        <v>307</v>
      </c>
      <c r="Z17" s="58" t="s">
        <v>308</v>
      </c>
      <c r="AA17" s="25" t="s">
        <v>309</v>
      </c>
      <c r="AB17" s="58" t="s">
        <v>310</v>
      </c>
      <c r="AC17" s="25"/>
      <c r="AD17" s="58"/>
      <c r="AE17" s="25" t="s">
        <v>305</v>
      </c>
      <c r="AF17" s="58" t="s">
        <v>306</v>
      </c>
      <c r="AG17" s="25" t="s">
        <v>307</v>
      </c>
      <c r="AH17" s="58" t="s">
        <v>308</v>
      </c>
      <c r="AI17" s="25" t="s">
        <v>309</v>
      </c>
      <c r="AJ17" s="58" t="s">
        <v>310</v>
      </c>
      <c r="AK17" s="25"/>
      <c r="AL17" s="58"/>
      <c r="AM17" s="1" t="s">
        <v>305</v>
      </c>
      <c r="AN17" s="57" t="s">
        <v>306</v>
      </c>
      <c r="AO17" s="1" t="s">
        <v>279</v>
      </c>
      <c r="AP17" s="57" t="s">
        <v>308</v>
      </c>
      <c r="AQ17" s="1" t="s">
        <v>281</v>
      </c>
      <c r="AR17" s="57" t="s">
        <v>310</v>
      </c>
      <c r="AS17" s="60"/>
      <c r="AT17" s="60"/>
      <c r="AU17" s="1" t="s">
        <v>305</v>
      </c>
      <c r="AV17" s="57" t="s">
        <v>306</v>
      </c>
      <c r="AW17" s="1" t="s">
        <v>279</v>
      </c>
      <c r="AX17" s="57" t="s">
        <v>308</v>
      </c>
      <c r="AY17" s="1" t="s">
        <v>281</v>
      </c>
      <c r="AZ17" s="57" t="s">
        <v>310</v>
      </c>
      <c r="BA17" s="60"/>
      <c r="BB17" s="60"/>
      <c r="BC17" s="1" t="s">
        <v>305</v>
      </c>
      <c r="BD17" s="57" t="s">
        <v>306</v>
      </c>
      <c r="BE17" s="1" t="s">
        <v>279</v>
      </c>
      <c r="BF17" s="57" t="s">
        <v>308</v>
      </c>
      <c r="BG17" s="1" t="s">
        <v>281</v>
      </c>
      <c r="BH17" s="57" t="s">
        <v>310</v>
      </c>
      <c r="BI17" s="61"/>
      <c r="BJ17" s="60"/>
      <c r="BK17" s="1" t="s">
        <v>305</v>
      </c>
      <c r="BL17" s="57" t="s">
        <v>306</v>
      </c>
      <c r="BM17" s="1" t="s">
        <v>279</v>
      </c>
      <c r="BN17" s="57" t="s">
        <v>308</v>
      </c>
      <c r="BO17" s="1" t="s">
        <v>281</v>
      </c>
      <c r="BP17" s="57" t="s">
        <v>310</v>
      </c>
      <c r="BQ17" s="60"/>
      <c r="BR17" s="60"/>
      <c r="BS17" s="1" t="s">
        <v>305</v>
      </c>
      <c r="BT17" s="57" t="s">
        <v>306</v>
      </c>
      <c r="BU17" s="1" t="s">
        <v>279</v>
      </c>
      <c r="BV17" s="57" t="s">
        <v>308</v>
      </c>
      <c r="BW17" s="1" t="s">
        <v>305</v>
      </c>
      <c r="BX17" s="57" t="s">
        <v>306</v>
      </c>
      <c r="BY17" s="1" t="s">
        <v>279</v>
      </c>
      <c r="BZ17" s="57" t="s">
        <v>308</v>
      </c>
      <c r="CA17" s="1" t="s">
        <v>305</v>
      </c>
      <c r="CB17" s="57" t="s">
        <v>306</v>
      </c>
      <c r="CC17" s="1" t="s">
        <v>279</v>
      </c>
      <c r="CD17" s="57" t="s">
        <v>308</v>
      </c>
      <c r="CE17" s="1" t="s">
        <v>305</v>
      </c>
      <c r="CF17" s="57" t="s">
        <v>306</v>
      </c>
      <c r="CG17" s="1" t="s">
        <v>279</v>
      </c>
      <c r="CH17" s="57" t="s">
        <v>308</v>
      </c>
      <c r="CI17" s="1" t="s">
        <v>305</v>
      </c>
      <c r="CJ17" s="57" t="s">
        <v>306</v>
      </c>
      <c r="CK17" s="1" t="s">
        <v>279</v>
      </c>
      <c r="CL17" s="57" t="s">
        <v>308</v>
      </c>
      <c r="CM17" s="1" t="s">
        <v>305</v>
      </c>
      <c r="CN17" s="57" t="s">
        <v>306</v>
      </c>
      <c r="CO17" s="1" t="s">
        <v>279</v>
      </c>
      <c r="CP17" s="57" t="s">
        <v>308</v>
      </c>
      <c r="CQ17" s="1" t="s">
        <v>281</v>
      </c>
      <c r="CR17" s="57" t="s">
        <v>310</v>
      </c>
      <c r="CS17" s="60"/>
      <c r="CT17" s="60"/>
      <c r="CU17" s="1" t="s">
        <v>305</v>
      </c>
      <c r="CV17" s="57" t="s">
        <v>306</v>
      </c>
      <c r="CW17" s="1" t="s">
        <v>279</v>
      </c>
      <c r="CX17" s="57" t="s">
        <v>308</v>
      </c>
      <c r="CY17" s="1" t="s">
        <v>281</v>
      </c>
      <c r="CZ17" s="57" t="s">
        <v>310</v>
      </c>
      <c r="DA17" s="60"/>
      <c r="DB17" s="60"/>
      <c r="DC17" s="1" t="s">
        <v>305</v>
      </c>
      <c r="DD17" s="57" t="s">
        <v>306</v>
      </c>
      <c r="DE17" s="1" t="s">
        <v>279</v>
      </c>
      <c r="DF17" s="57" t="s">
        <v>308</v>
      </c>
      <c r="DG17" s="1" t="s">
        <v>281</v>
      </c>
      <c r="DH17" s="57" t="s">
        <v>310</v>
      </c>
      <c r="DI17" s="61"/>
      <c r="DJ17" s="60"/>
      <c r="DK17" s="1" t="s">
        <v>305</v>
      </c>
      <c r="DL17" s="57" t="s">
        <v>306</v>
      </c>
      <c r="DM17" s="1" t="s">
        <v>279</v>
      </c>
      <c r="DN17" s="57" t="s">
        <v>308</v>
      </c>
      <c r="DO17" s="1" t="s">
        <v>281</v>
      </c>
      <c r="DP17" s="57" t="s">
        <v>310</v>
      </c>
      <c r="DQ17" s="61"/>
      <c r="DR17" s="60"/>
      <c r="DS17" s="168"/>
    </row>
    <row r="18" spans="1:123" x14ac:dyDescent="0.2">
      <c r="A18" s="10" t="s">
        <v>5</v>
      </c>
      <c r="B18" s="9" t="s">
        <v>18</v>
      </c>
      <c r="C18" s="68"/>
      <c r="D18" s="69" t="s">
        <v>540</v>
      </c>
      <c r="E18" s="68"/>
      <c r="F18" s="69" t="s">
        <v>540</v>
      </c>
      <c r="G18" s="71"/>
      <c r="H18" s="72" t="s">
        <v>540</v>
      </c>
      <c r="I18" s="70"/>
      <c r="J18" s="65"/>
      <c r="K18" s="70"/>
      <c r="L18" s="65"/>
      <c r="M18" s="68"/>
      <c r="N18" s="69" t="s">
        <v>540</v>
      </c>
      <c r="O18" s="68"/>
      <c r="P18" s="69" t="s">
        <v>540</v>
      </c>
      <c r="Q18" s="68"/>
      <c r="R18" s="69" t="s">
        <v>540</v>
      </c>
      <c r="S18" s="68"/>
      <c r="T18" s="69" t="s">
        <v>540</v>
      </c>
      <c r="U18" s="70"/>
      <c r="V18" s="65"/>
      <c r="W18" s="70"/>
      <c r="X18" s="65"/>
      <c r="Y18" s="70"/>
      <c r="Z18" s="65"/>
      <c r="AA18" s="70"/>
      <c r="AB18" s="65"/>
      <c r="AC18" s="70"/>
      <c r="AD18" s="65"/>
      <c r="AE18" s="70"/>
      <c r="AF18" s="65"/>
      <c r="AG18" s="70"/>
      <c r="AH18" s="65"/>
      <c r="AI18" s="70"/>
      <c r="AJ18" s="65"/>
      <c r="AK18" s="70"/>
      <c r="AL18" s="65"/>
      <c r="AM18" s="68"/>
      <c r="AN18" s="69">
        <v>0.5</v>
      </c>
      <c r="AO18" s="68"/>
      <c r="AP18" s="69" t="s">
        <v>444</v>
      </c>
      <c r="AQ18" s="68"/>
      <c r="AR18" s="69" t="s">
        <v>514</v>
      </c>
      <c r="AS18" s="73"/>
      <c r="AT18" s="65"/>
      <c r="AU18" s="68"/>
      <c r="AV18" s="69">
        <v>0.5</v>
      </c>
      <c r="AW18" s="68"/>
      <c r="AX18" s="69" t="s">
        <v>444</v>
      </c>
      <c r="AY18" s="68"/>
      <c r="AZ18" s="69" t="s">
        <v>446</v>
      </c>
      <c r="BA18" s="63"/>
      <c r="BB18" s="73"/>
      <c r="BC18" s="68"/>
      <c r="BD18" s="69">
        <v>0.5</v>
      </c>
      <c r="BE18" s="68"/>
      <c r="BF18" s="69" t="s">
        <v>444</v>
      </c>
      <c r="BG18" s="68"/>
      <c r="BH18" s="69" t="s">
        <v>1024</v>
      </c>
      <c r="BI18" s="63"/>
      <c r="BJ18" s="73"/>
      <c r="BK18" s="68"/>
      <c r="BL18" s="69" t="s">
        <v>447</v>
      </c>
      <c r="BM18" s="68"/>
      <c r="BN18" s="69" t="s">
        <v>444</v>
      </c>
      <c r="BO18" s="68"/>
      <c r="BP18" s="69" t="s">
        <v>476</v>
      </c>
      <c r="BQ18" s="70"/>
      <c r="BR18" s="65"/>
      <c r="BS18" s="68"/>
      <c r="BT18" s="69">
        <v>0.5</v>
      </c>
      <c r="BU18" s="68"/>
      <c r="BV18" s="69" t="s">
        <v>444</v>
      </c>
      <c r="BW18" s="68"/>
      <c r="BX18" s="69">
        <v>0.5</v>
      </c>
      <c r="BY18" s="68"/>
      <c r="BZ18" s="69" t="s">
        <v>444</v>
      </c>
      <c r="CA18" s="68"/>
      <c r="CB18" s="69">
        <v>0.5</v>
      </c>
      <c r="CC18" s="68"/>
      <c r="CD18" s="69" t="s">
        <v>444</v>
      </c>
      <c r="CE18" s="68"/>
      <c r="CF18" s="69">
        <v>0.5</v>
      </c>
      <c r="CG18" s="68"/>
      <c r="CH18" s="69" t="s">
        <v>444</v>
      </c>
      <c r="CI18" s="68"/>
      <c r="CJ18" s="69">
        <v>0.5</v>
      </c>
      <c r="CK18" s="68"/>
      <c r="CL18" s="69" t="s">
        <v>444</v>
      </c>
      <c r="CM18" s="68"/>
      <c r="CN18" s="69">
        <v>0.5</v>
      </c>
      <c r="CO18" s="68"/>
      <c r="CP18" s="69" t="s">
        <v>444</v>
      </c>
      <c r="CQ18" s="68"/>
      <c r="CR18" s="69" t="s">
        <v>534</v>
      </c>
      <c r="CS18" s="70"/>
      <c r="CT18" s="65"/>
      <c r="CU18" s="68"/>
      <c r="CV18" s="69">
        <v>0.5</v>
      </c>
      <c r="CW18" s="68"/>
      <c r="CX18" s="69" t="s">
        <v>444</v>
      </c>
      <c r="CY18" s="68"/>
      <c r="CZ18" s="69" t="s">
        <v>515</v>
      </c>
      <c r="DA18" s="63"/>
      <c r="DB18" s="73"/>
      <c r="DC18" s="68"/>
      <c r="DD18" s="69">
        <v>0.5</v>
      </c>
      <c r="DE18" s="68"/>
      <c r="DF18" s="69" t="s">
        <v>444</v>
      </c>
      <c r="DG18" s="68"/>
      <c r="DH18" s="69" t="s">
        <v>515</v>
      </c>
      <c r="DI18" s="63"/>
      <c r="DJ18" s="73"/>
      <c r="DK18" s="68"/>
      <c r="DL18" s="69">
        <v>0.5</v>
      </c>
      <c r="DM18" s="68"/>
      <c r="DN18" s="69" t="s">
        <v>444</v>
      </c>
      <c r="DO18" s="68"/>
      <c r="DP18" s="69" t="s">
        <v>534</v>
      </c>
      <c r="DQ18" s="70"/>
      <c r="DR18" s="65"/>
    </row>
    <row r="19" spans="1:123" x14ac:dyDescent="0.2">
      <c r="A19" s="77" t="s">
        <v>19</v>
      </c>
      <c r="B19" s="4" t="s">
        <v>20</v>
      </c>
      <c r="C19" s="12"/>
      <c r="D19" s="57" t="s">
        <v>311</v>
      </c>
      <c r="E19" s="12"/>
      <c r="F19" s="57" t="s">
        <v>311</v>
      </c>
      <c r="G19" s="32"/>
      <c r="H19" s="59" t="s">
        <v>311</v>
      </c>
      <c r="I19" s="26"/>
      <c r="J19" s="58"/>
      <c r="K19" s="26"/>
      <c r="L19" s="58"/>
      <c r="M19" s="12"/>
      <c r="N19" s="57" t="s">
        <v>311</v>
      </c>
      <c r="O19" s="12"/>
      <c r="P19" s="57" t="s">
        <v>311</v>
      </c>
      <c r="Q19" s="12"/>
      <c r="R19" s="57" t="s">
        <v>311</v>
      </c>
      <c r="S19" s="12"/>
      <c r="T19" s="57" t="s">
        <v>311</v>
      </c>
      <c r="U19" s="26" t="s">
        <v>5</v>
      </c>
      <c r="V19" s="58"/>
      <c r="W19" s="26" t="s">
        <v>5</v>
      </c>
      <c r="X19" s="58"/>
      <c r="Y19" s="26" t="s">
        <v>5</v>
      </c>
      <c r="Z19" s="58"/>
      <c r="AA19" s="26" t="s">
        <v>5</v>
      </c>
      <c r="AB19" s="58"/>
      <c r="AC19" s="26" t="s">
        <v>5</v>
      </c>
      <c r="AD19" s="58"/>
      <c r="AE19" s="26" t="s">
        <v>5</v>
      </c>
      <c r="AF19" s="58"/>
      <c r="AG19" s="26" t="s">
        <v>5</v>
      </c>
      <c r="AH19" s="58"/>
      <c r="AI19" s="26" t="s">
        <v>5</v>
      </c>
      <c r="AJ19" s="58"/>
      <c r="AK19" s="26" t="s">
        <v>5</v>
      </c>
      <c r="AL19" s="58"/>
      <c r="AM19" s="12"/>
      <c r="AN19" s="57" t="s">
        <v>449</v>
      </c>
      <c r="AO19" s="12"/>
      <c r="AP19" s="57" t="s">
        <v>449</v>
      </c>
      <c r="AQ19" s="12"/>
      <c r="AR19" s="57" t="s">
        <v>449</v>
      </c>
      <c r="AS19" s="78"/>
      <c r="AT19" s="58"/>
      <c r="AU19" s="12"/>
      <c r="AV19" s="57" t="s">
        <v>449</v>
      </c>
      <c r="AW19" s="12"/>
      <c r="AX19" s="57" t="s">
        <v>449</v>
      </c>
      <c r="AY19" s="12"/>
      <c r="AZ19" s="57" t="s">
        <v>449</v>
      </c>
      <c r="BA19" s="79"/>
      <c r="BB19" s="66"/>
      <c r="BC19" s="12"/>
      <c r="BD19" s="57" t="s">
        <v>449</v>
      </c>
      <c r="BE19" s="12"/>
      <c r="BF19" s="57" t="s">
        <v>449</v>
      </c>
      <c r="BG19" s="12"/>
      <c r="BH19" s="57" t="s">
        <v>449</v>
      </c>
      <c r="BI19" s="79"/>
      <c r="BJ19" s="78"/>
      <c r="BK19" s="12"/>
      <c r="BL19" s="57" t="s">
        <v>449</v>
      </c>
      <c r="BM19" s="12"/>
      <c r="BN19" s="57" t="s">
        <v>449</v>
      </c>
      <c r="BO19" s="12"/>
      <c r="BP19" s="57" t="s">
        <v>449</v>
      </c>
      <c r="BQ19" s="78"/>
      <c r="BR19" s="58"/>
      <c r="BS19" s="12"/>
      <c r="BT19" s="57" t="s">
        <v>449</v>
      </c>
      <c r="BU19" s="12"/>
      <c r="BV19" s="57" t="s">
        <v>449</v>
      </c>
      <c r="BW19" s="12"/>
      <c r="BX19" s="57" t="s">
        <v>487</v>
      </c>
      <c r="BY19" s="12"/>
      <c r="BZ19" s="57" t="s">
        <v>487</v>
      </c>
      <c r="CA19" s="12"/>
      <c r="CB19" s="57" t="s">
        <v>449</v>
      </c>
      <c r="CC19" s="12"/>
      <c r="CD19" s="57" t="s">
        <v>449</v>
      </c>
      <c r="CE19" s="12"/>
      <c r="CF19" s="57" t="s">
        <v>449</v>
      </c>
      <c r="CG19" s="12"/>
      <c r="CH19" s="57" t="s">
        <v>449</v>
      </c>
      <c r="CI19" s="12"/>
      <c r="CJ19" s="57" t="s">
        <v>449</v>
      </c>
      <c r="CK19" s="12"/>
      <c r="CL19" s="57" t="s">
        <v>449</v>
      </c>
      <c r="CM19" s="12"/>
      <c r="CN19" s="57" t="s">
        <v>449</v>
      </c>
      <c r="CO19" s="12"/>
      <c r="CP19" s="57" t="s">
        <v>449</v>
      </c>
      <c r="CQ19" s="12"/>
      <c r="CR19" s="57" t="s">
        <v>449</v>
      </c>
      <c r="CS19" s="78"/>
      <c r="CT19" s="58"/>
      <c r="CU19" s="12"/>
      <c r="CV19" s="57" t="s">
        <v>449</v>
      </c>
      <c r="CW19" s="12"/>
      <c r="CX19" s="57" t="s">
        <v>449</v>
      </c>
      <c r="CY19" s="12"/>
      <c r="CZ19" s="57" t="s">
        <v>449</v>
      </c>
      <c r="DA19" s="80"/>
      <c r="DB19" s="78"/>
      <c r="DC19" s="12"/>
      <c r="DD19" s="57" t="s">
        <v>449</v>
      </c>
      <c r="DE19" s="12"/>
      <c r="DF19" s="57" t="s">
        <v>449</v>
      </c>
      <c r="DG19" s="12"/>
      <c r="DH19" s="57" t="s">
        <v>449</v>
      </c>
      <c r="DI19" s="79"/>
      <c r="DJ19" s="78"/>
      <c r="DK19" s="12"/>
      <c r="DL19" s="57" t="s">
        <v>449</v>
      </c>
      <c r="DM19" s="12"/>
      <c r="DN19" s="57" t="s">
        <v>449</v>
      </c>
      <c r="DO19" s="12"/>
      <c r="DP19" s="57" t="s">
        <v>449</v>
      </c>
      <c r="DQ19" s="26"/>
      <c r="DR19" s="58"/>
    </row>
    <row r="20" spans="1:123" x14ac:dyDescent="0.2">
      <c r="A20" s="81" t="s">
        <v>21</v>
      </c>
      <c r="B20" s="5" t="s">
        <v>22</v>
      </c>
      <c r="C20" s="23"/>
      <c r="D20" s="55"/>
      <c r="E20" s="23"/>
      <c r="F20" s="55"/>
      <c r="G20" s="23"/>
      <c r="H20" s="55"/>
      <c r="I20" s="23"/>
      <c r="J20" s="55"/>
      <c r="K20" s="23"/>
      <c r="L20" s="55"/>
      <c r="M20" s="23"/>
      <c r="N20" s="55"/>
      <c r="O20" s="23"/>
      <c r="P20" s="55"/>
      <c r="Q20" s="23"/>
      <c r="R20" s="55"/>
      <c r="S20" s="23"/>
      <c r="T20" s="55"/>
      <c r="U20" s="23" t="s">
        <v>5</v>
      </c>
      <c r="V20" s="55"/>
      <c r="W20" s="23" t="s">
        <v>5</v>
      </c>
      <c r="X20" s="55"/>
      <c r="Y20" s="23" t="s">
        <v>5</v>
      </c>
      <c r="Z20" s="55"/>
      <c r="AA20" s="23" t="s">
        <v>5</v>
      </c>
      <c r="AB20" s="55"/>
      <c r="AC20" s="23" t="s">
        <v>5</v>
      </c>
      <c r="AD20" s="55"/>
      <c r="AE20" s="23" t="s">
        <v>5</v>
      </c>
      <c r="AF20" s="55"/>
      <c r="AG20" s="23" t="s">
        <v>5</v>
      </c>
      <c r="AH20" s="55"/>
      <c r="AI20" s="23" t="s">
        <v>5</v>
      </c>
      <c r="AJ20" s="55"/>
      <c r="AK20" s="23" t="s">
        <v>5</v>
      </c>
      <c r="AL20" s="55"/>
      <c r="AM20" s="23"/>
      <c r="AN20" s="55"/>
      <c r="AO20" s="23"/>
      <c r="AP20" s="55"/>
      <c r="AQ20" s="23"/>
      <c r="AR20" s="55"/>
      <c r="AS20" s="82"/>
      <c r="AT20" s="82"/>
      <c r="AU20" s="23"/>
      <c r="AV20" s="55"/>
      <c r="AW20" s="23"/>
      <c r="AX20" s="55"/>
      <c r="AY20" s="23"/>
      <c r="AZ20" s="55"/>
      <c r="BA20" s="83"/>
      <c r="BB20" s="82"/>
      <c r="BC20" s="23"/>
      <c r="BD20" s="55"/>
      <c r="BE20" s="23"/>
      <c r="BF20" s="55"/>
      <c r="BG20" s="23"/>
      <c r="BH20" s="55"/>
      <c r="BI20" s="83"/>
      <c r="BJ20" s="82"/>
      <c r="BK20" s="23"/>
      <c r="BL20" s="55"/>
      <c r="BM20" s="23"/>
      <c r="BN20" s="55"/>
      <c r="BO20" s="23"/>
      <c r="BP20" s="55"/>
      <c r="BQ20" s="82"/>
      <c r="BR20" s="82"/>
      <c r="BS20" s="23"/>
      <c r="BT20" s="55"/>
      <c r="BU20" s="23"/>
      <c r="BV20" s="55"/>
      <c r="BW20" s="23"/>
      <c r="BX20" s="55"/>
      <c r="BY20" s="23"/>
      <c r="BZ20" s="55"/>
      <c r="CA20" s="23"/>
      <c r="CB20" s="55"/>
      <c r="CC20" s="23"/>
      <c r="CD20" s="55"/>
      <c r="CE20" s="23"/>
      <c r="CF20" s="55"/>
      <c r="CG20" s="23"/>
      <c r="CH20" s="55"/>
      <c r="CI20" s="23"/>
      <c r="CJ20" s="55"/>
      <c r="CK20" s="23"/>
      <c r="CL20" s="55"/>
      <c r="CM20" s="23"/>
      <c r="CN20" s="55"/>
      <c r="CO20" s="23"/>
      <c r="CP20" s="55"/>
      <c r="CQ20" s="23"/>
      <c r="CR20" s="55"/>
      <c r="CS20" s="82"/>
      <c r="CT20" s="82"/>
      <c r="CU20" s="23"/>
      <c r="CV20" s="55"/>
      <c r="CW20" s="23"/>
      <c r="CX20" s="55"/>
      <c r="CY20" s="23"/>
      <c r="CZ20" s="55"/>
      <c r="DA20" s="83"/>
      <c r="DB20" s="82"/>
      <c r="DC20" s="23"/>
      <c r="DD20" s="55"/>
      <c r="DE20" s="23"/>
      <c r="DF20" s="55"/>
      <c r="DG20" s="23"/>
      <c r="DH20" s="55"/>
      <c r="DI20" s="83"/>
      <c r="DJ20" s="82"/>
      <c r="DK20" s="23"/>
      <c r="DL20" s="55"/>
      <c r="DM20" s="23"/>
      <c r="DN20" s="55"/>
      <c r="DO20" s="23"/>
      <c r="DP20" s="55"/>
      <c r="DQ20" s="37"/>
      <c r="DR20" s="55"/>
    </row>
    <row r="21" spans="1:123" x14ac:dyDescent="0.2">
      <c r="A21" s="81" t="s">
        <v>23</v>
      </c>
      <c r="B21" s="5" t="s">
        <v>24</v>
      </c>
      <c r="C21" s="23"/>
      <c r="D21" s="55"/>
      <c r="E21" s="23"/>
      <c r="F21" s="55"/>
      <c r="G21" s="23"/>
      <c r="H21" s="55"/>
      <c r="I21" s="23"/>
      <c r="J21" s="55"/>
      <c r="K21" s="23"/>
      <c r="L21" s="55"/>
      <c r="M21" s="23"/>
      <c r="N21" s="55"/>
      <c r="O21" s="23"/>
      <c r="P21" s="55"/>
      <c r="Q21" s="23"/>
      <c r="R21" s="55"/>
      <c r="S21" s="23"/>
      <c r="T21" s="55"/>
      <c r="U21" s="23" t="s">
        <v>5</v>
      </c>
      <c r="V21" s="55"/>
      <c r="W21" s="23" t="s">
        <v>5</v>
      </c>
      <c r="X21" s="55"/>
      <c r="Y21" s="23" t="s">
        <v>5</v>
      </c>
      <c r="Z21" s="55"/>
      <c r="AA21" s="23" t="s">
        <v>5</v>
      </c>
      <c r="AB21" s="55"/>
      <c r="AC21" s="23" t="s">
        <v>5</v>
      </c>
      <c r="AD21" s="55"/>
      <c r="AE21" s="23" t="s">
        <v>5</v>
      </c>
      <c r="AF21" s="55"/>
      <c r="AG21" s="23" t="s">
        <v>5</v>
      </c>
      <c r="AH21" s="55"/>
      <c r="AI21" s="23" t="s">
        <v>5</v>
      </c>
      <c r="AJ21" s="55"/>
      <c r="AK21" s="23" t="s">
        <v>5</v>
      </c>
      <c r="AL21" s="55"/>
      <c r="AM21" s="23"/>
      <c r="AN21" s="55"/>
      <c r="AO21" s="23"/>
      <c r="AP21" s="55"/>
      <c r="AQ21" s="23"/>
      <c r="AR21" s="55"/>
      <c r="AS21" s="82"/>
      <c r="AT21" s="82"/>
      <c r="AU21" s="23"/>
      <c r="AV21" s="55"/>
      <c r="AW21" s="23"/>
      <c r="AX21" s="55"/>
      <c r="AY21" s="23"/>
      <c r="AZ21" s="55"/>
      <c r="BA21" s="83"/>
      <c r="BB21" s="82"/>
      <c r="BC21" s="23"/>
      <c r="BD21" s="55"/>
      <c r="BE21" s="23"/>
      <c r="BF21" s="55"/>
      <c r="BG21" s="23"/>
      <c r="BH21" s="55"/>
      <c r="BI21" s="83"/>
      <c r="BJ21" s="82"/>
      <c r="BK21" s="23"/>
      <c r="BL21" s="55"/>
      <c r="BM21" s="23"/>
      <c r="BN21" s="55"/>
      <c r="BO21" s="23"/>
      <c r="BP21" s="55"/>
      <c r="BQ21" s="82"/>
      <c r="BR21" s="82"/>
      <c r="BS21" s="23"/>
      <c r="BT21" s="55"/>
      <c r="BU21" s="23"/>
      <c r="BV21" s="55"/>
      <c r="BW21" s="23"/>
      <c r="BX21" s="55"/>
      <c r="BY21" s="23"/>
      <c r="BZ21" s="55"/>
      <c r="CA21" s="23"/>
      <c r="CB21" s="55"/>
      <c r="CC21" s="23"/>
      <c r="CD21" s="55"/>
      <c r="CE21" s="23"/>
      <c r="CF21" s="55"/>
      <c r="CG21" s="23"/>
      <c r="CH21" s="55"/>
      <c r="CI21" s="23"/>
      <c r="CJ21" s="55"/>
      <c r="CK21" s="23"/>
      <c r="CL21" s="55"/>
      <c r="CM21" s="23"/>
      <c r="CN21" s="55"/>
      <c r="CO21" s="23"/>
      <c r="CP21" s="55"/>
      <c r="CQ21" s="23"/>
      <c r="CR21" s="55"/>
      <c r="CS21" s="82"/>
      <c r="CT21" s="82"/>
      <c r="CU21" s="23"/>
      <c r="CV21" s="55"/>
      <c r="CW21" s="23"/>
      <c r="CX21" s="55"/>
      <c r="CY21" s="23"/>
      <c r="CZ21" s="55"/>
      <c r="DA21" s="83"/>
      <c r="DB21" s="82"/>
      <c r="DC21" s="23"/>
      <c r="DD21" s="55"/>
      <c r="DE21" s="23"/>
      <c r="DF21" s="55"/>
      <c r="DG21" s="23"/>
      <c r="DH21" s="55"/>
      <c r="DI21" s="83"/>
      <c r="DJ21" s="82"/>
      <c r="DK21" s="23"/>
      <c r="DL21" s="55"/>
      <c r="DM21" s="23"/>
      <c r="DN21" s="55"/>
      <c r="DO21" s="23"/>
      <c r="DP21" s="55"/>
      <c r="DQ21" s="37"/>
      <c r="DR21" s="55"/>
    </row>
    <row r="22" spans="1:123" x14ac:dyDescent="0.2">
      <c r="A22" s="81" t="s">
        <v>25</v>
      </c>
      <c r="B22" s="5" t="s">
        <v>26</v>
      </c>
      <c r="C22" s="23"/>
      <c r="D22" s="55"/>
      <c r="E22" s="23"/>
      <c r="F22" s="55"/>
      <c r="G22" s="23"/>
      <c r="H22" s="55"/>
      <c r="I22" s="23"/>
      <c r="J22" s="55"/>
      <c r="K22" s="23"/>
      <c r="L22" s="55"/>
      <c r="M22" s="23"/>
      <c r="N22" s="55"/>
      <c r="O22" s="23"/>
      <c r="P22" s="55"/>
      <c r="Q22" s="23"/>
      <c r="R22" s="55"/>
      <c r="S22" s="23"/>
      <c r="T22" s="55"/>
      <c r="U22" s="23" t="s">
        <v>5</v>
      </c>
      <c r="V22" s="55"/>
      <c r="W22" s="23" t="s">
        <v>5</v>
      </c>
      <c r="X22" s="55"/>
      <c r="Y22" s="23" t="s">
        <v>5</v>
      </c>
      <c r="Z22" s="55"/>
      <c r="AA22" s="23" t="s">
        <v>5</v>
      </c>
      <c r="AB22" s="55"/>
      <c r="AC22" s="23" t="s">
        <v>5</v>
      </c>
      <c r="AD22" s="55"/>
      <c r="AE22" s="23" t="s">
        <v>5</v>
      </c>
      <c r="AF22" s="55"/>
      <c r="AG22" s="23" t="s">
        <v>5</v>
      </c>
      <c r="AH22" s="55"/>
      <c r="AI22" s="23" t="s">
        <v>5</v>
      </c>
      <c r="AJ22" s="55"/>
      <c r="AK22" s="23" t="s">
        <v>5</v>
      </c>
      <c r="AL22" s="55"/>
      <c r="AM22" s="23"/>
      <c r="AN22" s="55"/>
      <c r="AO22" s="23"/>
      <c r="AP22" s="55"/>
      <c r="AQ22" s="23"/>
      <c r="AR22" s="55"/>
      <c r="AS22" s="82"/>
      <c r="AT22" s="82"/>
      <c r="AU22" s="23"/>
      <c r="AV22" s="55"/>
      <c r="AW22" s="23"/>
      <c r="AX22" s="55"/>
      <c r="AY22" s="23"/>
      <c r="AZ22" s="55"/>
      <c r="BA22" s="83"/>
      <c r="BB22" s="82"/>
      <c r="BC22" s="23"/>
      <c r="BD22" s="55"/>
      <c r="BE22" s="23"/>
      <c r="BF22" s="55"/>
      <c r="BG22" s="23"/>
      <c r="BH22" s="55"/>
      <c r="BI22" s="83"/>
      <c r="BJ22" s="82"/>
      <c r="BK22" s="23"/>
      <c r="BL22" s="55"/>
      <c r="BM22" s="23"/>
      <c r="BN22" s="55"/>
      <c r="BO22" s="23"/>
      <c r="BP22" s="55"/>
      <c r="BQ22" s="82"/>
      <c r="BR22" s="82"/>
      <c r="BS22" s="23"/>
      <c r="BT22" s="55"/>
      <c r="BU22" s="23"/>
      <c r="BV22" s="55"/>
      <c r="BW22" s="23"/>
      <c r="BX22" s="55"/>
      <c r="BY22" s="23"/>
      <c r="BZ22" s="55"/>
      <c r="CA22" s="23"/>
      <c r="CB22" s="55"/>
      <c r="CC22" s="23"/>
      <c r="CD22" s="55"/>
      <c r="CE22" s="23"/>
      <c r="CF22" s="55"/>
      <c r="CG22" s="23"/>
      <c r="CH22" s="55"/>
      <c r="CI22" s="23"/>
      <c r="CJ22" s="55"/>
      <c r="CK22" s="23"/>
      <c r="CL22" s="55"/>
      <c r="CM22" s="23"/>
      <c r="CN22" s="55"/>
      <c r="CO22" s="23"/>
      <c r="CP22" s="55"/>
      <c r="CQ22" s="23"/>
      <c r="CR22" s="55"/>
      <c r="CS22" s="82"/>
      <c r="CT22" s="82"/>
      <c r="CU22" s="23"/>
      <c r="CV22" s="55"/>
      <c r="CW22" s="23"/>
      <c r="CX22" s="55"/>
      <c r="CY22" s="23"/>
      <c r="CZ22" s="55"/>
      <c r="DA22" s="83"/>
      <c r="DB22" s="82"/>
      <c r="DC22" s="23"/>
      <c r="DD22" s="55"/>
      <c r="DE22" s="23"/>
      <c r="DF22" s="55"/>
      <c r="DG22" s="23"/>
      <c r="DH22" s="55"/>
      <c r="DI22" s="83"/>
      <c r="DJ22" s="82"/>
      <c r="DK22" s="23"/>
      <c r="DL22" s="55"/>
      <c r="DM22" s="23"/>
      <c r="DN22" s="55"/>
      <c r="DO22" s="23"/>
      <c r="DP22" s="55"/>
      <c r="DQ22" s="37"/>
      <c r="DR22" s="55"/>
    </row>
    <row r="23" spans="1:123" x14ac:dyDescent="0.2">
      <c r="A23" s="81" t="s">
        <v>27</v>
      </c>
      <c r="B23" s="5" t="s">
        <v>28</v>
      </c>
      <c r="C23" s="84"/>
      <c r="D23" s="54" t="s">
        <v>1216</v>
      </c>
      <c r="E23" s="84"/>
      <c r="F23" s="54" t="s">
        <v>1217</v>
      </c>
      <c r="G23" s="85"/>
      <c r="H23" s="56" t="s">
        <v>1218</v>
      </c>
      <c r="I23" s="23"/>
      <c r="J23" s="55"/>
      <c r="K23" s="23"/>
      <c r="L23" s="55"/>
      <c r="M23" s="85"/>
      <c r="N23" s="56" t="s">
        <v>1217</v>
      </c>
      <c r="O23" s="85"/>
      <c r="P23" s="56" t="s">
        <v>1219</v>
      </c>
      <c r="Q23" s="85"/>
      <c r="R23" s="56" t="s">
        <v>1217</v>
      </c>
      <c r="S23" s="85"/>
      <c r="T23" s="56" t="s">
        <v>1218</v>
      </c>
      <c r="U23" s="23"/>
      <c r="V23" s="55"/>
      <c r="W23" s="23"/>
      <c r="X23" s="55"/>
      <c r="Y23" s="23"/>
      <c r="Z23" s="55"/>
      <c r="AA23" s="23"/>
      <c r="AB23" s="55"/>
      <c r="AC23" s="23"/>
      <c r="AD23" s="55"/>
      <c r="AE23" s="23"/>
      <c r="AF23" s="55"/>
      <c r="AG23" s="23"/>
      <c r="AH23" s="55"/>
      <c r="AI23" s="23"/>
      <c r="AJ23" s="55"/>
      <c r="AK23" s="23"/>
      <c r="AL23" s="55"/>
      <c r="AM23" s="84"/>
      <c r="AN23" s="54" t="s">
        <v>1220</v>
      </c>
      <c r="AO23" s="84"/>
      <c r="AP23" s="54" t="s">
        <v>1220</v>
      </c>
      <c r="AQ23" s="84"/>
      <c r="AR23" s="54" t="s">
        <v>1220</v>
      </c>
      <c r="AS23" s="82"/>
      <c r="AT23" s="55"/>
      <c r="AU23" s="84"/>
      <c r="AV23" s="54" t="s">
        <v>1221</v>
      </c>
      <c r="AW23" s="84"/>
      <c r="AX23" s="54" t="s">
        <v>1221</v>
      </c>
      <c r="AY23" s="84"/>
      <c r="AZ23" s="54" t="s">
        <v>1221</v>
      </c>
      <c r="BA23" s="83"/>
      <c r="BB23" s="82"/>
      <c r="BC23" s="84"/>
      <c r="BD23" s="54" t="s">
        <v>1222</v>
      </c>
      <c r="BE23" s="84"/>
      <c r="BF23" s="54" t="s">
        <v>1222</v>
      </c>
      <c r="BG23" s="84"/>
      <c r="BH23" s="54" t="s">
        <v>1222</v>
      </c>
      <c r="BI23" s="83"/>
      <c r="BJ23" s="82"/>
      <c r="BK23" s="84"/>
      <c r="BL23" s="54" t="s">
        <v>1223</v>
      </c>
      <c r="BM23" s="84"/>
      <c r="BN23" s="54" t="s">
        <v>1223</v>
      </c>
      <c r="BO23" s="84"/>
      <c r="BP23" s="54" t="s">
        <v>1223</v>
      </c>
      <c r="BQ23" s="82"/>
      <c r="BR23" s="55"/>
      <c r="BS23" s="84"/>
      <c r="BT23" s="54" t="s">
        <v>1224</v>
      </c>
      <c r="BU23" s="84"/>
      <c r="BV23" s="54" t="s">
        <v>1224</v>
      </c>
      <c r="BW23" s="84"/>
      <c r="BX23" s="54" t="s">
        <v>1225</v>
      </c>
      <c r="BY23" s="84"/>
      <c r="BZ23" s="54" t="s">
        <v>1225</v>
      </c>
      <c r="CA23" s="84"/>
      <c r="CB23" s="54" t="s">
        <v>1226</v>
      </c>
      <c r="CC23" s="84"/>
      <c r="CD23" s="54" t="s">
        <v>1226</v>
      </c>
      <c r="CE23" s="84"/>
      <c r="CF23" s="54" t="s">
        <v>1227</v>
      </c>
      <c r="CG23" s="84"/>
      <c r="CH23" s="54" t="s">
        <v>1227</v>
      </c>
      <c r="CI23" s="84"/>
      <c r="CJ23" s="54" t="s">
        <v>1228</v>
      </c>
      <c r="CK23" s="84"/>
      <c r="CL23" s="54" t="s">
        <v>1228</v>
      </c>
      <c r="CM23" s="84"/>
      <c r="CN23" s="54" t="s">
        <v>1225</v>
      </c>
      <c r="CO23" s="84"/>
      <c r="CP23" s="54" t="s">
        <v>1225</v>
      </c>
      <c r="CQ23" s="84"/>
      <c r="CR23" s="54" t="s">
        <v>1225</v>
      </c>
      <c r="CS23" s="82"/>
      <c r="CT23" s="55"/>
      <c r="CU23" s="84"/>
      <c r="CV23" s="54" t="s">
        <v>1229</v>
      </c>
      <c r="CW23" s="84"/>
      <c r="CX23" s="54" t="s">
        <v>1229</v>
      </c>
      <c r="CY23" s="84"/>
      <c r="CZ23" s="54" t="s">
        <v>1229</v>
      </c>
      <c r="DA23" s="83"/>
      <c r="DB23" s="82"/>
      <c r="DC23" s="84"/>
      <c r="DD23" s="54" t="s">
        <v>1230</v>
      </c>
      <c r="DE23" s="84"/>
      <c r="DF23" s="54" t="s">
        <v>1230</v>
      </c>
      <c r="DG23" s="84"/>
      <c r="DH23" s="54" t="s">
        <v>1230</v>
      </c>
      <c r="DI23" s="83"/>
      <c r="DJ23" s="82"/>
      <c r="DK23" s="84"/>
      <c r="DL23" s="54" t="s">
        <v>1231</v>
      </c>
      <c r="DM23" s="84"/>
      <c r="DN23" s="54" t="s">
        <v>1231</v>
      </c>
      <c r="DO23" s="84"/>
      <c r="DP23" s="54" t="s">
        <v>1231</v>
      </c>
      <c r="DQ23" s="37"/>
      <c r="DR23" s="55"/>
    </row>
    <row r="24" spans="1:123" x14ac:dyDescent="0.2">
      <c r="A24" s="81" t="s">
        <v>29</v>
      </c>
      <c r="B24" s="5" t="s">
        <v>30</v>
      </c>
      <c r="C24" s="84"/>
      <c r="D24" s="54" t="s">
        <v>1232</v>
      </c>
      <c r="E24" s="84"/>
      <c r="F24" s="54" t="s">
        <v>947</v>
      </c>
      <c r="G24" s="85"/>
      <c r="H24" s="56" t="s">
        <v>1079</v>
      </c>
      <c r="I24" s="23"/>
      <c r="J24" s="55"/>
      <c r="K24" s="23"/>
      <c r="L24" s="55"/>
      <c r="M24" s="85"/>
      <c r="N24" s="56" t="s">
        <v>1071</v>
      </c>
      <c r="O24" s="85"/>
      <c r="P24" s="56" t="s">
        <v>1233</v>
      </c>
      <c r="Q24" s="85"/>
      <c r="R24" s="56" t="s">
        <v>1034</v>
      </c>
      <c r="S24" s="85"/>
      <c r="T24" s="56" t="s">
        <v>1051</v>
      </c>
      <c r="U24" s="23"/>
      <c r="V24" s="55"/>
      <c r="W24" s="23"/>
      <c r="X24" s="55"/>
      <c r="Y24" s="23"/>
      <c r="Z24" s="55"/>
      <c r="AA24" s="23"/>
      <c r="AB24" s="55"/>
      <c r="AC24" s="23"/>
      <c r="AD24" s="55"/>
      <c r="AE24" s="23"/>
      <c r="AF24" s="55"/>
      <c r="AG24" s="23"/>
      <c r="AH24" s="55"/>
      <c r="AI24" s="23"/>
      <c r="AJ24" s="55"/>
      <c r="AK24" s="23"/>
      <c r="AL24" s="55"/>
      <c r="AM24" s="84"/>
      <c r="AN24" s="54" t="s">
        <v>1222</v>
      </c>
      <c r="AO24" s="84"/>
      <c r="AP24" s="54" t="s">
        <v>1234</v>
      </c>
      <c r="AQ24" s="84"/>
      <c r="AR24" s="54" t="s">
        <v>1235</v>
      </c>
      <c r="AS24" s="82"/>
      <c r="AT24" s="55"/>
      <c r="AU24" s="84"/>
      <c r="AV24" s="54" t="s">
        <v>1234</v>
      </c>
      <c r="AW24" s="84"/>
      <c r="AX24" s="54" t="s">
        <v>1236</v>
      </c>
      <c r="AY24" s="84"/>
      <c r="AZ24" s="54" t="s">
        <v>1237</v>
      </c>
      <c r="BA24" s="83"/>
      <c r="BB24" s="82"/>
      <c r="BC24" s="84"/>
      <c r="BD24" s="54" t="s">
        <v>1238</v>
      </c>
      <c r="BE24" s="84"/>
      <c r="BF24" s="54" t="s">
        <v>1226</v>
      </c>
      <c r="BG24" s="84"/>
      <c r="BH24" s="54" t="s">
        <v>1239</v>
      </c>
      <c r="BI24" s="83"/>
      <c r="BJ24" s="82"/>
      <c r="BK24" s="84"/>
      <c r="BL24" s="54" t="s">
        <v>1240</v>
      </c>
      <c r="BM24" s="84"/>
      <c r="BN24" s="54" t="s">
        <v>1226</v>
      </c>
      <c r="BO24" s="84"/>
      <c r="BP24" s="54" t="s">
        <v>1241</v>
      </c>
      <c r="BQ24" s="82"/>
      <c r="BR24" s="55"/>
      <c r="BS24" s="84"/>
      <c r="BT24" s="54" t="s">
        <v>1242</v>
      </c>
      <c r="BU24" s="84"/>
      <c r="BV24" s="54" t="s">
        <v>1243</v>
      </c>
      <c r="BW24" s="84"/>
      <c r="BX24" s="54" t="s">
        <v>1244</v>
      </c>
      <c r="BY24" s="84"/>
      <c r="BZ24" s="54" t="s">
        <v>1245</v>
      </c>
      <c r="CA24" s="84"/>
      <c r="CB24" s="54" t="s">
        <v>1246</v>
      </c>
      <c r="CC24" s="84"/>
      <c r="CD24" s="54" t="s">
        <v>1247</v>
      </c>
      <c r="CE24" s="84"/>
      <c r="CF24" s="54" t="s">
        <v>1242</v>
      </c>
      <c r="CG24" s="84"/>
      <c r="CH24" s="54" t="s">
        <v>1243</v>
      </c>
      <c r="CI24" s="84"/>
      <c r="CJ24" s="54" t="s">
        <v>1248</v>
      </c>
      <c r="CK24" s="84"/>
      <c r="CL24" s="54" t="s">
        <v>1243</v>
      </c>
      <c r="CM24" s="84"/>
      <c r="CN24" s="54" t="s">
        <v>1242</v>
      </c>
      <c r="CO24" s="84"/>
      <c r="CP24" s="54" t="s">
        <v>1249</v>
      </c>
      <c r="CQ24" s="84"/>
      <c r="CR24" s="54" t="s">
        <v>1247</v>
      </c>
      <c r="CS24" s="82"/>
      <c r="CT24" s="55"/>
      <c r="CU24" s="84"/>
      <c r="CV24" s="54" t="s">
        <v>1250</v>
      </c>
      <c r="CW24" s="84"/>
      <c r="CX24" s="54" t="s">
        <v>1250</v>
      </c>
      <c r="CY24" s="84"/>
      <c r="CZ24" s="54" t="s">
        <v>1251</v>
      </c>
      <c r="DA24" s="83"/>
      <c r="DB24" s="82"/>
      <c r="DC24" s="84"/>
      <c r="DD24" s="54" t="s">
        <v>1250</v>
      </c>
      <c r="DE24" s="84"/>
      <c r="DF24" s="54" t="s">
        <v>1250</v>
      </c>
      <c r="DG24" s="84"/>
      <c r="DH24" s="54" t="s">
        <v>622</v>
      </c>
      <c r="DI24" s="83"/>
      <c r="DJ24" s="82"/>
      <c r="DK24" s="84"/>
      <c r="DL24" s="54" t="s">
        <v>1234</v>
      </c>
      <c r="DM24" s="84"/>
      <c r="DN24" s="54" t="s">
        <v>1234</v>
      </c>
      <c r="DO24" s="84"/>
      <c r="DP24" s="54" t="s">
        <v>1252</v>
      </c>
      <c r="DQ24" s="37"/>
      <c r="DR24" s="55"/>
    </row>
    <row r="25" spans="1:123" x14ac:dyDescent="0.2">
      <c r="A25" s="81" t="s">
        <v>31</v>
      </c>
      <c r="B25" s="5" t="s">
        <v>32</v>
      </c>
      <c r="C25" s="84"/>
      <c r="D25" s="54" t="s">
        <v>1253</v>
      </c>
      <c r="E25" s="84"/>
      <c r="F25" s="54" t="s">
        <v>1254</v>
      </c>
      <c r="G25" s="85" t="s">
        <v>269</v>
      </c>
      <c r="H25" s="56"/>
      <c r="I25" s="23"/>
      <c r="J25" s="55"/>
      <c r="K25" s="23"/>
      <c r="L25" s="55"/>
      <c r="M25" s="85"/>
      <c r="N25" s="56" t="s">
        <v>1255</v>
      </c>
      <c r="O25" s="85"/>
      <c r="P25" s="56" t="s">
        <v>750</v>
      </c>
      <c r="Q25" s="85"/>
      <c r="R25" s="56" t="s">
        <v>708</v>
      </c>
      <c r="S25" s="85"/>
      <c r="T25" s="56" t="s">
        <v>1256</v>
      </c>
      <c r="U25" s="23"/>
      <c r="V25" s="55"/>
      <c r="W25" s="23"/>
      <c r="X25" s="55"/>
      <c r="Y25" s="23"/>
      <c r="Z25" s="55"/>
      <c r="AA25" s="23"/>
      <c r="AB25" s="55"/>
      <c r="AC25" s="23"/>
      <c r="AD25" s="55"/>
      <c r="AE25" s="23"/>
      <c r="AF25" s="55"/>
      <c r="AG25" s="23"/>
      <c r="AH25" s="55"/>
      <c r="AI25" s="23"/>
      <c r="AJ25" s="55"/>
      <c r="AK25" s="23"/>
      <c r="AL25" s="55"/>
      <c r="AM25" s="23"/>
      <c r="AN25" s="55"/>
      <c r="AO25" s="23"/>
      <c r="AP25" s="55"/>
      <c r="AQ25" s="23"/>
      <c r="AR25" s="55"/>
      <c r="AS25" s="82"/>
      <c r="AT25" s="82"/>
      <c r="AU25" s="23"/>
      <c r="AV25" s="55"/>
      <c r="AW25" s="23"/>
      <c r="AX25" s="55"/>
      <c r="AY25" s="23"/>
      <c r="AZ25" s="55"/>
      <c r="BA25" s="83"/>
      <c r="BB25" s="82"/>
      <c r="BC25" s="23"/>
      <c r="BD25" s="55"/>
      <c r="BE25" s="23"/>
      <c r="BF25" s="55"/>
      <c r="BG25" s="23"/>
      <c r="BH25" s="55"/>
      <c r="BI25" s="83"/>
      <c r="BJ25" s="82"/>
      <c r="BK25" s="23"/>
      <c r="BL25" s="55"/>
      <c r="BM25" s="23"/>
      <c r="BN25" s="55"/>
      <c r="BO25" s="23"/>
      <c r="BP25" s="55"/>
      <c r="BQ25" s="82"/>
      <c r="BR25" s="82"/>
      <c r="BS25" s="23"/>
      <c r="BT25" s="55"/>
      <c r="BU25" s="23"/>
      <c r="BV25" s="55"/>
      <c r="BW25" s="23"/>
      <c r="BX25" s="55"/>
      <c r="BY25" s="23"/>
      <c r="BZ25" s="55"/>
      <c r="CA25" s="23"/>
      <c r="CB25" s="55"/>
      <c r="CC25" s="23"/>
      <c r="CD25" s="55"/>
      <c r="CE25" s="23"/>
      <c r="CF25" s="55"/>
      <c r="CG25" s="23"/>
      <c r="CH25" s="55"/>
      <c r="CI25" s="23"/>
      <c r="CJ25" s="55"/>
      <c r="CK25" s="23"/>
      <c r="CL25" s="55"/>
      <c r="CM25" s="23"/>
      <c r="CN25" s="55"/>
      <c r="CO25" s="23"/>
      <c r="CP25" s="55"/>
      <c r="CQ25" s="23"/>
      <c r="CR25" s="55"/>
      <c r="CS25" s="82"/>
      <c r="CT25" s="82"/>
      <c r="CU25" s="23"/>
      <c r="CV25" s="55"/>
      <c r="CW25" s="23"/>
      <c r="CX25" s="55"/>
      <c r="CY25" s="23"/>
      <c r="CZ25" s="55"/>
      <c r="DA25" s="83"/>
      <c r="DB25" s="82"/>
      <c r="DC25" s="23"/>
      <c r="DD25" s="55"/>
      <c r="DE25" s="23"/>
      <c r="DF25" s="55"/>
      <c r="DG25" s="23"/>
      <c r="DH25" s="55"/>
      <c r="DI25" s="83"/>
      <c r="DJ25" s="82"/>
      <c r="DK25" s="23"/>
      <c r="DL25" s="55"/>
      <c r="DM25" s="23"/>
      <c r="DN25" s="55"/>
      <c r="DO25" s="23"/>
      <c r="DP25" s="55"/>
      <c r="DQ25" s="37"/>
      <c r="DR25" s="55"/>
    </row>
    <row r="26" spans="1:123" x14ac:dyDescent="0.2">
      <c r="A26" s="81" t="s">
        <v>33</v>
      </c>
      <c r="B26" s="5" t="s">
        <v>34</v>
      </c>
      <c r="C26" s="23"/>
      <c r="D26" s="55"/>
      <c r="E26" s="23"/>
      <c r="F26" s="55"/>
      <c r="G26" s="23"/>
      <c r="H26" s="55"/>
      <c r="I26" s="23"/>
      <c r="J26" s="55"/>
      <c r="K26" s="23"/>
      <c r="L26" s="55"/>
      <c r="M26" s="23"/>
      <c r="N26" s="55"/>
      <c r="O26" s="23"/>
      <c r="P26" s="55"/>
      <c r="Q26" s="23"/>
      <c r="R26" s="55"/>
      <c r="S26" s="23"/>
      <c r="T26" s="55"/>
      <c r="U26" s="23"/>
      <c r="V26" s="55"/>
      <c r="W26" s="23"/>
      <c r="X26" s="55"/>
      <c r="Y26" s="23"/>
      <c r="Z26" s="55"/>
      <c r="AA26" s="23"/>
      <c r="AB26" s="55"/>
      <c r="AC26" s="23"/>
      <c r="AD26" s="55"/>
      <c r="AE26" s="23"/>
      <c r="AF26" s="55"/>
      <c r="AG26" s="23"/>
      <c r="AH26" s="55"/>
      <c r="AI26" s="23"/>
      <c r="AJ26" s="55"/>
      <c r="AK26" s="23"/>
      <c r="AL26" s="55"/>
      <c r="AM26" s="84"/>
      <c r="AN26" s="54" t="s">
        <v>448</v>
      </c>
      <c r="AO26" s="84"/>
      <c r="AP26" s="54" t="s">
        <v>448</v>
      </c>
      <c r="AQ26" s="84"/>
      <c r="AR26" s="54" t="s">
        <v>448</v>
      </c>
      <c r="AS26" s="82"/>
      <c r="AT26" s="55"/>
      <c r="AU26" s="84"/>
      <c r="AV26" s="54" t="s">
        <v>458</v>
      </c>
      <c r="AW26" s="84"/>
      <c r="AX26" s="54" t="s">
        <v>458</v>
      </c>
      <c r="AY26" s="84"/>
      <c r="AZ26" s="54" t="s">
        <v>458</v>
      </c>
      <c r="BA26" s="83"/>
      <c r="BB26" s="55"/>
      <c r="BC26" s="84"/>
      <c r="BD26" s="54" t="s">
        <v>505</v>
      </c>
      <c r="BE26" s="84"/>
      <c r="BF26" s="54" t="s">
        <v>505</v>
      </c>
      <c r="BG26" s="84"/>
      <c r="BH26" s="54" t="s">
        <v>505</v>
      </c>
      <c r="BI26" s="83"/>
      <c r="BJ26" s="82"/>
      <c r="BK26" s="84"/>
      <c r="BL26" s="54" t="s">
        <v>1257</v>
      </c>
      <c r="BM26" s="84"/>
      <c r="BN26" s="54" t="s">
        <v>1257</v>
      </c>
      <c r="BO26" s="84"/>
      <c r="BP26" s="54" t="s">
        <v>1257</v>
      </c>
      <c r="BQ26" s="82"/>
      <c r="BR26" s="55"/>
      <c r="BS26" s="84"/>
      <c r="BT26" s="54" t="s">
        <v>991</v>
      </c>
      <c r="BU26" s="84"/>
      <c r="BV26" s="54" t="s">
        <v>991</v>
      </c>
      <c r="BW26" s="84"/>
      <c r="BX26" s="54" t="s">
        <v>1258</v>
      </c>
      <c r="BY26" s="84"/>
      <c r="BZ26" s="54" t="s">
        <v>1258</v>
      </c>
      <c r="CA26" s="84"/>
      <c r="CB26" s="54" t="s">
        <v>1259</v>
      </c>
      <c r="CC26" s="84"/>
      <c r="CD26" s="54" t="s">
        <v>1259</v>
      </c>
      <c r="CE26" s="84"/>
      <c r="CF26" s="54" t="s">
        <v>831</v>
      </c>
      <c r="CG26" s="84"/>
      <c r="CH26" s="54" t="s">
        <v>831</v>
      </c>
      <c r="CI26" s="84"/>
      <c r="CJ26" s="54" t="s">
        <v>519</v>
      </c>
      <c r="CK26" s="84"/>
      <c r="CL26" s="54" t="s">
        <v>519</v>
      </c>
      <c r="CM26" s="84"/>
      <c r="CN26" s="54" t="s">
        <v>629</v>
      </c>
      <c r="CO26" s="84"/>
      <c r="CP26" s="54" t="s">
        <v>629</v>
      </c>
      <c r="CQ26" s="84"/>
      <c r="CR26" s="54" t="s">
        <v>629</v>
      </c>
      <c r="CS26" s="82"/>
      <c r="CT26" s="55"/>
      <c r="CU26" s="84"/>
      <c r="CV26" s="54" t="s">
        <v>628</v>
      </c>
      <c r="CW26" s="84"/>
      <c r="CX26" s="54" t="s">
        <v>628</v>
      </c>
      <c r="CY26" s="84"/>
      <c r="CZ26" s="54" t="s">
        <v>628</v>
      </c>
      <c r="DA26" s="83"/>
      <c r="DB26" s="82"/>
      <c r="DC26" s="84"/>
      <c r="DD26" s="54" t="s">
        <v>526</v>
      </c>
      <c r="DE26" s="84"/>
      <c r="DF26" s="54" t="s">
        <v>526</v>
      </c>
      <c r="DG26" s="84"/>
      <c r="DH26" s="54" t="s">
        <v>526</v>
      </c>
      <c r="DI26" s="83"/>
      <c r="DJ26" s="82"/>
      <c r="DK26" s="84"/>
      <c r="DL26" s="54" t="s">
        <v>629</v>
      </c>
      <c r="DM26" s="84"/>
      <c r="DN26" s="54" t="s">
        <v>629</v>
      </c>
      <c r="DO26" s="84"/>
      <c r="DP26" s="54" t="s">
        <v>629</v>
      </c>
      <c r="DQ26" s="37"/>
      <c r="DR26" s="55"/>
    </row>
    <row r="27" spans="1:123" x14ac:dyDescent="0.2">
      <c r="A27" s="81" t="s">
        <v>35</v>
      </c>
      <c r="B27" s="5" t="s">
        <v>36</v>
      </c>
      <c r="C27" s="23"/>
      <c r="D27" s="55"/>
      <c r="E27" s="23"/>
      <c r="F27" s="55"/>
      <c r="G27" s="23"/>
      <c r="H27" s="55"/>
      <c r="I27" s="23"/>
      <c r="J27" s="55"/>
      <c r="K27" s="23"/>
      <c r="L27" s="55"/>
      <c r="M27" s="23"/>
      <c r="N27" s="55"/>
      <c r="O27" s="23"/>
      <c r="P27" s="55"/>
      <c r="Q27" s="23"/>
      <c r="R27" s="55"/>
      <c r="S27" s="23"/>
      <c r="T27" s="55"/>
      <c r="U27" s="23"/>
      <c r="V27" s="55"/>
      <c r="W27" s="23"/>
      <c r="X27" s="55"/>
      <c r="Y27" s="23"/>
      <c r="Z27" s="55"/>
      <c r="AA27" s="23"/>
      <c r="AB27" s="55"/>
      <c r="AC27" s="23"/>
      <c r="AD27" s="55"/>
      <c r="AE27" s="23"/>
      <c r="AF27" s="55"/>
      <c r="AG27" s="23"/>
      <c r="AH27" s="55"/>
      <c r="AI27" s="23"/>
      <c r="AJ27" s="55"/>
      <c r="AK27" s="23"/>
      <c r="AL27" s="55"/>
      <c r="AM27" s="84"/>
      <c r="AN27" s="54" t="s">
        <v>466</v>
      </c>
      <c r="AO27" s="84"/>
      <c r="AP27" s="54" t="s">
        <v>466</v>
      </c>
      <c r="AQ27" s="84"/>
      <c r="AR27" s="54" t="s">
        <v>466</v>
      </c>
      <c r="AS27" s="82"/>
      <c r="AT27" s="55"/>
      <c r="AU27" s="84"/>
      <c r="AV27" s="54" t="s">
        <v>608</v>
      </c>
      <c r="AW27" s="84"/>
      <c r="AX27" s="54" t="s">
        <v>608</v>
      </c>
      <c r="AY27" s="84"/>
      <c r="AZ27" s="54" t="s">
        <v>608</v>
      </c>
      <c r="BA27" s="83"/>
      <c r="BB27" s="82"/>
      <c r="BC27" s="84"/>
      <c r="BD27" s="54" t="s">
        <v>444</v>
      </c>
      <c r="BE27" s="84"/>
      <c r="BF27" s="54" t="s">
        <v>444</v>
      </c>
      <c r="BG27" s="84"/>
      <c r="BH27" s="54" t="s">
        <v>444</v>
      </c>
      <c r="BI27" s="83"/>
      <c r="BJ27" s="82"/>
      <c r="BK27" s="84"/>
      <c r="BL27" s="54" t="s">
        <v>886</v>
      </c>
      <c r="BM27" s="84"/>
      <c r="BN27" s="54" t="s">
        <v>886</v>
      </c>
      <c r="BO27" s="84"/>
      <c r="BP27" s="54" t="s">
        <v>886</v>
      </c>
      <c r="BQ27" s="82"/>
      <c r="BR27" s="55"/>
      <c r="BS27" s="84"/>
      <c r="BT27" s="54" t="s">
        <v>494</v>
      </c>
      <c r="BU27" s="84"/>
      <c r="BV27" s="54" t="s">
        <v>494</v>
      </c>
      <c r="BW27" s="84"/>
      <c r="BX27" s="54" t="s">
        <v>502</v>
      </c>
      <c r="BY27" s="84"/>
      <c r="BZ27" s="54" t="s">
        <v>502</v>
      </c>
      <c r="CA27" s="84"/>
      <c r="CB27" s="54" t="s">
        <v>502</v>
      </c>
      <c r="CC27" s="84"/>
      <c r="CD27" s="54" t="s">
        <v>502</v>
      </c>
      <c r="CE27" s="84"/>
      <c r="CF27" s="54" t="s">
        <v>502</v>
      </c>
      <c r="CG27" s="84"/>
      <c r="CH27" s="54" t="s">
        <v>502</v>
      </c>
      <c r="CI27" s="84"/>
      <c r="CJ27" s="54" t="s">
        <v>494</v>
      </c>
      <c r="CK27" s="84"/>
      <c r="CL27" s="54" t="s">
        <v>494</v>
      </c>
      <c r="CM27" s="84"/>
      <c r="CN27" s="54" t="s">
        <v>465</v>
      </c>
      <c r="CO27" s="84"/>
      <c r="CP27" s="54" t="s">
        <v>465</v>
      </c>
      <c r="CQ27" s="84"/>
      <c r="CR27" s="54" t="s">
        <v>465</v>
      </c>
      <c r="CS27" s="82"/>
      <c r="CT27" s="55"/>
      <c r="CU27" s="84"/>
      <c r="CV27" s="54" t="s">
        <v>466</v>
      </c>
      <c r="CW27" s="84"/>
      <c r="CX27" s="54" t="s">
        <v>466</v>
      </c>
      <c r="CY27" s="84"/>
      <c r="CZ27" s="54" t="s">
        <v>466</v>
      </c>
      <c r="DA27" s="83"/>
      <c r="DB27" s="82"/>
      <c r="DC27" s="84"/>
      <c r="DD27" s="54" t="s">
        <v>466</v>
      </c>
      <c r="DE27" s="84"/>
      <c r="DF27" s="54" t="s">
        <v>466</v>
      </c>
      <c r="DG27" s="84"/>
      <c r="DH27" s="54" t="s">
        <v>466</v>
      </c>
      <c r="DI27" s="83"/>
      <c r="DJ27" s="82"/>
      <c r="DK27" s="84"/>
      <c r="DL27" s="54" t="s">
        <v>466</v>
      </c>
      <c r="DM27" s="84"/>
      <c r="DN27" s="54" t="s">
        <v>466</v>
      </c>
      <c r="DO27" s="84"/>
      <c r="DP27" s="54" t="s">
        <v>466</v>
      </c>
      <c r="DQ27" s="37"/>
      <c r="DR27" s="55"/>
    </row>
    <row r="28" spans="1:123" x14ac:dyDescent="0.2">
      <c r="A28" s="81" t="s">
        <v>37</v>
      </c>
      <c r="B28" s="5" t="s">
        <v>38</v>
      </c>
      <c r="C28" s="84"/>
      <c r="D28" s="54" t="s">
        <v>554</v>
      </c>
      <c r="E28" s="84"/>
      <c r="F28" s="54" t="s">
        <v>559</v>
      </c>
      <c r="G28" s="85"/>
      <c r="H28" s="56" t="s">
        <v>559</v>
      </c>
      <c r="I28" s="23"/>
      <c r="J28" s="55"/>
      <c r="K28" s="23"/>
      <c r="L28" s="55"/>
      <c r="M28" s="84"/>
      <c r="N28" s="54" t="s">
        <v>550</v>
      </c>
      <c r="O28" s="84"/>
      <c r="P28" s="54" t="s">
        <v>1260</v>
      </c>
      <c r="Q28" s="84"/>
      <c r="R28" s="54" t="s">
        <v>808</v>
      </c>
      <c r="S28" s="84"/>
      <c r="T28" s="54" t="s">
        <v>559</v>
      </c>
      <c r="U28" s="23"/>
      <c r="V28" s="55"/>
      <c r="W28" s="23"/>
      <c r="X28" s="55"/>
      <c r="Y28" s="23"/>
      <c r="Z28" s="55"/>
      <c r="AA28" s="23"/>
      <c r="AB28" s="55"/>
      <c r="AC28" s="23"/>
      <c r="AD28" s="55"/>
      <c r="AE28" s="23"/>
      <c r="AF28" s="55"/>
      <c r="AG28" s="23"/>
      <c r="AH28" s="55"/>
      <c r="AI28" s="23"/>
      <c r="AJ28" s="55"/>
      <c r="AK28" s="23"/>
      <c r="AL28" s="55"/>
      <c r="AM28" s="84"/>
      <c r="AN28" s="54" t="s">
        <v>610</v>
      </c>
      <c r="AO28" s="84"/>
      <c r="AP28" s="54" t="s">
        <v>469</v>
      </c>
      <c r="AQ28" s="84"/>
      <c r="AR28" s="54" t="s">
        <v>470</v>
      </c>
      <c r="AS28" s="82"/>
      <c r="AT28" s="55"/>
      <c r="AU28" s="84"/>
      <c r="AV28" s="54" t="s">
        <v>469</v>
      </c>
      <c r="AW28" s="84"/>
      <c r="AX28" s="54" t="s">
        <v>469</v>
      </c>
      <c r="AY28" s="84"/>
      <c r="AZ28" s="54" t="s">
        <v>609</v>
      </c>
      <c r="BA28" s="83"/>
      <c r="BB28" s="82"/>
      <c r="BC28" s="84"/>
      <c r="BD28" s="54" t="s">
        <v>504</v>
      </c>
      <c r="BE28" s="84"/>
      <c r="BF28" s="54" t="s">
        <v>504</v>
      </c>
      <c r="BG28" s="84"/>
      <c r="BH28" s="54" t="s">
        <v>469</v>
      </c>
      <c r="BI28" s="83"/>
      <c r="BJ28" s="82"/>
      <c r="BK28" s="84"/>
      <c r="BL28" s="54" t="s">
        <v>469</v>
      </c>
      <c r="BM28" s="84"/>
      <c r="BN28" s="54" t="s">
        <v>533</v>
      </c>
      <c r="BO28" s="84"/>
      <c r="BP28" s="54" t="s">
        <v>470</v>
      </c>
      <c r="BQ28" s="82"/>
      <c r="BR28" s="55"/>
      <c r="BS28" s="84"/>
      <c r="BT28" s="54" t="s">
        <v>469</v>
      </c>
      <c r="BU28" s="84"/>
      <c r="BV28" s="54" t="s">
        <v>504</v>
      </c>
      <c r="BW28" s="84"/>
      <c r="BX28" s="54" t="s">
        <v>533</v>
      </c>
      <c r="BY28" s="84"/>
      <c r="BZ28" s="54" t="s">
        <v>469</v>
      </c>
      <c r="CA28" s="84"/>
      <c r="CB28" s="54" t="s">
        <v>533</v>
      </c>
      <c r="CC28" s="84"/>
      <c r="CD28" s="54" t="s">
        <v>533</v>
      </c>
      <c r="CE28" s="84"/>
      <c r="CF28" s="54" t="s">
        <v>533</v>
      </c>
      <c r="CG28" s="84"/>
      <c r="CH28" s="54" t="s">
        <v>469</v>
      </c>
      <c r="CI28" s="84"/>
      <c r="CJ28" s="54" t="s">
        <v>533</v>
      </c>
      <c r="CK28" s="84"/>
      <c r="CL28" s="54" t="s">
        <v>469</v>
      </c>
      <c r="CM28" s="84"/>
      <c r="CN28" s="54" t="s">
        <v>533</v>
      </c>
      <c r="CO28" s="84"/>
      <c r="CP28" s="54" t="s">
        <v>533</v>
      </c>
      <c r="CQ28" s="84"/>
      <c r="CR28" s="54" t="s">
        <v>533</v>
      </c>
      <c r="CS28" s="82"/>
      <c r="CT28" s="55"/>
      <c r="CU28" s="84"/>
      <c r="CV28" s="54" t="s">
        <v>533</v>
      </c>
      <c r="CW28" s="84"/>
      <c r="CX28" s="54" t="s">
        <v>533</v>
      </c>
      <c r="CY28" s="84"/>
      <c r="CZ28" s="54" t="s">
        <v>470</v>
      </c>
      <c r="DA28" s="83"/>
      <c r="DB28" s="82"/>
      <c r="DC28" s="84"/>
      <c r="DD28" s="54" t="s">
        <v>533</v>
      </c>
      <c r="DE28" s="84"/>
      <c r="DF28" s="54" t="s">
        <v>533</v>
      </c>
      <c r="DG28" s="84"/>
      <c r="DH28" s="54" t="s">
        <v>448</v>
      </c>
      <c r="DI28" s="83"/>
      <c r="DJ28" s="82"/>
      <c r="DK28" s="84"/>
      <c r="DL28" s="54" t="s">
        <v>533</v>
      </c>
      <c r="DM28" s="84"/>
      <c r="DN28" s="54" t="s">
        <v>533</v>
      </c>
      <c r="DO28" s="84"/>
      <c r="DP28" s="54" t="s">
        <v>533</v>
      </c>
      <c r="DQ28" s="37"/>
      <c r="DR28" s="55"/>
    </row>
    <row r="29" spans="1:123" x14ac:dyDescent="0.2">
      <c r="A29" s="81" t="s">
        <v>39</v>
      </c>
      <c r="B29" s="5" t="s">
        <v>40</v>
      </c>
      <c r="C29" s="84"/>
      <c r="D29" s="54" t="s">
        <v>648</v>
      </c>
      <c r="E29" s="84"/>
      <c r="F29" s="54" t="s">
        <v>1260</v>
      </c>
      <c r="G29" s="85"/>
      <c r="H29" s="56" t="s">
        <v>1261</v>
      </c>
      <c r="I29" s="23"/>
      <c r="J29" s="55"/>
      <c r="K29" s="23"/>
      <c r="L29" s="55"/>
      <c r="M29" s="84"/>
      <c r="N29" s="54" t="s">
        <v>814</v>
      </c>
      <c r="O29" s="84"/>
      <c r="P29" s="54" t="s">
        <v>968</v>
      </c>
      <c r="Q29" s="84"/>
      <c r="R29" s="54" t="s">
        <v>1260</v>
      </c>
      <c r="S29" s="84"/>
      <c r="T29" s="54" t="s">
        <v>803</v>
      </c>
      <c r="U29" s="23"/>
      <c r="V29" s="55"/>
      <c r="W29" s="23"/>
      <c r="X29" s="55"/>
      <c r="Y29" s="23"/>
      <c r="Z29" s="55"/>
      <c r="AA29" s="23"/>
      <c r="AB29" s="55"/>
      <c r="AC29" s="23"/>
      <c r="AD29" s="55"/>
      <c r="AE29" s="23"/>
      <c r="AF29" s="55"/>
      <c r="AG29" s="23"/>
      <c r="AH29" s="55"/>
      <c r="AI29" s="23"/>
      <c r="AJ29" s="55"/>
      <c r="AK29" s="23"/>
      <c r="AL29" s="55"/>
      <c r="AM29" s="84"/>
      <c r="AN29" s="54" t="s">
        <v>606</v>
      </c>
      <c r="AO29" s="84"/>
      <c r="AP29" s="54" t="s">
        <v>1178</v>
      </c>
      <c r="AQ29" s="84"/>
      <c r="AR29" s="54" t="s">
        <v>621</v>
      </c>
      <c r="AS29" s="82"/>
      <c r="AT29" s="55"/>
      <c r="AU29" s="84"/>
      <c r="AV29" s="54" t="s">
        <v>798</v>
      </c>
      <c r="AW29" s="84"/>
      <c r="AX29" s="54" t="s">
        <v>632</v>
      </c>
      <c r="AY29" s="84"/>
      <c r="AZ29" s="54" t="s">
        <v>874</v>
      </c>
      <c r="BA29" s="83"/>
      <c r="BB29" s="82"/>
      <c r="BC29" s="84"/>
      <c r="BD29" s="54" t="s">
        <v>470</v>
      </c>
      <c r="BE29" s="84"/>
      <c r="BF29" s="54" t="s">
        <v>606</v>
      </c>
      <c r="BG29" s="84"/>
      <c r="BH29" s="54" t="s">
        <v>1178</v>
      </c>
      <c r="BI29" s="83"/>
      <c r="BJ29" s="82"/>
      <c r="BK29" s="84"/>
      <c r="BL29" s="54" t="s">
        <v>798</v>
      </c>
      <c r="BM29" s="84"/>
      <c r="BN29" s="54" t="s">
        <v>632</v>
      </c>
      <c r="BO29" s="84"/>
      <c r="BP29" s="54" t="s">
        <v>886</v>
      </c>
      <c r="BQ29" s="82"/>
      <c r="BR29" s="55"/>
      <c r="BS29" s="84"/>
      <c r="BT29" s="54" t="s">
        <v>609</v>
      </c>
      <c r="BU29" s="84"/>
      <c r="BV29" s="54" t="s">
        <v>610</v>
      </c>
      <c r="BW29" s="84"/>
      <c r="BX29" s="54" t="s">
        <v>470</v>
      </c>
      <c r="BY29" s="84"/>
      <c r="BZ29" s="54" t="s">
        <v>606</v>
      </c>
      <c r="CA29" s="84"/>
      <c r="CB29" s="54" t="s">
        <v>533</v>
      </c>
      <c r="CC29" s="84"/>
      <c r="CD29" s="54" t="s">
        <v>505</v>
      </c>
      <c r="CE29" s="84"/>
      <c r="CF29" s="54" t="s">
        <v>1005</v>
      </c>
      <c r="CG29" s="84"/>
      <c r="CH29" s="54" t="s">
        <v>798</v>
      </c>
      <c r="CI29" s="84"/>
      <c r="CJ29" s="54" t="s">
        <v>470</v>
      </c>
      <c r="CK29" s="84"/>
      <c r="CL29" s="54" t="s">
        <v>922</v>
      </c>
      <c r="CM29" s="84"/>
      <c r="CN29" s="54" t="s">
        <v>989</v>
      </c>
      <c r="CO29" s="84"/>
      <c r="CP29" s="54" t="s">
        <v>1262</v>
      </c>
      <c r="CQ29" s="84"/>
      <c r="CR29" s="54" t="s">
        <v>479</v>
      </c>
      <c r="CS29" s="82"/>
      <c r="CT29" s="55"/>
      <c r="CU29" s="84"/>
      <c r="CV29" s="54" t="s">
        <v>842</v>
      </c>
      <c r="CW29" s="84"/>
      <c r="CX29" s="54" t="s">
        <v>479</v>
      </c>
      <c r="CY29" s="84"/>
      <c r="CZ29" s="54" t="s">
        <v>874</v>
      </c>
      <c r="DA29" s="83"/>
      <c r="DB29" s="82"/>
      <c r="DC29" s="84"/>
      <c r="DD29" s="54" t="s">
        <v>530</v>
      </c>
      <c r="DE29" s="84"/>
      <c r="DF29" s="54" t="s">
        <v>1003</v>
      </c>
      <c r="DG29" s="84"/>
      <c r="DH29" s="54" t="s">
        <v>920</v>
      </c>
      <c r="DI29" s="83"/>
      <c r="DJ29" s="82"/>
      <c r="DK29" s="84"/>
      <c r="DL29" s="54" t="s">
        <v>530</v>
      </c>
      <c r="DM29" s="84"/>
      <c r="DN29" s="54" t="s">
        <v>1004</v>
      </c>
      <c r="DO29" s="84"/>
      <c r="DP29" s="54" t="s">
        <v>1263</v>
      </c>
      <c r="DQ29" s="37"/>
      <c r="DR29" s="55"/>
    </row>
    <row r="30" spans="1:123" x14ac:dyDescent="0.2">
      <c r="A30" s="81" t="s">
        <v>41</v>
      </c>
      <c r="B30" s="5" t="s">
        <v>42</v>
      </c>
      <c r="C30" s="86"/>
      <c r="D30" s="87" t="s">
        <v>447</v>
      </c>
      <c r="E30" s="86"/>
      <c r="F30" s="87" t="s">
        <v>447</v>
      </c>
      <c r="G30" s="86" t="s">
        <v>261</v>
      </c>
      <c r="H30" s="87" t="s">
        <v>447</v>
      </c>
      <c r="I30" s="23"/>
      <c r="J30" s="55"/>
      <c r="K30" s="23"/>
      <c r="L30" s="55"/>
      <c r="M30" s="86"/>
      <c r="N30" s="87" t="s">
        <v>874</v>
      </c>
      <c r="O30" s="86"/>
      <c r="P30" s="87" t="s">
        <v>849</v>
      </c>
      <c r="Q30" s="86"/>
      <c r="R30" s="87" t="s">
        <v>918</v>
      </c>
      <c r="S30" s="86"/>
      <c r="T30" s="87" t="s">
        <v>920</v>
      </c>
      <c r="U30" s="23"/>
      <c r="V30" s="55"/>
      <c r="W30" s="23"/>
      <c r="X30" s="55"/>
      <c r="Y30" s="23"/>
      <c r="Z30" s="55"/>
      <c r="AA30" s="23"/>
      <c r="AB30" s="55"/>
      <c r="AC30" s="23"/>
      <c r="AD30" s="55"/>
      <c r="AE30" s="23"/>
      <c r="AF30" s="55"/>
      <c r="AG30" s="23"/>
      <c r="AH30" s="55"/>
      <c r="AI30" s="23"/>
      <c r="AJ30" s="55"/>
      <c r="AK30" s="23"/>
      <c r="AL30" s="55"/>
      <c r="AM30" s="23"/>
      <c r="AN30" s="55"/>
      <c r="AO30" s="23"/>
      <c r="AP30" s="55"/>
      <c r="AQ30" s="23"/>
      <c r="AR30" s="55"/>
      <c r="AS30" s="83"/>
      <c r="AT30" s="82"/>
      <c r="AU30" s="23"/>
      <c r="AV30" s="55"/>
      <c r="AW30" s="23"/>
      <c r="AX30" s="55"/>
      <c r="AY30" s="23"/>
      <c r="AZ30" s="55"/>
      <c r="BA30" s="83"/>
      <c r="BB30" s="82"/>
      <c r="BC30" s="23"/>
      <c r="BD30" s="55"/>
      <c r="BE30" s="23"/>
      <c r="BF30" s="55"/>
      <c r="BG30" s="23"/>
      <c r="BH30" s="55"/>
      <c r="BI30" s="83"/>
      <c r="BJ30" s="82"/>
      <c r="BK30" s="23"/>
      <c r="BL30" s="55"/>
      <c r="BM30" s="23"/>
      <c r="BN30" s="55"/>
      <c r="BO30" s="23"/>
      <c r="BP30" s="55"/>
      <c r="BQ30" s="82"/>
      <c r="BR30" s="82"/>
      <c r="BS30" s="23"/>
      <c r="BT30" s="55"/>
      <c r="BU30" s="23"/>
      <c r="BV30" s="55"/>
      <c r="BW30" s="23"/>
      <c r="BX30" s="55"/>
      <c r="BY30" s="23"/>
      <c r="BZ30" s="55"/>
      <c r="CA30" s="23"/>
      <c r="CB30" s="55"/>
      <c r="CC30" s="23"/>
      <c r="CD30" s="55"/>
      <c r="CE30" s="23"/>
      <c r="CF30" s="55"/>
      <c r="CG30" s="23"/>
      <c r="CH30" s="55"/>
      <c r="CI30" s="23"/>
      <c r="CJ30" s="55"/>
      <c r="CK30" s="23"/>
      <c r="CL30" s="55"/>
      <c r="CM30" s="23"/>
      <c r="CN30" s="55"/>
      <c r="CO30" s="23"/>
      <c r="CP30" s="55"/>
      <c r="CQ30" s="23"/>
      <c r="CR30" s="55"/>
      <c r="CS30" s="82"/>
      <c r="CT30" s="82"/>
      <c r="CU30" s="23"/>
      <c r="CV30" s="55"/>
      <c r="CW30" s="23"/>
      <c r="CX30" s="55"/>
      <c r="CY30" s="23"/>
      <c r="CZ30" s="55"/>
      <c r="DA30" s="83"/>
      <c r="DB30" s="82"/>
      <c r="DC30" s="23"/>
      <c r="DD30" s="55"/>
      <c r="DE30" s="23"/>
      <c r="DF30" s="55"/>
      <c r="DG30" s="23"/>
      <c r="DH30" s="55"/>
      <c r="DI30" s="83"/>
      <c r="DJ30" s="82"/>
      <c r="DK30" s="23"/>
      <c r="DL30" s="55"/>
      <c r="DM30" s="23"/>
      <c r="DN30" s="55"/>
      <c r="DO30" s="23"/>
      <c r="DP30" s="55"/>
      <c r="DQ30" s="37"/>
      <c r="DR30" s="55"/>
    </row>
    <row r="31" spans="1:123" x14ac:dyDescent="0.2">
      <c r="A31" s="81" t="s">
        <v>43</v>
      </c>
      <c r="B31" s="5" t="s">
        <v>44</v>
      </c>
      <c r="C31" s="86"/>
      <c r="D31" s="87" t="s">
        <v>630</v>
      </c>
      <c r="E31" s="86"/>
      <c r="F31" s="87" t="s">
        <v>1185</v>
      </c>
      <c r="G31" s="86"/>
      <c r="H31" s="87" t="s">
        <v>608</v>
      </c>
      <c r="I31" s="23"/>
      <c r="J31" s="55"/>
      <c r="K31" s="23"/>
      <c r="L31" s="55"/>
      <c r="M31" s="86"/>
      <c r="N31" s="87" t="s">
        <v>863</v>
      </c>
      <c r="O31" s="86"/>
      <c r="P31" s="87" t="s">
        <v>865</v>
      </c>
      <c r="Q31" s="86"/>
      <c r="R31" s="87" t="s">
        <v>927</v>
      </c>
      <c r="S31" s="86"/>
      <c r="T31" s="87" t="s">
        <v>863</v>
      </c>
      <c r="U31" s="23"/>
      <c r="V31" s="55"/>
      <c r="W31" s="23"/>
      <c r="X31" s="55"/>
      <c r="Y31" s="23"/>
      <c r="Z31" s="55"/>
      <c r="AA31" s="23"/>
      <c r="AB31" s="55"/>
      <c r="AC31" s="23"/>
      <c r="AD31" s="55"/>
      <c r="AE31" s="23"/>
      <c r="AF31" s="55"/>
      <c r="AG31" s="23"/>
      <c r="AH31" s="55"/>
      <c r="AI31" s="23"/>
      <c r="AJ31" s="55"/>
      <c r="AK31" s="23"/>
      <c r="AL31" s="55"/>
      <c r="AM31" s="86"/>
      <c r="AN31" s="87" t="s">
        <v>927</v>
      </c>
      <c r="AO31" s="86"/>
      <c r="AP31" s="87" t="s">
        <v>465</v>
      </c>
      <c r="AQ31" s="86"/>
      <c r="AR31" s="87" t="s">
        <v>862</v>
      </c>
      <c r="AS31" s="83"/>
      <c r="AT31" s="82"/>
      <c r="AU31" s="86"/>
      <c r="AV31" s="87" t="s">
        <v>614</v>
      </c>
      <c r="AW31" s="86"/>
      <c r="AX31" s="87" t="s">
        <v>612</v>
      </c>
      <c r="AY31" s="86"/>
      <c r="AZ31" s="87" t="s">
        <v>850</v>
      </c>
      <c r="BA31" s="83"/>
      <c r="BB31" s="82"/>
      <c r="BC31" s="86"/>
      <c r="BD31" s="87" t="s">
        <v>861</v>
      </c>
      <c r="BE31" s="86"/>
      <c r="BF31" s="87" t="s">
        <v>862</v>
      </c>
      <c r="BG31" s="86"/>
      <c r="BH31" s="87" t="s">
        <v>465</v>
      </c>
      <c r="BI31" s="83"/>
      <c r="BJ31" s="82"/>
      <c r="BK31" s="86"/>
      <c r="BL31" s="87" t="s">
        <v>863</v>
      </c>
      <c r="BM31" s="86"/>
      <c r="BN31" s="87" t="s">
        <v>850</v>
      </c>
      <c r="BO31" s="86"/>
      <c r="BP31" s="87" t="s">
        <v>863</v>
      </c>
      <c r="BQ31" s="82"/>
      <c r="BR31" s="55"/>
      <c r="BS31" s="86"/>
      <c r="BT31" s="87" t="s">
        <v>869</v>
      </c>
      <c r="BU31" s="86"/>
      <c r="BV31" s="87" t="s">
        <v>608</v>
      </c>
      <c r="BW31" s="86"/>
      <c r="BX31" s="87" t="s">
        <v>467</v>
      </c>
      <c r="BY31" s="86"/>
      <c r="BZ31" s="87" t="s">
        <v>888</v>
      </c>
      <c r="CA31" s="86"/>
      <c r="CB31" s="87" t="s">
        <v>466</v>
      </c>
      <c r="CC31" s="86"/>
      <c r="CD31" s="87" t="s">
        <v>608</v>
      </c>
      <c r="CE31" s="86"/>
      <c r="CF31" s="87" t="s">
        <v>865</v>
      </c>
      <c r="CG31" s="86"/>
      <c r="CH31" s="87" t="s">
        <v>885</v>
      </c>
      <c r="CI31" s="86"/>
      <c r="CJ31" s="87" t="s">
        <v>630</v>
      </c>
      <c r="CK31" s="86"/>
      <c r="CL31" s="87" t="s">
        <v>466</v>
      </c>
      <c r="CM31" s="86" t="s">
        <v>269</v>
      </c>
      <c r="CN31" s="87"/>
      <c r="CO31" s="86"/>
      <c r="CP31" s="87" t="s">
        <v>465</v>
      </c>
      <c r="CQ31" s="86"/>
      <c r="CR31" s="87" t="s">
        <v>466</v>
      </c>
      <c r="CS31" s="82"/>
      <c r="CT31" s="55"/>
      <c r="CU31" s="86"/>
      <c r="CV31" s="87" t="s">
        <v>863</v>
      </c>
      <c r="CW31" s="86"/>
      <c r="CX31" s="87" t="s">
        <v>465</v>
      </c>
      <c r="CY31" s="86"/>
      <c r="CZ31" s="87" t="s">
        <v>444</v>
      </c>
      <c r="DA31" s="83"/>
      <c r="DB31" s="82"/>
      <c r="DC31" s="86"/>
      <c r="DD31" s="87" t="s">
        <v>475</v>
      </c>
      <c r="DE31" s="86"/>
      <c r="DF31" s="87" t="s">
        <v>863</v>
      </c>
      <c r="DG31" s="86"/>
      <c r="DH31" s="87" t="s">
        <v>630</v>
      </c>
      <c r="DI31" s="83"/>
      <c r="DJ31" s="82"/>
      <c r="DK31" s="86"/>
      <c r="DL31" s="87" t="s">
        <v>862</v>
      </c>
      <c r="DM31" s="86"/>
      <c r="DN31" s="87" t="s">
        <v>869</v>
      </c>
      <c r="DO31" s="86"/>
      <c r="DP31" s="87" t="s">
        <v>466</v>
      </c>
      <c r="DQ31" s="37"/>
      <c r="DR31" s="55"/>
    </row>
    <row r="32" spans="1:123" x14ac:dyDescent="0.2">
      <c r="A32" s="81" t="s">
        <v>45</v>
      </c>
      <c r="B32" s="5" t="s">
        <v>46</v>
      </c>
      <c r="C32" s="86"/>
      <c r="D32" s="87" t="s">
        <v>855</v>
      </c>
      <c r="E32" s="86"/>
      <c r="F32" s="87" t="s">
        <v>871</v>
      </c>
      <c r="G32" s="86"/>
      <c r="H32" s="87" t="s">
        <v>889</v>
      </c>
      <c r="I32" s="23"/>
      <c r="J32" s="55"/>
      <c r="K32" s="23"/>
      <c r="L32" s="55"/>
      <c r="M32" s="86"/>
      <c r="N32" s="87" t="s">
        <v>889</v>
      </c>
      <c r="O32" s="86"/>
      <c r="P32" s="87" t="s">
        <v>855</v>
      </c>
      <c r="Q32" s="86"/>
      <c r="R32" s="87" t="s">
        <v>923</v>
      </c>
      <c r="S32" s="86"/>
      <c r="T32" s="87" t="s">
        <v>889</v>
      </c>
      <c r="U32" s="23"/>
      <c r="V32" s="55"/>
      <c r="W32" s="23"/>
      <c r="X32" s="55"/>
      <c r="Y32" s="23"/>
      <c r="Z32" s="55"/>
      <c r="AA32" s="23"/>
      <c r="AB32" s="55"/>
      <c r="AC32" s="23"/>
      <c r="AD32" s="55"/>
      <c r="AE32" s="23"/>
      <c r="AF32" s="55"/>
      <c r="AG32" s="23"/>
      <c r="AH32" s="55"/>
      <c r="AI32" s="23"/>
      <c r="AJ32" s="55"/>
      <c r="AK32" s="23"/>
      <c r="AL32" s="55"/>
      <c r="AM32" s="23"/>
      <c r="AN32" s="55"/>
      <c r="AO32" s="23"/>
      <c r="AP32" s="55"/>
      <c r="AQ32" s="23"/>
      <c r="AR32" s="55"/>
      <c r="AS32" s="83"/>
      <c r="AT32" s="82"/>
      <c r="AU32" s="23"/>
      <c r="AV32" s="55"/>
      <c r="AW32" s="23"/>
      <c r="AX32" s="55"/>
      <c r="AY32" s="23"/>
      <c r="AZ32" s="55"/>
      <c r="BA32" s="83"/>
      <c r="BB32" s="82"/>
      <c r="BC32" s="23"/>
      <c r="BD32" s="55"/>
      <c r="BE32" s="23"/>
      <c r="BF32" s="55"/>
      <c r="BG32" s="23"/>
      <c r="BH32" s="55"/>
      <c r="BI32" s="83"/>
      <c r="BJ32" s="82"/>
      <c r="BK32" s="23"/>
      <c r="BL32" s="55"/>
      <c r="BM32" s="23"/>
      <c r="BN32" s="55"/>
      <c r="BO32" s="23"/>
      <c r="BP32" s="55"/>
      <c r="BQ32" s="82"/>
      <c r="BR32" s="82"/>
      <c r="BS32" s="23"/>
      <c r="BT32" s="55"/>
      <c r="BU32" s="23"/>
      <c r="BV32" s="55"/>
      <c r="BW32" s="23"/>
      <c r="BX32" s="55"/>
      <c r="BY32" s="23"/>
      <c r="BZ32" s="55"/>
      <c r="CA32" s="23"/>
      <c r="CB32" s="55"/>
      <c r="CC32" s="23"/>
      <c r="CD32" s="55"/>
      <c r="CE32" s="23"/>
      <c r="CF32" s="55"/>
      <c r="CG32" s="23"/>
      <c r="CH32" s="55"/>
      <c r="CI32" s="23"/>
      <c r="CJ32" s="55"/>
      <c r="CK32" s="23"/>
      <c r="CL32" s="55"/>
      <c r="CM32" s="23"/>
      <c r="CN32" s="55"/>
      <c r="CO32" s="23"/>
      <c r="CP32" s="55"/>
      <c r="CQ32" s="23"/>
      <c r="CR32" s="55"/>
      <c r="CS32" s="82"/>
      <c r="CT32" s="82"/>
      <c r="CU32" s="23"/>
      <c r="CV32" s="55"/>
      <c r="CW32" s="23"/>
      <c r="CX32" s="55"/>
      <c r="CY32" s="23"/>
      <c r="CZ32" s="55"/>
      <c r="DA32" s="83"/>
      <c r="DB32" s="82"/>
      <c r="DC32" s="23"/>
      <c r="DD32" s="55"/>
      <c r="DE32" s="23"/>
      <c r="DF32" s="55"/>
      <c r="DG32" s="23"/>
      <c r="DH32" s="55"/>
      <c r="DI32" s="83"/>
      <c r="DJ32" s="82"/>
      <c r="DK32" s="23"/>
      <c r="DL32" s="55"/>
      <c r="DM32" s="23"/>
      <c r="DN32" s="55"/>
      <c r="DO32" s="23"/>
      <c r="DP32" s="55"/>
      <c r="DQ32" s="88"/>
      <c r="DR32" s="55"/>
    </row>
    <row r="33" spans="1:122" x14ac:dyDescent="0.2">
      <c r="A33" s="81" t="s">
        <v>429</v>
      </c>
      <c r="B33" s="5" t="s">
        <v>428</v>
      </c>
      <c r="C33" s="86"/>
      <c r="D33" s="87" t="s">
        <v>882</v>
      </c>
      <c r="E33" s="86"/>
      <c r="F33" s="87" t="s">
        <v>858</v>
      </c>
      <c r="G33" s="86"/>
      <c r="H33" s="87" t="s">
        <v>1264</v>
      </c>
      <c r="I33" s="23"/>
      <c r="J33" s="55"/>
      <c r="K33" s="23"/>
      <c r="L33" s="55"/>
      <c r="M33" s="86"/>
      <c r="N33" s="87" t="s">
        <v>1265</v>
      </c>
      <c r="O33" s="86"/>
      <c r="P33" s="87" t="s">
        <v>879</v>
      </c>
      <c r="Q33" s="86"/>
      <c r="R33" s="87" t="s">
        <v>879</v>
      </c>
      <c r="S33" s="86"/>
      <c r="T33" s="87" t="s">
        <v>926</v>
      </c>
      <c r="U33" s="23"/>
      <c r="V33" s="55"/>
      <c r="W33" s="23"/>
      <c r="X33" s="55"/>
      <c r="Y33" s="23"/>
      <c r="Z33" s="55"/>
      <c r="AA33" s="23"/>
      <c r="AB33" s="55"/>
      <c r="AC33" s="23"/>
      <c r="AD33" s="55"/>
      <c r="AE33" s="23"/>
      <c r="AF33" s="55"/>
      <c r="AG33" s="23"/>
      <c r="AH33" s="55"/>
      <c r="AI33" s="23"/>
      <c r="AJ33" s="55"/>
      <c r="AK33" s="23"/>
      <c r="AL33" s="55"/>
      <c r="AM33" s="86"/>
      <c r="AN33" s="87" t="s">
        <v>1266</v>
      </c>
      <c r="AO33" s="23"/>
      <c r="AP33" s="55"/>
      <c r="AQ33" s="23"/>
      <c r="AR33" s="55"/>
      <c r="AS33" s="83"/>
      <c r="AT33" s="82"/>
      <c r="AU33" s="86"/>
      <c r="AV33" s="87" t="s">
        <v>931</v>
      </c>
      <c r="AW33" s="23"/>
      <c r="AX33" s="55"/>
      <c r="AY33" s="23"/>
      <c r="AZ33" s="55"/>
      <c r="BA33" s="83"/>
      <c r="BB33" s="82"/>
      <c r="BC33" s="86"/>
      <c r="BD33" s="87" t="s">
        <v>871</v>
      </c>
      <c r="BE33" s="23"/>
      <c r="BF33" s="55"/>
      <c r="BG33" s="23"/>
      <c r="BH33" s="55"/>
      <c r="BI33" s="83"/>
      <c r="BJ33" s="82"/>
      <c r="BK33" s="86"/>
      <c r="BL33" s="87" t="s">
        <v>854</v>
      </c>
      <c r="BM33" s="23"/>
      <c r="BN33" s="55"/>
      <c r="BO33" s="23"/>
      <c r="BP33" s="55"/>
      <c r="BQ33" s="82"/>
      <c r="BR33" s="82"/>
      <c r="BS33" s="86" t="s">
        <v>261</v>
      </c>
      <c r="BT33" s="87" t="s">
        <v>870</v>
      </c>
      <c r="BU33" s="23"/>
      <c r="BV33" s="55"/>
      <c r="BW33" s="86" t="s">
        <v>261</v>
      </c>
      <c r="BX33" s="87" t="s">
        <v>870</v>
      </c>
      <c r="BY33" s="23"/>
      <c r="BZ33" s="55"/>
      <c r="CA33" s="86" t="s">
        <v>261</v>
      </c>
      <c r="CB33" s="87" t="s">
        <v>870</v>
      </c>
      <c r="CC33" s="23"/>
      <c r="CD33" s="55"/>
      <c r="CE33" s="86" t="s">
        <v>261</v>
      </c>
      <c r="CF33" s="87" t="s">
        <v>870</v>
      </c>
      <c r="CG33" s="23"/>
      <c r="CH33" s="55"/>
      <c r="CI33" s="86" t="s">
        <v>261</v>
      </c>
      <c r="CJ33" s="87" t="s">
        <v>870</v>
      </c>
      <c r="CK33" s="23"/>
      <c r="CL33" s="55"/>
      <c r="CM33" s="86"/>
      <c r="CN33" s="87" t="s">
        <v>855</v>
      </c>
      <c r="CO33" s="23"/>
      <c r="CP33" s="55"/>
      <c r="CQ33" s="23"/>
      <c r="CR33" s="55"/>
      <c r="CS33" s="82"/>
      <c r="CT33" s="82"/>
      <c r="CU33" s="86"/>
      <c r="CV33" s="87" t="s">
        <v>855</v>
      </c>
      <c r="CW33" s="23"/>
      <c r="CX33" s="55"/>
      <c r="CY33" s="23"/>
      <c r="CZ33" s="55"/>
      <c r="DA33" s="83"/>
      <c r="DB33" s="82"/>
      <c r="DC33" s="86"/>
      <c r="DD33" s="87" t="s">
        <v>870</v>
      </c>
      <c r="DE33" s="23"/>
      <c r="DF33" s="55"/>
      <c r="DG33" s="23"/>
      <c r="DH33" s="55"/>
      <c r="DI33" s="83"/>
      <c r="DJ33" s="82"/>
      <c r="DK33" s="86"/>
      <c r="DL33" s="87" t="s">
        <v>855</v>
      </c>
      <c r="DM33" s="23"/>
      <c r="DN33" s="55"/>
      <c r="DO33" s="23"/>
      <c r="DP33" s="55"/>
      <c r="DQ33" s="88"/>
      <c r="DR33" s="55"/>
    </row>
    <row r="34" spans="1:122" x14ac:dyDescent="0.2">
      <c r="A34" s="81" t="s">
        <v>47</v>
      </c>
      <c r="B34" s="6" t="s">
        <v>48</v>
      </c>
      <c r="C34" s="23"/>
      <c r="D34" s="55"/>
      <c r="E34" s="23"/>
      <c r="F34" s="55"/>
      <c r="G34" s="23"/>
      <c r="H34" s="55"/>
      <c r="I34" s="23"/>
      <c r="J34" s="55"/>
      <c r="K34" s="23"/>
      <c r="L34" s="55"/>
      <c r="M34" s="23"/>
      <c r="N34" s="55"/>
      <c r="O34" s="23"/>
      <c r="P34" s="55"/>
      <c r="Q34" s="23"/>
      <c r="R34" s="55"/>
      <c r="S34" s="23"/>
      <c r="T34" s="55"/>
      <c r="U34" s="23"/>
      <c r="V34" s="55"/>
      <c r="W34" s="23"/>
      <c r="X34" s="55"/>
      <c r="Y34" s="23"/>
      <c r="Z34" s="55"/>
      <c r="AA34" s="23"/>
      <c r="AB34" s="55"/>
      <c r="AC34" s="23"/>
      <c r="AD34" s="55"/>
      <c r="AE34" s="23"/>
      <c r="AF34" s="55"/>
      <c r="AG34" s="23"/>
      <c r="AH34" s="55"/>
      <c r="AI34" s="23"/>
      <c r="AJ34" s="55"/>
      <c r="AK34" s="23"/>
      <c r="AL34" s="55"/>
      <c r="AM34" s="23"/>
      <c r="AN34" s="55"/>
      <c r="AO34" s="23"/>
      <c r="AP34" s="55"/>
      <c r="AQ34" s="23"/>
      <c r="AR34" s="55"/>
      <c r="AS34" s="83"/>
      <c r="AT34" s="82"/>
      <c r="AU34" s="23"/>
      <c r="AV34" s="55"/>
      <c r="AW34" s="23"/>
      <c r="AX34" s="55"/>
      <c r="AY34" s="23"/>
      <c r="AZ34" s="55"/>
      <c r="BA34" s="83"/>
      <c r="BB34" s="82"/>
      <c r="BC34" s="23"/>
      <c r="BD34" s="55"/>
      <c r="BE34" s="23"/>
      <c r="BF34" s="55"/>
      <c r="BG34" s="23"/>
      <c r="BH34" s="55"/>
      <c r="BI34" s="83"/>
      <c r="BJ34" s="82"/>
      <c r="BK34" s="23"/>
      <c r="BL34" s="55"/>
      <c r="BM34" s="23"/>
      <c r="BN34" s="55"/>
      <c r="BO34" s="23"/>
      <c r="BP34" s="55"/>
      <c r="BQ34" s="82"/>
      <c r="BR34" s="82"/>
      <c r="BS34" s="23"/>
      <c r="BT34" s="55"/>
      <c r="BU34" s="23"/>
      <c r="BV34" s="55"/>
      <c r="BW34" s="23"/>
      <c r="BX34" s="55"/>
      <c r="BY34" s="23"/>
      <c r="BZ34" s="55"/>
      <c r="CA34" s="23"/>
      <c r="CB34" s="55"/>
      <c r="CC34" s="23"/>
      <c r="CD34" s="55"/>
      <c r="CE34" s="23"/>
      <c r="CF34" s="55"/>
      <c r="CG34" s="23"/>
      <c r="CH34" s="55"/>
      <c r="CI34" s="23"/>
      <c r="CJ34" s="55"/>
      <c r="CK34" s="23"/>
      <c r="CL34" s="55"/>
      <c r="CM34" s="23"/>
      <c r="CN34" s="55"/>
      <c r="CO34" s="23"/>
      <c r="CP34" s="55"/>
      <c r="CQ34" s="23"/>
      <c r="CR34" s="55"/>
      <c r="CS34" s="82"/>
      <c r="CT34" s="82"/>
      <c r="CU34" s="23"/>
      <c r="CV34" s="55"/>
      <c r="CW34" s="23"/>
      <c r="CX34" s="55"/>
      <c r="CY34" s="23"/>
      <c r="CZ34" s="55"/>
      <c r="DA34" s="83"/>
      <c r="DB34" s="82"/>
      <c r="DC34" s="23"/>
      <c r="DD34" s="55"/>
      <c r="DE34" s="23"/>
      <c r="DF34" s="55"/>
      <c r="DG34" s="23"/>
      <c r="DH34" s="55"/>
      <c r="DI34" s="83"/>
      <c r="DJ34" s="82"/>
      <c r="DK34" s="23"/>
      <c r="DL34" s="55"/>
      <c r="DM34" s="23"/>
      <c r="DN34" s="55"/>
      <c r="DO34" s="23"/>
      <c r="DP34" s="55"/>
      <c r="DQ34" s="88"/>
      <c r="DR34" s="55"/>
    </row>
    <row r="35" spans="1:122" x14ac:dyDescent="0.2">
      <c r="A35" s="81" t="s">
        <v>49</v>
      </c>
      <c r="B35" s="6" t="s">
        <v>50</v>
      </c>
      <c r="C35" s="23"/>
      <c r="D35" s="55"/>
      <c r="E35" s="23"/>
      <c r="F35" s="55"/>
      <c r="G35" s="23"/>
      <c r="H35" s="55"/>
      <c r="I35" s="23"/>
      <c r="J35" s="55"/>
      <c r="K35" s="23"/>
      <c r="L35" s="55"/>
      <c r="M35" s="23"/>
      <c r="N35" s="55"/>
      <c r="O35" s="23"/>
      <c r="P35" s="55"/>
      <c r="Q35" s="23"/>
      <c r="R35" s="55"/>
      <c r="S35" s="23"/>
      <c r="T35" s="55"/>
      <c r="U35" s="23"/>
      <c r="V35" s="55"/>
      <c r="W35" s="23"/>
      <c r="X35" s="55"/>
      <c r="Y35" s="23"/>
      <c r="Z35" s="55"/>
      <c r="AA35" s="23"/>
      <c r="AB35" s="55"/>
      <c r="AC35" s="23"/>
      <c r="AD35" s="55"/>
      <c r="AE35" s="23"/>
      <c r="AF35" s="55"/>
      <c r="AG35" s="23"/>
      <c r="AH35" s="55"/>
      <c r="AI35" s="23"/>
      <c r="AJ35" s="55"/>
      <c r="AK35" s="23"/>
      <c r="AL35" s="55"/>
      <c r="AM35" s="23"/>
      <c r="AN35" s="55"/>
      <c r="AO35" s="23"/>
      <c r="AP35" s="55"/>
      <c r="AQ35" s="23"/>
      <c r="AR35" s="55"/>
      <c r="AS35" s="83"/>
      <c r="AT35" s="82"/>
      <c r="AU35" s="23"/>
      <c r="AV35" s="55"/>
      <c r="AW35" s="23"/>
      <c r="AX35" s="55"/>
      <c r="AY35" s="23"/>
      <c r="AZ35" s="55"/>
      <c r="BA35" s="83"/>
      <c r="BB35" s="82"/>
      <c r="BC35" s="23"/>
      <c r="BD35" s="55"/>
      <c r="BE35" s="23"/>
      <c r="BF35" s="55"/>
      <c r="BG35" s="23"/>
      <c r="BH35" s="55"/>
      <c r="BI35" s="83"/>
      <c r="BJ35" s="82"/>
      <c r="BK35" s="23"/>
      <c r="BL35" s="55"/>
      <c r="BM35" s="23"/>
      <c r="BN35" s="55"/>
      <c r="BO35" s="23"/>
      <c r="BP35" s="55"/>
      <c r="BQ35" s="82"/>
      <c r="BR35" s="82"/>
      <c r="BS35" s="23"/>
      <c r="BT35" s="55"/>
      <c r="BU35" s="23"/>
      <c r="BV35" s="55"/>
      <c r="BW35" s="23"/>
      <c r="BX35" s="55"/>
      <c r="BY35" s="23"/>
      <c r="BZ35" s="55"/>
      <c r="CA35" s="23"/>
      <c r="CB35" s="55"/>
      <c r="CC35" s="23"/>
      <c r="CD35" s="55"/>
      <c r="CE35" s="23"/>
      <c r="CF35" s="55"/>
      <c r="CG35" s="23"/>
      <c r="CH35" s="55"/>
      <c r="CI35" s="23"/>
      <c r="CJ35" s="55"/>
      <c r="CK35" s="23"/>
      <c r="CL35" s="55"/>
      <c r="CM35" s="23"/>
      <c r="CN35" s="55"/>
      <c r="CO35" s="23"/>
      <c r="CP35" s="55"/>
      <c r="CQ35" s="23"/>
      <c r="CR35" s="55"/>
      <c r="CS35" s="82"/>
      <c r="CT35" s="82"/>
      <c r="CU35" s="23"/>
      <c r="CV35" s="55"/>
      <c r="CW35" s="23"/>
      <c r="CX35" s="55"/>
      <c r="CY35" s="23"/>
      <c r="CZ35" s="55"/>
      <c r="DA35" s="83"/>
      <c r="DB35" s="82"/>
      <c r="DC35" s="23"/>
      <c r="DD35" s="55"/>
      <c r="DE35" s="23"/>
      <c r="DF35" s="55"/>
      <c r="DG35" s="23"/>
      <c r="DH35" s="55"/>
      <c r="DI35" s="83"/>
      <c r="DJ35" s="82"/>
      <c r="DK35" s="23"/>
      <c r="DL35" s="55"/>
      <c r="DM35" s="23"/>
      <c r="DN35" s="55"/>
      <c r="DO35" s="23"/>
      <c r="DP35" s="55"/>
      <c r="DQ35" s="88"/>
      <c r="DR35" s="55"/>
    </row>
    <row r="36" spans="1:122" x14ac:dyDescent="0.2">
      <c r="A36" s="81" t="s">
        <v>51</v>
      </c>
      <c r="B36" s="6" t="s">
        <v>52</v>
      </c>
      <c r="C36" s="23"/>
      <c r="D36" s="55"/>
      <c r="E36" s="23"/>
      <c r="F36" s="55"/>
      <c r="G36" s="23"/>
      <c r="H36" s="55"/>
      <c r="I36" s="23"/>
      <c r="J36" s="55"/>
      <c r="K36" s="23"/>
      <c r="L36" s="55"/>
      <c r="M36" s="23"/>
      <c r="N36" s="55"/>
      <c r="O36" s="23"/>
      <c r="P36" s="55"/>
      <c r="Q36" s="23"/>
      <c r="R36" s="55"/>
      <c r="S36" s="23"/>
      <c r="T36" s="55"/>
      <c r="U36" s="23"/>
      <c r="V36" s="55"/>
      <c r="W36" s="23"/>
      <c r="X36" s="55"/>
      <c r="Y36" s="23"/>
      <c r="Z36" s="55"/>
      <c r="AA36" s="23"/>
      <c r="AB36" s="55"/>
      <c r="AC36" s="23"/>
      <c r="AD36" s="55"/>
      <c r="AE36" s="23"/>
      <c r="AF36" s="55"/>
      <c r="AG36" s="23"/>
      <c r="AH36" s="55"/>
      <c r="AI36" s="23"/>
      <c r="AJ36" s="55"/>
      <c r="AK36" s="23"/>
      <c r="AL36" s="55"/>
      <c r="AM36" s="23"/>
      <c r="AN36" s="55"/>
      <c r="AO36" s="23"/>
      <c r="AP36" s="55"/>
      <c r="AQ36" s="23"/>
      <c r="AR36" s="55"/>
      <c r="AS36" s="83"/>
      <c r="AT36" s="82"/>
      <c r="AU36" s="23"/>
      <c r="AV36" s="55"/>
      <c r="AW36" s="23"/>
      <c r="AX36" s="55"/>
      <c r="AY36" s="23"/>
      <c r="AZ36" s="55"/>
      <c r="BA36" s="83"/>
      <c r="BB36" s="82"/>
      <c r="BC36" s="23"/>
      <c r="BD36" s="55"/>
      <c r="BE36" s="23"/>
      <c r="BF36" s="55"/>
      <c r="BG36" s="23"/>
      <c r="BH36" s="55"/>
      <c r="BI36" s="83"/>
      <c r="BJ36" s="82"/>
      <c r="BK36" s="23"/>
      <c r="BL36" s="55"/>
      <c r="BM36" s="23"/>
      <c r="BN36" s="55"/>
      <c r="BO36" s="23"/>
      <c r="BP36" s="55"/>
      <c r="BQ36" s="82"/>
      <c r="BR36" s="82"/>
      <c r="BS36" s="23"/>
      <c r="BT36" s="55"/>
      <c r="BU36" s="23"/>
      <c r="BV36" s="55"/>
      <c r="BW36" s="23"/>
      <c r="BX36" s="55"/>
      <c r="BY36" s="23"/>
      <c r="BZ36" s="55"/>
      <c r="CA36" s="23"/>
      <c r="CB36" s="55"/>
      <c r="CC36" s="23"/>
      <c r="CD36" s="55"/>
      <c r="CE36" s="23"/>
      <c r="CF36" s="55"/>
      <c r="CG36" s="23"/>
      <c r="CH36" s="55"/>
      <c r="CI36" s="23"/>
      <c r="CJ36" s="55"/>
      <c r="CK36" s="23"/>
      <c r="CL36" s="55"/>
      <c r="CM36" s="23"/>
      <c r="CN36" s="55"/>
      <c r="CO36" s="23"/>
      <c r="CP36" s="55"/>
      <c r="CQ36" s="23"/>
      <c r="CR36" s="55"/>
      <c r="CS36" s="82"/>
      <c r="CT36" s="82"/>
      <c r="CU36" s="23"/>
      <c r="CV36" s="55"/>
      <c r="CW36" s="23"/>
      <c r="CX36" s="55"/>
      <c r="CY36" s="23"/>
      <c r="CZ36" s="55"/>
      <c r="DA36" s="83"/>
      <c r="DB36" s="82"/>
      <c r="DC36" s="23"/>
      <c r="DD36" s="55"/>
      <c r="DE36" s="23"/>
      <c r="DF36" s="55"/>
      <c r="DG36" s="23"/>
      <c r="DH36" s="55"/>
      <c r="DI36" s="83"/>
      <c r="DJ36" s="82"/>
      <c r="DK36" s="23"/>
      <c r="DL36" s="55"/>
      <c r="DM36" s="23"/>
      <c r="DN36" s="55"/>
      <c r="DO36" s="23"/>
      <c r="DP36" s="55"/>
      <c r="DQ36" s="88"/>
      <c r="DR36" s="55"/>
    </row>
    <row r="37" spans="1:122" x14ac:dyDescent="0.2">
      <c r="A37" s="81" t="s">
        <v>53</v>
      </c>
      <c r="B37" s="6" t="s">
        <v>54</v>
      </c>
      <c r="C37" s="23"/>
      <c r="D37" s="55"/>
      <c r="E37" s="23"/>
      <c r="F37" s="55"/>
      <c r="G37" s="23"/>
      <c r="H37" s="55"/>
      <c r="I37" s="23"/>
      <c r="J37" s="55"/>
      <c r="K37" s="23"/>
      <c r="L37" s="55"/>
      <c r="M37" s="23"/>
      <c r="N37" s="55"/>
      <c r="O37" s="23"/>
      <c r="P37" s="55"/>
      <c r="Q37" s="23"/>
      <c r="R37" s="55"/>
      <c r="S37" s="23"/>
      <c r="T37" s="55"/>
      <c r="U37" s="23"/>
      <c r="V37" s="55"/>
      <c r="W37" s="23"/>
      <c r="X37" s="55"/>
      <c r="Y37" s="23"/>
      <c r="Z37" s="55"/>
      <c r="AA37" s="23"/>
      <c r="AB37" s="55"/>
      <c r="AC37" s="23"/>
      <c r="AD37" s="55"/>
      <c r="AE37" s="23"/>
      <c r="AF37" s="55"/>
      <c r="AG37" s="23"/>
      <c r="AH37" s="55"/>
      <c r="AI37" s="23"/>
      <c r="AJ37" s="55"/>
      <c r="AK37" s="23"/>
      <c r="AL37" s="55"/>
      <c r="AM37" s="23"/>
      <c r="AN37" s="55"/>
      <c r="AO37" s="23"/>
      <c r="AP37" s="55"/>
      <c r="AQ37" s="23"/>
      <c r="AR37" s="55"/>
      <c r="AS37" s="83"/>
      <c r="AT37" s="82"/>
      <c r="AU37" s="23"/>
      <c r="AV37" s="55"/>
      <c r="AW37" s="23"/>
      <c r="AX37" s="55"/>
      <c r="AY37" s="23"/>
      <c r="AZ37" s="55"/>
      <c r="BA37" s="83"/>
      <c r="BB37" s="82"/>
      <c r="BC37" s="23"/>
      <c r="BD37" s="55"/>
      <c r="BE37" s="23"/>
      <c r="BF37" s="55"/>
      <c r="BG37" s="23"/>
      <c r="BH37" s="55"/>
      <c r="BI37" s="83"/>
      <c r="BJ37" s="82"/>
      <c r="BK37" s="23"/>
      <c r="BL37" s="55"/>
      <c r="BM37" s="23"/>
      <c r="BN37" s="55"/>
      <c r="BO37" s="23"/>
      <c r="BP37" s="55"/>
      <c r="BQ37" s="82"/>
      <c r="BR37" s="82"/>
      <c r="BS37" s="23"/>
      <c r="BT37" s="55"/>
      <c r="BU37" s="23"/>
      <c r="BV37" s="55"/>
      <c r="BW37" s="23"/>
      <c r="BX37" s="55"/>
      <c r="BY37" s="23"/>
      <c r="BZ37" s="55"/>
      <c r="CA37" s="23"/>
      <c r="CB37" s="55"/>
      <c r="CC37" s="23"/>
      <c r="CD37" s="55"/>
      <c r="CE37" s="23"/>
      <c r="CF37" s="55"/>
      <c r="CG37" s="23"/>
      <c r="CH37" s="55"/>
      <c r="CI37" s="23"/>
      <c r="CJ37" s="55"/>
      <c r="CK37" s="23"/>
      <c r="CL37" s="55"/>
      <c r="CM37" s="23"/>
      <c r="CN37" s="55"/>
      <c r="CO37" s="23"/>
      <c r="CP37" s="55"/>
      <c r="CQ37" s="23"/>
      <c r="CR37" s="55"/>
      <c r="CS37" s="82"/>
      <c r="CT37" s="82"/>
      <c r="CU37" s="23"/>
      <c r="CV37" s="55"/>
      <c r="CW37" s="23"/>
      <c r="CX37" s="55"/>
      <c r="CY37" s="23"/>
      <c r="CZ37" s="55"/>
      <c r="DA37" s="83"/>
      <c r="DB37" s="82"/>
      <c r="DC37" s="23"/>
      <c r="DD37" s="55"/>
      <c r="DE37" s="23"/>
      <c r="DF37" s="55"/>
      <c r="DG37" s="23"/>
      <c r="DH37" s="55"/>
      <c r="DI37" s="83"/>
      <c r="DJ37" s="82"/>
      <c r="DK37" s="23"/>
      <c r="DL37" s="55"/>
      <c r="DM37" s="23"/>
      <c r="DN37" s="55"/>
      <c r="DO37" s="23"/>
      <c r="DP37" s="55"/>
      <c r="DQ37" s="88"/>
      <c r="DR37" s="55"/>
    </row>
    <row r="38" spans="1:122" x14ac:dyDescent="0.2">
      <c r="A38" s="81" t="s">
        <v>55</v>
      </c>
      <c r="B38" s="6" t="s">
        <v>56</v>
      </c>
      <c r="C38" s="23"/>
      <c r="D38" s="55"/>
      <c r="E38" s="23"/>
      <c r="F38" s="55"/>
      <c r="G38" s="23"/>
      <c r="H38" s="55"/>
      <c r="I38" s="23"/>
      <c r="J38" s="55"/>
      <c r="K38" s="23"/>
      <c r="L38" s="55"/>
      <c r="M38" s="23"/>
      <c r="N38" s="55"/>
      <c r="O38" s="23"/>
      <c r="P38" s="55"/>
      <c r="Q38" s="23"/>
      <c r="R38" s="55"/>
      <c r="S38" s="23"/>
      <c r="T38" s="55"/>
      <c r="U38" s="23"/>
      <c r="V38" s="55"/>
      <c r="W38" s="23"/>
      <c r="X38" s="55"/>
      <c r="Y38" s="23"/>
      <c r="Z38" s="55"/>
      <c r="AA38" s="23"/>
      <c r="AB38" s="55"/>
      <c r="AC38" s="23"/>
      <c r="AD38" s="55"/>
      <c r="AE38" s="23"/>
      <c r="AF38" s="55"/>
      <c r="AG38" s="23"/>
      <c r="AH38" s="55"/>
      <c r="AI38" s="23"/>
      <c r="AJ38" s="55"/>
      <c r="AK38" s="23"/>
      <c r="AL38" s="55"/>
      <c r="AM38" s="23"/>
      <c r="AN38" s="55"/>
      <c r="AO38" s="23"/>
      <c r="AP38" s="55"/>
      <c r="AQ38" s="23"/>
      <c r="AR38" s="55"/>
      <c r="AS38" s="83"/>
      <c r="AT38" s="82"/>
      <c r="AU38" s="23"/>
      <c r="AV38" s="55"/>
      <c r="AW38" s="23"/>
      <c r="AX38" s="55"/>
      <c r="AY38" s="23"/>
      <c r="AZ38" s="55"/>
      <c r="BA38" s="83"/>
      <c r="BB38" s="82"/>
      <c r="BC38" s="23"/>
      <c r="BD38" s="55"/>
      <c r="BE38" s="23"/>
      <c r="BF38" s="55"/>
      <c r="BG38" s="23"/>
      <c r="BH38" s="55"/>
      <c r="BI38" s="83"/>
      <c r="BJ38" s="82"/>
      <c r="BK38" s="23"/>
      <c r="BL38" s="55"/>
      <c r="BM38" s="23"/>
      <c r="BN38" s="55"/>
      <c r="BO38" s="23"/>
      <c r="BP38" s="55"/>
      <c r="BQ38" s="82"/>
      <c r="BR38" s="82"/>
      <c r="BS38" s="23"/>
      <c r="BT38" s="55"/>
      <c r="BU38" s="23"/>
      <c r="BV38" s="55"/>
      <c r="BW38" s="23"/>
      <c r="BX38" s="55"/>
      <c r="BY38" s="23"/>
      <c r="BZ38" s="55"/>
      <c r="CA38" s="23"/>
      <c r="CB38" s="55"/>
      <c r="CC38" s="23"/>
      <c r="CD38" s="55"/>
      <c r="CE38" s="23"/>
      <c r="CF38" s="55"/>
      <c r="CG38" s="23"/>
      <c r="CH38" s="55"/>
      <c r="CI38" s="23"/>
      <c r="CJ38" s="55"/>
      <c r="CK38" s="23"/>
      <c r="CL38" s="55"/>
      <c r="CM38" s="23"/>
      <c r="CN38" s="55"/>
      <c r="CO38" s="23"/>
      <c r="CP38" s="55"/>
      <c r="CQ38" s="23"/>
      <c r="CR38" s="55"/>
      <c r="CS38" s="82"/>
      <c r="CT38" s="82"/>
      <c r="CU38" s="23"/>
      <c r="CV38" s="55"/>
      <c r="CW38" s="23"/>
      <c r="CX38" s="55"/>
      <c r="CY38" s="23"/>
      <c r="CZ38" s="55"/>
      <c r="DA38" s="83"/>
      <c r="DB38" s="82"/>
      <c r="DC38" s="23"/>
      <c r="DD38" s="55"/>
      <c r="DE38" s="23"/>
      <c r="DF38" s="55"/>
      <c r="DG38" s="23"/>
      <c r="DH38" s="55"/>
      <c r="DI38" s="83"/>
      <c r="DJ38" s="82"/>
      <c r="DK38" s="23"/>
      <c r="DL38" s="55"/>
      <c r="DM38" s="23"/>
      <c r="DN38" s="55"/>
      <c r="DO38" s="23"/>
      <c r="DP38" s="55"/>
      <c r="DQ38" s="88"/>
      <c r="DR38" s="55"/>
    </row>
    <row r="39" spans="1:122" x14ac:dyDescent="0.2">
      <c r="A39" s="81" t="s">
        <v>57</v>
      </c>
      <c r="B39" s="6" t="s">
        <v>58</v>
      </c>
      <c r="C39" s="23"/>
      <c r="D39" s="55"/>
      <c r="E39" s="23"/>
      <c r="F39" s="55"/>
      <c r="G39" s="23"/>
      <c r="H39" s="55"/>
      <c r="I39" s="23"/>
      <c r="J39" s="55"/>
      <c r="K39" s="23"/>
      <c r="L39" s="55"/>
      <c r="M39" s="23"/>
      <c r="N39" s="55"/>
      <c r="O39" s="23"/>
      <c r="P39" s="55"/>
      <c r="Q39" s="23"/>
      <c r="R39" s="55"/>
      <c r="S39" s="23"/>
      <c r="T39" s="55"/>
      <c r="U39" s="23"/>
      <c r="V39" s="55"/>
      <c r="W39" s="23"/>
      <c r="X39" s="55"/>
      <c r="Y39" s="23"/>
      <c r="Z39" s="55"/>
      <c r="AA39" s="23"/>
      <c r="AB39" s="55"/>
      <c r="AC39" s="23"/>
      <c r="AD39" s="55"/>
      <c r="AE39" s="23"/>
      <c r="AF39" s="55"/>
      <c r="AG39" s="23"/>
      <c r="AH39" s="55"/>
      <c r="AI39" s="23"/>
      <c r="AJ39" s="55"/>
      <c r="AK39" s="23"/>
      <c r="AL39" s="55"/>
      <c r="AM39" s="23"/>
      <c r="AN39" s="55"/>
      <c r="AO39" s="23"/>
      <c r="AP39" s="55"/>
      <c r="AQ39" s="23"/>
      <c r="AR39" s="55"/>
      <c r="AS39" s="83"/>
      <c r="AT39" s="82"/>
      <c r="AU39" s="23"/>
      <c r="AV39" s="55"/>
      <c r="AW39" s="23"/>
      <c r="AX39" s="55"/>
      <c r="AY39" s="23"/>
      <c r="AZ39" s="55"/>
      <c r="BA39" s="83"/>
      <c r="BB39" s="82"/>
      <c r="BC39" s="23"/>
      <c r="BD39" s="55"/>
      <c r="BE39" s="23"/>
      <c r="BF39" s="55"/>
      <c r="BG39" s="23"/>
      <c r="BH39" s="55"/>
      <c r="BI39" s="83"/>
      <c r="BJ39" s="82"/>
      <c r="BK39" s="23"/>
      <c r="BL39" s="55"/>
      <c r="BM39" s="23"/>
      <c r="BN39" s="55"/>
      <c r="BO39" s="23"/>
      <c r="BP39" s="55"/>
      <c r="BQ39" s="82"/>
      <c r="BR39" s="82"/>
      <c r="BS39" s="23"/>
      <c r="BT39" s="55"/>
      <c r="BU39" s="23"/>
      <c r="BV39" s="55"/>
      <c r="BW39" s="23"/>
      <c r="BX39" s="55"/>
      <c r="BY39" s="23"/>
      <c r="BZ39" s="55"/>
      <c r="CA39" s="23"/>
      <c r="CB39" s="55"/>
      <c r="CC39" s="23"/>
      <c r="CD39" s="55"/>
      <c r="CE39" s="23"/>
      <c r="CF39" s="55"/>
      <c r="CG39" s="23"/>
      <c r="CH39" s="55"/>
      <c r="CI39" s="23"/>
      <c r="CJ39" s="55"/>
      <c r="CK39" s="23"/>
      <c r="CL39" s="55"/>
      <c r="CM39" s="23"/>
      <c r="CN39" s="55"/>
      <c r="CO39" s="23"/>
      <c r="CP39" s="55"/>
      <c r="CQ39" s="23"/>
      <c r="CR39" s="55"/>
      <c r="CS39" s="82"/>
      <c r="CT39" s="82"/>
      <c r="CU39" s="23"/>
      <c r="CV39" s="55"/>
      <c r="CW39" s="23"/>
      <c r="CX39" s="55"/>
      <c r="CY39" s="23"/>
      <c r="CZ39" s="55"/>
      <c r="DA39" s="83"/>
      <c r="DB39" s="82"/>
      <c r="DC39" s="23"/>
      <c r="DD39" s="55"/>
      <c r="DE39" s="23"/>
      <c r="DF39" s="55"/>
      <c r="DG39" s="23"/>
      <c r="DH39" s="55"/>
      <c r="DI39" s="83"/>
      <c r="DJ39" s="82"/>
      <c r="DK39" s="23"/>
      <c r="DL39" s="55"/>
      <c r="DM39" s="23"/>
      <c r="DN39" s="55"/>
      <c r="DO39" s="23"/>
      <c r="DP39" s="55"/>
      <c r="DQ39" s="88"/>
      <c r="DR39" s="55"/>
    </row>
    <row r="40" spans="1:122" x14ac:dyDescent="0.2">
      <c r="A40" s="81" t="s">
        <v>59</v>
      </c>
      <c r="B40" s="6" t="s">
        <v>60</v>
      </c>
      <c r="C40" s="23"/>
      <c r="D40" s="55"/>
      <c r="E40" s="23"/>
      <c r="F40" s="55"/>
      <c r="G40" s="23"/>
      <c r="H40" s="55"/>
      <c r="I40" s="23"/>
      <c r="J40" s="55"/>
      <c r="K40" s="23"/>
      <c r="L40" s="55"/>
      <c r="M40" s="23"/>
      <c r="N40" s="55"/>
      <c r="O40" s="23"/>
      <c r="P40" s="55"/>
      <c r="Q40" s="23"/>
      <c r="R40" s="55"/>
      <c r="S40" s="23"/>
      <c r="T40" s="55"/>
      <c r="U40" s="23"/>
      <c r="V40" s="55"/>
      <c r="W40" s="23"/>
      <c r="X40" s="55"/>
      <c r="Y40" s="23"/>
      <c r="Z40" s="55"/>
      <c r="AA40" s="23"/>
      <c r="AB40" s="55"/>
      <c r="AC40" s="23"/>
      <c r="AD40" s="55"/>
      <c r="AE40" s="23"/>
      <c r="AF40" s="55"/>
      <c r="AG40" s="23"/>
      <c r="AH40" s="55"/>
      <c r="AI40" s="23"/>
      <c r="AJ40" s="55"/>
      <c r="AK40" s="23"/>
      <c r="AL40" s="55"/>
      <c r="AM40" s="23"/>
      <c r="AN40" s="55"/>
      <c r="AO40" s="23"/>
      <c r="AP40" s="55"/>
      <c r="AQ40" s="23"/>
      <c r="AR40" s="55"/>
      <c r="AS40" s="83"/>
      <c r="AT40" s="82"/>
      <c r="AU40" s="23"/>
      <c r="AV40" s="55"/>
      <c r="AW40" s="23"/>
      <c r="AX40" s="55"/>
      <c r="AY40" s="23"/>
      <c r="AZ40" s="55"/>
      <c r="BA40" s="83"/>
      <c r="BB40" s="82"/>
      <c r="BC40" s="23"/>
      <c r="BD40" s="55"/>
      <c r="BE40" s="23"/>
      <c r="BF40" s="55"/>
      <c r="BG40" s="23"/>
      <c r="BH40" s="55"/>
      <c r="BI40" s="83"/>
      <c r="BJ40" s="82"/>
      <c r="BK40" s="23"/>
      <c r="BL40" s="55"/>
      <c r="BM40" s="23"/>
      <c r="BN40" s="55"/>
      <c r="BO40" s="23"/>
      <c r="BP40" s="55"/>
      <c r="BQ40" s="82"/>
      <c r="BR40" s="82"/>
      <c r="BS40" s="23"/>
      <c r="BT40" s="55"/>
      <c r="BU40" s="23"/>
      <c r="BV40" s="55"/>
      <c r="BW40" s="23"/>
      <c r="BX40" s="55"/>
      <c r="BY40" s="23"/>
      <c r="BZ40" s="55"/>
      <c r="CA40" s="23"/>
      <c r="CB40" s="55"/>
      <c r="CC40" s="23"/>
      <c r="CD40" s="55"/>
      <c r="CE40" s="23"/>
      <c r="CF40" s="55"/>
      <c r="CG40" s="23"/>
      <c r="CH40" s="55"/>
      <c r="CI40" s="23"/>
      <c r="CJ40" s="55"/>
      <c r="CK40" s="23"/>
      <c r="CL40" s="55"/>
      <c r="CM40" s="23"/>
      <c r="CN40" s="55"/>
      <c r="CO40" s="23"/>
      <c r="CP40" s="55"/>
      <c r="CQ40" s="23"/>
      <c r="CR40" s="55"/>
      <c r="CS40" s="82"/>
      <c r="CT40" s="82"/>
      <c r="CU40" s="23"/>
      <c r="CV40" s="55"/>
      <c r="CW40" s="23"/>
      <c r="CX40" s="55"/>
      <c r="CY40" s="23"/>
      <c r="CZ40" s="55"/>
      <c r="DA40" s="83"/>
      <c r="DB40" s="82"/>
      <c r="DC40" s="23"/>
      <c r="DD40" s="55"/>
      <c r="DE40" s="23"/>
      <c r="DF40" s="55"/>
      <c r="DG40" s="23"/>
      <c r="DH40" s="55"/>
      <c r="DI40" s="83"/>
      <c r="DJ40" s="82"/>
      <c r="DK40" s="23"/>
      <c r="DL40" s="55"/>
      <c r="DM40" s="23"/>
      <c r="DN40" s="55"/>
      <c r="DO40" s="23"/>
      <c r="DP40" s="55"/>
      <c r="DQ40" s="88"/>
      <c r="DR40" s="55"/>
    </row>
    <row r="41" spans="1:122" x14ac:dyDescent="0.2">
      <c r="A41" s="81" t="s">
        <v>61</v>
      </c>
      <c r="B41" s="6" t="s">
        <v>62</v>
      </c>
      <c r="C41" s="23"/>
      <c r="D41" s="55"/>
      <c r="E41" s="23"/>
      <c r="F41" s="55"/>
      <c r="G41" s="23"/>
      <c r="H41" s="55"/>
      <c r="I41" s="23"/>
      <c r="J41" s="55"/>
      <c r="K41" s="23"/>
      <c r="L41" s="55"/>
      <c r="M41" s="23"/>
      <c r="N41" s="55"/>
      <c r="O41" s="23"/>
      <c r="P41" s="55"/>
      <c r="Q41" s="23"/>
      <c r="R41" s="55"/>
      <c r="S41" s="23"/>
      <c r="T41" s="55"/>
      <c r="U41" s="23"/>
      <c r="V41" s="55"/>
      <c r="W41" s="23"/>
      <c r="X41" s="55"/>
      <c r="Y41" s="23"/>
      <c r="Z41" s="55"/>
      <c r="AA41" s="23"/>
      <c r="AB41" s="55"/>
      <c r="AC41" s="23"/>
      <c r="AD41" s="55"/>
      <c r="AE41" s="23"/>
      <c r="AF41" s="55"/>
      <c r="AG41" s="23"/>
      <c r="AH41" s="55"/>
      <c r="AI41" s="23"/>
      <c r="AJ41" s="55"/>
      <c r="AK41" s="23"/>
      <c r="AL41" s="55"/>
      <c r="AM41" s="23"/>
      <c r="AN41" s="55"/>
      <c r="AO41" s="23"/>
      <c r="AP41" s="55"/>
      <c r="AQ41" s="23"/>
      <c r="AR41" s="55"/>
      <c r="AS41" s="83"/>
      <c r="AT41" s="82"/>
      <c r="AU41" s="23"/>
      <c r="AV41" s="55"/>
      <c r="AW41" s="23"/>
      <c r="AX41" s="55"/>
      <c r="AY41" s="23"/>
      <c r="AZ41" s="55"/>
      <c r="BA41" s="83"/>
      <c r="BB41" s="82"/>
      <c r="BC41" s="23"/>
      <c r="BD41" s="55"/>
      <c r="BE41" s="23"/>
      <c r="BF41" s="55"/>
      <c r="BG41" s="23"/>
      <c r="BH41" s="55"/>
      <c r="BI41" s="83"/>
      <c r="BJ41" s="82"/>
      <c r="BK41" s="23"/>
      <c r="BL41" s="55"/>
      <c r="BM41" s="23"/>
      <c r="BN41" s="55"/>
      <c r="BO41" s="23"/>
      <c r="BP41" s="55"/>
      <c r="BQ41" s="82"/>
      <c r="BR41" s="82"/>
      <c r="BS41" s="23"/>
      <c r="BT41" s="55"/>
      <c r="BU41" s="23"/>
      <c r="BV41" s="55"/>
      <c r="BW41" s="23"/>
      <c r="BX41" s="55"/>
      <c r="BY41" s="23"/>
      <c r="BZ41" s="55"/>
      <c r="CA41" s="23"/>
      <c r="CB41" s="55"/>
      <c r="CC41" s="23"/>
      <c r="CD41" s="55"/>
      <c r="CE41" s="23"/>
      <c r="CF41" s="55"/>
      <c r="CG41" s="23"/>
      <c r="CH41" s="55"/>
      <c r="CI41" s="23"/>
      <c r="CJ41" s="55"/>
      <c r="CK41" s="23"/>
      <c r="CL41" s="55"/>
      <c r="CM41" s="23"/>
      <c r="CN41" s="55"/>
      <c r="CO41" s="23"/>
      <c r="CP41" s="55"/>
      <c r="CQ41" s="23"/>
      <c r="CR41" s="55"/>
      <c r="CS41" s="82"/>
      <c r="CT41" s="82"/>
      <c r="CU41" s="23"/>
      <c r="CV41" s="55"/>
      <c r="CW41" s="23"/>
      <c r="CX41" s="55"/>
      <c r="CY41" s="23"/>
      <c r="CZ41" s="55"/>
      <c r="DA41" s="83"/>
      <c r="DB41" s="82"/>
      <c r="DC41" s="23"/>
      <c r="DD41" s="55"/>
      <c r="DE41" s="23"/>
      <c r="DF41" s="55"/>
      <c r="DG41" s="23"/>
      <c r="DH41" s="55"/>
      <c r="DI41" s="83"/>
      <c r="DJ41" s="82"/>
      <c r="DK41" s="23"/>
      <c r="DL41" s="55"/>
      <c r="DM41" s="23"/>
      <c r="DN41" s="55"/>
      <c r="DO41" s="23"/>
      <c r="DP41" s="55"/>
      <c r="DQ41" s="88"/>
      <c r="DR41" s="55"/>
    </row>
    <row r="42" spans="1:122" x14ac:dyDescent="0.2">
      <c r="A42" s="81" t="s">
        <v>63</v>
      </c>
      <c r="B42" s="6" t="s">
        <v>64</v>
      </c>
      <c r="C42" s="23"/>
      <c r="D42" s="55"/>
      <c r="E42" s="23"/>
      <c r="F42" s="55"/>
      <c r="G42" s="23"/>
      <c r="H42" s="55"/>
      <c r="I42" s="23"/>
      <c r="J42" s="55"/>
      <c r="K42" s="23"/>
      <c r="L42" s="55"/>
      <c r="M42" s="23"/>
      <c r="N42" s="55"/>
      <c r="O42" s="23"/>
      <c r="P42" s="55"/>
      <c r="Q42" s="23"/>
      <c r="R42" s="55"/>
      <c r="S42" s="23"/>
      <c r="T42" s="55"/>
      <c r="U42" s="23"/>
      <c r="V42" s="55"/>
      <c r="W42" s="23"/>
      <c r="X42" s="55"/>
      <c r="Y42" s="23"/>
      <c r="Z42" s="55"/>
      <c r="AA42" s="23"/>
      <c r="AB42" s="55"/>
      <c r="AC42" s="23"/>
      <c r="AD42" s="55"/>
      <c r="AE42" s="23"/>
      <c r="AF42" s="55"/>
      <c r="AG42" s="23"/>
      <c r="AH42" s="55"/>
      <c r="AI42" s="23"/>
      <c r="AJ42" s="55"/>
      <c r="AK42" s="23"/>
      <c r="AL42" s="55"/>
      <c r="AM42" s="23"/>
      <c r="AN42" s="55"/>
      <c r="AO42" s="23"/>
      <c r="AP42" s="55"/>
      <c r="AQ42" s="23"/>
      <c r="AR42" s="55"/>
      <c r="AS42" s="83"/>
      <c r="AT42" s="82"/>
      <c r="AU42" s="23"/>
      <c r="AV42" s="55"/>
      <c r="AW42" s="23"/>
      <c r="AX42" s="55"/>
      <c r="AY42" s="23"/>
      <c r="AZ42" s="55"/>
      <c r="BA42" s="83"/>
      <c r="BB42" s="82"/>
      <c r="BC42" s="23"/>
      <c r="BD42" s="55"/>
      <c r="BE42" s="23"/>
      <c r="BF42" s="55"/>
      <c r="BG42" s="23"/>
      <c r="BH42" s="55"/>
      <c r="BI42" s="83"/>
      <c r="BJ42" s="82"/>
      <c r="BK42" s="23"/>
      <c r="BL42" s="55"/>
      <c r="BM42" s="23"/>
      <c r="BN42" s="55"/>
      <c r="BO42" s="23"/>
      <c r="BP42" s="55"/>
      <c r="BQ42" s="82"/>
      <c r="BR42" s="82"/>
      <c r="BS42" s="23"/>
      <c r="BT42" s="55"/>
      <c r="BU42" s="23"/>
      <c r="BV42" s="55"/>
      <c r="BW42" s="23"/>
      <c r="BX42" s="55"/>
      <c r="BY42" s="23"/>
      <c r="BZ42" s="55"/>
      <c r="CA42" s="23"/>
      <c r="CB42" s="55"/>
      <c r="CC42" s="23"/>
      <c r="CD42" s="55"/>
      <c r="CE42" s="23"/>
      <c r="CF42" s="55"/>
      <c r="CG42" s="23"/>
      <c r="CH42" s="55"/>
      <c r="CI42" s="23"/>
      <c r="CJ42" s="55"/>
      <c r="CK42" s="23"/>
      <c r="CL42" s="55"/>
      <c r="CM42" s="23"/>
      <c r="CN42" s="55"/>
      <c r="CO42" s="23"/>
      <c r="CP42" s="55"/>
      <c r="CQ42" s="23"/>
      <c r="CR42" s="55"/>
      <c r="CS42" s="82"/>
      <c r="CT42" s="82"/>
      <c r="CU42" s="23"/>
      <c r="CV42" s="55"/>
      <c r="CW42" s="23"/>
      <c r="CX42" s="55"/>
      <c r="CY42" s="23"/>
      <c r="CZ42" s="55"/>
      <c r="DA42" s="83"/>
      <c r="DB42" s="82"/>
      <c r="DC42" s="23"/>
      <c r="DD42" s="55"/>
      <c r="DE42" s="23"/>
      <c r="DF42" s="55"/>
      <c r="DG42" s="23"/>
      <c r="DH42" s="55"/>
      <c r="DI42" s="83"/>
      <c r="DJ42" s="82"/>
      <c r="DK42" s="23"/>
      <c r="DL42" s="55"/>
      <c r="DM42" s="23"/>
      <c r="DN42" s="55"/>
      <c r="DO42" s="23"/>
      <c r="DP42" s="55"/>
      <c r="DQ42" s="88"/>
      <c r="DR42" s="55"/>
    </row>
    <row r="43" spans="1:122" x14ac:dyDescent="0.2">
      <c r="A43" s="81" t="s">
        <v>65</v>
      </c>
      <c r="B43" s="6" t="s">
        <v>66</v>
      </c>
      <c r="C43" s="23"/>
      <c r="D43" s="55"/>
      <c r="E43" s="23"/>
      <c r="F43" s="55"/>
      <c r="G43" s="23"/>
      <c r="H43" s="55"/>
      <c r="I43" s="23"/>
      <c r="J43" s="55"/>
      <c r="K43" s="23"/>
      <c r="L43" s="55"/>
      <c r="M43" s="23"/>
      <c r="N43" s="55"/>
      <c r="O43" s="23"/>
      <c r="P43" s="55"/>
      <c r="Q43" s="23"/>
      <c r="R43" s="55"/>
      <c r="S43" s="23"/>
      <c r="T43" s="55"/>
      <c r="U43" s="23"/>
      <c r="V43" s="55"/>
      <c r="W43" s="23"/>
      <c r="X43" s="55"/>
      <c r="Y43" s="23"/>
      <c r="Z43" s="55"/>
      <c r="AA43" s="23"/>
      <c r="AB43" s="55"/>
      <c r="AC43" s="23"/>
      <c r="AD43" s="55"/>
      <c r="AE43" s="23"/>
      <c r="AF43" s="55"/>
      <c r="AG43" s="23"/>
      <c r="AH43" s="55"/>
      <c r="AI43" s="23"/>
      <c r="AJ43" s="55"/>
      <c r="AK43" s="23"/>
      <c r="AL43" s="55"/>
      <c r="AM43" s="23"/>
      <c r="AN43" s="55"/>
      <c r="AO43" s="23"/>
      <c r="AP43" s="55"/>
      <c r="AQ43" s="23"/>
      <c r="AR43" s="55"/>
      <c r="AS43" s="83"/>
      <c r="AT43" s="82"/>
      <c r="AU43" s="23"/>
      <c r="AV43" s="55"/>
      <c r="AW43" s="23"/>
      <c r="AX43" s="55"/>
      <c r="AY43" s="23"/>
      <c r="AZ43" s="55"/>
      <c r="BA43" s="83"/>
      <c r="BB43" s="82"/>
      <c r="BC43" s="23"/>
      <c r="BD43" s="55"/>
      <c r="BE43" s="23"/>
      <c r="BF43" s="55"/>
      <c r="BG43" s="23"/>
      <c r="BH43" s="55"/>
      <c r="BI43" s="83"/>
      <c r="BJ43" s="82"/>
      <c r="BK43" s="23"/>
      <c r="BL43" s="55"/>
      <c r="BM43" s="23"/>
      <c r="BN43" s="55"/>
      <c r="BO43" s="23"/>
      <c r="BP43" s="55"/>
      <c r="BQ43" s="82"/>
      <c r="BR43" s="82"/>
      <c r="BS43" s="23"/>
      <c r="BT43" s="55"/>
      <c r="BU43" s="23"/>
      <c r="BV43" s="55"/>
      <c r="BW43" s="23"/>
      <c r="BX43" s="55"/>
      <c r="BY43" s="23"/>
      <c r="BZ43" s="55"/>
      <c r="CA43" s="23"/>
      <c r="CB43" s="55"/>
      <c r="CC43" s="23"/>
      <c r="CD43" s="55"/>
      <c r="CE43" s="23"/>
      <c r="CF43" s="55"/>
      <c r="CG43" s="23"/>
      <c r="CH43" s="55"/>
      <c r="CI43" s="23"/>
      <c r="CJ43" s="55"/>
      <c r="CK43" s="23"/>
      <c r="CL43" s="55"/>
      <c r="CM43" s="23"/>
      <c r="CN43" s="55"/>
      <c r="CO43" s="23"/>
      <c r="CP43" s="55"/>
      <c r="CQ43" s="23"/>
      <c r="CR43" s="55"/>
      <c r="CS43" s="82"/>
      <c r="CT43" s="82"/>
      <c r="CU43" s="23"/>
      <c r="CV43" s="55"/>
      <c r="CW43" s="23"/>
      <c r="CX43" s="55"/>
      <c r="CY43" s="23"/>
      <c r="CZ43" s="55"/>
      <c r="DA43" s="83"/>
      <c r="DB43" s="82"/>
      <c r="DC43" s="23"/>
      <c r="DD43" s="55"/>
      <c r="DE43" s="23"/>
      <c r="DF43" s="55"/>
      <c r="DG43" s="23"/>
      <c r="DH43" s="55"/>
      <c r="DI43" s="83"/>
      <c r="DJ43" s="82"/>
      <c r="DK43" s="23"/>
      <c r="DL43" s="55"/>
      <c r="DM43" s="23"/>
      <c r="DN43" s="55"/>
      <c r="DO43" s="23"/>
      <c r="DP43" s="55"/>
      <c r="DQ43" s="88"/>
      <c r="DR43" s="55"/>
    </row>
    <row r="44" spans="1:122" x14ac:dyDescent="0.2">
      <c r="A44" s="81" t="s">
        <v>67</v>
      </c>
      <c r="B44" s="6" t="s">
        <v>68</v>
      </c>
      <c r="C44" s="23"/>
      <c r="D44" s="55"/>
      <c r="E44" s="23"/>
      <c r="F44" s="55"/>
      <c r="G44" s="23"/>
      <c r="H44" s="55"/>
      <c r="I44" s="23"/>
      <c r="J44" s="55"/>
      <c r="K44" s="23"/>
      <c r="L44" s="55"/>
      <c r="M44" s="23"/>
      <c r="N44" s="55"/>
      <c r="O44" s="23"/>
      <c r="P44" s="55"/>
      <c r="Q44" s="23"/>
      <c r="R44" s="55"/>
      <c r="S44" s="23"/>
      <c r="T44" s="55"/>
      <c r="U44" s="23"/>
      <c r="V44" s="55"/>
      <c r="W44" s="23"/>
      <c r="X44" s="55"/>
      <c r="Y44" s="23"/>
      <c r="Z44" s="55"/>
      <c r="AA44" s="23"/>
      <c r="AB44" s="55"/>
      <c r="AC44" s="23"/>
      <c r="AD44" s="55"/>
      <c r="AE44" s="23"/>
      <c r="AF44" s="55"/>
      <c r="AG44" s="23"/>
      <c r="AH44" s="55"/>
      <c r="AI44" s="23"/>
      <c r="AJ44" s="55"/>
      <c r="AK44" s="23"/>
      <c r="AL44" s="55"/>
      <c r="AM44" s="23"/>
      <c r="AN44" s="55"/>
      <c r="AO44" s="23"/>
      <c r="AP44" s="55"/>
      <c r="AQ44" s="23"/>
      <c r="AR44" s="55"/>
      <c r="AS44" s="83"/>
      <c r="AT44" s="82"/>
      <c r="AU44" s="23"/>
      <c r="AV44" s="55"/>
      <c r="AW44" s="23"/>
      <c r="AX44" s="55"/>
      <c r="AY44" s="23"/>
      <c r="AZ44" s="55"/>
      <c r="BA44" s="83"/>
      <c r="BB44" s="82"/>
      <c r="BC44" s="23"/>
      <c r="BD44" s="55"/>
      <c r="BE44" s="23"/>
      <c r="BF44" s="55"/>
      <c r="BG44" s="23"/>
      <c r="BH44" s="55"/>
      <c r="BI44" s="83"/>
      <c r="BJ44" s="82"/>
      <c r="BK44" s="23"/>
      <c r="BL44" s="55"/>
      <c r="BM44" s="23"/>
      <c r="BN44" s="55"/>
      <c r="BO44" s="23"/>
      <c r="BP44" s="55"/>
      <c r="BQ44" s="82"/>
      <c r="BR44" s="82"/>
      <c r="BS44" s="23"/>
      <c r="BT44" s="55"/>
      <c r="BU44" s="23"/>
      <c r="BV44" s="55"/>
      <c r="BW44" s="23"/>
      <c r="BX44" s="55"/>
      <c r="BY44" s="23"/>
      <c r="BZ44" s="55"/>
      <c r="CA44" s="23"/>
      <c r="CB44" s="55"/>
      <c r="CC44" s="23"/>
      <c r="CD44" s="55"/>
      <c r="CE44" s="23"/>
      <c r="CF44" s="55"/>
      <c r="CG44" s="23"/>
      <c r="CH44" s="55"/>
      <c r="CI44" s="23"/>
      <c r="CJ44" s="55"/>
      <c r="CK44" s="23"/>
      <c r="CL44" s="55"/>
      <c r="CM44" s="23"/>
      <c r="CN44" s="55"/>
      <c r="CO44" s="23"/>
      <c r="CP44" s="55"/>
      <c r="CQ44" s="23"/>
      <c r="CR44" s="55"/>
      <c r="CS44" s="82"/>
      <c r="CT44" s="82"/>
      <c r="CU44" s="23"/>
      <c r="CV44" s="55"/>
      <c r="CW44" s="23"/>
      <c r="CX44" s="55"/>
      <c r="CY44" s="23"/>
      <c r="CZ44" s="55"/>
      <c r="DA44" s="83"/>
      <c r="DB44" s="82"/>
      <c r="DC44" s="23"/>
      <c r="DD44" s="55"/>
      <c r="DE44" s="23"/>
      <c r="DF44" s="55"/>
      <c r="DG44" s="23"/>
      <c r="DH44" s="55"/>
      <c r="DI44" s="83"/>
      <c r="DJ44" s="82"/>
      <c r="DK44" s="23"/>
      <c r="DL44" s="55"/>
      <c r="DM44" s="23"/>
      <c r="DN44" s="55"/>
      <c r="DO44" s="23"/>
      <c r="DP44" s="55"/>
      <c r="DQ44" s="88"/>
      <c r="DR44" s="55"/>
    </row>
    <row r="45" spans="1:122" x14ac:dyDescent="0.2">
      <c r="A45" s="81" t="s">
        <v>69</v>
      </c>
      <c r="B45" s="6" t="s">
        <v>70</v>
      </c>
      <c r="C45" s="23"/>
      <c r="D45" s="55"/>
      <c r="E45" s="23"/>
      <c r="F45" s="55"/>
      <c r="G45" s="23"/>
      <c r="H45" s="55"/>
      <c r="I45" s="23"/>
      <c r="J45" s="55"/>
      <c r="K45" s="23"/>
      <c r="L45" s="55"/>
      <c r="M45" s="23"/>
      <c r="N45" s="55"/>
      <c r="O45" s="23"/>
      <c r="P45" s="55"/>
      <c r="Q45" s="23"/>
      <c r="R45" s="55"/>
      <c r="S45" s="23"/>
      <c r="T45" s="55"/>
      <c r="U45" s="23"/>
      <c r="V45" s="55"/>
      <c r="W45" s="23"/>
      <c r="X45" s="55"/>
      <c r="Y45" s="23"/>
      <c r="Z45" s="55"/>
      <c r="AA45" s="23"/>
      <c r="AB45" s="55"/>
      <c r="AC45" s="23"/>
      <c r="AD45" s="55"/>
      <c r="AE45" s="23"/>
      <c r="AF45" s="55"/>
      <c r="AG45" s="23"/>
      <c r="AH45" s="55"/>
      <c r="AI45" s="23"/>
      <c r="AJ45" s="55"/>
      <c r="AK45" s="23"/>
      <c r="AL45" s="55"/>
      <c r="AM45" s="23"/>
      <c r="AN45" s="55"/>
      <c r="AO45" s="23"/>
      <c r="AP45" s="55"/>
      <c r="AQ45" s="23"/>
      <c r="AR45" s="55"/>
      <c r="AS45" s="83"/>
      <c r="AT45" s="82"/>
      <c r="AU45" s="23"/>
      <c r="AV45" s="55"/>
      <c r="AW45" s="23"/>
      <c r="AX45" s="55"/>
      <c r="AY45" s="23"/>
      <c r="AZ45" s="55"/>
      <c r="BA45" s="83"/>
      <c r="BB45" s="82"/>
      <c r="BC45" s="23"/>
      <c r="BD45" s="55"/>
      <c r="BE45" s="23"/>
      <c r="BF45" s="55"/>
      <c r="BG45" s="23"/>
      <c r="BH45" s="55"/>
      <c r="BI45" s="83"/>
      <c r="BJ45" s="82"/>
      <c r="BK45" s="23"/>
      <c r="BL45" s="55"/>
      <c r="BM45" s="23"/>
      <c r="BN45" s="55"/>
      <c r="BO45" s="23"/>
      <c r="BP45" s="55"/>
      <c r="BQ45" s="82"/>
      <c r="BR45" s="82"/>
      <c r="BS45" s="23"/>
      <c r="BT45" s="55"/>
      <c r="BU45" s="23"/>
      <c r="BV45" s="55"/>
      <c r="BW45" s="23"/>
      <c r="BX45" s="55"/>
      <c r="BY45" s="23"/>
      <c r="BZ45" s="55"/>
      <c r="CA45" s="23"/>
      <c r="CB45" s="55"/>
      <c r="CC45" s="23"/>
      <c r="CD45" s="55"/>
      <c r="CE45" s="23"/>
      <c r="CF45" s="55"/>
      <c r="CG45" s="23"/>
      <c r="CH45" s="55"/>
      <c r="CI45" s="23"/>
      <c r="CJ45" s="55"/>
      <c r="CK45" s="23"/>
      <c r="CL45" s="55"/>
      <c r="CM45" s="23"/>
      <c r="CN45" s="55"/>
      <c r="CO45" s="23"/>
      <c r="CP45" s="55"/>
      <c r="CQ45" s="23"/>
      <c r="CR45" s="55"/>
      <c r="CS45" s="82"/>
      <c r="CT45" s="82"/>
      <c r="CU45" s="23"/>
      <c r="CV45" s="55"/>
      <c r="CW45" s="23"/>
      <c r="CX45" s="55"/>
      <c r="CY45" s="23"/>
      <c r="CZ45" s="55"/>
      <c r="DA45" s="83"/>
      <c r="DB45" s="82"/>
      <c r="DC45" s="23"/>
      <c r="DD45" s="55"/>
      <c r="DE45" s="23"/>
      <c r="DF45" s="55"/>
      <c r="DG45" s="23"/>
      <c r="DH45" s="55"/>
      <c r="DI45" s="83"/>
      <c r="DJ45" s="82"/>
      <c r="DK45" s="23"/>
      <c r="DL45" s="55"/>
      <c r="DM45" s="23"/>
      <c r="DN45" s="55"/>
      <c r="DO45" s="23"/>
      <c r="DP45" s="55"/>
      <c r="DQ45" s="88"/>
      <c r="DR45" s="55"/>
    </row>
    <row r="46" spans="1:122" x14ac:dyDescent="0.2">
      <c r="A46" s="81" t="s">
        <v>71</v>
      </c>
      <c r="B46" s="5" t="s">
        <v>72</v>
      </c>
      <c r="C46" s="23"/>
      <c r="D46" s="55"/>
      <c r="E46" s="23"/>
      <c r="F46" s="55"/>
      <c r="G46" s="23"/>
      <c r="H46" s="55"/>
      <c r="I46" s="23"/>
      <c r="J46" s="55"/>
      <c r="K46" s="23"/>
      <c r="L46" s="55"/>
      <c r="M46" s="23"/>
      <c r="N46" s="55"/>
      <c r="O46" s="23"/>
      <c r="P46" s="55"/>
      <c r="Q46" s="23"/>
      <c r="R46" s="55"/>
      <c r="S46" s="23"/>
      <c r="T46" s="55"/>
      <c r="U46" s="23"/>
      <c r="V46" s="55"/>
      <c r="W46" s="23"/>
      <c r="X46" s="55"/>
      <c r="Y46" s="23"/>
      <c r="Z46" s="55"/>
      <c r="AA46" s="23"/>
      <c r="AB46" s="55"/>
      <c r="AC46" s="23"/>
      <c r="AD46" s="55"/>
      <c r="AE46" s="23"/>
      <c r="AF46" s="55"/>
      <c r="AG46" s="23"/>
      <c r="AH46" s="55"/>
      <c r="AI46" s="23"/>
      <c r="AJ46" s="55"/>
      <c r="AK46" s="23"/>
      <c r="AL46" s="55"/>
      <c r="AM46" s="23"/>
      <c r="AN46" s="55"/>
      <c r="AO46" s="23"/>
      <c r="AP46" s="55"/>
      <c r="AQ46" s="23"/>
      <c r="AR46" s="55"/>
      <c r="AS46" s="83"/>
      <c r="AT46" s="82"/>
      <c r="AU46" s="23"/>
      <c r="AV46" s="55"/>
      <c r="AW46" s="23"/>
      <c r="AX46" s="55"/>
      <c r="AY46" s="23"/>
      <c r="AZ46" s="55"/>
      <c r="BA46" s="83"/>
      <c r="BB46" s="82"/>
      <c r="BC46" s="23"/>
      <c r="BD46" s="55"/>
      <c r="BE46" s="23"/>
      <c r="BF46" s="55"/>
      <c r="BG46" s="23"/>
      <c r="BH46" s="55"/>
      <c r="BI46" s="83"/>
      <c r="BJ46" s="82"/>
      <c r="BK46" s="23"/>
      <c r="BL46" s="55"/>
      <c r="BM46" s="23"/>
      <c r="BN46" s="55"/>
      <c r="BO46" s="23"/>
      <c r="BP46" s="55"/>
      <c r="BQ46" s="82"/>
      <c r="BR46" s="82"/>
      <c r="BS46" s="23"/>
      <c r="BT46" s="55"/>
      <c r="BU46" s="23"/>
      <c r="BV46" s="55"/>
      <c r="BW46" s="23"/>
      <c r="BX46" s="55"/>
      <c r="BY46" s="23"/>
      <c r="BZ46" s="55"/>
      <c r="CA46" s="23"/>
      <c r="CB46" s="55"/>
      <c r="CC46" s="23"/>
      <c r="CD46" s="55"/>
      <c r="CE46" s="23"/>
      <c r="CF46" s="55"/>
      <c r="CG46" s="23"/>
      <c r="CH46" s="55"/>
      <c r="CI46" s="23"/>
      <c r="CJ46" s="55"/>
      <c r="CK46" s="23"/>
      <c r="CL46" s="55"/>
      <c r="CM46" s="23"/>
      <c r="CN46" s="55"/>
      <c r="CO46" s="23"/>
      <c r="CP46" s="55"/>
      <c r="CQ46" s="23"/>
      <c r="CR46" s="55"/>
      <c r="CS46" s="82"/>
      <c r="CT46" s="82"/>
      <c r="CU46" s="23"/>
      <c r="CV46" s="55"/>
      <c r="CW46" s="23"/>
      <c r="CX46" s="55"/>
      <c r="CY46" s="23"/>
      <c r="CZ46" s="55"/>
      <c r="DA46" s="83"/>
      <c r="DB46" s="82"/>
      <c r="DC46" s="23"/>
      <c r="DD46" s="55"/>
      <c r="DE46" s="23"/>
      <c r="DF46" s="55"/>
      <c r="DG46" s="23"/>
      <c r="DH46" s="55"/>
      <c r="DI46" s="83"/>
      <c r="DJ46" s="82"/>
      <c r="DK46" s="23"/>
      <c r="DL46" s="55"/>
      <c r="DM46" s="23"/>
      <c r="DN46" s="55"/>
      <c r="DO46" s="23"/>
      <c r="DP46" s="55"/>
      <c r="DQ46" s="88"/>
      <c r="DR46" s="55"/>
    </row>
    <row r="47" spans="1:122" x14ac:dyDescent="0.2">
      <c r="A47" s="81" t="s">
        <v>73</v>
      </c>
      <c r="B47" s="6" t="s">
        <v>74</v>
      </c>
      <c r="C47" s="23"/>
      <c r="D47" s="55"/>
      <c r="E47" s="23"/>
      <c r="F47" s="55"/>
      <c r="G47" s="23"/>
      <c r="H47" s="55"/>
      <c r="I47" s="23"/>
      <c r="J47" s="55"/>
      <c r="K47" s="23"/>
      <c r="L47" s="55"/>
      <c r="M47" s="23"/>
      <c r="N47" s="55"/>
      <c r="O47" s="23"/>
      <c r="P47" s="55"/>
      <c r="Q47" s="23"/>
      <c r="R47" s="55"/>
      <c r="S47" s="23"/>
      <c r="T47" s="55"/>
      <c r="U47" s="23"/>
      <c r="V47" s="55"/>
      <c r="W47" s="23"/>
      <c r="X47" s="55"/>
      <c r="Y47" s="23"/>
      <c r="Z47" s="55"/>
      <c r="AA47" s="23"/>
      <c r="AB47" s="55"/>
      <c r="AC47" s="23"/>
      <c r="AD47" s="55"/>
      <c r="AE47" s="23"/>
      <c r="AF47" s="55"/>
      <c r="AG47" s="23"/>
      <c r="AH47" s="55"/>
      <c r="AI47" s="23"/>
      <c r="AJ47" s="55"/>
      <c r="AK47" s="23"/>
      <c r="AL47" s="55"/>
      <c r="AM47" s="23"/>
      <c r="AN47" s="55"/>
      <c r="AO47" s="23"/>
      <c r="AP47" s="55"/>
      <c r="AQ47" s="23"/>
      <c r="AR47" s="55"/>
      <c r="AS47" s="83"/>
      <c r="AT47" s="82"/>
      <c r="AU47" s="23"/>
      <c r="AV47" s="55"/>
      <c r="AW47" s="23"/>
      <c r="AX47" s="55"/>
      <c r="AY47" s="23"/>
      <c r="AZ47" s="55"/>
      <c r="BA47" s="83"/>
      <c r="BB47" s="82"/>
      <c r="BC47" s="23"/>
      <c r="BD47" s="55"/>
      <c r="BE47" s="23"/>
      <c r="BF47" s="55"/>
      <c r="BG47" s="23"/>
      <c r="BH47" s="55"/>
      <c r="BI47" s="83"/>
      <c r="BJ47" s="82"/>
      <c r="BK47" s="23"/>
      <c r="BL47" s="55"/>
      <c r="BM47" s="23"/>
      <c r="BN47" s="55"/>
      <c r="BO47" s="23"/>
      <c r="BP47" s="55"/>
      <c r="BQ47" s="82"/>
      <c r="BR47" s="82"/>
      <c r="BS47" s="23"/>
      <c r="BT47" s="55"/>
      <c r="BU47" s="23"/>
      <c r="BV47" s="55"/>
      <c r="BW47" s="23"/>
      <c r="BX47" s="55"/>
      <c r="BY47" s="23"/>
      <c r="BZ47" s="55"/>
      <c r="CA47" s="23"/>
      <c r="CB47" s="55"/>
      <c r="CC47" s="23"/>
      <c r="CD47" s="55"/>
      <c r="CE47" s="23"/>
      <c r="CF47" s="55"/>
      <c r="CG47" s="23"/>
      <c r="CH47" s="55"/>
      <c r="CI47" s="23"/>
      <c r="CJ47" s="55"/>
      <c r="CK47" s="23"/>
      <c r="CL47" s="55"/>
      <c r="CM47" s="23"/>
      <c r="CN47" s="55"/>
      <c r="CO47" s="23"/>
      <c r="CP47" s="55"/>
      <c r="CQ47" s="23"/>
      <c r="CR47" s="55"/>
      <c r="CS47" s="82"/>
      <c r="CT47" s="82"/>
      <c r="CU47" s="23"/>
      <c r="CV47" s="55"/>
      <c r="CW47" s="23"/>
      <c r="CX47" s="55"/>
      <c r="CY47" s="23"/>
      <c r="CZ47" s="55"/>
      <c r="DA47" s="83"/>
      <c r="DB47" s="82"/>
      <c r="DC47" s="23"/>
      <c r="DD47" s="55"/>
      <c r="DE47" s="23"/>
      <c r="DF47" s="55"/>
      <c r="DG47" s="23"/>
      <c r="DH47" s="55"/>
      <c r="DI47" s="83"/>
      <c r="DJ47" s="82"/>
      <c r="DK47" s="23"/>
      <c r="DL47" s="55"/>
      <c r="DM47" s="23"/>
      <c r="DN47" s="55"/>
      <c r="DO47" s="23"/>
      <c r="DP47" s="55"/>
      <c r="DQ47" s="88"/>
      <c r="DR47" s="55"/>
    </row>
    <row r="48" spans="1:122" x14ac:dyDescent="0.2">
      <c r="A48" s="81" t="s">
        <v>75</v>
      </c>
      <c r="B48" s="6" t="s">
        <v>76</v>
      </c>
      <c r="C48" s="23"/>
      <c r="D48" s="55"/>
      <c r="E48" s="23"/>
      <c r="F48" s="55"/>
      <c r="G48" s="23"/>
      <c r="H48" s="55"/>
      <c r="I48" s="23"/>
      <c r="J48" s="55"/>
      <c r="K48" s="23"/>
      <c r="L48" s="55"/>
      <c r="M48" s="23"/>
      <c r="N48" s="55"/>
      <c r="O48" s="23"/>
      <c r="P48" s="55"/>
      <c r="Q48" s="23"/>
      <c r="R48" s="55"/>
      <c r="S48" s="23"/>
      <c r="T48" s="55"/>
      <c r="U48" s="23"/>
      <c r="V48" s="55"/>
      <c r="W48" s="23"/>
      <c r="X48" s="55"/>
      <c r="Y48" s="23"/>
      <c r="Z48" s="55"/>
      <c r="AA48" s="23"/>
      <c r="AB48" s="55"/>
      <c r="AC48" s="23"/>
      <c r="AD48" s="55"/>
      <c r="AE48" s="23"/>
      <c r="AF48" s="55"/>
      <c r="AG48" s="23"/>
      <c r="AH48" s="55"/>
      <c r="AI48" s="23"/>
      <c r="AJ48" s="55"/>
      <c r="AK48" s="23"/>
      <c r="AL48" s="55"/>
      <c r="AM48" s="23"/>
      <c r="AN48" s="55"/>
      <c r="AO48" s="23"/>
      <c r="AP48" s="55"/>
      <c r="AQ48" s="23"/>
      <c r="AR48" s="55"/>
      <c r="AS48" s="83"/>
      <c r="AT48" s="82"/>
      <c r="AU48" s="23"/>
      <c r="AV48" s="55"/>
      <c r="AW48" s="23"/>
      <c r="AX48" s="55"/>
      <c r="AY48" s="23"/>
      <c r="AZ48" s="55"/>
      <c r="BA48" s="83"/>
      <c r="BB48" s="82"/>
      <c r="BC48" s="23"/>
      <c r="BD48" s="55"/>
      <c r="BE48" s="23"/>
      <c r="BF48" s="55"/>
      <c r="BG48" s="23"/>
      <c r="BH48" s="55"/>
      <c r="BI48" s="83"/>
      <c r="BJ48" s="82"/>
      <c r="BK48" s="23"/>
      <c r="BL48" s="55"/>
      <c r="BM48" s="23"/>
      <c r="BN48" s="55"/>
      <c r="BO48" s="23"/>
      <c r="BP48" s="55"/>
      <c r="BQ48" s="82"/>
      <c r="BR48" s="82"/>
      <c r="BS48" s="23"/>
      <c r="BT48" s="55"/>
      <c r="BU48" s="23"/>
      <c r="BV48" s="55"/>
      <c r="BW48" s="23"/>
      <c r="BX48" s="55"/>
      <c r="BY48" s="23"/>
      <c r="BZ48" s="55"/>
      <c r="CA48" s="23"/>
      <c r="CB48" s="55"/>
      <c r="CC48" s="23"/>
      <c r="CD48" s="55"/>
      <c r="CE48" s="23"/>
      <c r="CF48" s="55"/>
      <c r="CG48" s="23"/>
      <c r="CH48" s="55"/>
      <c r="CI48" s="23"/>
      <c r="CJ48" s="55"/>
      <c r="CK48" s="23"/>
      <c r="CL48" s="55"/>
      <c r="CM48" s="23"/>
      <c r="CN48" s="55"/>
      <c r="CO48" s="23"/>
      <c r="CP48" s="55"/>
      <c r="CQ48" s="23"/>
      <c r="CR48" s="55"/>
      <c r="CS48" s="82"/>
      <c r="CT48" s="82"/>
      <c r="CU48" s="23"/>
      <c r="CV48" s="55"/>
      <c r="CW48" s="23"/>
      <c r="CX48" s="55"/>
      <c r="CY48" s="23"/>
      <c r="CZ48" s="55"/>
      <c r="DA48" s="83"/>
      <c r="DB48" s="82"/>
      <c r="DC48" s="23"/>
      <c r="DD48" s="55"/>
      <c r="DE48" s="23"/>
      <c r="DF48" s="55"/>
      <c r="DG48" s="23"/>
      <c r="DH48" s="55"/>
      <c r="DI48" s="83"/>
      <c r="DJ48" s="82"/>
      <c r="DK48" s="23"/>
      <c r="DL48" s="55"/>
      <c r="DM48" s="23"/>
      <c r="DN48" s="55"/>
      <c r="DO48" s="23"/>
      <c r="DP48" s="55"/>
      <c r="DQ48" s="88"/>
      <c r="DR48" s="55"/>
    </row>
    <row r="49" spans="1:122" x14ac:dyDescent="0.2">
      <c r="A49" s="81" t="s">
        <v>77</v>
      </c>
      <c r="B49" s="6" t="s">
        <v>78</v>
      </c>
      <c r="C49" s="23"/>
      <c r="D49" s="55"/>
      <c r="E49" s="23"/>
      <c r="F49" s="55"/>
      <c r="G49" s="23"/>
      <c r="H49" s="55"/>
      <c r="I49" s="23"/>
      <c r="J49" s="55"/>
      <c r="K49" s="23"/>
      <c r="L49" s="55"/>
      <c r="M49" s="23"/>
      <c r="N49" s="55"/>
      <c r="O49" s="23"/>
      <c r="P49" s="55"/>
      <c r="Q49" s="23"/>
      <c r="R49" s="55"/>
      <c r="S49" s="23"/>
      <c r="T49" s="55"/>
      <c r="U49" s="23"/>
      <c r="V49" s="55"/>
      <c r="W49" s="23"/>
      <c r="X49" s="55"/>
      <c r="Y49" s="23"/>
      <c r="Z49" s="55"/>
      <c r="AA49" s="23"/>
      <c r="AB49" s="55"/>
      <c r="AC49" s="23"/>
      <c r="AD49" s="55"/>
      <c r="AE49" s="23"/>
      <c r="AF49" s="55"/>
      <c r="AG49" s="23"/>
      <c r="AH49" s="55"/>
      <c r="AI49" s="23"/>
      <c r="AJ49" s="55"/>
      <c r="AK49" s="23"/>
      <c r="AL49" s="55"/>
      <c r="AM49" s="23"/>
      <c r="AN49" s="55"/>
      <c r="AO49" s="23"/>
      <c r="AP49" s="55"/>
      <c r="AQ49" s="23"/>
      <c r="AR49" s="55"/>
      <c r="AS49" s="83"/>
      <c r="AT49" s="82"/>
      <c r="AU49" s="23"/>
      <c r="AV49" s="55"/>
      <c r="AW49" s="23"/>
      <c r="AX49" s="55"/>
      <c r="AY49" s="23"/>
      <c r="AZ49" s="55"/>
      <c r="BA49" s="83"/>
      <c r="BB49" s="82"/>
      <c r="BC49" s="23"/>
      <c r="BD49" s="55"/>
      <c r="BE49" s="23"/>
      <c r="BF49" s="55"/>
      <c r="BG49" s="23"/>
      <c r="BH49" s="55"/>
      <c r="BI49" s="83"/>
      <c r="BJ49" s="82"/>
      <c r="BK49" s="23"/>
      <c r="BL49" s="55"/>
      <c r="BM49" s="23"/>
      <c r="BN49" s="55"/>
      <c r="BO49" s="23"/>
      <c r="BP49" s="55"/>
      <c r="BQ49" s="82"/>
      <c r="BR49" s="82"/>
      <c r="BS49" s="23"/>
      <c r="BT49" s="55"/>
      <c r="BU49" s="23"/>
      <c r="BV49" s="55"/>
      <c r="BW49" s="23"/>
      <c r="BX49" s="55"/>
      <c r="BY49" s="23"/>
      <c r="BZ49" s="55"/>
      <c r="CA49" s="23"/>
      <c r="CB49" s="55"/>
      <c r="CC49" s="23"/>
      <c r="CD49" s="55"/>
      <c r="CE49" s="23"/>
      <c r="CF49" s="55"/>
      <c r="CG49" s="23"/>
      <c r="CH49" s="55"/>
      <c r="CI49" s="23"/>
      <c r="CJ49" s="55"/>
      <c r="CK49" s="23"/>
      <c r="CL49" s="55"/>
      <c r="CM49" s="23"/>
      <c r="CN49" s="55"/>
      <c r="CO49" s="23"/>
      <c r="CP49" s="55"/>
      <c r="CQ49" s="23"/>
      <c r="CR49" s="55"/>
      <c r="CS49" s="82"/>
      <c r="CT49" s="82"/>
      <c r="CU49" s="23"/>
      <c r="CV49" s="55"/>
      <c r="CW49" s="23"/>
      <c r="CX49" s="55"/>
      <c r="CY49" s="23"/>
      <c r="CZ49" s="55"/>
      <c r="DA49" s="83"/>
      <c r="DB49" s="82"/>
      <c r="DC49" s="23"/>
      <c r="DD49" s="55"/>
      <c r="DE49" s="23"/>
      <c r="DF49" s="55"/>
      <c r="DG49" s="23"/>
      <c r="DH49" s="55"/>
      <c r="DI49" s="83"/>
      <c r="DJ49" s="82"/>
      <c r="DK49" s="23"/>
      <c r="DL49" s="55"/>
      <c r="DM49" s="23"/>
      <c r="DN49" s="55"/>
      <c r="DO49" s="23"/>
      <c r="DP49" s="55"/>
      <c r="DQ49" s="88"/>
      <c r="DR49" s="55"/>
    </row>
    <row r="50" spans="1:122" x14ac:dyDescent="0.2">
      <c r="A50" s="81" t="s">
        <v>79</v>
      </c>
      <c r="B50" s="6" t="s">
        <v>80</v>
      </c>
      <c r="C50" s="23"/>
      <c r="D50" s="55"/>
      <c r="E50" s="23"/>
      <c r="F50" s="55"/>
      <c r="G50" s="23"/>
      <c r="H50" s="55"/>
      <c r="I50" s="23"/>
      <c r="J50" s="55"/>
      <c r="K50" s="23"/>
      <c r="L50" s="55"/>
      <c r="M50" s="23"/>
      <c r="N50" s="55"/>
      <c r="O50" s="23"/>
      <c r="P50" s="55"/>
      <c r="Q50" s="23"/>
      <c r="R50" s="55"/>
      <c r="S50" s="23"/>
      <c r="T50" s="55"/>
      <c r="U50" s="23"/>
      <c r="V50" s="55"/>
      <c r="W50" s="23"/>
      <c r="X50" s="55"/>
      <c r="Y50" s="23"/>
      <c r="Z50" s="55"/>
      <c r="AA50" s="23"/>
      <c r="AB50" s="55"/>
      <c r="AC50" s="23"/>
      <c r="AD50" s="55"/>
      <c r="AE50" s="23"/>
      <c r="AF50" s="55"/>
      <c r="AG50" s="23"/>
      <c r="AH50" s="55"/>
      <c r="AI50" s="23"/>
      <c r="AJ50" s="55"/>
      <c r="AK50" s="23"/>
      <c r="AL50" s="55"/>
      <c r="AM50" s="23"/>
      <c r="AN50" s="55"/>
      <c r="AO50" s="23"/>
      <c r="AP50" s="55"/>
      <c r="AQ50" s="23"/>
      <c r="AR50" s="55"/>
      <c r="AS50" s="83"/>
      <c r="AT50" s="82"/>
      <c r="AU50" s="23"/>
      <c r="AV50" s="55"/>
      <c r="AW50" s="23"/>
      <c r="AX50" s="55"/>
      <c r="AY50" s="23"/>
      <c r="AZ50" s="55"/>
      <c r="BA50" s="83"/>
      <c r="BB50" s="82"/>
      <c r="BC50" s="23"/>
      <c r="BD50" s="55"/>
      <c r="BE50" s="23"/>
      <c r="BF50" s="55"/>
      <c r="BG50" s="23"/>
      <c r="BH50" s="55"/>
      <c r="BI50" s="83"/>
      <c r="BJ50" s="82"/>
      <c r="BK50" s="23"/>
      <c r="BL50" s="55"/>
      <c r="BM50" s="23"/>
      <c r="BN50" s="55"/>
      <c r="BO50" s="23"/>
      <c r="BP50" s="55"/>
      <c r="BQ50" s="82"/>
      <c r="BR50" s="82"/>
      <c r="BS50" s="23"/>
      <c r="BT50" s="55"/>
      <c r="BU50" s="23"/>
      <c r="BV50" s="55"/>
      <c r="BW50" s="23"/>
      <c r="BX50" s="55"/>
      <c r="BY50" s="23"/>
      <c r="BZ50" s="55"/>
      <c r="CA50" s="23"/>
      <c r="CB50" s="55"/>
      <c r="CC50" s="23"/>
      <c r="CD50" s="55"/>
      <c r="CE50" s="23"/>
      <c r="CF50" s="55"/>
      <c r="CG50" s="23"/>
      <c r="CH50" s="55"/>
      <c r="CI50" s="23"/>
      <c r="CJ50" s="55"/>
      <c r="CK50" s="23"/>
      <c r="CL50" s="55"/>
      <c r="CM50" s="23"/>
      <c r="CN50" s="55"/>
      <c r="CO50" s="23"/>
      <c r="CP50" s="55"/>
      <c r="CQ50" s="23"/>
      <c r="CR50" s="55"/>
      <c r="CS50" s="82"/>
      <c r="CT50" s="82"/>
      <c r="CU50" s="23"/>
      <c r="CV50" s="55"/>
      <c r="CW50" s="23"/>
      <c r="CX50" s="55"/>
      <c r="CY50" s="23"/>
      <c r="CZ50" s="55"/>
      <c r="DA50" s="83"/>
      <c r="DB50" s="82"/>
      <c r="DC50" s="23"/>
      <c r="DD50" s="55"/>
      <c r="DE50" s="23"/>
      <c r="DF50" s="55"/>
      <c r="DG50" s="23"/>
      <c r="DH50" s="55"/>
      <c r="DI50" s="83"/>
      <c r="DJ50" s="82"/>
      <c r="DK50" s="23"/>
      <c r="DL50" s="55"/>
      <c r="DM50" s="23"/>
      <c r="DN50" s="55"/>
      <c r="DO50" s="23"/>
      <c r="DP50" s="55"/>
      <c r="DQ50" s="88"/>
      <c r="DR50" s="55"/>
    </row>
    <row r="51" spans="1:122" x14ac:dyDescent="0.2">
      <c r="A51" s="81" t="s">
        <v>81</v>
      </c>
      <c r="B51" s="6" t="s">
        <v>82</v>
      </c>
      <c r="C51" s="23"/>
      <c r="D51" s="55"/>
      <c r="E51" s="23"/>
      <c r="F51" s="55"/>
      <c r="G51" s="23"/>
      <c r="H51" s="55"/>
      <c r="I51" s="23"/>
      <c r="J51" s="55"/>
      <c r="K51" s="23"/>
      <c r="L51" s="55"/>
      <c r="M51" s="23"/>
      <c r="N51" s="55"/>
      <c r="O51" s="23"/>
      <c r="P51" s="55"/>
      <c r="Q51" s="23"/>
      <c r="R51" s="55"/>
      <c r="S51" s="23"/>
      <c r="T51" s="55"/>
      <c r="U51" s="23"/>
      <c r="V51" s="55"/>
      <c r="W51" s="23"/>
      <c r="X51" s="55"/>
      <c r="Y51" s="23"/>
      <c r="Z51" s="55"/>
      <c r="AA51" s="23"/>
      <c r="AB51" s="55"/>
      <c r="AC51" s="23"/>
      <c r="AD51" s="55"/>
      <c r="AE51" s="23"/>
      <c r="AF51" s="55"/>
      <c r="AG51" s="23"/>
      <c r="AH51" s="55"/>
      <c r="AI51" s="23"/>
      <c r="AJ51" s="55"/>
      <c r="AK51" s="23"/>
      <c r="AL51" s="55"/>
      <c r="AM51" s="23"/>
      <c r="AN51" s="55"/>
      <c r="AO51" s="23"/>
      <c r="AP51" s="55"/>
      <c r="AQ51" s="23"/>
      <c r="AR51" s="55"/>
      <c r="AS51" s="83"/>
      <c r="AT51" s="82"/>
      <c r="AU51" s="23"/>
      <c r="AV51" s="55"/>
      <c r="AW51" s="23"/>
      <c r="AX51" s="55"/>
      <c r="AY51" s="23"/>
      <c r="AZ51" s="55"/>
      <c r="BA51" s="83"/>
      <c r="BB51" s="82"/>
      <c r="BC51" s="23"/>
      <c r="BD51" s="55"/>
      <c r="BE51" s="23"/>
      <c r="BF51" s="55"/>
      <c r="BG51" s="23"/>
      <c r="BH51" s="55"/>
      <c r="BI51" s="83"/>
      <c r="BJ51" s="82"/>
      <c r="BK51" s="23"/>
      <c r="BL51" s="55"/>
      <c r="BM51" s="23"/>
      <c r="BN51" s="55"/>
      <c r="BO51" s="23"/>
      <c r="BP51" s="55"/>
      <c r="BQ51" s="82"/>
      <c r="BR51" s="82"/>
      <c r="BS51" s="23"/>
      <c r="BT51" s="55"/>
      <c r="BU51" s="23"/>
      <c r="BV51" s="55"/>
      <c r="BW51" s="23"/>
      <c r="BX51" s="55"/>
      <c r="BY51" s="23"/>
      <c r="BZ51" s="55"/>
      <c r="CA51" s="23"/>
      <c r="CB51" s="55"/>
      <c r="CC51" s="23"/>
      <c r="CD51" s="55"/>
      <c r="CE51" s="23"/>
      <c r="CF51" s="55"/>
      <c r="CG51" s="23"/>
      <c r="CH51" s="55"/>
      <c r="CI51" s="23"/>
      <c r="CJ51" s="55"/>
      <c r="CK51" s="23"/>
      <c r="CL51" s="55"/>
      <c r="CM51" s="23"/>
      <c r="CN51" s="55"/>
      <c r="CO51" s="23"/>
      <c r="CP51" s="55"/>
      <c r="CQ51" s="23"/>
      <c r="CR51" s="55"/>
      <c r="CS51" s="82"/>
      <c r="CT51" s="82"/>
      <c r="CU51" s="23"/>
      <c r="CV51" s="55"/>
      <c r="CW51" s="23"/>
      <c r="CX51" s="55"/>
      <c r="CY51" s="23"/>
      <c r="CZ51" s="55"/>
      <c r="DA51" s="83"/>
      <c r="DB51" s="82"/>
      <c r="DC51" s="23"/>
      <c r="DD51" s="55"/>
      <c r="DE51" s="23"/>
      <c r="DF51" s="55"/>
      <c r="DG51" s="23"/>
      <c r="DH51" s="55"/>
      <c r="DI51" s="83"/>
      <c r="DJ51" s="82"/>
      <c r="DK51" s="23"/>
      <c r="DL51" s="55"/>
      <c r="DM51" s="23"/>
      <c r="DN51" s="55"/>
      <c r="DO51" s="23"/>
      <c r="DP51" s="55"/>
      <c r="DQ51" s="88"/>
      <c r="DR51" s="55"/>
    </row>
    <row r="52" spans="1:122" x14ac:dyDescent="0.2">
      <c r="A52" s="81" t="s">
        <v>83</v>
      </c>
      <c r="B52" s="6" t="s">
        <v>84</v>
      </c>
      <c r="C52" s="23"/>
      <c r="D52" s="55"/>
      <c r="E52" s="23"/>
      <c r="F52" s="55"/>
      <c r="G52" s="23"/>
      <c r="H52" s="55"/>
      <c r="I52" s="23"/>
      <c r="J52" s="55"/>
      <c r="K52" s="23"/>
      <c r="L52" s="55"/>
      <c r="M52" s="23"/>
      <c r="N52" s="55"/>
      <c r="O52" s="23"/>
      <c r="P52" s="55"/>
      <c r="Q52" s="23"/>
      <c r="R52" s="55"/>
      <c r="S52" s="23"/>
      <c r="T52" s="55"/>
      <c r="U52" s="23"/>
      <c r="V52" s="55"/>
      <c r="W52" s="23"/>
      <c r="X52" s="55"/>
      <c r="Y52" s="23"/>
      <c r="Z52" s="55"/>
      <c r="AA52" s="23"/>
      <c r="AB52" s="55"/>
      <c r="AC52" s="23"/>
      <c r="AD52" s="55"/>
      <c r="AE52" s="23"/>
      <c r="AF52" s="55"/>
      <c r="AG52" s="23"/>
      <c r="AH52" s="55"/>
      <c r="AI52" s="23"/>
      <c r="AJ52" s="55"/>
      <c r="AK52" s="23"/>
      <c r="AL52" s="55"/>
      <c r="AM52" s="23"/>
      <c r="AN52" s="55"/>
      <c r="AO52" s="23"/>
      <c r="AP52" s="55"/>
      <c r="AQ52" s="23"/>
      <c r="AR52" s="55"/>
      <c r="AS52" s="83"/>
      <c r="AT52" s="82"/>
      <c r="AU52" s="23"/>
      <c r="AV52" s="55"/>
      <c r="AW52" s="23"/>
      <c r="AX52" s="55"/>
      <c r="AY52" s="23"/>
      <c r="AZ52" s="55"/>
      <c r="BA52" s="83"/>
      <c r="BB52" s="82"/>
      <c r="BC52" s="23"/>
      <c r="BD52" s="55"/>
      <c r="BE52" s="23"/>
      <c r="BF52" s="55"/>
      <c r="BG52" s="23"/>
      <c r="BH52" s="55"/>
      <c r="BI52" s="83"/>
      <c r="BJ52" s="82"/>
      <c r="BK52" s="23"/>
      <c r="BL52" s="55"/>
      <c r="BM52" s="23"/>
      <c r="BN52" s="55"/>
      <c r="BO52" s="23"/>
      <c r="BP52" s="55"/>
      <c r="BQ52" s="82"/>
      <c r="BR52" s="82"/>
      <c r="BS52" s="23"/>
      <c r="BT52" s="55"/>
      <c r="BU52" s="23"/>
      <c r="BV52" s="55"/>
      <c r="BW52" s="23"/>
      <c r="BX52" s="55"/>
      <c r="BY52" s="23"/>
      <c r="BZ52" s="55"/>
      <c r="CA52" s="23"/>
      <c r="CB52" s="55"/>
      <c r="CC52" s="23"/>
      <c r="CD52" s="55"/>
      <c r="CE52" s="23"/>
      <c r="CF52" s="55"/>
      <c r="CG52" s="23"/>
      <c r="CH52" s="55"/>
      <c r="CI52" s="23"/>
      <c r="CJ52" s="55"/>
      <c r="CK52" s="23"/>
      <c r="CL52" s="55"/>
      <c r="CM52" s="23"/>
      <c r="CN52" s="55"/>
      <c r="CO52" s="23"/>
      <c r="CP52" s="55"/>
      <c r="CQ52" s="23"/>
      <c r="CR52" s="55"/>
      <c r="CS52" s="82"/>
      <c r="CT52" s="82"/>
      <c r="CU52" s="23"/>
      <c r="CV52" s="55"/>
      <c r="CW52" s="23"/>
      <c r="CX52" s="55"/>
      <c r="CY52" s="23"/>
      <c r="CZ52" s="55"/>
      <c r="DA52" s="83"/>
      <c r="DB52" s="82"/>
      <c r="DC52" s="23"/>
      <c r="DD52" s="55"/>
      <c r="DE52" s="23"/>
      <c r="DF52" s="55"/>
      <c r="DG52" s="23"/>
      <c r="DH52" s="55"/>
      <c r="DI52" s="83"/>
      <c r="DJ52" s="82"/>
      <c r="DK52" s="23"/>
      <c r="DL52" s="55"/>
      <c r="DM52" s="23"/>
      <c r="DN52" s="55"/>
      <c r="DO52" s="23"/>
      <c r="DP52" s="55"/>
      <c r="DQ52" s="88"/>
      <c r="DR52" s="55"/>
    </row>
    <row r="53" spans="1:122" x14ac:dyDescent="0.2">
      <c r="A53" s="81" t="s">
        <v>85</v>
      </c>
      <c r="B53" s="6" t="s">
        <v>86</v>
      </c>
      <c r="C53" s="23"/>
      <c r="D53" s="55"/>
      <c r="E53" s="23"/>
      <c r="F53" s="55"/>
      <c r="G53" s="23"/>
      <c r="H53" s="55"/>
      <c r="I53" s="23"/>
      <c r="J53" s="55"/>
      <c r="K53" s="23"/>
      <c r="L53" s="55"/>
      <c r="M53" s="23"/>
      <c r="N53" s="55"/>
      <c r="O53" s="23"/>
      <c r="P53" s="55"/>
      <c r="Q53" s="23"/>
      <c r="R53" s="55"/>
      <c r="S53" s="23"/>
      <c r="T53" s="55"/>
      <c r="U53" s="23"/>
      <c r="V53" s="55"/>
      <c r="W53" s="23"/>
      <c r="X53" s="55"/>
      <c r="Y53" s="23"/>
      <c r="Z53" s="55"/>
      <c r="AA53" s="23"/>
      <c r="AB53" s="55"/>
      <c r="AC53" s="23"/>
      <c r="AD53" s="55"/>
      <c r="AE53" s="23"/>
      <c r="AF53" s="55"/>
      <c r="AG53" s="23"/>
      <c r="AH53" s="55"/>
      <c r="AI53" s="23"/>
      <c r="AJ53" s="55"/>
      <c r="AK53" s="23"/>
      <c r="AL53" s="55"/>
      <c r="AM53" s="23"/>
      <c r="AN53" s="55"/>
      <c r="AO53" s="23"/>
      <c r="AP53" s="55"/>
      <c r="AQ53" s="23"/>
      <c r="AR53" s="55"/>
      <c r="AS53" s="83"/>
      <c r="AT53" s="82"/>
      <c r="AU53" s="23"/>
      <c r="AV53" s="55"/>
      <c r="AW53" s="23"/>
      <c r="AX53" s="55"/>
      <c r="AY53" s="23"/>
      <c r="AZ53" s="55"/>
      <c r="BA53" s="83"/>
      <c r="BB53" s="82"/>
      <c r="BC53" s="23"/>
      <c r="BD53" s="55"/>
      <c r="BE53" s="23"/>
      <c r="BF53" s="55"/>
      <c r="BG53" s="23"/>
      <c r="BH53" s="55"/>
      <c r="BI53" s="83"/>
      <c r="BJ53" s="82"/>
      <c r="BK53" s="23"/>
      <c r="BL53" s="55"/>
      <c r="BM53" s="23"/>
      <c r="BN53" s="55"/>
      <c r="BO53" s="23"/>
      <c r="BP53" s="55"/>
      <c r="BQ53" s="82"/>
      <c r="BR53" s="82"/>
      <c r="BS53" s="23"/>
      <c r="BT53" s="55"/>
      <c r="BU53" s="23"/>
      <c r="BV53" s="55"/>
      <c r="BW53" s="23"/>
      <c r="BX53" s="55"/>
      <c r="BY53" s="23"/>
      <c r="BZ53" s="55"/>
      <c r="CA53" s="23"/>
      <c r="CB53" s="55"/>
      <c r="CC53" s="23"/>
      <c r="CD53" s="55"/>
      <c r="CE53" s="23"/>
      <c r="CF53" s="55"/>
      <c r="CG53" s="23"/>
      <c r="CH53" s="55"/>
      <c r="CI53" s="23"/>
      <c r="CJ53" s="55"/>
      <c r="CK53" s="23"/>
      <c r="CL53" s="55"/>
      <c r="CM53" s="23"/>
      <c r="CN53" s="55"/>
      <c r="CO53" s="23"/>
      <c r="CP53" s="55"/>
      <c r="CQ53" s="23"/>
      <c r="CR53" s="55"/>
      <c r="CS53" s="82"/>
      <c r="CT53" s="82"/>
      <c r="CU53" s="23"/>
      <c r="CV53" s="55"/>
      <c r="CW53" s="23"/>
      <c r="CX53" s="55"/>
      <c r="CY53" s="23"/>
      <c r="CZ53" s="55"/>
      <c r="DA53" s="83"/>
      <c r="DB53" s="82"/>
      <c r="DC53" s="23"/>
      <c r="DD53" s="55"/>
      <c r="DE53" s="23"/>
      <c r="DF53" s="55"/>
      <c r="DG53" s="23"/>
      <c r="DH53" s="55"/>
      <c r="DI53" s="83"/>
      <c r="DJ53" s="82"/>
      <c r="DK53" s="23"/>
      <c r="DL53" s="55"/>
      <c r="DM53" s="23"/>
      <c r="DN53" s="55"/>
      <c r="DO53" s="23"/>
      <c r="DP53" s="55"/>
      <c r="DQ53" s="88"/>
      <c r="DR53" s="55"/>
    </row>
    <row r="54" spans="1:122" x14ac:dyDescent="0.2">
      <c r="A54" s="81" t="s">
        <v>87</v>
      </c>
      <c r="B54" s="6" t="s">
        <v>88</v>
      </c>
      <c r="C54" s="23"/>
      <c r="D54" s="55"/>
      <c r="E54" s="23"/>
      <c r="F54" s="55"/>
      <c r="G54" s="23"/>
      <c r="H54" s="55"/>
      <c r="I54" s="23"/>
      <c r="J54" s="55"/>
      <c r="K54" s="23"/>
      <c r="L54" s="55"/>
      <c r="M54" s="23"/>
      <c r="N54" s="55"/>
      <c r="O54" s="23"/>
      <c r="P54" s="55"/>
      <c r="Q54" s="23"/>
      <c r="R54" s="55"/>
      <c r="S54" s="23"/>
      <c r="T54" s="55"/>
      <c r="U54" s="23"/>
      <c r="V54" s="55"/>
      <c r="W54" s="23"/>
      <c r="X54" s="55"/>
      <c r="Y54" s="23"/>
      <c r="Z54" s="55"/>
      <c r="AA54" s="23"/>
      <c r="AB54" s="55"/>
      <c r="AC54" s="23"/>
      <c r="AD54" s="55"/>
      <c r="AE54" s="23"/>
      <c r="AF54" s="55"/>
      <c r="AG54" s="23"/>
      <c r="AH54" s="55"/>
      <c r="AI54" s="23"/>
      <c r="AJ54" s="55"/>
      <c r="AK54" s="23"/>
      <c r="AL54" s="55"/>
      <c r="AM54" s="23"/>
      <c r="AN54" s="55"/>
      <c r="AO54" s="23"/>
      <c r="AP54" s="55"/>
      <c r="AQ54" s="23"/>
      <c r="AR54" s="55"/>
      <c r="AS54" s="83"/>
      <c r="AT54" s="82"/>
      <c r="AU54" s="23"/>
      <c r="AV54" s="55"/>
      <c r="AW54" s="23"/>
      <c r="AX54" s="55"/>
      <c r="AY54" s="23"/>
      <c r="AZ54" s="55"/>
      <c r="BA54" s="83"/>
      <c r="BB54" s="82"/>
      <c r="BC54" s="23"/>
      <c r="BD54" s="55"/>
      <c r="BE54" s="23"/>
      <c r="BF54" s="55"/>
      <c r="BG54" s="23"/>
      <c r="BH54" s="55"/>
      <c r="BI54" s="83"/>
      <c r="BJ54" s="82"/>
      <c r="BK54" s="23"/>
      <c r="BL54" s="55"/>
      <c r="BM54" s="23"/>
      <c r="BN54" s="55"/>
      <c r="BO54" s="23"/>
      <c r="BP54" s="55"/>
      <c r="BQ54" s="82"/>
      <c r="BR54" s="82"/>
      <c r="BS54" s="23"/>
      <c r="BT54" s="55"/>
      <c r="BU54" s="23"/>
      <c r="BV54" s="55"/>
      <c r="BW54" s="23"/>
      <c r="BX54" s="55"/>
      <c r="BY54" s="23"/>
      <c r="BZ54" s="55"/>
      <c r="CA54" s="23"/>
      <c r="CB54" s="55"/>
      <c r="CC54" s="23"/>
      <c r="CD54" s="55"/>
      <c r="CE54" s="23"/>
      <c r="CF54" s="55"/>
      <c r="CG54" s="23"/>
      <c r="CH54" s="55"/>
      <c r="CI54" s="23"/>
      <c r="CJ54" s="55"/>
      <c r="CK54" s="23"/>
      <c r="CL54" s="55"/>
      <c r="CM54" s="23"/>
      <c r="CN54" s="55"/>
      <c r="CO54" s="23"/>
      <c r="CP54" s="55"/>
      <c r="CQ54" s="23"/>
      <c r="CR54" s="55"/>
      <c r="CS54" s="82"/>
      <c r="CT54" s="82"/>
      <c r="CU54" s="23"/>
      <c r="CV54" s="55"/>
      <c r="CW54" s="23"/>
      <c r="CX54" s="55"/>
      <c r="CY54" s="23"/>
      <c r="CZ54" s="55"/>
      <c r="DA54" s="83"/>
      <c r="DB54" s="82"/>
      <c r="DC54" s="23"/>
      <c r="DD54" s="55"/>
      <c r="DE54" s="23"/>
      <c r="DF54" s="55"/>
      <c r="DG54" s="23"/>
      <c r="DH54" s="55"/>
      <c r="DI54" s="83"/>
      <c r="DJ54" s="82"/>
      <c r="DK54" s="23"/>
      <c r="DL54" s="55"/>
      <c r="DM54" s="23"/>
      <c r="DN54" s="55"/>
      <c r="DO54" s="23"/>
      <c r="DP54" s="55"/>
      <c r="DQ54" s="88"/>
      <c r="DR54" s="55"/>
    </row>
    <row r="55" spans="1:122" x14ac:dyDescent="0.2">
      <c r="A55" s="81" t="s">
        <v>89</v>
      </c>
      <c r="B55" s="6" t="s">
        <v>90</v>
      </c>
      <c r="C55" s="23"/>
      <c r="D55" s="55"/>
      <c r="E55" s="23"/>
      <c r="F55" s="55"/>
      <c r="G55" s="23"/>
      <c r="H55" s="55"/>
      <c r="I55" s="23"/>
      <c r="J55" s="55"/>
      <c r="K55" s="23"/>
      <c r="L55" s="55"/>
      <c r="M55" s="23"/>
      <c r="N55" s="55"/>
      <c r="O55" s="23"/>
      <c r="P55" s="55"/>
      <c r="Q55" s="23"/>
      <c r="R55" s="55"/>
      <c r="S55" s="23"/>
      <c r="T55" s="55"/>
      <c r="U55" s="23"/>
      <c r="V55" s="55"/>
      <c r="W55" s="23"/>
      <c r="X55" s="55"/>
      <c r="Y55" s="23"/>
      <c r="Z55" s="55"/>
      <c r="AA55" s="23"/>
      <c r="AB55" s="55"/>
      <c r="AC55" s="23"/>
      <c r="AD55" s="55"/>
      <c r="AE55" s="23"/>
      <c r="AF55" s="55"/>
      <c r="AG55" s="23"/>
      <c r="AH55" s="55"/>
      <c r="AI55" s="23"/>
      <c r="AJ55" s="55"/>
      <c r="AK55" s="23"/>
      <c r="AL55" s="55"/>
      <c r="AM55" s="23"/>
      <c r="AN55" s="55"/>
      <c r="AO55" s="23"/>
      <c r="AP55" s="55"/>
      <c r="AQ55" s="23"/>
      <c r="AR55" s="55"/>
      <c r="AS55" s="83"/>
      <c r="AT55" s="82"/>
      <c r="AU55" s="23"/>
      <c r="AV55" s="55"/>
      <c r="AW55" s="23"/>
      <c r="AX55" s="55"/>
      <c r="AY55" s="23"/>
      <c r="AZ55" s="55"/>
      <c r="BA55" s="83"/>
      <c r="BB55" s="82"/>
      <c r="BC55" s="23"/>
      <c r="BD55" s="55"/>
      <c r="BE55" s="23"/>
      <c r="BF55" s="55"/>
      <c r="BG55" s="23"/>
      <c r="BH55" s="55"/>
      <c r="BI55" s="83"/>
      <c r="BJ55" s="82"/>
      <c r="BK55" s="23"/>
      <c r="BL55" s="55"/>
      <c r="BM55" s="23"/>
      <c r="BN55" s="55"/>
      <c r="BO55" s="23"/>
      <c r="BP55" s="55"/>
      <c r="BQ55" s="82"/>
      <c r="BR55" s="82"/>
      <c r="BS55" s="23"/>
      <c r="BT55" s="55"/>
      <c r="BU55" s="23"/>
      <c r="BV55" s="55"/>
      <c r="BW55" s="23"/>
      <c r="BX55" s="55"/>
      <c r="BY55" s="23"/>
      <c r="BZ55" s="55"/>
      <c r="CA55" s="23"/>
      <c r="CB55" s="55"/>
      <c r="CC55" s="23"/>
      <c r="CD55" s="55"/>
      <c r="CE55" s="23"/>
      <c r="CF55" s="55"/>
      <c r="CG55" s="23"/>
      <c r="CH55" s="55"/>
      <c r="CI55" s="23"/>
      <c r="CJ55" s="55"/>
      <c r="CK55" s="23"/>
      <c r="CL55" s="55"/>
      <c r="CM55" s="23"/>
      <c r="CN55" s="55"/>
      <c r="CO55" s="23"/>
      <c r="CP55" s="55"/>
      <c r="CQ55" s="23"/>
      <c r="CR55" s="55"/>
      <c r="CS55" s="82"/>
      <c r="CT55" s="82"/>
      <c r="CU55" s="23"/>
      <c r="CV55" s="55"/>
      <c r="CW55" s="23"/>
      <c r="CX55" s="55"/>
      <c r="CY55" s="23"/>
      <c r="CZ55" s="55"/>
      <c r="DA55" s="83"/>
      <c r="DB55" s="82"/>
      <c r="DC55" s="23"/>
      <c r="DD55" s="55"/>
      <c r="DE55" s="23"/>
      <c r="DF55" s="55"/>
      <c r="DG55" s="23"/>
      <c r="DH55" s="55"/>
      <c r="DI55" s="83"/>
      <c r="DJ55" s="82"/>
      <c r="DK55" s="23"/>
      <c r="DL55" s="55"/>
      <c r="DM55" s="23"/>
      <c r="DN55" s="55"/>
      <c r="DO55" s="23"/>
      <c r="DP55" s="55"/>
      <c r="DQ55" s="88"/>
      <c r="DR55" s="55"/>
    </row>
    <row r="56" spans="1:122" x14ac:dyDescent="0.2">
      <c r="A56" s="81" t="s">
        <v>91</v>
      </c>
      <c r="B56" s="6" t="s">
        <v>92</v>
      </c>
      <c r="C56" s="23"/>
      <c r="D56" s="55"/>
      <c r="E56" s="23"/>
      <c r="F56" s="55"/>
      <c r="G56" s="23"/>
      <c r="H56" s="55"/>
      <c r="I56" s="23"/>
      <c r="J56" s="55"/>
      <c r="K56" s="23"/>
      <c r="L56" s="55"/>
      <c r="M56" s="23"/>
      <c r="N56" s="55"/>
      <c r="O56" s="23"/>
      <c r="P56" s="55"/>
      <c r="Q56" s="23"/>
      <c r="R56" s="55"/>
      <c r="S56" s="23"/>
      <c r="T56" s="55"/>
      <c r="U56" s="23"/>
      <c r="V56" s="55"/>
      <c r="W56" s="23"/>
      <c r="X56" s="55"/>
      <c r="Y56" s="23"/>
      <c r="Z56" s="55"/>
      <c r="AA56" s="23"/>
      <c r="AB56" s="55"/>
      <c r="AC56" s="23"/>
      <c r="AD56" s="55"/>
      <c r="AE56" s="23"/>
      <c r="AF56" s="55"/>
      <c r="AG56" s="23"/>
      <c r="AH56" s="55"/>
      <c r="AI56" s="23"/>
      <c r="AJ56" s="55"/>
      <c r="AK56" s="23"/>
      <c r="AL56" s="55"/>
      <c r="AM56" s="23"/>
      <c r="AN56" s="55"/>
      <c r="AO56" s="23"/>
      <c r="AP56" s="55"/>
      <c r="AQ56" s="23"/>
      <c r="AR56" s="55"/>
      <c r="AS56" s="83"/>
      <c r="AT56" s="82"/>
      <c r="AU56" s="23"/>
      <c r="AV56" s="55"/>
      <c r="AW56" s="23"/>
      <c r="AX56" s="55"/>
      <c r="AY56" s="23"/>
      <c r="AZ56" s="55"/>
      <c r="BA56" s="83"/>
      <c r="BB56" s="82"/>
      <c r="BC56" s="23"/>
      <c r="BD56" s="55"/>
      <c r="BE56" s="23"/>
      <c r="BF56" s="55"/>
      <c r="BG56" s="23"/>
      <c r="BH56" s="55"/>
      <c r="BI56" s="83"/>
      <c r="BJ56" s="82"/>
      <c r="BK56" s="23"/>
      <c r="BL56" s="55"/>
      <c r="BM56" s="23"/>
      <c r="BN56" s="55"/>
      <c r="BO56" s="23"/>
      <c r="BP56" s="55"/>
      <c r="BQ56" s="82"/>
      <c r="BR56" s="82"/>
      <c r="BS56" s="23"/>
      <c r="BT56" s="55"/>
      <c r="BU56" s="23"/>
      <c r="BV56" s="55"/>
      <c r="BW56" s="23"/>
      <c r="BX56" s="55"/>
      <c r="BY56" s="23"/>
      <c r="BZ56" s="55"/>
      <c r="CA56" s="23"/>
      <c r="CB56" s="55"/>
      <c r="CC56" s="23"/>
      <c r="CD56" s="55"/>
      <c r="CE56" s="23"/>
      <c r="CF56" s="55"/>
      <c r="CG56" s="23"/>
      <c r="CH56" s="55"/>
      <c r="CI56" s="23"/>
      <c r="CJ56" s="55"/>
      <c r="CK56" s="23"/>
      <c r="CL56" s="55"/>
      <c r="CM56" s="23"/>
      <c r="CN56" s="55"/>
      <c r="CO56" s="23"/>
      <c r="CP56" s="55"/>
      <c r="CQ56" s="23"/>
      <c r="CR56" s="55"/>
      <c r="CS56" s="82"/>
      <c r="CT56" s="82"/>
      <c r="CU56" s="23"/>
      <c r="CV56" s="55"/>
      <c r="CW56" s="23"/>
      <c r="CX56" s="55"/>
      <c r="CY56" s="23"/>
      <c r="CZ56" s="55"/>
      <c r="DA56" s="83"/>
      <c r="DB56" s="82"/>
      <c r="DC56" s="23"/>
      <c r="DD56" s="55"/>
      <c r="DE56" s="23"/>
      <c r="DF56" s="55"/>
      <c r="DG56" s="23"/>
      <c r="DH56" s="55"/>
      <c r="DI56" s="83"/>
      <c r="DJ56" s="82"/>
      <c r="DK56" s="23"/>
      <c r="DL56" s="55"/>
      <c r="DM56" s="23"/>
      <c r="DN56" s="55"/>
      <c r="DO56" s="23"/>
      <c r="DP56" s="55"/>
      <c r="DQ56" s="88"/>
      <c r="DR56" s="55"/>
    </row>
    <row r="57" spans="1:122" x14ac:dyDescent="0.2">
      <c r="A57" s="81" t="s">
        <v>93</v>
      </c>
      <c r="B57" s="6" t="s">
        <v>94</v>
      </c>
      <c r="C57" s="23"/>
      <c r="D57" s="55"/>
      <c r="E57" s="23"/>
      <c r="F57" s="55"/>
      <c r="G57" s="23"/>
      <c r="H57" s="55"/>
      <c r="I57" s="23"/>
      <c r="J57" s="55"/>
      <c r="K57" s="23"/>
      <c r="L57" s="55"/>
      <c r="M57" s="23"/>
      <c r="N57" s="55"/>
      <c r="O57" s="23"/>
      <c r="P57" s="55"/>
      <c r="Q57" s="23"/>
      <c r="R57" s="55"/>
      <c r="S57" s="23"/>
      <c r="T57" s="55"/>
      <c r="U57" s="23"/>
      <c r="V57" s="55"/>
      <c r="W57" s="23"/>
      <c r="X57" s="55"/>
      <c r="Y57" s="23"/>
      <c r="Z57" s="55"/>
      <c r="AA57" s="23"/>
      <c r="AB57" s="55"/>
      <c r="AC57" s="23"/>
      <c r="AD57" s="55"/>
      <c r="AE57" s="23"/>
      <c r="AF57" s="55"/>
      <c r="AG57" s="23"/>
      <c r="AH57" s="55"/>
      <c r="AI57" s="23"/>
      <c r="AJ57" s="55"/>
      <c r="AK57" s="23"/>
      <c r="AL57" s="55"/>
      <c r="AM57" s="23"/>
      <c r="AN57" s="55"/>
      <c r="AO57" s="23"/>
      <c r="AP57" s="55"/>
      <c r="AQ57" s="23"/>
      <c r="AR57" s="55"/>
      <c r="AS57" s="83"/>
      <c r="AT57" s="82"/>
      <c r="AU57" s="23"/>
      <c r="AV57" s="55"/>
      <c r="AW57" s="23"/>
      <c r="AX57" s="55"/>
      <c r="AY57" s="23"/>
      <c r="AZ57" s="55"/>
      <c r="BA57" s="83"/>
      <c r="BB57" s="82"/>
      <c r="BC57" s="23"/>
      <c r="BD57" s="55"/>
      <c r="BE57" s="23"/>
      <c r="BF57" s="55"/>
      <c r="BG57" s="23"/>
      <c r="BH57" s="55"/>
      <c r="BI57" s="83"/>
      <c r="BJ57" s="82"/>
      <c r="BK57" s="23"/>
      <c r="BL57" s="55"/>
      <c r="BM57" s="23"/>
      <c r="BN57" s="55"/>
      <c r="BO57" s="23"/>
      <c r="BP57" s="55"/>
      <c r="BQ57" s="82"/>
      <c r="BR57" s="82"/>
      <c r="BS57" s="23"/>
      <c r="BT57" s="55"/>
      <c r="BU57" s="23"/>
      <c r="BV57" s="55"/>
      <c r="BW57" s="23"/>
      <c r="BX57" s="55"/>
      <c r="BY57" s="23"/>
      <c r="BZ57" s="55"/>
      <c r="CA57" s="23"/>
      <c r="CB57" s="55"/>
      <c r="CC57" s="23"/>
      <c r="CD57" s="55"/>
      <c r="CE57" s="23"/>
      <c r="CF57" s="55"/>
      <c r="CG57" s="23"/>
      <c r="CH57" s="55"/>
      <c r="CI57" s="23"/>
      <c r="CJ57" s="55"/>
      <c r="CK57" s="23"/>
      <c r="CL57" s="55"/>
      <c r="CM57" s="23"/>
      <c r="CN57" s="55"/>
      <c r="CO57" s="23"/>
      <c r="CP57" s="55"/>
      <c r="CQ57" s="23"/>
      <c r="CR57" s="55"/>
      <c r="CS57" s="82"/>
      <c r="CT57" s="82"/>
      <c r="CU57" s="23"/>
      <c r="CV57" s="55"/>
      <c r="CW57" s="23"/>
      <c r="CX57" s="55"/>
      <c r="CY57" s="23"/>
      <c r="CZ57" s="55"/>
      <c r="DA57" s="83"/>
      <c r="DB57" s="82"/>
      <c r="DC57" s="23"/>
      <c r="DD57" s="55"/>
      <c r="DE57" s="23"/>
      <c r="DF57" s="55"/>
      <c r="DG57" s="23"/>
      <c r="DH57" s="55"/>
      <c r="DI57" s="83"/>
      <c r="DJ57" s="82"/>
      <c r="DK57" s="23"/>
      <c r="DL57" s="55"/>
      <c r="DM57" s="23"/>
      <c r="DN57" s="55"/>
      <c r="DO57" s="23"/>
      <c r="DP57" s="55"/>
      <c r="DQ57" s="88"/>
      <c r="DR57" s="55"/>
    </row>
    <row r="58" spans="1:122" x14ac:dyDescent="0.2">
      <c r="A58" s="81" t="s">
        <v>95</v>
      </c>
      <c r="B58" s="6" t="s">
        <v>96</v>
      </c>
      <c r="C58" s="23"/>
      <c r="D58" s="55"/>
      <c r="E58" s="23"/>
      <c r="F58" s="55"/>
      <c r="G58" s="23"/>
      <c r="H58" s="55"/>
      <c r="I58" s="23"/>
      <c r="J58" s="55"/>
      <c r="K58" s="23"/>
      <c r="L58" s="55"/>
      <c r="M58" s="23"/>
      <c r="N58" s="55"/>
      <c r="O58" s="23"/>
      <c r="P58" s="55"/>
      <c r="Q58" s="23"/>
      <c r="R58" s="55"/>
      <c r="S58" s="23"/>
      <c r="T58" s="55"/>
      <c r="U58" s="23"/>
      <c r="V58" s="55"/>
      <c r="W58" s="23"/>
      <c r="X58" s="55"/>
      <c r="Y58" s="23"/>
      <c r="Z58" s="55"/>
      <c r="AA58" s="23"/>
      <c r="AB58" s="55"/>
      <c r="AC58" s="23"/>
      <c r="AD58" s="55"/>
      <c r="AE58" s="23"/>
      <c r="AF58" s="55"/>
      <c r="AG58" s="23"/>
      <c r="AH58" s="55"/>
      <c r="AI58" s="23"/>
      <c r="AJ58" s="55"/>
      <c r="AK58" s="23"/>
      <c r="AL58" s="55"/>
      <c r="AM58" s="23"/>
      <c r="AN58" s="55"/>
      <c r="AO58" s="23"/>
      <c r="AP58" s="55"/>
      <c r="AQ58" s="23"/>
      <c r="AR58" s="55"/>
      <c r="AS58" s="83"/>
      <c r="AT58" s="82"/>
      <c r="AU58" s="23"/>
      <c r="AV58" s="55"/>
      <c r="AW58" s="23"/>
      <c r="AX58" s="55"/>
      <c r="AY58" s="23"/>
      <c r="AZ58" s="55"/>
      <c r="BA58" s="83"/>
      <c r="BB58" s="82"/>
      <c r="BC58" s="23"/>
      <c r="BD58" s="55"/>
      <c r="BE58" s="23"/>
      <c r="BF58" s="55"/>
      <c r="BG58" s="23"/>
      <c r="BH58" s="55"/>
      <c r="BI58" s="83"/>
      <c r="BJ58" s="82"/>
      <c r="BK58" s="23"/>
      <c r="BL58" s="55"/>
      <c r="BM58" s="23"/>
      <c r="BN58" s="55"/>
      <c r="BO58" s="23"/>
      <c r="BP58" s="55"/>
      <c r="BQ58" s="82"/>
      <c r="BR58" s="82"/>
      <c r="BS58" s="23"/>
      <c r="BT58" s="55"/>
      <c r="BU58" s="23"/>
      <c r="BV58" s="55"/>
      <c r="BW58" s="23"/>
      <c r="BX58" s="55"/>
      <c r="BY58" s="23"/>
      <c r="BZ58" s="55"/>
      <c r="CA58" s="23"/>
      <c r="CB58" s="55"/>
      <c r="CC58" s="23"/>
      <c r="CD58" s="55"/>
      <c r="CE58" s="23"/>
      <c r="CF58" s="55"/>
      <c r="CG58" s="23"/>
      <c r="CH58" s="55"/>
      <c r="CI58" s="23"/>
      <c r="CJ58" s="55"/>
      <c r="CK58" s="23"/>
      <c r="CL58" s="55"/>
      <c r="CM58" s="23"/>
      <c r="CN58" s="55"/>
      <c r="CO58" s="23"/>
      <c r="CP58" s="55"/>
      <c r="CQ58" s="23"/>
      <c r="CR58" s="55"/>
      <c r="CS58" s="82"/>
      <c r="CT58" s="82"/>
      <c r="CU58" s="23"/>
      <c r="CV58" s="55"/>
      <c r="CW58" s="23"/>
      <c r="CX58" s="55"/>
      <c r="CY58" s="23"/>
      <c r="CZ58" s="55"/>
      <c r="DA58" s="83"/>
      <c r="DB58" s="82"/>
      <c r="DC58" s="23"/>
      <c r="DD58" s="55"/>
      <c r="DE58" s="23"/>
      <c r="DF58" s="55"/>
      <c r="DG58" s="23"/>
      <c r="DH58" s="55"/>
      <c r="DI58" s="83"/>
      <c r="DJ58" s="82"/>
      <c r="DK58" s="23"/>
      <c r="DL58" s="55"/>
      <c r="DM58" s="23"/>
      <c r="DN58" s="55"/>
      <c r="DO58" s="23"/>
      <c r="DP58" s="55"/>
      <c r="DQ58" s="88"/>
      <c r="DR58" s="55"/>
    </row>
    <row r="59" spans="1:122" x14ac:dyDescent="0.2">
      <c r="A59" s="81" t="s">
        <v>97</v>
      </c>
      <c r="B59" s="6" t="s">
        <v>98</v>
      </c>
      <c r="C59" s="23"/>
      <c r="D59" s="55"/>
      <c r="E59" s="23"/>
      <c r="F59" s="55"/>
      <c r="G59" s="23"/>
      <c r="H59" s="55"/>
      <c r="I59" s="23"/>
      <c r="J59" s="55"/>
      <c r="K59" s="23"/>
      <c r="L59" s="55"/>
      <c r="M59" s="23"/>
      <c r="N59" s="55"/>
      <c r="O59" s="23"/>
      <c r="P59" s="55"/>
      <c r="Q59" s="23"/>
      <c r="R59" s="55"/>
      <c r="S59" s="23"/>
      <c r="T59" s="55"/>
      <c r="U59" s="23"/>
      <c r="V59" s="55"/>
      <c r="W59" s="23"/>
      <c r="X59" s="55"/>
      <c r="Y59" s="23"/>
      <c r="Z59" s="55"/>
      <c r="AA59" s="23"/>
      <c r="AB59" s="55"/>
      <c r="AC59" s="23"/>
      <c r="AD59" s="55"/>
      <c r="AE59" s="23"/>
      <c r="AF59" s="55"/>
      <c r="AG59" s="23"/>
      <c r="AH59" s="55"/>
      <c r="AI59" s="23"/>
      <c r="AJ59" s="55"/>
      <c r="AK59" s="23"/>
      <c r="AL59" s="55"/>
      <c r="AM59" s="23"/>
      <c r="AN59" s="55"/>
      <c r="AO59" s="23"/>
      <c r="AP59" s="55"/>
      <c r="AQ59" s="23"/>
      <c r="AR59" s="55"/>
      <c r="AS59" s="83"/>
      <c r="AT59" s="82"/>
      <c r="AU59" s="23"/>
      <c r="AV59" s="55"/>
      <c r="AW59" s="23"/>
      <c r="AX59" s="55"/>
      <c r="AY59" s="23"/>
      <c r="AZ59" s="55"/>
      <c r="BA59" s="83"/>
      <c r="BB59" s="82"/>
      <c r="BC59" s="23"/>
      <c r="BD59" s="55"/>
      <c r="BE59" s="23"/>
      <c r="BF59" s="55"/>
      <c r="BG59" s="23"/>
      <c r="BH59" s="55"/>
      <c r="BI59" s="83"/>
      <c r="BJ59" s="82"/>
      <c r="BK59" s="23"/>
      <c r="BL59" s="55"/>
      <c r="BM59" s="23"/>
      <c r="BN59" s="55"/>
      <c r="BO59" s="23"/>
      <c r="BP59" s="55"/>
      <c r="BQ59" s="82"/>
      <c r="BR59" s="82"/>
      <c r="BS59" s="23"/>
      <c r="BT59" s="55"/>
      <c r="BU59" s="23"/>
      <c r="BV59" s="55"/>
      <c r="BW59" s="23"/>
      <c r="BX59" s="55"/>
      <c r="BY59" s="23"/>
      <c r="BZ59" s="55"/>
      <c r="CA59" s="23"/>
      <c r="CB59" s="55"/>
      <c r="CC59" s="23"/>
      <c r="CD59" s="55"/>
      <c r="CE59" s="23"/>
      <c r="CF59" s="55"/>
      <c r="CG59" s="23"/>
      <c r="CH59" s="55"/>
      <c r="CI59" s="23"/>
      <c r="CJ59" s="55"/>
      <c r="CK59" s="23"/>
      <c r="CL59" s="55"/>
      <c r="CM59" s="23"/>
      <c r="CN59" s="55"/>
      <c r="CO59" s="23"/>
      <c r="CP59" s="55"/>
      <c r="CQ59" s="23"/>
      <c r="CR59" s="55"/>
      <c r="CS59" s="82"/>
      <c r="CT59" s="82"/>
      <c r="CU59" s="23"/>
      <c r="CV59" s="55"/>
      <c r="CW59" s="23"/>
      <c r="CX59" s="55"/>
      <c r="CY59" s="23"/>
      <c r="CZ59" s="55"/>
      <c r="DA59" s="83"/>
      <c r="DB59" s="82"/>
      <c r="DC59" s="23"/>
      <c r="DD59" s="55"/>
      <c r="DE59" s="23"/>
      <c r="DF59" s="55"/>
      <c r="DG59" s="23"/>
      <c r="DH59" s="55"/>
      <c r="DI59" s="83"/>
      <c r="DJ59" s="82"/>
      <c r="DK59" s="23"/>
      <c r="DL59" s="55"/>
      <c r="DM59" s="23"/>
      <c r="DN59" s="55"/>
      <c r="DO59" s="23"/>
      <c r="DP59" s="55"/>
      <c r="DQ59" s="88"/>
      <c r="DR59" s="55"/>
    </row>
    <row r="60" spans="1:122" x14ac:dyDescent="0.2">
      <c r="A60" s="81" t="s">
        <v>99</v>
      </c>
      <c r="B60" s="6" t="s">
        <v>100</v>
      </c>
      <c r="C60" s="23"/>
      <c r="D60" s="55"/>
      <c r="E60" s="23"/>
      <c r="F60" s="55"/>
      <c r="G60" s="23"/>
      <c r="H60" s="55"/>
      <c r="I60" s="23"/>
      <c r="J60" s="55"/>
      <c r="K60" s="23"/>
      <c r="L60" s="55"/>
      <c r="M60" s="23"/>
      <c r="N60" s="55"/>
      <c r="O60" s="23"/>
      <c r="P60" s="55"/>
      <c r="Q60" s="23"/>
      <c r="R60" s="55"/>
      <c r="S60" s="23"/>
      <c r="T60" s="55"/>
      <c r="U60" s="23"/>
      <c r="V60" s="55"/>
      <c r="W60" s="23"/>
      <c r="X60" s="55"/>
      <c r="Y60" s="23"/>
      <c r="Z60" s="55"/>
      <c r="AA60" s="23"/>
      <c r="AB60" s="55"/>
      <c r="AC60" s="23"/>
      <c r="AD60" s="55"/>
      <c r="AE60" s="23"/>
      <c r="AF60" s="55"/>
      <c r="AG60" s="23"/>
      <c r="AH60" s="55"/>
      <c r="AI60" s="23"/>
      <c r="AJ60" s="55"/>
      <c r="AK60" s="23"/>
      <c r="AL60" s="55"/>
      <c r="AM60" s="23"/>
      <c r="AN60" s="55"/>
      <c r="AO60" s="23"/>
      <c r="AP60" s="55"/>
      <c r="AQ60" s="23"/>
      <c r="AR60" s="55"/>
      <c r="AS60" s="83"/>
      <c r="AT60" s="82"/>
      <c r="AU60" s="23"/>
      <c r="AV60" s="55"/>
      <c r="AW60" s="23"/>
      <c r="AX60" s="55"/>
      <c r="AY60" s="23"/>
      <c r="AZ60" s="55"/>
      <c r="BA60" s="83"/>
      <c r="BB60" s="82"/>
      <c r="BC60" s="23"/>
      <c r="BD60" s="55"/>
      <c r="BE60" s="23"/>
      <c r="BF60" s="55"/>
      <c r="BG60" s="23"/>
      <c r="BH60" s="55"/>
      <c r="BI60" s="83"/>
      <c r="BJ60" s="82"/>
      <c r="BK60" s="23"/>
      <c r="BL60" s="55"/>
      <c r="BM60" s="23"/>
      <c r="BN60" s="55"/>
      <c r="BO60" s="23"/>
      <c r="BP60" s="55"/>
      <c r="BQ60" s="82"/>
      <c r="BR60" s="82"/>
      <c r="BS60" s="23"/>
      <c r="BT60" s="55"/>
      <c r="BU60" s="23"/>
      <c r="BV60" s="55"/>
      <c r="BW60" s="23"/>
      <c r="BX60" s="55"/>
      <c r="BY60" s="23"/>
      <c r="BZ60" s="55"/>
      <c r="CA60" s="23"/>
      <c r="CB60" s="55"/>
      <c r="CC60" s="23"/>
      <c r="CD60" s="55"/>
      <c r="CE60" s="23"/>
      <c r="CF60" s="55"/>
      <c r="CG60" s="23"/>
      <c r="CH60" s="55"/>
      <c r="CI60" s="23"/>
      <c r="CJ60" s="55"/>
      <c r="CK60" s="23"/>
      <c r="CL60" s="55"/>
      <c r="CM60" s="23"/>
      <c r="CN60" s="55"/>
      <c r="CO60" s="23"/>
      <c r="CP60" s="55"/>
      <c r="CQ60" s="23"/>
      <c r="CR60" s="55"/>
      <c r="CS60" s="82"/>
      <c r="CT60" s="82"/>
      <c r="CU60" s="23"/>
      <c r="CV60" s="55"/>
      <c r="CW60" s="23"/>
      <c r="CX60" s="55"/>
      <c r="CY60" s="23"/>
      <c r="CZ60" s="55"/>
      <c r="DA60" s="83"/>
      <c r="DB60" s="82"/>
      <c r="DC60" s="23"/>
      <c r="DD60" s="55"/>
      <c r="DE60" s="23"/>
      <c r="DF60" s="55"/>
      <c r="DG60" s="23"/>
      <c r="DH60" s="55"/>
      <c r="DI60" s="83"/>
      <c r="DJ60" s="82"/>
      <c r="DK60" s="23"/>
      <c r="DL60" s="55"/>
      <c r="DM60" s="23"/>
      <c r="DN60" s="55"/>
      <c r="DO60" s="23"/>
      <c r="DP60" s="55"/>
      <c r="DQ60" s="88"/>
      <c r="DR60" s="55"/>
    </row>
    <row r="61" spans="1:122" x14ac:dyDescent="0.2">
      <c r="A61" s="81" t="s">
        <v>101</v>
      </c>
      <c r="B61" s="6" t="s">
        <v>102</v>
      </c>
      <c r="C61" s="23"/>
      <c r="D61" s="55"/>
      <c r="E61" s="23"/>
      <c r="F61" s="55"/>
      <c r="G61" s="23"/>
      <c r="H61" s="55"/>
      <c r="I61" s="23"/>
      <c r="J61" s="55"/>
      <c r="K61" s="23"/>
      <c r="L61" s="55"/>
      <c r="M61" s="23"/>
      <c r="N61" s="55"/>
      <c r="O61" s="23"/>
      <c r="P61" s="55"/>
      <c r="Q61" s="23"/>
      <c r="R61" s="55"/>
      <c r="S61" s="23"/>
      <c r="T61" s="55"/>
      <c r="U61" s="23"/>
      <c r="V61" s="55"/>
      <c r="W61" s="23"/>
      <c r="X61" s="55"/>
      <c r="Y61" s="23"/>
      <c r="Z61" s="55"/>
      <c r="AA61" s="23"/>
      <c r="AB61" s="55"/>
      <c r="AC61" s="23"/>
      <c r="AD61" s="55"/>
      <c r="AE61" s="23"/>
      <c r="AF61" s="55"/>
      <c r="AG61" s="23"/>
      <c r="AH61" s="55"/>
      <c r="AI61" s="23"/>
      <c r="AJ61" s="55"/>
      <c r="AK61" s="23"/>
      <c r="AL61" s="55"/>
      <c r="AM61" s="23"/>
      <c r="AN61" s="55"/>
      <c r="AO61" s="23"/>
      <c r="AP61" s="55"/>
      <c r="AQ61" s="23"/>
      <c r="AR61" s="55"/>
      <c r="AS61" s="83"/>
      <c r="AT61" s="82"/>
      <c r="AU61" s="23"/>
      <c r="AV61" s="55"/>
      <c r="AW61" s="23"/>
      <c r="AX61" s="55"/>
      <c r="AY61" s="23"/>
      <c r="AZ61" s="55"/>
      <c r="BA61" s="83"/>
      <c r="BB61" s="82"/>
      <c r="BC61" s="23"/>
      <c r="BD61" s="55"/>
      <c r="BE61" s="23"/>
      <c r="BF61" s="55"/>
      <c r="BG61" s="23"/>
      <c r="BH61" s="55"/>
      <c r="BI61" s="83"/>
      <c r="BJ61" s="82"/>
      <c r="BK61" s="23"/>
      <c r="BL61" s="55"/>
      <c r="BM61" s="23"/>
      <c r="BN61" s="55"/>
      <c r="BO61" s="23"/>
      <c r="BP61" s="55"/>
      <c r="BQ61" s="82"/>
      <c r="BR61" s="82"/>
      <c r="BS61" s="23"/>
      <c r="BT61" s="55"/>
      <c r="BU61" s="23"/>
      <c r="BV61" s="55"/>
      <c r="BW61" s="23"/>
      <c r="BX61" s="55"/>
      <c r="BY61" s="23"/>
      <c r="BZ61" s="55"/>
      <c r="CA61" s="23"/>
      <c r="CB61" s="55"/>
      <c r="CC61" s="23"/>
      <c r="CD61" s="55"/>
      <c r="CE61" s="23"/>
      <c r="CF61" s="55"/>
      <c r="CG61" s="23"/>
      <c r="CH61" s="55"/>
      <c r="CI61" s="23"/>
      <c r="CJ61" s="55"/>
      <c r="CK61" s="23"/>
      <c r="CL61" s="55"/>
      <c r="CM61" s="23"/>
      <c r="CN61" s="55"/>
      <c r="CO61" s="23"/>
      <c r="CP61" s="55"/>
      <c r="CQ61" s="23"/>
      <c r="CR61" s="55"/>
      <c r="CS61" s="82"/>
      <c r="CT61" s="82"/>
      <c r="CU61" s="23"/>
      <c r="CV61" s="55"/>
      <c r="CW61" s="23"/>
      <c r="CX61" s="55"/>
      <c r="CY61" s="23"/>
      <c r="CZ61" s="55"/>
      <c r="DA61" s="83"/>
      <c r="DB61" s="82"/>
      <c r="DC61" s="23"/>
      <c r="DD61" s="55"/>
      <c r="DE61" s="23"/>
      <c r="DF61" s="55"/>
      <c r="DG61" s="23"/>
      <c r="DH61" s="55"/>
      <c r="DI61" s="83"/>
      <c r="DJ61" s="82"/>
      <c r="DK61" s="23"/>
      <c r="DL61" s="55"/>
      <c r="DM61" s="23"/>
      <c r="DN61" s="55"/>
      <c r="DO61" s="23"/>
      <c r="DP61" s="55"/>
      <c r="DQ61" s="88"/>
      <c r="DR61" s="55"/>
    </row>
    <row r="62" spans="1:122" x14ac:dyDescent="0.2">
      <c r="A62" s="81" t="s">
        <v>103</v>
      </c>
      <c r="B62" s="6" t="s">
        <v>104</v>
      </c>
      <c r="C62" s="23"/>
      <c r="D62" s="55"/>
      <c r="E62" s="23"/>
      <c r="F62" s="55"/>
      <c r="G62" s="23"/>
      <c r="H62" s="55"/>
      <c r="I62" s="23"/>
      <c r="J62" s="55"/>
      <c r="K62" s="23"/>
      <c r="L62" s="55"/>
      <c r="M62" s="23"/>
      <c r="N62" s="55"/>
      <c r="O62" s="23"/>
      <c r="P62" s="55"/>
      <c r="Q62" s="23"/>
      <c r="R62" s="55"/>
      <c r="S62" s="23"/>
      <c r="T62" s="55"/>
      <c r="U62" s="23"/>
      <c r="V62" s="55"/>
      <c r="W62" s="23"/>
      <c r="X62" s="55"/>
      <c r="Y62" s="23"/>
      <c r="Z62" s="55"/>
      <c r="AA62" s="23"/>
      <c r="AB62" s="55"/>
      <c r="AC62" s="23"/>
      <c r="AD62" s="55"/>
      <c r="AE62" s="23"/>
      <c r="AF62" s="55"/>
      <c r="AG62" s="23"/>
      <c r="AH62" s="55"/>
      <c r="AI62" s="23"/>
      <c r="AJ62" s="55"/>
      <c r="AK62" s="23"/>
      <c r="AL62" s="55"/>
      <c r="AM62" s="23"/>
      <c r="AN62" s="55"/>
      <c r="AO62" s="23"/>
      <c r="AP62" s="55"/>
      <c r="AQ62" s="23"/>
      <c r="AR62" s="55"/>
      <c r="AS62" s="83"/>
      <c r="AT62" s="82"/>
      <c r="AU62" s="23"/>
      <c r="AV62" s="55"/>
      <c r="AW62" s="23"/>
      <c r="AX62" s="55"/>
      <c r="AY62" s="23"/>
      <c r="AZ62" s="55"/>
      <c r="BA62" s="83"/>
      <c r="BB62" s="82"/>
      <c r="BC62" s="23"/>
      <c r="BD62" s="55"/>
      <c r="BE62" s="23"/>
      <c r="BF62" s="55"/>
      <c r="BG62" s="23"/>
      <c r="BH62" s="55"/>
      <c r="BI62" s="83"/>
      <c r="BJ62" s="82"/>
      <c r="BK62" s="23"/>
      <c r="BL62" s="55"/>
      <c r="BM62" s="23"/>
      <c r="BN62" s="55"/>
      <c r="BO62" s="23"/>
      <c r="BP62" s="55"/>
      <c r="BQ62" s="82"/>
      <c r="BR62" s="82"/>
      <c r="BS62" s="23"/>
      <c r="BT62" s="55"/>
      <c r="BU62" s="23"/>
      <c r="BV62" s="55"/>
      <c r="BW62" s="23"/>
      <c r="BX62" s="55"/>
      <c r="BY62" s="23"/>
      <c r="BZ62" s="55"/>
      <c r="CA62" s="23"/>
      <c r="CB62" s="55"/>
      <c r="CC62" s="23"/>
      <c r="CD62" s="55"/>
      <c r="CE62" s="23"/>
      <c r="CF62" s="55"/>
      <c r="CG62" s="23"/>
      <c r="CH62" s="55"/>
      <c r="CI62" s="23"/>
      <c r="CJ62" s="55"/>
      <c r="CK62" s="23"/>
      <c r="CL62" s="55"/>
      <c r="CM62" s="23"/>
      <c r="CN62" s="55"/>
      <c r="CO62" s="23"/>
      <c r="CP62" s="55"/>
      <c r="CQ62" s="23"/>
      <c r="CR62" s="55"/>
      <c r="CS62" s="82"/>
      <c r="CT62" s="82"/>
      <c r="CU62" s="23"/>
      <c r="CV62" s="55"/>
      <c r="CW62" s="23"/>
      <c r="CX62" s="55"/>
      <c r="CY62" s="23"/>
      <c r="CZ62" s="55"/>
      <c r="DA62" s="83"/>
      <c r="DB62" s="82"/>
      <c r="DC62" s="23"/>
      <c r="DD62" s="55"/>
      <c r="DE62" s="23"/>
      <c r="DF62" s="55"/>
      <c r="DG62" s="23"/>
      <c r="DH62" s="55"/>
      <c r="DI62" s="83"/>
      <c r="DJ62" s="82"/>
      <c r="DK62" s="23"/>
      <c r="DL62" s="55"/>
      <c r="DM62" s="23"/>
      <c r="DN62" s="55"/>
      <c r="DO62" s="23"/>
      <c r="DP62" s="55"/>
      <c r="DQ62" s="88"/>
      <c r="DR62" s="55"/>
    </row>
    <row r="63" spans="1:122" x14ac:dyDescent="0.2">
      <c r="A63" s="81" t="s">
        <v>105</v>
      </c>
      <c r="B63" s="6" t="s">
        <v>106</v>
      </c>
      <c r="C63" s="23"/>
      <c r="D63" s="55"/>
      <c r="E63" s="23"/>
      <c r="F63" s="55"/>
      <c r="G63" s="23"/>
      <c r="H63" s="55"/>
      <c r="I63" s="23"/>
      <c r="J63" s="55"/>
      <c r="K63" s="23"/>
      <c r="L63" s="55"/>
      <c r="M63" s="23"/>
      <c r="N63" s="55"/>
      <c r="O63" s="23"/>
      <c r="P63" s="55"/>
      <c r="Q63" s="23"/>
      <c r="R63" s="55"/>
      <c r="S63" s="23"/>
      <c r="T63" s="55"/>
      <c r="U63" s="23"/>
      <c r="V63" s="55"/>
      <c r="W63" s="23"/>
      <c r="X63" s="55"/>
      <c r="Y63" s="23"/>
      <c r="Z63" s="55"/>
      <c r="AA63" s="23"/>
      <c r="AB63" s="55"/>
      <c r="AC63" s="23"/>
      <c r="AD63" s="55"/>
      <c r="AE63" s="23"/>
      <c r="AF63" s="55"/>
      <c r="AG63" s="23"/>
      <c r="AH63" s="55"/>
      <c r="AI63" s="23"/>
      <c r="AJ63" s="55"/>
      <c r="AK63" s="23"/>
      <c r="AL63" s="55"/>
      <c r="AM63" s="23"/>
      <c r="AN63" s="55"/>
      <c r="AO63" s="23"/>
      <c r="AP63" s="55"/>
      <c r="AQ63" s="23"/>
      <c r="AR63" s="55"/>
      <c r="AS63" s="83"/>
      <c r="AT63" s="82"/>
      <c r="AU63" s="23"/>
      <c r="AV63" s="55"/>
      <c r="AW63" s="23"/>
      <c r="AX63" s="55"/>
      <c r="AY63" s="23"/>
      <c r="AZ63" s="55"/>
      <c r="BA63" s="83"/>
      <c r="BB63" s="82"/>
      <c r="BC63" s="23"/>
      <c r="BD63" s="55"/>
      <c r="BE63" s="23"/>
      <c r="BF63" s="55"/>
      <c r="BG63" s="23"/>
      <c r="BH63" s="55"/>
      <c r="BI63" s="83"/>
      <c r="BJ63" s="82"/>
      <c r="BK63" s="23"/>
      <c r="BL63" s="55"/>
      <c r="BM63" s="23"/>
      <c r="BN63" s="55"/>
      <c r="BO63" s="23"/>
      <c r="BP63" s="55"/>
      <c r="BQ63" s="82"/>
      <c r="BR63" s="82"/>
      <c r="BS63" s="23"/>
      <c r="BT63" s="55"/>
      <c r="BU63" s="23"/>
      <c r="BV63" s="55"/>
      <c r="BW63" s="23"/>
      <c r="BX63" s="55"/>
      <c r="BY63" s="23"/>
      <c r="BZ63" s="55"/>
      <c r="CA63" s="23"/>
      <c r="CB63" s="55"/>
      <c r="CC63" s="23"/>
      <c r="CD63" s="55"/>
      <c r="CE63" s="23"/>
      <c r="CF63" s="55"/>
      <c r="CG63" s="23"/>
      <c r="CH63" s="55"/>
      <c r="CI63" s="23"/>
      <c r="CJ63" s="55"/>
      <c r="CK63" s="23"/>
      <c r="CL63" s="55"/>
      <c r="CM63" s="23"/>
      <c r="CN63" s="55"/>
      <c r="CO63" s="23"/>
      <c r="CP63" s="55"/>
      <c r="CQ63" s="23"/>
      <c r="CR63" s="55"/>
      <c r="CS63" s="82"/>
      <c r="CT63" s="82"/>
      <c r="CU63" s="23"/>
      <c r="CV63" s="55"/>
      <c r="CW63" s="23"/>
      <c r="CX63" s="55"/>
      <c r="CY63" s="23"/>
      <c r="CZ63" s="55"/>
      <c r="DA63" s="83"/>
      <c r="DB63" s="82"/>
      <c r="DC63" s="23"/>
      <c r="DD63" s="55"/>
      <c r="DE63" s="23"/>
      <c r="DF63" s="55"/>
      <c r="DG63" s="23"/>
      <c r="DH63" s="55"/>
      <c r="DI63" s="83"/>
      <c r="DJ63" s="82"/>
      <c r="DK63" s="23"/>
      <c r="DL63" s="55"/>
      <c r="DM63" s="23"/>
      <c r="DN63" s="55"/>
      <c r="DO63" s="23"/>
      <c r="DP63" s="55"/>
      <c r="DQ63" s="88"/>
      <c r="DR63" s="55"/>
    </row>
    <row r="64" spans="1:122" x14ac:dyDescent="0.2">
      <c r="A64" s="81" t="s">
        <v>107</v>
      </c>
      <c r="B64" s="6" t="s">
        <v>108</v>
      </c>
      <c r="C64" s="23"/>
      <c r="D64" s="55"/>
      <c r="E64" s="23"/>
      <c r="F64" s="55"/>
      <c r="G64" s="23"/>
      <c r="H64" s="55"/>
      <c r="I64" s="23"/>
      <c r="J64" s="55"/>
      <c r="K64" s="23"/>
      <c r="L64" s="55"/>
      <c r="M64" s="23"/>
      <c r="N64" s="55"/>
      <c r="O64" s="23"/>
      <c r="P64" s="55"/>
      <c r="Q64" s="23"/>
      <c r="R64" s="55"/>
      <c r="S64" s="23"/>
      <c r="T64" s="55"/>
      <c r="U64" s="23"/>
      <c r="V64" s="55"/>
      <c r="W64" s="23"/>
      <c r="X64" s="55"/>
      <c r="Y64" s="23"/>
      <c r="Z64" s="55"/>
      <c r="AA64" s="23"/>
      <c r="AB64" s="55"/>
      <c r="AC64" s="23"/>
      <c r="AD64" s="55"/>
      <c r="AE64" s="23"/>
      <c r="AF64" s="55"/>
      <c r="AG64" s="23"/>
      <c r="AH64" s="55"/>
      <c r="AI64" s="23"/>
      <c r="AJ64" s="55"/>
      <c r="AK64" s="23"/>
      <c r="AL64" s="55"/>
      <c r="AM64" s="23"/>
      <c r="AN64" s="55"/>
      <c r="AO64" s="23"/>
      <c r="AP64" s="55"/>
      <c r="AQ64" s="23"/>
      <c r="AR64" s="55"/>
      <c r="AS64" s="83"/>
      <c r="AT64" s="82"/>
      <c r="AU64" s="23"/>
      <c r="AV64" s="55"/>
      <c r="AW64" s="23"/>
      <c r="AX64" s="55"/>
      <c r="AY64" s="23"/>
      <c r="AZ64" s="55"/>
      <c r="BA64" s="83"/>
      <c r="BB64" s="82"/>
      <c r="BC64" s="23"/>
      <c r="BD64" s="55"/>
      <c r="BE64" s="23"/>
      <c r="BF64" s="55"/>
      <c r="BG64" s="23"/>
      <c r="BH64" s="55"/>
      <c r="BI64" s="83"/>
      <c r="BJ64" s="82"/>
      <c r="BK64" s="23"/>
      <c r="BL64" s="55"/>
      <c r="BM64" s="23"/>
      <c r="BN64" s="55"/>
      <c r="BO64" s="23"/>
      <c r="BP64" s="55"/>
      <c r="BQ64" s="82"/>
      <c r="BR64" s="82"/>
      <c r="BS64" s="23"/>
      <c r="BT64" s="55"/>
      <c r="BU64" s="23"/>
      <c r="BV64" s="55"/>
      <c r="BW64" s="23"/>
      <c r="BX64" s="55"/>
      <c r="BY64" s="23"/>
      <c r="BZ64" s="55"/>
      <c r="CA64" s="23"/>
      <c r="CB64" s="55"/>
      <c r="CC64" s="23"/>
      <c r="CD64" s="55"/>
      <c r="CE64" s="23"/>
      <c r="CF64" s="55"/>
      <c r="CG64" s="23"/>
      <c r="CH64" s="55"/>
      <c r="CI64" s="23"/>
      <c r="CJ64" s="55"/>
      <c r="CK64" s="23"/>
      <c r="CL64" s="55"/>
      <c r="CM64" s="23"/>
      <c r="CN64" s="55"/>
      <c r="CO64" s="23"/>
      <c r="CP64" s="55"/>
      <c r="CQ64" s="23"/>
      <c r="CR64" s="55"/>
      <c r="CS64" s="82"/>
      <c r="CT64" s="82"/>
      <c r="CU64" s="23"/>
      <c r="CV64" s="55"/>
      <c r="CW64" s="23"/>
      <c r="CX64" s="55"/>
      <c r="CY64" s="23"/>
      <c r="CZ64" s="55"/>
      <c r="DA64" s="83"/>
      <c r="DB64" s="82"/>
      <c r="DC64" s="23"/>
      <c r="DD64" s="55"/>
      <c r="DE64" s="23"/>
      <c r="DF64" s="55"/>
      <c r="DG64" s="23"/>
      <c r="DH64" s="55"/>
      <c r="DI64" s="83"/>
      <c r="DJ64" s="82"/>
      <c r="DK64" s="23"/>
      <c r="DL64" s="55"/>
      <c r="DM64" s="23"/>
      <c r="DN64" s="55"/>
      <c r="DO64" s="23"/>
      <c r="DP64" s="55"/>
      <c r="DQ64" s="88"/>
      <c r="DR64" s="55"/>
    </row>
    <row r="65" spans="1:122" x14ac:dyDescent="0.2">
      <c r="A65" s="81" t="s">
        <v>109</v>
      </c>
      <c r="B65" s="7" t="s">
        <v>110</v>
      </c>
      <c r="C65" s="23"/>
      <c r="D65" s="55"/>
      <c r="E65" s="23"/>
      <c r="F65" s="55"/>
      <c r="G65" s="23"/>
      <c r="H65" s="55"/>
      <c r="I65" s="23"/>
      <c r="J65" s="55"/>
      <c r="K65" s="23"/>
      <c r="L65" s="55"/>
      <c r="M65" s="23"/>
      <c r="N65" s="55"/>
      <c r="O65" s="23"/>
      <c r="P65" s="55"/>
      <c r="Q65" s="23"/>
      <c r="R65" s="55"/>
      <c r="S65" s="23"/>
      <c r="T65" s="55"/>
      <c r="U65" s="23"/>
      <c r="V65" s="55"/>
      <c r="W65" s="23"/>
      <c r="X65" s="55"/>
      <c r="Y65" s="23"/>
      <c r="Z65" s="55"/>
      <c r="AA65" s="23"/>
      <c r="AB65" s="55"/>
      <c r="AC65" s="23"/>
      <c r="AD65" s="55"/>
      <c r="AE65" s="23"/>
      <c r="AF65" s="55"/>
      <c r="AG65" s="23"/>
      <c r="AH65" s="55"/>
      <c r="AI65" s="23"/>
      <c r="AJ65" s="55"/>
      <c r="AK65" s="23"/>
      <c r="AL65" s="55"/>
      <c r="AM65" s="23"/>
      <c r="AN65" s="55"/>
      <c r="AO65" s="23"/>
      <c r="AP65" s="55"/>
      <c r="AQ65" s="23"/>
      <c r="AR65" s="55"/>
      <c r="AS65" s="83"/>
      <c r="AT65" s="82"/>
      <c r="AU65" s="23"/>
      <c r="AV65" s="55"/>
      <c r="AW65" s="23"/>
      <c r="AX65" s="55"/>
      <c r="AY65" s="23"/>
      <c r="AZ65" s="55"/>
      <c r="BA65" s="83"/>
      <c r="BB65" s="82"/>
      <c r="BC65" s="23"/>
      <c r="BD65" s="55"/>
      <c r="BE65" s="23"/>
      <c r="BF65" s="55"/>
      <c r="BG65" s="23"/>
      <c r="BH65" s="55"/>
      <c r="BI65" s="83"/>
      <c r="BJ65" s="82"/>
      <c r="BK65" s="23"/>
      <c r="BL65" s="55"/>
      <c r="BM65" s="23"/>
      <c r="BN65" s="55"/>
      <c r="BO65" s="23"/>
      <c r="BP65" s="55"/>
      <c r="BQ65" s="82"/>
      <c r="BR65" s="82"/>
      <c r="BS65" s="23"/>
      <c r="BT65" s="55"/>
      <c r="BU65" s="23"/>
      <c r="BV65" s="55"/>
      <c r="BW65" s="23"/>
      <c r="BX65" s="55"/>
      <c r="BY65" s="23"/>
      <c r="BZ65" s="55"/>
      <c r="CA65" s="23"/>
      <c r="CB65" s="55"/>
      <c r="CC65" s="23"/>
      <c r="CD65" s="55"/>
      <c r="CE65" s="23"/>
      <c r="CF65" s="55"/>
      <c r="CG65" s="23"/>
      <c r="CH65" s="55"/>
      <c r="CI65" s="23"/>
      <c r="CJ65" s="55"/>
      <c r="CK65" s="23"/>
      <c r="CL65" s="55"/>
      <c r="CM65" s="23"/>
      <c r="CN65" s="55"/>
      <c r="CO65" s="23"/>
      <c r="CP65" s="55"/>
      <c r="CQ65" s="23"/>
      <c r="CR65" s="55"/>
      <c r="CS65" s="82"/>
      <c r="CT65" s="82"/>
      <c r="CU65" s="23"/>
      <c r="CV65" s="55"/>
      <c r="CW65" s="23"/>
      <c r="CX65" s="55"/>
      <c r="CY65" s="23"/>
      <c r="CZ65" s="55"/>
      <c r="DA65" s="83"/>
      <c r="DB65" s="82"/>
      <c r="DC65" s="23"/>
      <c r="DD65" s="55"/>
      <c r="DE65" s="23"/>
      <c r="DF65" s="55"/>
      <c r="DG65" s="23"/>
      <c r="DH65" s="55"/>
      <c r="DI65" s="83"/>
      <c r="DJ65" s="82"/>
      <c r="DK65" s="23"/>
      <c r="DL65" s="55"/>
      <c r="DM65" s="23"/>
      <c r="DN65" s="55"/>
      <c r="DO65" s="23"/>
      <c r="DP65" s="55"/>
      <c r="DQ65" s="88"/>
      <c r="DR65" s="55"/>
    </row>
    <row r="66" spans="1:122" x14ac:dyDescent="0.2">
      <c r="A66" s="81" t="s">
        <v>111</v>
      </c>
      <c r="B66" s="6" t="s">
        <v>112</v>
      </c>
      <c r="C66" s="23"/>
      <c r="D66" s="55"/>
      <c r="E66" s="23"/>
      <c r="F66" s="55"/>
      <c r="G66" s="23"/>
      <c r="H66" s="55"/>
      <c r="I66" s="23"/>
      <c r="J66" s="55"/>
      <c r="K66" s="23"/>
      <c r="L66" s="55"/>
      <c r="M66" s="23"/>
      <c r="N66" s="55"/>
      <c r="O66" s="23"/>
      <c r="P66" s="55"/>
      <c r="Q66" s="23"/>
      <c r="R66" s="55"/>
      <c r="S66" s="23"/>
      <c r="T66" s="55"/>
      <c r="U66" s="23"/>
      <c r="V66" s="55"/>
      <c r="W66" s="23"/>
      <c r="X66" s="55"/>
      <c r="Y66" s="23"/>
      <c r="Z66" s="55"/>
      <c r="AA66" s="23"/>
      <c r="AB66" s="55"/>
      <c r="AC66" s="23"/>
      <c r="AD66" s="55"/>
      <c r="AE66" s="23"/>
      <c r="AF66" s="55"/>
      <c r="AG66" s="23"/>
      <c r="AH66" s="55"/>
      <c r="AI66" s="23"/>
      <c r="AJ66" s="55"/>
      <c r="AK66" s="23"/>
      <c r="AL66" s="55"/>
      <c r="AM66" s="23"/>
      <c r="AN66" s="55"/>
      <c r="AO66" s="23"/>
      <c r="AP66" s="55"/>
      <c r="AQ66" s="23"/>
      <c r="AR66" s="55"/>
      <c r="AS66" s="83"/>
      <c r="AT66" s="82"/>
      <c r="AU66" s="23"/>
      <c r="AV66" s="55"/>
      <c r="AW66" s="23"/>
      <c r="AX66" s="55"/>
      <c r="AY66" s="23"/>
      <c r="AZ66" s="55"/>
      <c r="BA66" s="83"/>
      <c r="BB66" s="82"/>
      <c r="BC66" s="23"/>
      <c r="BD66" s="55"/>
      <c r="BE66" s="23"/>
      <c r="BF66" s="55"/>
      <c r="BG66" s="23"/>
      <c r="BH66" s="55"/>
      <c r="BI66" s="83"/>
      <c r="BJ66" s="82"/>
      <c r="BK66" s="23"/>
      <c r="BL66" s="55"/>
      <c r="BM66" s="23"/>
      <c r="BN66" s="55"/>
      <c r="BO66" s="23"/>
      <c r="BP66" s="55"/>
      <c r="BQ66" s="82"/>
      <c r="BR66" s="82"/>
      <c r="BS66" s="23"/>
      <c r="BT66" s="55"/>
      <c r="BU66" s="23"/>
      <c r="BV66" s="55"/>
      <c r="BW66" s="23"/>
      <c r="BX66" s="55"/>
      <c r="BY66" s="23"/>
      <c r="BZ66" s="55"/>
      <c r="CA66" s="23"/>
      <c r="CB66" s="55"/>
      <c r="CC66" s="23"/>
      <c r="CD66" s="55"/>
      <c r="CE66" s="23"/>
      <c r="CF66" s="55"/>
      <c r="CG66" s="23"/>
      <c r="CH66" s="55"/>
      <c r="CI66" s="23"/>
      <c r="CJ66" s="55"/>
      <c r="CK66" s="23"/>
      <c r="CL66" s="55"/>
      <c r="CM66" s="23"/>
      <c r="CN66" s="55"/>
      <c r="CO66" s="23"/>
      <c r="CP66" s="55"/>
      <c r="CQ66" s="23"/>
      <c r="CR66" s="55"/>
      <c r="CS66" s="82"/>
      <c r="CT66" s="82"/>
      <c r="CU66" s="23"/>
      <c r="CV66" s="55"/>
      <c r="CW66" s="23"/>
      <c r="CX66" s="55"/>
      <c r="CY66" s="23"/>
      <c r="CZ66" s="55"/>
      <c r="DA66" s="83"/>
      <c r="DB66" s="82"/>
      <c r="DC66" s="23"/>
      <c r="DD66" s="55"/>
      <c r="DE66" s="23"/>
      <c r="DF66" s="55"/>
      <c r="DG66" s="23"/>
      <c r="DH66" s="55"/>
      <c r="DI66" s="83"/>
      <c r="DJ66" s="82"/>
      <c r="DK66" s="23"/>
      <c r="DL66" s="55"/>
      <c r="DM66" s="23"/>
      <c r="DN66" s="55"/>
      <c r="DO66" s="23"/>
      <c r="DP66" s="55"/>
      <c r="DQ66" s="88"/>
      <c r="DR66" s="55"/>
    </row>
    <row r="67" spans="1:122" x14ac:dyDescent="0.2">
      <c r="A67" s="81" t="s">
        <v>113</v>
      </c>
      <c r="B67" s="6" t="s">
        <v>114</v>
      </c>
      <c r="C67" s="23"/>
      <c r="D67" s="55"/>
      <c r="E67" s="23"/>
      <c r="F67" s="55"/>
      <c r="G67" s="23"/>
      <c r="H67" s="55"/>
      <c r="I67" s="23"/>
      <c r="J67" s="55"/>
      <c r="K67" s="23"/>
      <c r="L67" s="55"/>
      <c r="M67" s="23"/>
      <c r="N67" s="55"/>
      <c r="O67" s="23"/>
      <c r="P67" s="55"/>
      <c r="Q67" s="23"/>
      <c r="R67" s="55"/>
      <c r="S67" s="23"/>
      <c r="T67" s="55"/>
      <c r="U67" s="23"/>
      <c r="V67" s="55"/>
      <c r="W67" s="23"/>
      <c r="X67" s="55"/>
      <c r="Y67" s="23"/>
      <c r="Z67" s="55"/>
      <c r="AA67" s="23"/>
      <c r="AB67" s="55"/>
      <c r="AC67" s="23"/>
      <c r="AD67" s="55"/>
      <c r="AE67" s="23"/>
      <c r="AF67" s="55"/>
      <c r="AG67" s="23"/>
      <c r="AH67" s="55"/>
      <c r="AI67" s="23"/>
      <c r="AJ67" s="55"/>
      <c r="AK67" s="23"/>
      <c r="AL67" s="55"/>
      <c r="AM67" s="23"/>
      <c r="AN67" s="55"/>
      <c r="AO67" s="23"/>
      <c r="AP67" s="55"/>
      <c r="AQ67" s="23"/>
      <c r="AR67" s="55"/>
      <c r="AS67" s="83"/>
      <c r="AT67" s="82"/>
      <c r="AU67" s="23"/>
      <c r="AV67" s="55"/>
      <c r="AW67" s="23"/>
      <c r="AX67" s="55"/>
      <c r="AY67" s="23"/>
      <c r="AZ67" s="55"/>
      <c r="BA67" s="83"/>
      <c r="BB67" s="82"/>
      <c r="BC67" s="23"/>
      <c r="BD67" s="55"/>
      <c r="BE67" s="23"/>
      <c r="BF67" s="55"/>
      <c r="BG67" s="23"/>
      <c r="BH67" s="55"/>
      <c r="BI67" s="83"/>
      <c r="BJ67" s="82"/>
      <c r="BK67" s="23"/>
      <c r="BL67" s="55"/>
      <c r="BM67" s="23"/>
      <c r="BN67" s="55"/>
      <c r="BO67" s="23"/>
      <c r="BP67" s="55"/>
      <c r="BQ67" s="82"/>
      <c r="BR67" s="82"/>
      <c r="BS67" s="23"/>
      <c r="BT67" s="55"/>
      <c r="BU67" s="23"/>
      <c r="BV67" s="55"/>
      <c r="BW67" s="23"/>
      <c r="BX67" s="55"/>
      <c r="BY67" s="23"/>
      <c r="BZ67" s="55"/>
      <c r="CA67" s="23"/>
      <c r="CB67" s="55"/>
      <c r="CC67" s="23"/>
      <c r="CD67" s="55"/>
      <c r="CE67" s="23"/>
      <c r="CF67" s="55"/>
      <c r="CG67" s="23"/>
      <c r="CH67" s="55"/>
      <c r="CI67" s="23"/>
      <c r="CJ67" s="55"/>
      <c r="CK67" s="23"/>
      <c r="CL67" s="55"/>
      <c r="CM67" s="23"/>
      <c r="CN67" s="55"/>
      <c r="CO67" s="23"/>
      <c r="CP67" s="55"/>
      <c r="CQ67" s="23"/>
      <c r="CR67" s="55"/>
      <c r="CS67" s="82"/>
      <c r="CT67" s="82"/>
      <c r="CU67" s="23"/>
      <c r="CV67" s="55"/>
      <c r="CW67" s="23"/>
      <c r="CX67" s="55"/>
      <c r="CY67" s="23"/>
      <c r="CZ67" s="55"/>
      <c r="DA67" s="83"/>
      <c r="DB67" s="82"/>
      <c r="DC67" s="23"/>
      <c r="DD67" s="55"/>
      <c r="DE67" s="23"/>
      <c r="DF67" s="55"/>
      <c r="DG67" s="23"/>
      <c r="DH67" s="55"/>
      <c r="DI67" s="83"/>
      <c r="DJ67" s="82"/>
      <c r="DK67" s="23"/>
      <c r="DL67" s="55"/>
      <c r="DM67" s="23"/>
      <c r="DN67" s="55"/>
      <c r="DO67" s="23"/>
      <c r="DP67" s="55"/>
      <c r="DQ67" s="88"/>
      <c r="DR67" s="55"/>
    </row>
    <row r="68" spans="1:122" x14ac:dyDescent="0.2">
      <c r="A68" s="81" t="s">
        <v>115</v>
      </c>
      <c r="B68" s="6" t="s">
        <v>116</v>
      </c>
      <c r="C68" s="23"/>
      <c r="D68" s="55"/>
      <c r="E68" s="23"/>
      <c r="F68" s="55"/>
      <c r="G68" s="23"/>
      <c r="H68" s="55"/>
      <c r="I68" s="23"/>
      <c r="J68" s="55"/>
      <c r="K68" s="23"/>
      <c r="L68" s="55"/>
      <c r="M68" s="23"/>
      <c r="N68" s="55"/>
      <c r="O68" s="23"/>
      <c r="P68" s="55"/>
      <c r="Q68" s="23"/>
      <c r="R68" s="55"/>
      <c r="S68" s="23"/>
      <c r="T68" s="55"/>
      <c r="U68" s="23"/>
      <c r="V68" s="55"/>
      <c r="W68" s="23"/>
      <c r="X68" s="55"/>
      <c r="Y68" s="23"/>
      <c r="Z68" s="55"/>
      <c r="AA68" s="23"/>
      <c r="AB68" s="55"/>
      <c r="AC68" s="23"/>
      <c r="AD68" s="55"/>
      <c r="AE68" s="23"/>
      <c r="AF68" s="55"/>
      <c r="AG68" s="23"/>
      <c r="AH68" s="55"/>
      <c r="AI68" s="23"/>
      <c r="AJ68" s="55"/>
      <c r="AK68" s="23"/>
      <c r="AL68" s="55"/>
      <c r="AM68" s="23"/>
      <c r="AN68" s="55"/>
      <c r="AO68" s="23"/>
      <c r="AP68" s="55"/>
      <c r="AQ68" s="23"/>
      <c r="AR68" s="55"/>
      <c r="AS68" s="83"/>
      <c r="AT68" s="82"/>
      <c r="AU68" s="23"/>
      <c r="AV68" s="55"/>
      <c r="AW68" s="23"/>
      <c r="AX68" s="55"/>
      <c r="AY68" s="23"/>
      <c r="AZ68" s="55"/>
      <c r="BA68" s="83"/>
      <c r="BB68" s="82"/>
      <c r="BC68" s="23"/>
      <c r="BD68" s="55"/>
      <c r="BE68" s="23"/>
      <c r="BF68" s="55"/>
      <c r="BG68" s="23"/>
      <c r="BH68" s="55"/>
      <c r="BI68" s="83"/>
      <c r="BJ68" s="82"/>
      <c r="BK68" s="23"/>
      <c r="BL68" s="55"/>
      <c r="BM68" s="23"/>
      <c r="BN68" s="55"/>
      <c r="BO68" s="23"/>
      <c r="BP68" s="55"/>
      <c r="BQ68" s="82"/>
      <c r="BR68" s="82"/>
      <c r="BS68" s="23"/>
      <c r="BT68" s="55"/>
      <c r="BU68" s="23"/>
      <c r="BV68" s="55"/>
      <c r="BW68" s="23"/>
      <c r="BX68" s="55"/>
      <c r="BY68" s="23"/>
      <c r="BZ68" s="55"/>
      <c r="CA68" s="23"/>
      <c r="CB68" s="55"/>
      <c r="CC68" s="23"/>
      <c r="CD68" s="55"/>
      <c r="CE68" s="23"/>
      <c r="CF68" s="55"/>
      <c r="CG68" s="23"/>
      <c r="CH68" s="55"/>
      <c r="CI68" s="23"/>
      <c r="CJ68" s="55"/>
      <c r="CK68" s="23"/>
      <c r="CL68" s="55"/>
      <c r="CM68" s="23"/>
      <c r="CN68" s="55"/>
      <c r="CO68" s="23"/>
      <c r="CP68" s="55"/>
      <c r="CQ68" s="23"/>
      <c r="CR68" s="55"/>
      <c r="CS68" s="82"/>
      <c r="CT68" s="82"/>
      <c r="CU68" s="23"/>
      <c r="CV68" s="55"/>
      <c r="CW68" s="23"/>
      <c r="CX68" s="55"/>
      <c r="CY68" s="23"/>
      <c r="CZ68" s="55"/>
      <c r="DA68" s="83"/>
      <c r="DB68" s="82"/>
      <c r="DC68" s="23"/>
      <c r="DD68" s="55"/>
      <c r="DE68" s="23"/>
      <c r="DF68" s="55"/>
      <c r="DG68" s="23"/>
      <c r="DH68" s="55"/>
      <c r="DI68" s="83"/>
      <c r="DJ68" s="82"/>
      <c r="DK68" s="23"/>
      <c r="DL68" s="55"/>
      <c r="DM68" s="23"/>
      <c r="DN68" s="55"/>
      <c r="DO68" s="23"/>
      <c r="DP68" s="55"/>
      <c r="DQ68" s="88"/>
      <c r="DR68" s="55"/>
    </row>
    <row r="69" spans="1:122" x14ac:dyDescent="0.2">
      <c r="A69" s="81" t="s">
        <v>117</v>
      </c>
      <c r="B69" s="6" t="s">
        <v>118</v>
      </c>
      <c r="C69" s="23"/>
      <c r="D69" s="55"/>
      <c r="E69" s="23"/>
      <c r="F69" s="55"/>
      <c r="G69" s="23"/>
      <c r="H69" s="55"/>
      <c r="I69" s="23"/>
      <c r="J69" s="55"/>
      <c r="K69" s="23"/>
      <c r="L69" s="55"/>
      <c r="M69" s="23"/>
      <c r="N69" s="55"/>
      <c r="O69" s="23"/>
      <c r="P69" s="55"/>
      <c r="Q69" s="23"/>
      <c r="R69" s="55"/>
      <c r="S69" s="23"/>
      <c r="T69" s="55"/>
      <c r="U69" s="23"/>
      <c r="V69" s="55"/>
      <c r="W69" s="23"/>
      <c r="X69" s="55"/>
      <c r="Y69" s="23"/>
      <c r="Z69" s="55"/>
      <c r="AA69" s="23"/>
      <c r="AB69" s="55"/>
      <c r="AC69" s="23"/>
      <c r="AD69" s="55"/>
      <c r="AE69" s="23"/>
      <c r="AF69" s="55"/>
      <c r="AG69" s="23"/>
      <c r="AH69" s="55"/>
      <c r="AI69" s="23"/>
      <c r="AJ69" s="55"/>
      <c r="AK69" s="23"/>
      <c r="AL69" s="55"/>
      <c r="AM69" s="23"/>
      <c r="AN69" s="55"/>
      <c r="AO69" s="23"/>
      <c r="AP69" s="55"/>
      <c r="AQ69" s="23"/>
      <c r="AR69" s="55"/>
      <c r="AS69" s="83"/>
      <c r="AT69" s="82"/>
      <c r="AU69" s="23"/>
      <c r="AV69" s="55"/>
      <c r="AW69" s="23"/>
      <c r="AX69" s="55"/>
      <c r="AY69" s="23"/>
      <c r="AZ69" s="55"/>
      <c r="BA69" s="83"/>
      <c r="BB69" s="82"/>
      <c r="BC69" s="23"/>
      <c r="BD69" s="55"/>
      <c r="BE69" s="23"/>
      <c r="BF69" s="55"/>
      <c r="BG69" s="23"/>
      <c r="BH69" s="55"/>
      <c r="BI69" s="83"/>
      <c r="BJ69" s="82"/>
      <c r="BK69" s="23"/>
      <c r="BL69" s="55"/>
      <c r="BM69" s="23"/>
      <c r="BN69" s="55"/>
      <c r="BO69" s="23"/>
      <c r="BP69" s="55"/>
      <c r="BQ69" s="82"/>
      <c r="BR69" s="82"/>
      <c r="BS69" s="23"/>
      <c r="BT69" s="55"/>
      <c r="BU69" s="23"/>
      <c r="BV69" s="55"/>
      <c r="BW69" s="23"/>
      <c r="BX69" s="55"/>
      <c r="BY69" s="23"/>
      <c r="BZ69" s="55"/>
      <c r="CA69" s="23"/>
      <c r="CB69" s="55"/>
      <c r="CC69" s="23"/>
      <c r="CD69" s="55"/>
      <c r="CE69" s="23"/>
      <c r="CF69" s="55"/>
      <c r="CG69" s="23"/>
      <c r="CH69" s="55"/>
      <c r="CI69" s="23"/>
      <c r="CJ69" s="55"/>
      <c r="CK69" s="23"/>
      <c r="CL69" s="55"/>
      <c r="CM69" s="23"/>
      <c r="CN69" s="55"/>
      <c r="CO69" s="23"/>
      <c r="CP69" s="55"/>
      <c r="CQ69" s="23"/>
      <c r="CR69" s="55"/>
      <c r="CS69" s="82"/>
      <c r="CT69" s="82"/>
      <c r="CU69" s="23"/>
      <c r="CV69" s="55"/>
      <c r="CW69" s="23"/>
      <c r="CX69" s="55"/>
      <c r="CY69" s="23"/>
      <c r="CZ69" s="55"/>
      <c r="DA69" s="83"/>
      <c r="DB69" s="82"/>
      <c r="DC69" s="23"/>
      <c r="DD69" s="55"/>
      <c r="DE69" s="23"/>
      <c r="DF69" s="55"/>
      <c r="DG69" s="23"/>
      <c r="DH69" s="55"/>
      <c r="DI69" s="83"/>
      <c r="DJ69" s="82"/>
      <c r="DK69" s="23"/>
      <c r="DL69" s="55"/>
      <c r="DM69" s="23"/>
      <c r="DN69" s="55"/>
      <c r="DO69" s="23"/>
      <c r="DP69" s="55"/>
      <c r="DQ69" s="88"/>
      <c r="DR69" s="55"/>
    </row>
    <row r="70" spans="1:122" x14ac:dyDescent="0.2">
      <c r="A70" s="81" t="s">
        <v>119</v>
      </c>
      <c r="B70" s="6" t="s">
        <v>120</v>
      </c>
      <c r="C70" s="23"/>
      <c r="D70" s="55"/>
      <c r="E70" s="23"/>
      <c r="F70" s="55"/>
      <c r="G70" s="23"/>
      <c r="H70" s="55"/>
      <c r="I70" s="23"/>
      <c r="J70" s="55"/>
      <c r="K70" s="23"/>
      <c r="L70" s="55"/>
      <c r="M70" s="23"/>
      <c r="N70" s="55"/>
      <c r="O70" s="23"/>
      <c r="P70" s="55"/>
      <c r="Q70" s="23"/>
      <c r="R70" s="55"/>
      <c r="S70" s="23"/>
      <c r="T70" s="55"/>
      <c r="U70" s="23"/>
      <c r="V70" s="55"/>
      <c r="W70" s="23"/>
      <c r="X70" s="55"/>
      <c r="Y70" s="23"/>
      <c r="Z70" s="55"/>
      <c r="AA70" s="23"/>
      <c r="AB70" s="55"/>
      <c r="AC70" s="23"/>
      <c r="AD70" s="55"/>
      <c r="AE70" s="23"/>
      <c r="AF70" s="55"/>
      <c r="AG70" s="23"/>
      <c r="AH70" s="55"/>
      <c r="AI70" s="23"/>
      <c r="AJ70" s="55"/>
      <c r="AK70" s="23"/>
      <c r="AL70" s="55"/>
      <c r="AM70" s="23"/>
      <c r="AN70" s="55"/>
      <c r="AO70" s="23"/>
      <c r="AP70" s="55"/>
      <c r="AQ70" s="23"/>
      <c r="AR70" s="55"/>
      <c r="AS70" s="83"/>
      <c r="AT70" s="82"/>
      <c r="AU70" s="23"/>
      <c r="AV70" s="55"/>
      <c r="AW70" s="23"/>
      <c r="AX70" s="55"/>
      <c r="AY70" s="23"/>
      <c r="AZ70" s="55"/>
      <c r="BA70" s="83"/>
      <c r="BB70" s="82"/>
      <c r="BC70" s="23"/>
      <c r="BD70" s="55"/>
      <c r="BE70" s="23"/>
      <c r="BF70" s="55"/>
      <c r="BG70" s="23"/>
      <c r="BH70" s="55"/>
      <c r="BI70" s="83"/>
      <c r="BJ70" s="82"/>
      <c r="BK70" s="23"/>
      <c r="BL70" s="55"/>
      <c r="BM70" s="23"/>
      <c r="BN70" s="55"/>
      <c r="BO70" s="23"/>
      <c r="BP70" s="55"/>
      <c r="BQ70" s="82"/>
      <c r="BR70" s="82"/>
      <c r="BS70" s="23"/>
      <c r="BT70" s="55"/>
      <c r="BU70" s="23"/>
      <c r="BV70" s="55"/>
      <c r="BW70" s="23"/>
      <c r="BX70" s="55"/>
      <c r="BY70" s="23"/>
      <c r="BZ70" s="55"/>
      <c r="CA70" s="23"/>
      <c r="CB70" s="55"/>
      <c r="CC70" s="23"/>
      <c r="CD70" s="55"/>
      <c r="CE70" s="23"/>
      <c r="CF70" s="55"/>
      <c r="CG70" s="23"/>
      <c r="CH70" s="55"/>
      <c r="CI70" s="23"/>
      <c r="CJ70" s="55"/>
      <c r="CK70" s="23"/>
      <c r="CL70" s="55"/>
      <c r="CM70" s="23"/>
      <c r="CN70" s="55"/>
      <c r="CO70" s="23"/>
      <c r="CP70" s="55"/>
      <c r="CQ70" s="23"/>
      <c r="CR70" s="55"/>
      <c r="CS70" s="82"/>
      <c r="CT70" s="82"/>
      <c r="CU70" s="23"/>
      <c r="CV70" s="55"/>
      <c r="CW70" s="23"/>
      <c r="CX70" s="55"/>
      <c r="CY70" s="23"/>
      <c r="CZ70" s="55"/>
      <c r="DA70" s="83"/>
      <c r="DB70" s="82"/>
      <c r="DC70" s="23"/>
      <c r="DD70" s="55"/>
      <c r="DE70" s="23"/>
      <c r="DF70" s="55"/>
      <c r="DG70" s="23"/>
      <c r="DH70" s="55"/>
      <c r="DI70" s="83"/>
      <c r="DJ70" s="82"/>
      <c r="DK70" s="23"/>
      <c r="DL70" s="55"/>
      <c r="DM70" s="23"/>
      <c r="DN70" s="55"/>
      <c r="DO70" s="23"/>
      <c r="DP70" s="55"/>
      <c r="DQ70" s="88"/>
      <c r="DR70" s="55"/>
    </row>
    <row r="71" spans="1:122" x14ac:dyDescent="0.2">
      <c r="A71" s="81" t="s">
        <v>121</v>
      </c>
      <c r="B71" s="6" t="s">
        <v>122</v>
      </c>
      <c r="C71" s="23"/>
      <c r="D71" s="55"/>
      <c r="E71" s="23"/>
      <c r="F71" s="55"/>
      <c r="G71" s="23"/>
      <c r="H71" s="55"/>
      <c r="I71" s="23"/>
      <c r="J71" s="55"/>
      <c r="K71" s="23"/>
      <c r="L71" s="55"/>
      <c r="M71" s="23"/>
      <c r="N71" s="55"/>
      <c r="O71" s="23"/>
      <c r="P71" s="55"/>
      <c r="Q71" s="23"/>
      <c r="R71" s="55"/>
      <c r="S71" s="23"/>
      <c r="T71" s="55"/>
      <c r="U71" s="23"/>
      <c r="V71" s="55"/>
      <c r="W71" s="23"/>
      <c r="X71" s="55"/>
      <c r="Y71" s="23"/>
      <c r="Z71" s="55"/>
      <c r="AA71" s="23"/>
      <c r="AB71" s="55"/>
      <c r="AC71" s="23"/>
      <c r="AD71" s="55"/>
      <c r="AE71" s="23"/>
      <c r="AF71" s="55"/>
      <c r="AG71" s="23"/>
      <c r="AH71" s="55"/>
      <c r="AI71" s="23"/>
      <c r="AJ71" s="55"/>
      <c r="AK71" s="23"/>
      <c r="AL71" s="55"/>
      <c r="AM71" s="23"/>
      <c r="AN71" s="55"/>
      <c r="AO71" s="23"/>
      <c r="AP71" s="55"/>
      <c r="AQ71" s="23"/>
      <c r="AR71" s="55"/>
      <c r="AS71" s="83"/>
      <c r="AT71" s="82"/>
      <c r="AU71" s="23"/>
      <c r="AV71" s="55"/>
      <c r="AW71" s="23"/>
      <c r="AX71" s="55"/>
      <c r="AY71" s="23"/>
      <c r="AZ71" s="55"/>
      <c r="BA71" s="83"/>
      <c r="BB71" s="82"/>
      <c r="BC71" s="23"/>
      <c r="BD71" s="55"/>
      <c r="BE71" s="23"/>
      <c r="BF71" s="55"/>
      <c r="BG71" s="23"/>
      <c r="BH71" s="55"/>
      <c r="BI71" s="83"/>
      <c r="BJ71" s="82"/>
      <c r="BK71" s="23"/>
      <c r="BL71" s="55"/>
      <c r="BM71" s="23"/>
      <c r="BN71" s="55"/>
      <c r="BO71" s="23"/>
      <c r="BP71" s="55"/>
      <c r="BQ71" s="82"/>
      <c r="BR71" s="82"/>
      <c r="BS71" s="23"/>
      <c r="BT71" s="55"/>
      <c r="BU71" s="23"/>
      <c r="BV71" s="55"/>
      <c r="BW71" s="23"/>
      <c r="BX71" s="55"/>
      <c r="BY71" s="23"/>
      <c r="BZ71" s="55"/>
      <c r="CA71" s="23"/>
      <c r="CB71" s="55"/>
      <c r="CC71" s="23"/>
      <c r="CD71" s="55"/>
      <c r="CE71" s="23"/>
      <c r="CF71" s="55"/>
      <c r="CG71" s="23"/>
      <c r="CH71" s="55"/>
      <c r="CI71" s="23"/>
      <c r="CJ71" s="55"/>
      <c r="CK71" s="23"/>
      <c r="CL71" s="55"/>
      <c r="CM71" s="23"/>
      <c r="CN71" s="55"/>
      <c r="CO71" s="23"/>
      <c r="CP71" s="55"/>
      <c r="CQ71" s="23"/>
      <c r="CR71" s="55"/>
      <c r="CS71" s="82"/>
      <c r="CT71" s="82"/>
      <c r="CU71" s="23"/>
      <c r="CV71" s="55"/>
      <c r="CW71" s="23"/>
      <c r="CX71" s="55"/>
      <c r="CY71" s="23"/>
      <c r="CZ71" s="55"/>
      <c r="DA71" s="83"/>
      <c r="DB71" s="82"/>
      <c r="DC71" s="23"/>
      <c r="DD71" s="55"/>
      <c r="DE71" s="23"/>
      <c r="DF71" s="55"/>
      <c r="DG71" s="23"/>
      <c r="DH71" s="55"/>
      <c r="DI71" s="83"/>
      <c r="DJ71" s="82"/>
      <c r="DK71" s="23"/>
      <c r="DL71" s="55"/>
      <c r="DM71" s="23"/>
      <c r="DN71" s="55"/>
      <c r="DO71" s="23"/>
      <c r="DP71" s="55"/>
      <c r="DQ71" s="88"/>
      <c r="DR71" s="55"/>
    </row>
    <row r="72" spans="1:122" x14ac:dyDescent="0.2">
      <c r="A72" s="81" t="s">
        <v>123</v>
      </c>
      <c r="B72" s="6" t="s">
        <v>124</v>
      </c>
      <c r="C72" s="23"/>
      <c r="D72" s="55"/>
      <c r="E72" s="23"/>
      <c r="F72" s="55"/>
      <c r="G72" s="23"/>
      <c r="H72" s="55"/>
      <c r="I72" s="23"/>
      <c r="J72" s="55"/>
      <c r="K72" s="23"/>
      <c r="L72" s="55"/>
      <c r="M72" s="23"/>
      <c r="N72" s="55"/>
      <c r="O72" s="23"/>
      <c r="P72" s="55"/>
      <c r="Q72" s="23"/>
      <c r="R72" s="55"/>
      <c r="S72" s="23"/>
      <c r="T72" s="55"/>
      <c r="U72" s="23"/>
      <c r="V72" s="55"/>
      <c r="W72" s="23"/>
      <c r="X72" s="55"/>
      <c r="Y72" s="23"/>
      <c r="Z72" s="55"/>
      <c r="AA72" s="23"/>
      <c r="AB72" s="55"/>
      <c r="AC72" s="23"/>
      <c r="AD72" s="55"/>
      <c r="AE72" s="23"/>
      <c r="AF72" s="55"/>
      <c r="AG72" s="23"/>
      <c r="AH72" s="55"/>
      <c r="AI72" s="23"/>
      <c r="AJ72" s="55"/>
      <c r="AK72" s="23"/>
      <c r="AL72" s="55"/>
      <c r="AM72" s="23"/>
      <c r="AN72" s="55"/>
      <c r="AO72" s="23"/>
      <c r="AP72" s="55"/>
      <c r="AQ72" s="23"/>
      <c r="AR72" s="55"/>
      <c r="AS72" s="83"/>
      <c r="AT72" s="82"/>
      <c r="AU72" s="23"/>
      <c r="AV72" s="55"/>
      <c r="AW72" s="23"/>
      <c r="AX72" s="55"/>
      <c r="AY72" s="23"/>
      <c r="AZ72" s="55"/>
      <c r="BA72" s="83"/>
      <c r="BB72" s="82"/>
      <c r="BC72" s="23"/>
      <c r="BD72" s="55"/>
      <c r="BE72" s="23"/>
      <c r="BF72" s="55"/>
      <c r="BG72" s="23"/>
      <c r="BH72" s="55"/>
      <c r="BI72" s="83"/>
      <c r="BJ72" s="82"/>
      <c r="BK72" s="23"/>
      <c r="BL72" s="55"/>
      <c r="BM72" s="23"/>
      <c r="BN72" s="55"/>
      <c r="BO72" s="23"/>
      <c r="BP72" s="55"/>
      <c r="BQ72" s="82"/>
      <c r="BR72" s="82"/>
      <c r="BS72" s="23"/>
      <c r="BT72" s="55"/>
      <c r="BU72" s="23"/>
      <c r="BV72" s="55"/>
      <c r="BW72" s="23"/>
      <c r="BX72" s="55"/>
      <c r="BY72" s="23"/>
      <c r="BZ72" s="55"/>
      <c r="CA72" s="23"/>
      <c r="CB72" s="55"/>
      <c r="CC72" s="23"/>
      <c r="CD72" s="55"/>
      <c r="CE72" s="23"/>
      <c r="CF72" s="55"/>
      <c r="CG72" s="23"/>
      <c r="CH72" s="55"/>
      <c r="CI72" s="23"/>
      <c r="CJ72" s="55"/>
      <c r="CK72" s="23"/>
      <c r="CL72" s="55"/>
      <c r="CM72" s="23"/>
      <c r="CN72" s="55"/>
      <c r="CO72" s="23"/>
      <c r="CP72" s="55"/>
      <c r="CQ72" s="23"/>
      <c r="CR72" s="55"/>
      <c r="CS72" s="82"/>
      <c r="CT72" s="82"/>
      <c r="CU72" s="23"/>
      <c r="CV72" s="55"/>
      <c r="CW72" s="23"/>
      <c r="CX72" s="55"/>
      <c r="CY72" s="23"/>
      <c r="CZ72" s="55"/>
      <c r="DA72" s="83"/>
      <c r="DB72" s="82"/>
      <c r="DC72" s="23"/>
      <c r="DD72" s="55"/>
      <c r="DE72" s="23"/>
      <c r="DF72" s="55"/>
      <c r="DG72" s="23"/>
      <c r="DH72" s="55"/>
      <c r="DI72" s="83"/>
      <c r="DJ72" s="82"/>
      <c r="DK72" s="23"/>
      <c r="DL72" s="55"/>
      <c r="DM72" s="23"/>
      <c r="DN72" s="55"/>
      <c r="DO72" s="23"/>
      <c r="DP72" s="55"/>
      <c r="DQ72" s="88"/>
      <c r="DR72" s="55"/>
    </row>
    <row r="73" spans="1:122" x14ac:dyDescent="0.2">
      <c r="A73" s="81" t="s">
        <v>125</v>
      </c>
      <c r="B73" s="6" t="s">
        <v>126</v>
      </c>
      <c r="C73" s="23"/>
      <c r="D73" s="55"/>
      <c r="E73" s="23"/>
      <c r="F73" s="55"/>
      <c r="G73" s="23"/>
      <c r="H73" s="55"/>
      <c r="I73" s="23"/>
      <c r="J73" s="55"/>
      <c r="K73" s="23"/>
      <c r="L73" s="55"/>
      <c r="M73" s="23"/>
      <c r="N73" s="55"/>
      <c r="O73" s="23"/>
      <c r="P73" s="55"/>
      <c r="Q73" s="23"/>
      <c r="R73" s="55"/>
      <c r="S73" s="23"/>
      <c r="T73" s="55"/>
      <c r="U73" s="23"/>
      <c r="V73" s="55"/>
      <c r="W73" s="23"/>
      <c r="X73" s="55"/>
      <c r="Y73" s="23"/>
      <c r="Z73" s="55"/>
      <c r="AA73" s="23"/>
      <c r="AB73" s="55"/>
      <c r="AC73" s="23"/>
      <c r="AD73" s="55"/>
      <c r="AE73" s="23"/>
      <c r="AF73" s="55"/>
      <c r="AG73" s="23"/>
      <c r="AH73" s="55"/>
      <c r="AI73" s="23"/>
      <c r="AJ73" s="55"/>
      <c r="AK73" s="23"/>
      <c r="AL73" s="55"/>
      <c r="AM73" s="23"/>
      <c r="AN73" s="55"/>
      <c r="AO73" s="23"/>
      <c r="AP73" s="55"/>
      <c r="AQ73" s="23"/>
      <c r="AR73" s="55"/>
      <c r="AS73" s="83"/>
      <c r="AT73" s="82"/>
      <c r="AU73" s="23"/>
      <c r="AV73" s="55"/>
      <c r="AW73" s="23"/>
      <c r="AX73" s="55"/>
      <c r="AY73" s="23"/>
      <c r="AZ73" s="55"/>
      <c r="BA73" s="83"/>
      <c r="BB73" s="82"/>
      <c r="BC73" s="23"/>
      <c r="BD73" s="55"/>
      <c r="BE73" s="23"/>
      <c r="BF73" s="55"/>
      <c r="BG73" s="23"/>
      <c r="BH73" s="55"/>
      <c r="BI73" s="83"/>
      <c r="BJ73" s="82"/>
      <c r="BK73" s="23"/>
      <c r="BL73" s="55"/>
      <c r="BM73" s="23"/>
      <c r="BN73" s="55"/>
      <c r="BO73" s="23"/>
      <c r="BP73" s="55"/>
      <c r="BQ73" s="82"/>
      <c r="BR73" s="82"/>
      <c r="BS73" s="23"/>
      <c r="BT73" s="55"/>
      <c r="BU73" s="23"/>
      <c r="BV73" s="55"/>
      <c r="BW73" s="23"/>
      <c r="BX73" s="55"/>
      <c r="BY73" s="23"/>
      <c r="BZ73" s="55"/>
      <c r="CA73" s="23"/>
      <c r="CB73" s="55"/>
      <c r="CC73" s="23"/>
      <c r="CD73" s="55"/>
      <c r="CE73" s="23"/>
      <c r="CF73" s="55"/>
      <c r="CG73" s="23"/>
      <c r="CH73" s="55"/>
      <c r="CI73" s="23"/>
      <c r="CJ73" s="55"/>
      <c r="CK73" s="23"/>
      <c r="CL73" s="55"/>
      <c r="CM73" s="23"/>
      <c r="CN73" s="55"/>
      <c r="CO73" s="23"/>
      <c r="CP73" s="55"/>
      <c r="CQ73" s="23"/>
      <c r="CR73" s="55"/>
      <c r="CS73" s="82"/>
      <c r="CT73" s="82"/>
      <c r="CU73" s="23"/>
      <c r="CV73" s="55"/>
      <c r="CW73" s="23"/>
      <c r="CX73" s="55"/>
      <c r="CY73" s="23"/>
      <c r="CZ73" s="55"/>
      <c r="DA73" s="83"/>
      <c r="DB73" s="82"/>
      <c r="DC73" s="23"/>
      <c r="DD73" s="55"/>
      <c r="DE73" s="23"/>
      <c r="DF73" s="55"/>
      <c r="DG73" s="23"/>
      <c r="DH73" s="55"/>
      <c r="DI73" s="83"/>
      <c r="DJ73" s="82"/>
      <c r="DK73" s="23"/>
      <c r="DL73" s="55"/>
      <c r="DM73" s="23"/>
      <c r="DN73" s="55"/>
      <c r="DO73" s="23"/>
      <c r="DP73" s="55"/>
      <c r="DQ73" s="88"/>
      <c r="DR73" s="55"/>
    </row>
    <row r="74" spans="1:122" x14ac:dyDescent="0.2">
      <c r="A74" s="81" t="s">
        <v>127</v>
      </c>
      <c r="B74" s="6" t="s">
        <v>128</v>
      </c>
      <c r="C74" s="23"/>
      <c r="D74" s="55"/>
      <c r="E74" s="23"/>
      <c r="F74" s="55"/>
      <c r="G74" s="23"/>
      <c r="H74" s="55"/>
      <c r="I74" s="23"/>
      <c r="J74" s="55"/>
      <c r="K74" s="23"/>
      <c r="L74" s="55"/>
      <c r="M74" s="23"/>
      <c r="N74" s="55"/>
      <c r="O74" s="23"/>
      <c r="P74" s="55"/>
      <c r="Q74" s="23"/>
      <c r="R74" s="55"/>
      <c r="S74" s="23"/>
      <c r="T74" s="55"/>
      <c r="U74" s="23"/>
      <c r="V74" s="55"/>
      <c r="W74" s="23"/>
      <c r="X74" s="55"/>
      <c r="Y74" s="23"/>
      <c r="Z74" s="55"/>
      <c r="AA74" s="23"/>
      <c r="AB74" s="55"/>
      <c r="AC74" s="23"/>
      <c r="AD74" s="55"/>
      <c r="AE74" s="23"/>
      <c r="AF74" s="55"/>
      <c r="AG74" s="23"/>
      <c r="AH74" s="55"/>
      <c r="AI74" s="23"/>
      <c r="AJ74" s="55"/>
      <c r="AK74" s="23"/>
      <c r="AL74" s="55"/>
      <c r="AM74" s="23"/>
      <c r="AN74" s="55"/>
      <c r="AO74" s="23"/>
      <c r="AP74" s="55"/>
      <c r="AQ74" s="23"/>
      <c r="AR74" s="55"/>
      <c r="AS74" s="83"/>
      <c r="AT74" s="82"/>
      <c r="AU74" s="23"/>
      <c r="AV74" s="55"/>
      <c r="AW74" s="23"/>
      <c r="AX74" s="55"/>
      <c r="AY74" s="23"/>
      <c r="AZ74" s="55"/>
      <c r="BA74" s="83"/>
      <c r="BB74" s="82"/>
      <c r="BC74" s="23"/>
      <c r="BD74" s="55"/>
      <c r="BE74" s="23"/>
      <c r="BF74" s="55"/>
      <c r="BG74" s="23"/>
      <c r="BH74" s="55"/>
      <c r="BI74" s="83"/>
      <c r="BJ74" s="82"/>
      <c r="BK74" s="23"/>
      <c r="BL74" s="55"/>
      <c r="BM74" s="23"/>
      <c r="BN74" s="55"/>
      <c r="BO74" s="23"/>
      <c r="BP74" s="55"/>
      <c r="BQ74" s="82"/>
      <c r="BR74" s="82"/>
      <c r="BS74" s="23"/>
      <c r="BT74" s="55"/>
      <c r="BU74" s="23"/>
      <c r="BV74" s="55"/>
      <c r="BW74" s="23"/>
      <c r="BX74" s="55"/>
      <c r="BY74" s="23"/>
      <c r="BZ74" s="55"/>
      <c r="CA74" s="23"/>
      <c r="CB74" s="55"/>
      <c r="CC74" s="23"/>
      <c r="CD74" s="55"/>
      <c r="CE74" s="23"/>
      <c r="CF74" s="55"/>
      <c r="CG74" s="23"/>
      <c r="CH74" s="55"/>
      <c r="CI74" s="23"/>
      <c r="CJ74" s="55"/>
      <c r="CK74" s="23"/>
      <c r="CL74" s="55"/>
      <c r="CM74" s="23"/>
      <c r="CN74" s="55"/>
      <c r="CO74" s="23"/>
      <c r="CP74" s="55"/>
      <c r="CQ74" s="23"/>
      <c r="CR74" s="55"/>
      <c r="CS74" s="82"/>
      <c r="CT74" s="82"/>
      <c r="CU74" s="23"/>
      <c r="CV74" s="55"/>
      <c r="CW74" s="23"/>
      <c r="CX74" s="55"/>
      <c r="CY74" s="23"/>
      <c r="CZ74" s="55"/>
      <c r="DA74" s="83"/>
      <c r="DB74" s="82"/>
      <c r="DC74" s="23"/>
      <c r="DD74" s="55"/>
      <c r="DE74" s="23"/>
      <c r="DF74" s="55"/>
      <c r="DG74" s="23"/>
      <c r="DH74" s="55"/>
      <c r="DI74" s="83"/>
      <c r="DJ74" s="82"/>
      <c r="DK74" s="23"/>
      <c r="DL74" s="55"/>
      <c r="DM74" s="23"/>
      <c r="DN74" s="55"/>
      <c r="DO74" s="23"/>
      <c r="DP74" s="55"/>
      <c r="DQ74" s="88"/>
      <c r="DR74" s="55"/>
    </row>
    <row r="75" spans="1:122" x14ac:dyDescent="0.2">
      <c r="A75" s="81" t="s">
        <v>129</v>
      </c>
      <c r="B75" s="6" t="s">
        <v>130</v>
      </c>
      <c r="C75" s="23"/>
      <c r="D75" s="55"/>
      <c r="E75" s="23"/>
      <c r="F75" s="55"/>
      <c r="G75" s="23"/>
      <c r="H75" s="55"/>
      <c r="I75" s="23"/>
      <c r="J75" s="55"/>
      <c r="K75" s="23"/>
      <c r="L75" s="55"/>
      <c r="M75" s="23"/>
      <c r="N75" s="55"/>
      <c r="O75" s="23"/>
      <c r="P75" s="55"/>
      <c r="Q75" s="23"/>
      <c r="R75" s="55"/>
      <c r="S75" s="23"/>
      <c r="T75" s="55"/>
      <c r="U75" s="23"/>
      <c r="V75" s="55"/>
      <c r="W75" s="23"/>
      <c r="X75" s="55"/>
      <c r="Y75" s="23"/>
      <c r="Z75" s="55"/>
      <c r="AA75" s="23"/>
      <c r="AB75" s="55"/>
      <c r="AC75" s="23"/>
      <c r="AD75" s="55"/>
      <c r="AE75" s="23"/>
      <c r="AF75" s="55"/>
      <c r="AG75" s="23"/>
      <c r="AH75" s="55"/>
      <c r="AI75" s="23"/>
      <c r="AJ75" s="55"/>
      <c r="AK75" s="23"/>
      <c r="AL75" s="55"/>
      <c r="AM75" s="23"/>
      <c r="AN75" s="55"/>
      <c r="AO75" s="23"/>
      <c r="AP75" s="55"/>
      <c r="AQ75" s="23"/>
      <c r="AR75" s="55"/>
      <c r="AS75" s="83"/>
      <c r="AT75" s="82"/>
      <c r="AU75" s="23"/>
      <c r="AV75" s="55"/>
      <c r="AW75" s="23"/>
      <c r="AX75" s="55"/>
      <c r="AY75" s="23"/>
      <c r="AZ75" s="55"/>
      <c r="BA75" s="83"/>
      <c r="BB75" s="82"/>
      <c r="BC75" s="23"/>
      <c r="BD75" s="55"/>
      <c r="BE75" s="23"/>
      <c r="BF75" s="55"/>
      <c r="BG75" s="23"/>
      <c r="BH75" s="55"/>
      <c r="BI75" s="83"/>
      <c r="BJ75" s="82"/>
      <c r="BK75" s="23"/>
      <c r="BL75" s="55"/>
      <c r="BM75" s="23"/>
      <c r="BN75" s="55"/>
      <c r="BO75" s="23"/>
      <c r="BP75" s="55"/>
      <c r="BQ75" s="82"/>
      <c r="BR75" s="82"/>
      <c r="BS75" s="23"/>
      <c r="BT75" s="55"/>
      <c r="BU75" s="23"/>
      <c r="BV75" s="55"/>
      <c r="BW75" s="23"/>
      <c r="BX75" s="55"/>
      <c r="BY75" s="23"/>
      <c r="BZ75" s="55"/>
      <c r="CA75" s="23"/>
      <c r="CB75" s="55"/>
      <c r="CC75" s="23"/>
      <c r="CD75" s="55"/>
      <c r="CE75" s="23"/>
      <c r="CF75" s="55"/>
      <c r="CG75" s="23"/>
      <c r="CH75" s="55"/>
      <c r="CI75" s="23"/>
      <c r="CJ75" s="55"/>
      <c r="CK75" s="23"/>
      <c r="CL75" s="55"/>
      <c r="CM75" s="23"/>
      <c r="CN75" s="55"/>
      <c r="CO75" s="23"/>
      <c r="CP75" s="55"/>
      <c r="CQ75" s="23"/>
      <c r="CR75" s="55"/>
      <c r="CS75" s="82"/>
      <c r="CT75" s="82"/>
      <c r="CU75" s="23"/>
      <c r="CV75" s="55"/>
      <c r="CW75" s="23"/>
      <c r="CX75" s="55"/>
      <c r="CY75" s="23"/>
      <c r="CZ75" s="55"/>
      <c r="DA75" s="83"/>
      <c r="DB75" s="82"/>
      <c r="DC75" s="23"/>
      <c r="DD75" s="55"/>
      <c r="DE75" s="23"/>
      <c r="DF75" s="55"/>
      <c r="DG75" s="23"/>
      <c r="DH75" s="55"/>
      <c r="DI75" s="83"/>
      <c r="DJ75" s="82"/>
      <c r="DK75" s="23"/>
      <c r="DL75" s="55"/>
      <c r="DM75" s="23"/>
      <c r="DN75" s="55"/>
      <c r="DO75" s="23"/>
      <c r="DP75" s="55"/>
      <c r="DQ75" s="88"/>
      <c r="DR75" s="55"/>
    </row>
    <row r="76" spans="1:122" x14ac:dyDescent="0.2">
      <c r="A76" s="81" t="s">
        <v>131</v>
      </c>
      <c r="B76" s="6" t="s">
        <v>132</v>
      </c>
      <c r="C76" s="23"/>
      <c r="D76" s="55"/>
      <c r="E76" s="23"/>
      <c r="F76" s="55"/>
      <c r="G76" s="23"/>
      <c r="H76" s="55"/>
      <c r="I76" s="23"/>
      <c r="J76" s="55"/>
      <c r="K76" s="23"/>
      <c r="L76" s="55"/>
      <c r="M76" s="23"/>
      <c r="N76" s="55"/>
      <c r="O76" s="23"/>
      <c r="P76" s="55"/>
      <c r="Q76" s="23"/>
      <c r="R76" s="55"/>
      <c r="S76" s="23"/>
      <c r="T76" s="55"/>
      <c r="U76" s="23"/>
      <c r="V76" s="55"/>
      <c r="W76" s="23"/>
      <c r="X76" s="55"/>
      <c r="Y76" s="23"/>
      <c r="Z76" s="55"/>
      <c r="AA76" s="23"/>
      <c r="AB76" s="55"/>
      <c r="AC76" s="23"/>
      <c r="AD76" s="55"/>
      <c r="AE76" s="23"/>
      <c r="AF76" s="55"/>
      <c r="AG76" s="23"/>
      <c r="AH76" s="55"/>
      <c r="AI76" s="23"/>
      <c r="AJ76" s="55"/>
      <c r="AK76" s="23"/>
      <c r="AL76" s="55"/>
      <c r="AM76" s="23"/>
      <c r="AN76" s="55"/>
      <c r="AO76" s="23"/>
      <c r="AP76" s="55"/>
      <c r="AQ76" s="23"/>
      <c r="AR76" s="55"/>
      <c r="AS76" s="83"/>
      <c r="AT76" s="82"/>
      <c r="AU76" s="23"/>
      <c r="AV76" s="55"/>
      <c r="AW76" s="23"/>
      <c r="AX76" s="55"/>
      <c r="AY76" s="23"/>
      <c r="AZ76" s="55"/>
      <c r="BA76" s="83"/>
      <c r="BB76" s="82"/>
      <c r="BC76" s="23"/>
      <c r="BD76" s="55"/>
      <c r="BE76" s="23"/>
      <c r="BF76" s="55"/>
      <c r="BG76" s="23"/>
      <c r="BH76" s="55"/>
      <c r="BI76" s="83"/>
      <c r="BJ76" s="82"/>
      <c r="BK76" s="23"/>
      <c r="BL76" s="55"/>
      <c r="BM76" s="23"/>
      <c r="BN76" s="55"/>
      <c r="BO76" s="23"/>
      <c r="BP76" s="55"/>
      <c r="BQ76" s="82"/>
      <c r="BR76" s="82"/>
      <c r="BS76" s="23"/>
      <c r="BT76" s="55"/>
      <c r="BU76" s="23"/>
      <c r="BV76" s="55"/>
      <c r="BW76" s="23"/>
      <c r="BX76" s="55"/>
      <c r="BY76" s="23"/>
      <c r="BZ76" s="55"/>
      <c r="CA76" s="23"/>
      <c r="CB76" s="55"/>
      <c r="CC76" s="23"/>
      <c r="CD76" s="55"/>
      <c r="CE76" s="23"/>
      <c r="CF76" s="55"/>
      <c r="CG76" s="23"/>
      <c r="CH76" s="55"/>
      <c r="CI76" s="23"/>
      <c r="CJ76" s="55"/>
      <c r="CK76" s="23"/>
      <c r="CL76" s="55"/>
      <c r="CM76" s="23"/>
      <c r="CN76" s="55"/>
      <c r="CO76" s="23"/>
      <c r="CP76" s="55"/>
      <c r="CQ76" s="23"/>
      <c r="CR76" s="55"/>
      <c r="CS76" s="82"/>
      <c r="CT76" s="82"/>
      <c r="CU76" s="23"/>
      <c r="CV76" s="55"/>
      <c r="CW76" s="23"/>
      <c r="CX76" s="55"/>
      <c r="CY76" s="23"/>
      <c r="CZ76" s="55"/>
      <c r="DA76" s="83"/>
      <c r="DB76" s="82"/>
      <c r="DC76" s="23"/>
      <c r="DD76" s="55"/>
      <c r="DE76" s="23"/>
      <c r="DF76" s="55"/>
      <c r="DG76" s="23"/>
      <c r="DH76" s="55"/>
      <c r="DI76" s="83"/>
      <c r="DJ76" s="82"/>
      <c r="DK76" s="23"/>
      <c r="DL76" s="55"/>
      <c r="DM76" s="23"/>
      <c r="DN76" s="55"/>
      <c r="DO76" s="23"/>
      <c r="DP76" s="55"/>
      <c r="DQ76" s="88"/>
      <c r="DR76" s="55"/>
    </row>
    <row r="77" spans="1:122" x14ac:dyDescent="0.2">
      <c r="A77" s="81" t="s">
        <v>133</v>
      </c>
      <c r="B77" s="6" t="s">
        <v>134</v>
      </c>
      <c r="C77" s="23"/>
      <c r="D77" s="55"/>
      <c r="E77" s="23"/>
      <c r="F77" s="55"/>
      <c r="G77" s="23"/>
      <c r="H77" s="55"/>
      <c r="I77" s="23"/>
      <c r="J77" s="55"/>
      <c r="K77" s="23"/>
      <c r="L77" s="55"/>
      <c r="M77" s="23"/>
      <c r="N77" s="55"/>
      <c r="O77" s="23"/>
      <c r="P77" s="55"/>
      <c r="Q77" s="23"/>
      <c r="R77" s="55"/>
      <c r="S77" s="23"/>
      <c r="T77" s="55"/>
      <c r="U77" s="23"/>
      <c r="V77" s="55"/>
      <c r="W77" s="23"/>
      <c r="X77" s="55"/>
      <c r="Y77" s="23"/>
      <c r="Z77" s="55"/>
      <c r="AA77" s="23"/>
      <c r="AB77" s="55"/>
      <c r="AC77" s="23"/>
      <c r="AD77" s="55"/>
      <c r="AE77" s="23"/>
      <c r="AF77" s="55"/>
      <c r="AG77" s="23"/>
      <c r="AH77" s="55"/>
      <c r="AI77" s="23"/>
      <c r="AJ77" s="55"/>
      <c r="AK77" s="23"/>
      <c r="AL77" s="55"/>
      <c r="AM77" s="23"/>
      <c r="AN77" s="55"/>
      <c r="AO77" s="23"/>
      <c r="AP77" s="55"/>
      <c r="AQ77" s="23"/>
      <c r="AR77" s="55"/>
      <c r="AS77" s="83"/>
      <c r="AT77" s="82"/>
      <c r="AU77" s="23"/>
      <c r="AV77" s="55"/>
      <c r="AW77" s="23"/>
      <c r="AX77" s="55"/>
      <c r="AY77" s="23"/>
      <c r="AZ77" s="55"/>
      <c r="BA77" s="83"/>
      <c r="BB77" s="82"/>
      <c r="BC77" s="23"/>
      <c r="BD77" s="55"/>
      <c r="BE77" s="23"/>
      <c r="BF77" s="55"/>
      <c r="BG77" s="23"/>
      <c r="BH77" s="55"/>
      <c r="BI77" s="83"/>
      <c r="BJ77" s="82"/>
      <c r="BK77" s="23"/>
      <c r="BL77" s="55"/>
      <c r="BM77" s="23"/>
      <c r="BN77" s="55"/>
      <c r="BO77" s="23"/>
      <c r="BP77" s="55"/>
      <c r="BQ77" s="82"/>
      <c r="BR77" s="82"/>
      <c r="BS77" s="23"/>
      <c r="BT77" s="55"/>
      <c r="BU77" s="23"/>
      <c r="BV77" s="55"/>
      <c r="BW77" s="23"/>
      <c r="BX77" s="55"/>
      <c r="BY77" s="23"/>
      <c r="BZ77" s="55"/>
      <c r="CA77" s="23"/>
      <c r="CB77" s="55"/>
      <c r="CC77" s="23"/>
      <c r="CD77" s="55"/>
      <c r="CE77" s="23"/>
      <c r="CF77" s="55"/>
      <c r="CG77" s="23"/>
      <c r="CH77" s="55"/>
      <c r="CI77" s="23"/>
      <c r="CJ77" s="55"/>
      <c r="CK77" s="23"/>
      <c r="CL77" s="55"/>
      <c r="CM77" s="23"/>
      <c r="CN77" s="55"/>
      <c r="CO77" s="23"/>
      <c r="CP77" s="55"/>
      <c r="CQ77" s="23"/>
      <c r="CR77" s="55"/>
      <c r="CS77" s="82"/>
      <c r="CT77" s="82"/>
      <c r="CU77" s="23"/>
      <c r="CV77" s="55"/>
      <c r="CW77" s="23"/>
      <c r="CX77" s="55"/>
      <c r="CY77" s="23"/>
      <c r="CZ77" s="55"/>
      <c r="DA77" s="83"/>
      <c r="DB77" s="82"/>
      <c r="DC77" s="23"/>
      <c r="DD77" s="55"/>
      <c r="DE77" s="23"/>
      <c r="DF77" s="55"/>
      <c r="DG77" s="23"/>
      <c r="DH77" s="55"/>
      <c r="DI77" s="83"/>
      <c r="DJ77" s="82"/>
      <c r="DK77" s="23"/>
      <c r="DL77" s="55"/>
      <c r="DM77" s="23"/>
      <c r="DN77" s="55"/>
      <c r="DO77" s="23"/>
      <c r="DP77" s="55"/>
      <c r="DQ77" s="88"/>
      <c r="DR77" s="55"/>
    </row>
    <row r="78" spans="1:122" x14ac:dyDescent="0.2">
      <c r="A78" s="81" t="s">
        <v>135</v>
      </c>
      <c r="B78" s="6" t="s">
        <v>136</v>
      </c>
      <c r="C78" s="23"/>
      <c r="D78" s="55"/>
      <c r="E78" s="23"/>
      <c r="F78" s="55"/>
      <c r="G78" s="23"/>
      <c r="H78" s="55"/>
      <c r="I78" s="23"/>
      <c r="J78" s="55"/>
      <c r="K78" s="23"/>
      <c r="L78" s="55"/>
      <c r="M78" s="23"/>
      <c r="N78" s="55"/>
      <c r="O78" s="23"/>
      <c r="P78" s="55"/>
      <c r="Q78" s="23"/>
      <c r="R78" s="55"/>
      <c r="S78" s="23"/>
      <c r="T78" s="55"/>
      <c r="U78" s="23"/>
      <c r="V78" s="55"/>
      <c r="W78" s="23"/>
      <c r="X78" s="55"/>
      <c r="Y78" s="23"/>
      <c r="Z78" s="55"/>
      <c r="AA78" s="23"/>
      <c r="AB78" s="55"/>
      <c r="AC78" s="23"/>
      <c r="AD78" s="55"/>
      <c r="AE78" s="23"/>
      <c r="AF78" s="55"/>
      <c r="AG78" s="23"/>
      <c r="AH78" s="55"/>
      <c r="AI78" s="23"/>
      <c r="AJ78" s="55"/>
      <c r="AK78" s="23"/>
      <c r="AL78" s="55"/>
      <c r="AM78" s="23"/>
      <c r="AN78" s="55"/>
      <c r="AO78" s="23"/>
      <c r="AP78" s="55"/>
      <c r="AQ78" s="23"/>
      <c r="AR78" s="55"/>
      <c r="AS78" s="83"/>
      <c r="AT78" s="82"/>
      <c r="AU78" s="23"/>
      <c r="AV78" s="55"/>
      <c r="AW78" s="23"/>
      <c r="AX78" s="55"/>
      <c r="AY78" s="23"/>
      <c r="AZ78" s="55"/>
      <c r="BA78" s="83"/>
      <c r="BB78" s="82"/>
      <c r="BC78" s="23"/>
      <c r="BD78" s="55"/>
      <c r="BE78" s="23"/>
      <c r="BF78" s="55"/>
      <c r="BG78" s="23"/>
      <c r="BH78" s="55"/>
      <c r="BI78" s="83"/>
      <c r="BJ78" s="82"/>
      <c r="BK78" s="23"/>
      <c r="BL78" s="55"/>
      <c r="BM78" s="23"/>
      <c r="BN78" s="55"/>
      <c r="BO78" s="23"/>
      <c r="BP78" s="55"/>
      <c r="BQ78" s="82"/>
      <c r="BR78" s="82"/>
      <c r="BS78" s="23"/>
      <c r="BT78" s="55"/>
      <c r="BU78" s="23"/>
      <c r="BV78" s="55"/>
      <c r="BW78" s="23"/>
      <c r="BX78" s="55"/>
      <c r="BY78" s="23"/>
      <c r="BZ78" s="55"/>
      <c r="CA78" s="23"/>
      <c r="CB78" s="55"/>
      <c r="CC78" s="23"/>
      <c r="CD78" s="55"/>
      <c r="CE78" s="23"/>
      <c r="CF78" s="55"/>
      <c r="CG78" s="23"/>
      <c r="CH78" s="55"/>
      <c r="CI78" s="23"/>
      <c r="CJ78" s="55"/>
      <c r="CK78" s="23"/>
      <c r="CL78" s="55"/>
      <c r="CM78" s="23"/>
      <c r="CN78" s="55"/>
      <c r="CO78" s="23"/>
      <c r="CP78" s="55"/>
      <c r="CQ78" s="23"/>
      <c r="CR78" s="55"/>
      <c r="CS78" s="82"/>
      <c r="CT78" s="82"/>
      <c r="CU78" s="23"/>
      <c r="CV78" s="55"/>
      <c r="CW78" s="23"/>
      <c r="CX78" s="55"/>
      <c r="CY78" s="23"/>
      <c r="CZ78" s="55"/>
      <c r="DA78" s="83"/>
      <c r="DB78" s="82"/>
      <c r="DC78" s="23"/>
      <c r="DD78" s="55"/>
      <c r="DE78" s="23"/>
      <c r="DF78" s="55"/>
      <c r="DG78" s="23"/>
      <c r="DH78" s="55"/>
      <c r="DI78" s="83"/>
      <c r="DJ78" s="82"/>
      <c r="DK78" s="23"/>
      <c r="DL78" s="55"/>
      <c r="DM78" s="23"/>
      <c r="DN78" s="55"/>
      <c r="DO78" s="23"/>
      <c r="DP78" s="55"/>
      <c r="DQ78" s="88"/>
      <c r="DR78" s="55"/>
    </row>
    <row r="79" spans="1:122" x14ac:dyDescent="0.2">
      <c r="A79" s="81" t="s">
        <v>137</v>
      </c>
      <c r="B79" s="6" t="s">
        <v>138</v>
      </c>
      <c r="C79" s="23"/>
      <c r="D79" s="55"/>
      <c r="E79" s="23"/>
      <c r="F79" s="55"/>
      <c r="G79" s="23"/>
      <c r="H79" s="55"/>
      <c r="I79" s="23"/>
      <c r="J79" s="55"/>
      <c r="K79" s="23"/>
      <c r="L79" s="55"/>
      <c r="M79" s="23"/>
      <c r="N79" s="55"/>
      <c r="O79" s="23"/>
      <c r="P79" s="55"/>
      <c r="Q79" s="23"/>
      <c r="R79" s="55"/>
      <c r="S79" s="23"/>
      <c r="T79" s="55"/>
      <c r="U79" s="23"/>
      <c r="V79" s="55"/>
      <c r="W79" s="23"/>
      <c r="X79" s="55"/>
      <c r="Y79" s="23"/>
      <c r="Z79" s="55"/>
      <c r="AA79" s="23"/>
      <c r="AB79" s="55"/>
      <c r="AC79" s="23"/>
      <c r="AD79" s="55"/>
      <c r="AE79" s="23"/>
      <c r="AF79" s="55"/>
      <c r="AG79" s="23"/>
      <c r="AH79" s="55"/>
      <c r="AI79" s="23"/>
      <c r="AJ79" s="55"/>
      <c r="AK79" s="23"/>
      <c r="AL79" s="55"/>
      <c r="AM79" s="23"/>
      <c r="AN79" s="55"/>
      <c r="AO79" s="23"/>
      <c r="AP79" s="55"/>
      <c r="AQ79" s="23"/>
      <c r="AR79" s="55"/>
      <c r="AS79" s="83"/>
      <c r="AT79" s="82"/>
      <c r="AU79" s="23"/>
      <c r="AV79" s="55"/>
      <c r="AW79" s="23"/>
      <c r="AX79" s="55"/>
      <c r="AY79" s="23"/>
      <c r="AZ79" s="55"/>
      <c r="BA79" s="83"/>
      <c r="BB79" s="82"/>
      <c r="BC79" s="23"/>
      <c r="BD79" s="55"/>
      <c r="BE79" s="23"/>
      <c r="BF79" s="55"/>
      <c r="BG79" s="23"/>
      <c r="BH79" s="55"/>
      <c r="BI79" s="83"/>
      <c r="BJ79" s="82"/>
      <c r="BK79" s="23"/>
      <c r="BL79" s="55"/>
      <c r="BM79" s="23"/>
      <c r="BN79" s="55"/>
      <c r="BO79" s="23"/>
      <c r="BP79" s="55"/>
      <c r="BQ79" s="82"/>
      <c r="BR79" s="82"/>
      <c r="BS79" s="23"/>
      <c r="BT79" s="55"/>
      <c r="BU79" s="23"/>
      <c r="BV79" s="55"/>
      <c r="BW79" s="23"/>
      <c r="BX79" s="55"/>
      <c r="BY79" s="23"/>
      <c r="BZ79" s="55"/>
      <c r="CA79" s="23"/>
      <c r="CB79" s="55"/>
      <c r="CC79" s="23"/>
      <c r="CD79" s="55"/>
      <c r="CE79" s="23"/>
      <c r="CF79" s="55"/>
      <c r="CG79" s="23"/>
      <c r="CH79" s="55"/>
      <c r="CI79" s="23"/>
      <c r="CJ79" s="55"/>
      <c r="CK79" s="23"/>
      <c r="CL79" s="55"/>
      <c r="CM79" s="23"/>
      <c r="CN79" s="55"/>
      <c r="CO79" s="23"/>
      <c r="CP79" s="55"/>
      <c r="CQ79" s="23"/>
      <c r="CR79" s="55"/>
      <c r="CS79" s="82"/>
      <c r="CT79" s="82"/>
      <c r="CU79" s="23"/>
      <c r="CV79" s="55"/>
      <c r="CW79" s="23"/>
      <c r="CX79" s="55"/>
      <c r="CY79" s="23"/>
      <c r="CZ79" s="55"/>
      <c r="DA79" s="83"/>
      <c r="DB79" s="82"/>
      <c r="DC79" s="23"/>
      <c r="DD79" s="55"/>
      <c r="DE79" s="23"/>
      <c r="DF79" s="55"/>
      <c r="DG79" s="23"/>
      <c r="DH79" s="55"/>
      <c r="DI79" s="83"/>
      <c r="DJ79" s="82"/>
      <c r="DK79" s="23"/>
      <c r="DL79" s="55"/>
      <c r="DM79" s="23"/>
      <c r="DN79" s="55"/>
      <c r="DO79" s="23"/>
      <c r="DP79" s="55"/>
      <c r="DQ79" s="88"/>
      <c r="DR79" s="55"/>
    </row>
    <row r="80" spans="1:122" x14ac:dyDescent="0.2">
      <c r="A80" s="81" t="s">
        <v>139</v>
      </c>
      <c r="B80" s="6" t="s">
        <v>140</v>
      </c>
      <c r="C80" s="23"/>
      <c r="D80" s="55"/>
      <c r="E80" s="23"/>
      <c r="F80" s="55"/>
      <c r="G80" s="23"/>
      <c r="H80" s="55"/>
      <c r="I80" s="23"/>
      <c r="J80" s="55"/>
      <c r="K80" s="23"/>
      <c r="L80" s="55"/>
      <c r="M80" s="23"/>
      <c r="N80" s="55"/>
      <c r="O80" s="23"/>
      <c r="P80" s="55"/>
      <c r="Q80" s="23"/>
      <c r="R80" s="55"/>
      <c r="S80" s="23"/>
      <c r="T80" s="55"/>
      <c r="U80" s="23"/>
      <c r="V80" s="55"/>
      <c r="W80" s="23"/>
      <c r="X80" s="55"/>
      <c r="Y80" s="23"/>
      <c r="Z80" s="55"/>
      <c r="AA80" s="23"/>
      <c r="AB80" s="55"/>
      <c r="AC80" s="23"/>
      <c r="AD80" s="55"/>
      <c r="AE80" s="23"/>
      <c r="AF80" s="55"/>
      <c r="AG80" s="23"/>
      <c r="AH80" s="55"/>
      <c r="AI80" s="23"/>
      <c r="AJ80" s="55"/>
      <c r="AK80" s="23"/>
      <c r="AL80" s="55"/>
      <c r="AM80" s="23"/>
      <c r="AN80" s="55"/>
      <c r="AO80" s="23"/>
      <c r="AP80" s="55"/>
      <c r="AQ80" s="23"/>
      <c r="AR80" s="55"/>
      <c r="AS80" s="83"/>
      <c r="AT80" s="82"/>
      <c r="AU80" s="23"/>
      <c r="AV80" s="55"/>
      <c r="AW80" s="23"/>
      <c r="AX80" s="55"/>
      <c r="AY80" s="23"/>
      <c r="AZ80" s="55"/>
      <c r="BA80" s="83"/>
      <c r="BB80" s="82"/>
      <c r="BC80" s="23"/>
      <c r="BD80" s="55"/>
      <c r="BE80" s="23"/>
      <c r="BF80" s="55"/>
      <c r="BG80" s="23"/>
      <c r="BH80" s="55"/>
      <c r="BI80" s="83"/>
      <c r="BJ80" s="82"/>
      <c r="BK80" s="23"/>
      <c r="BL80" s="55"/>
      <c r="BM80" s="23"/>
      <c r="BN80" s="55"/>
      <c r="BO80" s="23"/>
      <c r="BP80" s="55"/>
      <c r="BQ80" s="82"/>
      <c r="BR80" s="82"/>
      <c r="BS80" s="23"/>
      <c r="BT80" s="55"/>
      <c r="BU80" s="23"/>
      <c r="BV80" s="55"/>
      <c r="BW80" s="23"/>
      <c r="BX80" s="55"/>
      <c r="BY80" s="23"/>
      <c r="BZ80" s="55"/>
      <c r="CA80" s="23"/>
      <c r="CB80" s="55"/>
      <c r="CC80" s="23"/>
      <c r="CD80" s="55"/>
      <c r="CE80" s="23"/>
      <c r="CF80" s="55"/>
      <c r="CG80" s="23"/>
      <c r="CH80" s="55"/>
      <c r="CI80" s="23"/>
      <c r="CJ80" s="55"/>
      <c r="CK80" s="23"/>
      <c r="CL80" s="55"/>
      <c r="CM80" s="23"/>
      <c r="CN80" s="55"/>
      <c r="CO80" s="23"/>
      <c r="CP80" s="55"/>
      <c r="CQ80" s="23"/>
      <c r="CR80" s="55"/>
      <c r="CS80" s="82"/>
      <c r="CT80" s="82"/>
      <c r="CU80" s="23"/>
      <c r="CV80" s="55"/>
      <c r="CW80" s="23"/>
      <c r="CX80" s="55"/>
      <c r="CY80" s="23"/>
      <c r="CZ80" s="55"/>
      <c r="DA80" s="83"/>
      <c r="DB80" s="82"/>
      <c r="DC80" s="23"/>
      <c r="DD80" s="55"/>
      <c r="DE80" s="23"/>
      <c r="DF80" s="55"/>
      <c r="DG80" s="23"/>
      <c r="DH80" s="55"/>
      <c r="DI80" s="83"/>
      <c r="DJ80" s="82"/>
      <c r="DK80" s="23"/>
      <c r="DL80" s="55"/>
      <c r="DM80" s="23"/>
      <c r="DN80" s="55"/>
      <c r="DO80" s="23"/>
      <c r="DP80" s="55"/>
      <c r="DQ80" s="88"/>
      <c r="DR80" s="55"/>
    </row>
    <row r="81" spans="1:122" x14ac:dyDescent="0.2">
      <c r="A81" s="81" t="s">
        <v>141</v>
      </c>
      <c r="B81" s="6" t="s">
        <v>142</v>
      </c>
      <c r="C81" s="23"/>
      <c r="D81" s="55"/>
      <c r="E81" s="23"/>
      <c r="F81" s="55"/>
      <c r="G81" s="23"/>
      <c r="H81" s="55"/>
      <c r="I81" s="23"/>
      <c r="J81" s="55"/>
      <c r="K81" s="23"/>
      <c r="L81" s="55"/>
      <c r="M81" s="23"/>
      <c r="N81" s="55"/>
      <c r="O81" s="23"/>
      <c r="P81" s="55"/>
      <c r="Q81" s="23"/>
      <c r="R81" s="55"/>
      <c r="S81" s="23"/>
      <c r="T81" s="55"/>
      <c r="U81" s="23"/>
      <c r="V81" s="55"/>
      <c r="W81" s="23"/>
      <c r="X81" s="55"/>
      <c r="Y81" s="23"/>
      <c r="Z81" s="55"/>
      <c r="AA81" s="23"/>
      <c r="AB81" s="55"/>
      <c r="AC81" s="23"/>
      <c r="AD81" s="55"/>
      <c r="AE81" s="23"/>
      <c r="AF81" s="55"/>
      <c r="AG81" s="23"/>
      <c r="AH81" s="55"/>
      <c r="AI81" s="23"/>
      <c r="AJ81" s="55"/>
      <c r="AK81" s="23"/>
      <c r="AL81" s="55"/>
      <c r="AM81" s="23"/>
      <c r="AN81" s="55"/>
      <c r="AO81" s="23"/>
      <c r="AP81" s="55"/>
      <c r="AQ81" s="23"/>
      <c r="AR81" s="55"/>
      <c r="AS81" s="83"/>
      <c r="AT81" s="82"/>
      <c r="AU81" s="23"/>
      <c r="AV81" s="55"/>
      <c r="AW81" s="23"/>
      <c r="AX81" s="55"/>
      <c r="AY81" s="23"/>
      <c r="AZ81" s="55"/>
      <c r="BA81" s="83"/>
      <c r="BB81" s="82"/>
      <c r="BC81" s="23"/>
      <c r="BD81" s="55"/>
      <c r="BE81" s="23"/>
      <c r="BF81" s="55"/>
      <c r="BG81" s="23"/>
      <c r="BH81" s="55"/>
      <c r="BI81" s="83"/>
      <c r="BJ81" s="82"/>
      <c r="BK81" s="23"/>
      <c r="BL81" s="55"/>
      <c r="BM81" s="23"/>
      <c r="BN81" s="55"/>
      <c r="BO81" s="23"/>
      <c r="BP81" s="55"/>
      <c r="BQ81" s="82"/>
      <c r="BR81" s="82"/>
      <c r="BS81" s="23"/>
      <c r="BT81" s="55"/>
      <c r="BU81" s="23"/>
      <c r="BV81" s="55"/>
      <c r="BW81" s="23"/>
      <c r="BX81" s="55"/>
      <c r="BY81" s="23"/>
      <c r="BZ81" s="55"/>
      <c r="CA81" s="23"/>
      <c r="CB81" s="55"/>
      <c r="CC81" s="23"/>
      <c r="CD81" s="55"/>
      <c r="CE81" s="23"/>
      <c r="CF81" s="55"/>
      <c r="CG81" s="23"/>
      <c r="CH81" s="55"/>
      <c r="CI81" s="23"/>
      <c r="CJ81" s="55"/>
      <c r="CK81" s="23"/>
      <c r="CL81" s="55"/>
      <c r="CM81" s="23"/>
      <c r="CN81" s="55"/>
      <c r="CO81" s="23"/>
      <c r="CP81" s="55"/>
      <c r="CQ81" s="23"/>
      <c r="CR81" s="55"/>
      <c r="CS81" s="82"/>
      <c r="CT81" s="82"/>
      <c r="CU81" s="23"/>
      <c r="CV81" s="55"/>
      <c r="CW81" s="23"/>
      <c r="CX81" s="55"/>
      <c r="CY81" s="23"/>
      <c r="CZ81" s="55"/>
      <c r="DA81" s="83"/>
      <c r="DB81" s="82"/>
      <c r="DC81" s="23"/>
      <c r="DD81" s="55"/>
      <c r="DE81" s="23"/>
      <c r="DF81" s="55"/>
      <c r="DG81" s="23"/>
      <c r="DH81" s="55"/>
      <c r="DI81" s="83"/>
      <c r="DJ81" s="82"/>
      <c r="DK81" s="23"/>
      <c r="DL81" s="55"/>
      <c r="DM81" s="23"/>
      <c r="DN81" s="55"/>
      <c r="DO81" s="23"/>
      <c r="DP81" s="55"/>
      <c r="DQ81" s="88"/>
      <c r="DR81" s="55"/>
    </row>
    <row r="82" spans="1:122" x14ac:dyDescent="0.2">
      <c r="A82" s="81" t="s">
        <v>143</v>
      </c>
      <c r="B82" s="6" t="s">
        <v>144</v>
      </c>
      <c r="C82" s="23"/>
      <c r="D82" s="55"/>
      <c r="E82" s="23"/>
      <c r="F82" s="55"/>
      <c r="G82" s="23"/>
      <c r="H82" s="55"/>
      <c r="I82" s="23"/>
      <c r="J82" s="55"/>
      <c r="K82" s="23"/>
      <c r="L82" s="55"/>
      <c r="M82" s="23"/>
      <c r="N82" s="55"/>
      <c r="O82" s="23"/>
      <c r="P82" s="55"/>
      <c r="Q82" s="23"/>
      <c r="R82" s="55"/>
      <c r="S82" s="23"/>
      <c r="T82" s="55"/>
      <c r="U82" s="23"/>
      <c r="V82" s="55"/>
      <c r="W82" s="23"/>
      <c r="X82" s="55"/>
      <c r="Y82" s="23"/>
      <c r="Z82" s="55"/>
      <c r="AA82" s="23"/>
      <c r="AB82" s="55"/>
      <c r="AC82" s="23"/>
      <c r="AD82" s="55"/>
      <c r="AE82" s="23"/>
      <c r="AF82" s="55"/>
      <c r="AG82" s="23"/>
      <c r="AH82" s="55"/>
      <c r="AI82" s="23"/>
      <c r="AJ82" s="55"/>
      <c r="AK82" s="23"/>
      <c r="AL82" s="55"/>
      <c r="AM82" s="23"/>
      <c r="AN82" s="55"/>
      <c r="AO82" s="23"/>
      <c r="AP82" s="55"/>
      <c r="AQ82" s="23"/>
      <c r="AR82" s="55"/>
      <c r="AS82" s="83"/>
      <c r="AT82" s="82"/>
      <c r="AU82" s="23"/>
      <c r="AV82" s="55"/>
      <c r="AW82" s="23"/>
      <c r="AX82" s="55"/>
      <c r="AY82" s="23"/>
      <c r="AZ82" s="55"/>
      <c r="BA82" s="83"/>
      <c r="BB82" s="82"/>
      <c r="BC82" s="23"/>
      <c r="BD82" s="55"/>
      <c r="BE82" s="23"/>
      <c r="BF82" s="55"/>
      <c r="BG82" s="23"/>
      <c r="BH82" s="55"/>
      <c r="BI82" s="83"/>
      <c r="BJ82" s="82"/>
      <c r="BK82" s="23"/>
      <c r="BL82" s="55"/>
      <c r="BM82" s="23"/>
      <c r="BN82" s="55"/>
      <c r="BO82" s="23"/>
      <c r="BP82" s="55"/>
      <c r="BQ82" s="82"/>
      <c r="BR82" s="82"/>
      <c r="BS82" s="23"/>
      <c r="BT82" s="55"/>
      <c r="BU82" s="23"/>
      <c r="BV82" s="55"/>
      <c r="BW82" s="23"/>
      <c r="BX82" s="55"/>
      <c r="BY82" s="23"/>
      <c r="BZ82" s="55"/>
      <c r="CA82" s="23"/>
      <c r="CB82" s="55"/>
      <c r="CC82" s="23"/>
      <c r="CD82" s="55"/>
      <c r="CE82" s="23"/>
      <c r="CF82" s="55"/>
      <c r="CG82" s="23"/>
      <c r="CH82" s="55"/>
      <c r="CI82" s="23"/>
      <c r="CJ82" s="55"/>
      <c r="CK82" s="23"/>
      <c r="CL82" s="55"/>
      <c r="CM82" s="23"/>
      <c r="CN82" s="55"/>
      <c r="CO82" s="23"/>
      <c r="CP82" s="55"/>
      <c r="CQ82" s="23"/>
      <c r="CR82" s="55"/>
      <c r="CS82" s="82"/>
      <c r="CT82" s="82"/>
      <c r="CU82" s="23"/>
      <c r="CV82" s="55"/>
      <c r="CW82" s="23"/>
      <c r="CX82" s="55"/>
      <c r="CY82" s="23"/>
      <c r="CZ82" s="55"/>
      <c r="DA82" s="83"/>
      <c r="DB82" s="82"/>
      <c r="DC82" s="23"/>
      <c r="DD82" s="55"/>
      <c r="DE82" s="23"/>
      <c r="DF82" s="55"/>
      <c r="DG82" s="23"/>
      <c r="DH82" s="55"/>
      <c r="DI82" s="83"/>
      <c r="DJ82" s="82"/>
      <c r="DK82" s="23"/>
      <c r="DL82" s="55"/>
      <c r="DM82" s="23"/>
      <c r="DN82" s="55"/>
      <c r="DO82" s="23"/>
      <c r="DP82" s="55"/>
      <c r="DQ82" s="88"/>
      <c r="DR82" s="55"/>
    </row>
    <row r="83" spans="1:122" x14ac:dyDescent="0.2">
      <c r="A83" s="81" t="s">
        <v>145</v>
      </c>
      <c r="B83" s="6" t="s">
        <v>146</v>
      </c>
      <c r="C83" s="23"/>
      <c r="D83" s="55"/>
      <c r="E83" s="23"/>
      <c r="F83" s="55"/>
      <c r="G83" s="23"/>
      <c r="H83" s="55"/>
      <c r="I83" s="23"/>
      <c r="J83" s="55"/>
      <c r="K83" s="23"/>
      <c r="L83" s="55"/>
      <c r="M83" s="23"/>
      <c r="N83" s="55"/>
      <c r="O83" s="23"/>
      <c r="P83" s="55"/>
      <c r="Q83" s="23"/>
      <c r="R83" s="55"/>
      <c r="S83" s="23"/>
      <c r="T83" s="55"/>
      <c r="U83" s="23"/>
      <c r="V83" s="55"/>
      <c r="W83" s="23"/>
      <c r="X83" s="55"/>
      <c r="Y83" s="23"/>
      <c r="Z83" s="55"/>
      <c r="AA83" s="23"/>
      <c r="AB83" s="55"/>
      <c r="AC83" s="23"/>
      <c r="AD83" s="55"/>
      <c r="AE83" s="23"/>
      <c r="AF83" s="55"/>
      <c r="AG83" s="23"/>
      <c r="AH83" s="55"/>
      <c r="AI83" s="23"/>
      <c r="AJ83" s="55"/>
      <c r="AK83" s="23"/>
      <c r="AL83" s="55"/>
      <c r="AM83" s="23"/>
      <c r="AN83" s="55"/>
      <c r="AO83" s="23"/>
      <c r="AP83" s="55"/>
      <c r="AQ83" s="23"/>
      <c r="AR83" s="55"/>
      <c r="AS83" s="83"/>
      <c r="AT83" s="82"/>
      <c r="AU83" s="23"/>
      <c r="AV83" s="55"/>
      <c r="AW83" s="23"/>
      <c r="AX83" s="55"/>
      <c r="AY83" s="23"/>
      <c r="AZ83" s="55"/>
      <c r="BA83" s="83"/>
      <c r="BB83" s="82"/>
      <c r="BC83" s="23"/>
      <c r="BD83" s="55"/>
      <c r="BE83" s="23"/>
      <c r="BF83" s="55"/>
      <c r="BG83" s="23"/>
      <c r="BH83" s="55"/>
      <c r="BI83" s="83"/>
      <c r="BJ83" s="82"/>
      <c r="BK83" s="23"/>
      <c r="BL83" s="55"/>
      <c r="BM83" s="23"/>
      <c r="BN83" s="55"/>
      <c r="BO83" s="23"/>
      <c r="BP83" s="55"/>
      <c r="BQ83" s="82"/>
      <c r="BR83" s="82"/>
      <c r="BS83" s="23"/>
      <c r="BT83" s="55"/>
      <c r="BU83" s="23"/>
      <c r="BV83" s="55"/>
      <c r="BW83" s="23"/>
      <c r="BX83" s="55"/>
      <c r="BY83" s="23"/>
      <c r="BZ83" s="55"/>
      <c r="CA83" s="23"/>
      <c r="CB83" s="55"/>
      <c r="CC83" s="23"/>
      <c r="CD83" s="55"/>
      <c r="CE83" s="23"/>
      <c r="CF83" s="55"/>
      <c r="CG83" s="23"/>
      <c r="CH83" s="55"/>
      <c r="CI83" s="23"/>
      <c r="CJ83" s="55"/>
      <c r="CK83" s="23"/>
      <c r="CL83" s="55"/>
      <c r="CM83" s="23"/>
      <c r="CN83" s="55"/>
      <c r="CO83" s="23"/>
      <c r="CP83" s="55"/>
      <c r="CQ83" s="23"/>
      <c r="CR83" s="55"/>
      <c r="CS83" s="82"/>
      <c r="CT83" s="82"/>
      <c r="CU83" s="23"/>
      <c r="CV83" s="55"/>
      <c r="CW83" s="23"/>
      <c r="CX83" s="55"/>
      <c r="CY83" s="23"/>
      <c r="CZ83" s="55"/>
      <c r="DA83" s="83"/>
      <c r="DB83" s="82"/>
      <c r="DC83" s="23"/>
      <c r="DD83" s="55"/>
      <c r="DE83" s="23"/>
      <c r="DF83" s="55"/>
      <c r="DG83" s="23"/>
      <c r="DH83" s="55"/>
      <c r="DI83" s="83"/>
      <c r="DJ83" s="82"/>
      <c r="DK83" s="23"/>
      <c r="DL83" s="55"/>
      <c r="DM83" s="23"/>
      <c r="DN83" s="55"/>
      <c r="DO83" s="23"/>
      <c r="DP83" s="55"/>
      <c r="DQ83" s="88"/>
      <c r="DR83" s="55"/>
    </row>
    <row r="84" spans="1:122" x14ac:dyDescent="0.2">
      <c r="A84" s="81" t="s">
        <v>147</v>
      </c>
      <c r="B84" s="6" t="s">
        <v>148</v>
      </c>
      <c r="C84" s="23"/>
      <c r="D84" s="55"/>
      <c r="E84" s="23"/>
      <c r="F84" s="55"/>
      <c r="G84" s="23"/>
      <c r="H84" s="55"/>
      <c r="I84" s="23"/>
      <c r="J84" s="55"/>
      <c r="K84" s="23"/>
      <c r="L84" s="55"/>
      <c r="M84" s="23"/>
      <c r="N84" s="55"/>
      <c r="O84" s="23"/>
      <c r="P84" s="55"/>
      <c r="Q84" s="23"/>
      <c r="R84" s="55"/>
      <c r="S84" s="23"/>
      <c r="T84" s="55"/>
      <c r="U84" s="23"/>
      <c r="V84" s="55"/>
      <c r="W84" s="23"/>
      <c r="X84" s="55"/>
      <c r="Y84" s="23"/>
      <c r="Z84" s="55"/>
      <c r="AA84" s="23"/>
      <c r="AB84" s="55"/>
      <c r="AC84" s="23"/>
      <c r="AD84" s="55"/>
      <c r="AE84" s="23"/>
      <c r="AF84" s="55"/>
      <c r="AG84" s="23"/>
      <c r="AH84" s="55"/>
      <c r="AI84" s="23"/>
      <c r="AJ84" s="55"/>
      <c r="AK84" s="23"/>
      <c r="AL84" s="55"/>
      <c r="AM84" s="23"/>
      <c r="AN84" s="55"/>
      <c r="AO84" s="23"/>
      <c r="AP84" s="55"/>
      <c r="AQ84" s="23"/>
      <c r="AR84" s="55"/>
      <c r="AS84" s="83"/>
      <c r="AT84" s="82"/>
      <c r="AU84" s="23"/>
      <c r="AV84" s="55"/>
      <c r="AW84" s="23"/>
      <c r="AX84" s="55"/>
      <c r="AY84" s="23"/>
      <c r="AZ84" s="55"/>
      <c r="BA84" s="83"/>
      <c r="BB84" s="82"/>
      <c r="BC84" s="23"/>
      <c r="BD84" s="55"/>
      <c r="BE84" s="23"/>
      <c r="BF84" s="55"/>
      <c r="BG84" s="23"/>
      <c r="BH84" s="55"/>
      <c r="BI84" s="83"/>
      <c r="BJ84" s="82"/>
      <c r="BK84" s="23"/>
      <c r="BL84" s="55"/>
      <c r="BM84" s="23"/>
      <c r="BN84" s="55"/>
      <c r="BO84" s="23"/>
      <c r="BP84" s="55"/>
      <c r="BQ84" s="82"/>
      <c r="BR84" s="82"/>
      <c r="BS84" s="23"/>
      <c r="BT84" s="55"/>
      <c r="BU84" s="23"/>
      <c r="BV84" s="55"/>
      <c r="BW84" s="23"/>
      <c r="BX84" s="55"/>
      <c r="BY84" s="23"/>
      <c r="BZ84" s="55"/>
      <c r="CA84" s="23"/>
      <c r="CB84" s="55"/>
      <c r="CC84" s="23"/>
      <c r="CD84" s="55"/>
      <c r="CE84" s="23"/>
      <c r="CF84" s="55"/>
      <c r="CG84" s="23"/>
      <c r="CH84" s="55"/>
      <c r="CI84" s="23"/>
      <c r="CJ84" s="55"/>
      <c r="CK84" s="23"/>
      <c r="CL84" s="55"/>
      <c r="CM84" s="23"/>
      <c r="CN84" s="55"/>
      <c r="CO84" s="23"/>
      <c r="CP84" s="55"/>
      <c r="CQ84" s="23"/>
      <c r="CR84" s="55"/>
      <c r="CS84" s="82"/>
      <c r="CT84" s="82"/>
      <c r="CU84" s="23"/>
      <c r="CV84" s="55"/>
      <c r="CW84" s="23"/>
      <c r="CX84" s="55"/>
      <c r="CY84" s="23"/>
      <c r="CZ84" s="55"/>
      <c r="DA84" s="83"/>
      <c r="DB84" s="82"/>
      <c r="DC84" s="23"/>
      <c r="DD84" s="55"/>
      <c r="DE84" s="23"/>
      <c r="DF84" s="55"/>
      <c r="DG84" s="23"/>
      <c r="DH84" s="55"/>
      <c r="DI84" s="83"/>
      <c r="DJ84" s="82"/>
      <c r="DK84" s="23"/>
      <c r="DL84" s="55"/>
      <c r="DM84" s="23"/>
      <c r="DN84" s="55"/>
      <c r="DO84" s="23"/>
      <c r="DP84" s="55"/>
      <c r="DQ84" s="88"/>
      <c r="DR84" s="55"/>
    </row>
    <row r="85" spans="1:122" x14ac:dyDescent="0.2">
      <c r="A85" s="81" t="s">
        <v>149</v>
      </c>
      <c r="B85" s="6" t="s">
        <v>150</v>
      </c>
      <c r="C85" s="23"/>
      <c r="D85" s="55"/>
      <c r="E85" s="23"/>
      <c r="F85" s="55"/>
      <c r="G85" s="23"/>
      <c r="H85" s="55"/>
      <c r="I85" s="23"/>
      <c r="J85" s="55"/>
      <c r="K85" s="23"/>
      <c r="L85" s="55"/>
      <c r="M85" s="23"/>
      <c r="N85" s="55"/>
      <c r="O85" s="23"/>
      <c r="P85" s="55"/>
      <c r="Q85" s="23"/>
      <c r="R85" s="55"/>
      <c r="S85" s="23"/>
      <c r="T85" s="55"/>
      <c r="U85" s="23"/>
      <c r="V85" s="55"/>
      <c r="W85" s="23"/>
      <c r="X85" s="55"/>
      <c r="Y85" s="23"/>
      <c r="Z85" s="55"/>
      <c r="AA85" s="23"/>
      <c r="AB85" s="55"/>
      <c r="AC85" s="23"/>
      <c r="AD85" s="55"/>
      <c r="AE85" s="23"/>
      <c r="AF85" s="55"/>
      <c r="AG85" s="23"/>
      <c r="AH85" s="55"/>
      <c r="AI85" s="23"/>
      <c r="AJ85" s="55"/>
      <c r="AK85" s="23"/>
      <c r="AL85" s="55"/>
      <c r="AM85" s="23"/>
      <c r="AN85" s="55"/>
      <c r="AO85" s="23"/>
      <c r="AP85" s="55"/>
      <c r="AQ85" s="23"/>
      <c r="AR85" s="55"/>
      <c r="AS85" s="83"/>
      <c r="AT85" s="82"/>
      <c r="AU85" s="23"/>
      <c r="AV85" s="55"/>
      <c r="AW85" s="23"/>
      <c r="AX85" s="55"/>
      <c r="AY85" s="23"/>
      <c r="AZ85" s="55"/>
      <c r="BA85" s="83"/>
      <c r="BB85" s="82"/>
      <c r="BC85" s="23"/>
      <c r="BD85" s="55"/>
      <c r="BE85" s="23"/>
      <c r="BF85" s="55"/>
      <c r="BG85" s="23"/>
      <c r="BH85" s="55"/>
      <c r="BI85" s="83"/>
      <c r="BJ85" s="82"/>
      <c r="BK85" s="23"/>
      <c r="BL85" s="55"/>
      <c r="BM85" s="23"/>
      <c r="BN85" s="55"/>
      <c r="BO85" s="23"/>
      <c r="BP85" s="55"/>
      <c r="BQ85" s="82"/>
      <c r="BR85" s="82"/>
      <c r="BS85" s="23"/>
      <c r="BT85" s="55"/>
      <c r="BU85" s="23"/>
      <c r="BV85" s="55"/>
      <c r="BW85" s="23"/>
      <c r="BX85" s="55"/>
      <c r="BY85" s="23"/>
      <c r="BZ85" s="55"/>
      <c r="CA85" s="23"/>
      <c r="CB85" s="55"/>
      <c r="CC85" s="23"/>
      <c r="CD85" s="55"/>
      <c r="CE85" s="23"/>
      <c r="CF85" s="55"/>
      <c r="CG85" s="23"/>
      <c r="CH85" s="55"/>
      <c r="CI85" s="23"/>
      <c r="CJ85" s="55"/>
      <c r="CK85" s="23"/>
      <c r="CL85" s="55"/>
      <c r="CM85" s="23"/>
      <c r="CN85" s="55"/>
      <c r="CO85" s="23"/>
      <c r="CP85" s="55"/>
      <c r="CQ85" s="23"/>
      <c r="CR85" s="55"/>
      <c r="CS85" s="82"/>
      <c r="CT85" s="82"/>
      <c r="CU85" s="23"/>
      <c r="CV85" s="55"/>
      <c r="CW85" s="23"/>
      <c r="CX85" s="55"/>
      <c r="CY85" s="23"/>
      <c r="CZ85" s="55"/>
      <c r="DA85" s="83"/>
      <c r="DB85" s="82"/>
      <c r="DC85" s="23"/>
      <c r="DD85" s="55"/>
      <c r="DE85" s="23"/>
      <c r="DF85" s="55"/>
      <c r="DG85" s="23"/>
      <c r="DH85" s="55"/>
      <c r="DI85" s="83"/>
      <c r="DJ85" s="82"/>
      <c r="DK85" s="23"/>
      <c r="DL85" s="55"/>
      <c r="DM85" s="23"/>
      <c r="DN85" s="55"/>
      <c r="DO85" s="23"/>
      <c r="DP85" s="55"/>
      <c r="DQ85" s="88"/>
      <c r="DR85" s="55"/>
    </row>
    <row r="86" spans="1:122" x14ac:dyDescent="0.2">
      <c r="A86" s="81" t="s">
        <v>151</v>
      </c>
      <c r="B86" s="6" t="s">
        <v>152</v>
      </c>
      <c r="C86" s="23"/>
      <c r="D86" s="55"/>
      <c r="E86" s="23"/>
      <c r="F86" s="55"/>
      <c r="G86" s="23"/>
      <c r="H86" s="55"/>
      <c r="I86" s="23"/>
      <c r="J86" s="55"/>
      <c r="K86" s="23"/>
      <c r="L86" s="55"/>
      <c r="M86" s="23"/>
      <c r="N86" s="55"/>
      <c r="O86" s="23"/>
      <c r="P86" s="55"/>
      <c r="Q86" s="23"/>
      <c r="R86" s="55"/>
      <c r="S86" s="23"/>
      <c r="T86" s="55"/>
      <c r="U86" s="23"/>
      <c r="V86" s="55"/>
      <c r="W86" s="23"/>
      <c r="X86" s="55"/>
      <c r="Y86" s="23"/>
      <c r="Z86" s="55"/>
      <c r="AA86" s="23"/>
      <c r="AB86" s="55"/>
      <c r="AC86" s="23"/>
      <c r="AD86" s="55"/>
      <c r="AE86" s="23"/>
      <c r="AF86" s="55"/>
      <c r="AG86" s="23"/>
      <c r="AH86" s="55"/>
      <c r="AI86" s="23"/>
      <c r="AJ86" s="55"/>
      <c r="AK86" s="23"/>
      <c r="AL86" s="55"/>
      <c r="AM86" s="23"/>
      <c r="AN86" s="55"/>
      <c r="AO86" s="23"/>
      <c r="AP86" s="55"/>
      <c r="AQ86" s="23"/>
      <c r="AR86" s="55"/>
      <c r="AS86" s="83"/>
      <c r="AT86" s="82"/>
      <c r="AU86" s="23"/>
      <c r="AV86" s="55"/>
      <c r="AW86" s="23"/>
      <c r="AX86" s="55"/>
      <c r="AY86" s="23"/>
      <c r="AZ86" s="55"/>
      <c r="BA86" s="83"/>
      <c r="BB86" s="82"/>
      <c r="BC86" s="23"/>
      <c r="BD86" s="55"/>
      <c r="BE86" s="23"/>
      <c r="BF86" s="55"/>
      <c r="BG86" s="23"/>
      <c r="BH86" s="55"/>
      <c r="BI86" s="83"/>
      <c r="BJ86" s="82"/>
      <c r="BK86" s="23"/>
      <c r="BL86" s="55"/>
      <c r="BM86" s="23"/>
      <c r="BN86" s="55"/>
      <c r="BO86" s="23"/>
      <c r="BP86" s="55"/>
      <c r="BQ86" s="82"/>
      <c r="BR86" s="82"/>
      <c r="BS86" s="23"/>
      <c r="BT86" s="55"/>
      <c r="BU86" s="23"/>
      <c r="BV86" s="55"/>
      <c r="BW86" s="23"/>
      <c r="BX86" s="55"/>
      <c r="BY86" s="23"/>
      <c r="BZ86" s="55"/>
      <c r="CA86" s="23"/>
      <c r="CB86" s="55"/>
      <c r="CC86" s="23"/>
      <c r="CD86" s="55"/>
      <c r="CE86" s="23"/>
      <c r="CF86" s="55"/>
      <c r="CG86" s="23"/>
      <c r="CH86" s="55"/>
      <c r="CI86" s="23"/>
      <c r="CJ86" s="55"/>
      <c r="CK86" s="23"/>
      <c r="CL86" s="55"/>
      <c r="CM86" s="23"/>
      <c r="CN86" s="55"/>
      <c r="CO86" s="23"/>
      <c r="CP86" s="55"/>
      <c r="CQ86" s="23"/>
      <c r="CR86" s="55"/>
      <c r="CS86" s="82"/>
      <c r="CT86" s="82"/>
      <c r="CU86" s="23"/>
      <c r="CV86" s="55"/>
      <c r="CW86" s="23"/>
      <c r="CX86" s="55"/>
      <c r="CY86" s="23"/>
      <c r="CZ86" s="55"/>
      <c r="DA86" s="83"/>
      <c r="DB86" s="82"/>
      <c r="DC86" s="23"/>
      <c r="DD86" s="55"/>
      <c r="DE86" s="23"/>
      <c r="DF86" s="55"/>
      <c r="DG86" s="23"/>
      <c r="DH86" s="55"/>
      <c r="DI86" s="83"/>
      <c r="DJ86" s="82"/>
      <c r="DK86" s="23"/>
      <c r="DL86" s="55"/>
      <c r="DM86" s="23"/>
      <c r="DN86" s="55"/>
      <c r="DO86" s="23"/>
      <c r="DP86" s="55"/>
      <c r="DQ86" s="88"/>
      <c r="DR86" s="55"/>
    </row>
    <row r="87" spans="1:122" x14ac:dyDescent="0.2">
      <c r="A87" s="81" t="s">
        <v>153</v>
      </c>
      <c r="B87" s="6" t="s">
        <v>154</v>
      </c>
      <c r="C87" s="23"/>
      <c r="D87" s="55"/>
      <c r="E87" s="23"/>
      <c r="F87" s="55"/>
      <c r="G87" s="23"/>
      <c r="H87" s="55"/>
      <c r="I87" s="23"/>
      <c r="J87" s="55"/>
      <c r="K87" s="23"/>
      <c r="L87" s="55"/>
      <c r="M87" s="23"/>
      <c r="N87" s="55"/>
      <c r="O87" s="23"/>
      <c r="P87" s="55"/>
      <c r="Q87" s="23"/>
      <c r="R87" s="55"/>
      <c r="S87" s="23"/>
      <c r="T87" s="55"/>
      <c r="U87" s="23"/>
      <c r="V87" s="55"/>
      <c r="W87" s="23"/>
      <c r="X87" s="55"/>
      <c r="Y87" s="23"/>
      <c r="Z87" s="55"/>
      <c r="AA87" s="23"/>
      <c r="AB87" s="55"/>
      <c r="AC87" s="23"/>
      <c r="AD87" s="55"/>
      <c r="AE87" s="23"/>
      <c r="AF87" s="55"/>
      <c r="AG87" s="23"/>
      <c r="AH87" s="55"/>
      <c r="AI87" s="23"/>
      <c r="AJ87" s="55"/>
      <c r="AK87" s="23"/>
      <c r="AL87" s="55"/>
      <c r="AM87" s="23"/>
      <c r="AN87" s="55"/>
      <c r="AO87" s="23"/>
      <c r="AP87" s="55"/>
      <c r="AQ87" s="23"/>
      <c r="AR87" s="55"/>
      <c r="AS87" s="83"/>
      <c r="AT87" s="82"/>
      <c r="AU87" s="23"/>
      <c r="AV87" s="55"/>
      <c r="AW87" s="23"/>
      <c r="AX87" s="55"/>
      <c r="AY87" s="23"/>
      <c r="AZ87" s="55"/>
      <c r="BA87" s="83"/>
      <c r="BB87" s="82"/>
      <c r="BC87" s="23"/>
      <c r="BD87" s="55"/>
      <c r="BE87" s="23"/>
      <c r="BF87" s="55"/>
      <c r="BG87" s="23"/>
      <c r="BH87" s="55"/>
      <c r="BI87" s="83"/>
      <c r="BJ87" s="82"/>
      <c r="BK87" s="23"/>
      <c r="BL87" s="55"/>
      <c r="BM87" s="23"/>
      <c r="BN87" s="55"/>
      <c r="BO87" s="23"/>
      <c r="BP87" s="55"/>
      <c r="BQ87" s="82"/>
      <c r="BR87" s="82"/>
      <c r="BS87" s="23"/>
      <c r="BT87" s="55"/>
      <c r="BU87" s="23"/>
      <c r="BV87" s="55"/>
      <c r="BW87" s="23"/>
      <c r="BX87" s="55"/>
      <c r="BY87" s="23"/>
      <c r="BZ87" s="55"/>
      <c r="CA87" s="23"/>
      <c r="CB87" s="55"/>
      <c r="CC87" s="23"/>
      <c r="CD87" s="55"/>
      <c r="CE87" s="23"/>
      <c r="CF87" s="55"/>
      <c r="CG87" s="23"/>
      <c r="CH87" s="55"/>
      <c r="CI87" s="23"/>
      <c r="CJ87" s="55"/>
      <c r="CK87" s="23"/>
      <c r="CL87" s="55"/>
      <c r="CM87" s="23"/>
      <c r="CN87" s="55"/>
      <c r="CO87" s="23"/>
      <c r="CP87" s="55"/>
      <c r="CQ87" s="23"/>
      <c r="CR87" s="55"/>
      <c r="CS87" s="82"/>
      <c r="CT87" s="82"/>
      <c r="CU87" s="23"/>
      <c r="CV87" s="55"/>
      <c r="CW87" s="23"/>
      <c r="CX87" s="55"/>
      <c r="CY87" s="23"/>
      <c r="CZ87" s="55"/>
      <c r="DA87" s="83"/>
      <c r="DB87" s="82"/>
      <c r="DC87" s="23"/>
      <c r="DD87" s="55"/>
      <c r="DE87" s="23"/>
      <c r="DF87" s="55"/>
      <c r="DG87" s="23"/>
      <c r="DH87" s="55"/>
      <c r="DI87" s="83"/>
      <c r="DJ87" s="82"/>
      <c r="DK87" s="23"/>
      <c r="DL87" s="55"/>
      <c r="DM87" s="23"/>
      <c r="DN87" s="55"/>
      <c r="DO87" s="23"/>
      <c r="DP87" s="55"/>
      <c r="DQ87" s="88"/>
      <c r="DR87" s="55"/>
    </row>
    <row r="88" spans="1:122" x14ac:dyDescent="0.2">
      <c r="A88" s="81" t="s">
        <v>155</v>
      </c>
      <c r="B88" s="6" t="s">
        <v>156</v>
      </c>
      <c r="C88" s="23"/>
      <c r="D88" s="55"/>
      <c r="E88" s="23"/>
      <c r="F88" s="55"/>
      <c r="G88" s="23"/>
      <c r="H88" s="55"/>
      <c r="I88" s="23"/>
      <c r="J88" s="55"/>
      <c r="K88" s="23"/>
      <c r="L88" s="55"/>
      <c r="M88" s="23"/>
      <c r="N88" s="55"/>
      <c r="O88" s="23"/>
      <c r="P88" s="55"/>
      <c r="Q88" s="23"/>
      <c r="R88" s="55"/>
      <c r="S88" s="23"/>
      <c r="T88" s="55"/>
      <c r="U88" s="23"/>
      <c r="V88" s="55"/>
      <c r="W88" s="23"/>
      <c r="X88" s="55"/>
      <c r="Y88" s="23"/>
      <c r="Z88" s="55"/>
      <c r="AA88" s="23"/>
      <c r="AB88" s="55"/>
      <c r="AC88" s="23"/>
      <c r="AD88" s="55"/>
      <c r="AE88" s="23"/>
      <c r="AF88" s="55"/>
      <c r="AG88" s="23"/>
      <c r="AH88" s="55"/>
      <c r="AI88" s="23"/>
      <c r="AJ88" s="55"/>
      <c r="AK88" s="23"/>
      <c r="AL88" s="55"/>
      <c r="AM88" s="23"/>
      <c r="AN88" s="55"/>
      <c r="AO88" s="23"/>
      <c r="AP88" s="55"/>
      <c r="AQ88" s="23"/>
      <c r="AR88" s="55"/>
      <c r="AS88" s="83"/>
      <c r="AT88" s="82"/>
      <c r="AU88" s="23"/>
      <c r="AV88" s="55"/>
      <c r="AW88" s="23"/>
      <c r="AX88" s="55"/>
      <c r="AY88" s="23"/>
      <c r="AZ88" s="55"/>
      <c r="BA88" s="83"/>
      <c r="BB88" s="82"/>
      <c r="BC88" s="23"/>
      <c r="BD88" s="55"/>
      <c r="BE88" s="23"/>
      <c r="BF88" s="55"/>
      <c r="BG88" s="23"/>
      <c r="BH88" s="55"/>
      <c r="BI88" s="83"/>
      <c r="BJ88" s="82"/>
      <c r="BK88" s="23"/>
      <c r="BL88" s="55"/>
      <c r="BM88" s="23"/>
      <c r="BN88" s="55"/>
      <c r="BO88" s="23"/>
      <c r="BP88" s="55"/>
      <c r="BQ88" s="82"/>
      <c r="BR88" s="82"/>
      <c r="BS88" s="23"/>
      <c r="BT88" s="55"/>
      <c r="BU88" s="23"/>
      <c r="BV88" s="55"/>
      <c r="BW88" s="23"/>
      <c r="BX88" s="55"/>
      <c r="BY88" s="23"/>
      <c r="BZ88" s="55"/>
      <c r="CA88" s="23"/>
      <c r="CB88" s="55"/>
      <c r="CC88" s="23"/>
      <c r="CD88" s="55"/>
      <c r="CE88" s="23"/>
      <c r="CF88" s="55"/>
      <c r="CG88" s="23"/>
      <c r="CH88" s="55"/>
      <c r="CI88" s="23"/>
      <c r="CJ88" s="55"/>
      <c r="CK88" s="23"/>
      <c r="CL88" s="55"/>
      <c r="CM88" s="23"/>
      <c r="CN88" s="55"/>
      <c r="CO88" s="23"/>
      <c r="CP88" s="55"/>
      <c r="CQ88" s="23"/>
      <c r="CR88" s="55"/>
      <c r="CS88" s="82"/>
      <c r="CT88" s="82"/>
      <c r="CU88" s="23"/>
      <c r="CV88" s="55"/>
      <c r="CW88" s="23"/>
      <c r="CX88" s="55"/>
      <c r="CY88" s="23"/>
      <c r="CZ88" s="55"/>
      <c r="DA88" s="83"/>
      <c r="DB88" s="82"/>
      <c r="DC88" s="23"/>
      <c r="DD88" s="55"/>
      <c r="DE88" s="23"/>
      <c r="DF88" s="55"/>
      <c r="DG88" s="23"/>
      <c r="DH88" s="55"/>
      <c r="DI88" s="83"/>
      <c r="DJ88" s="82"/>
      <c r="DK88" s="23"/>
      <c r="DL88" s="55"/>
      <c r="DM88" s="23"/>
      <c r="DN88" s="55"/>
      <c r="DO88" s="23"/>
      <c r="DP88" s="55"/>
      <c r="DQ88" s="88"/>
      <c r="DR88" s="55"/>
    </row>
    <row r="89" spans="1:122" x14ac:dyDescent="0.2">
      <c r="A89" s="81" t="s">
        <v>157</v>
      </c>
      <c r="B89" s="6" t="s">
        <v>158</v>
      </c>
      <c r="C89" s="23"/>
      <c r="D89" s="55"/>
      <c r="E89" s="23"/>
      <c r="F89" s="55"/>
      <c r="G89" s="23"/>
      <c r="H89" s="55"/>
      <c r="I89" s="23"/>
      <c r="J89" s="55"/>
      <c r="K89" s="23"/>
      <c r="L89" s="55"/>
      <c r="M89" s="23"/>
      <c r="N89" s="55"/>
      <c r="O89" s="23"/>
      <c r="P89" s="55"/>
      <c r="Q89" s="23"/>
      <c r="R89" s="55"/>
      <c r="S89" s="23"/>
      <c r="T89" s="55"/>
      <c r="U89" s="23"/>
      <c r="V89" s="55"/>
      <c r="W89" s="23"/>
      <c r="X89" s="55"/>
      <c r="Y89" s="23"/>
      <c r="Z89" s="55"/>
      <c r="AA89" s="23"/>
      <c r="AB89" s="55"/>
      <c r="AC89" s="23"/>
      <c r="AD89" s="55"/>
      <c r="AE89" s="23"/>
      <c r="AF89" s="55"/>
      <c r="AG89" s="23"/>
      <c r="AH89" s="55"/>
      <c r="AI89" s="23"/>
      <c r="AJ89" s="55"/>
      <c r="AK89" s="23"/>
      <c r="AL89" s="55"/>
      <c r="AM89" s="23"/>
      <c r="AN89" s="55"/>
      <c r="AO89" s="23"/>
      <c r="AP89" s="55"/>
      <c r="AQ89" s="23"/>
      <c r="AR89" s="55"/>
      <c r="AS89" s="83"/>
      <c r="AT89" s="82"/>
      <c r="AU89" s="23"/>
      <c r="AV89" s="55"/>
      <c r="AW89" s="23"/>
      <c r="AX89" s="55"/>
      <c r="AY89" s="23"/>
      <c r="AZ89" s="55"/>
      <c r="BA89" s="83"/>
      <c r="BB89" s="82"/>
      <c r="BC89" s="23"/>
      <c r="BD89" s="55"/>
      <c r="BE89" s="23"/>
      <c r="BF89" s="55"/>
      <c r="BG89" s="23"/>
      <c r="BH89" s="55"/>
      <c r="BI89" s="83"/>
      <c r="BJ89" s="82"/>
      <c r="BK89" s="23"/>
      <c r="BL89" s="55"/>
      <c r="BM89" s="23"/>
      <c r="BN89" s="55"/>
      <c r="BO89" s="23"/>
      <c r="BP89" s="55"/>
      <c r="BQ89" s="82"/>
      <c r="BR89" s="82"/>
      <c r="BS89" s="23"/>
      <c r="BT89" s="55"/>
      <c r="BU89" s="23"/>
      <c r="BV89" s="55"/>
      <c r="BW89" s="23"/>
      <c r="BX89" s="55"/>
      <c r="BY89" s="23"/>
      <c r="BZ89" s="55"/>
      <c r="CA89" s="23"/>
      <c r="CB89" s="55"/>
      <c r="CC89" s="23"/>
      <c r="CD89" s="55"/>
      <c r="CE89" s="23"/>
      <c r="CF89" s="55"/>
      <c r="CG89" s="23"/>
      <c r="CH89" s="55"/>
      <c r="CI89" s="23"/>
      <c r="CJ89" s="55"/>
      <c r="CK89" s="23"/>
      <c r="CL89" s="55"/>
      <c r="CM89" s="23"/>
      <c r="CN89" s="55"/>
      <c r="CO89" s="23"/>
      <c r="CP89" s="55"/>
      <c r="CQ89" s="23"/>
      <c r="CR89" s="55"/>
      <c r="CS89" s="82"/>
      <c r="CT89" s="82"/>
      <c r="CU89" s="23"/>
      <c r="CV89" s="55"/>
      <c r="CW89" s="23"/>
      <c r="CX89" s="55"/>
      <c r="CY89" s="23"/>
      <c r="CZ89" s="55"/>
      <c r="DA89" s="83"/>
      <c r="DB89" s="82"/>
      <c r="DC89" s="23"/>
      <c r="DD89" s="55"/>
      <c r="DE89" s="23"/>
      <c r="DF89" s="55"/>
      <c r="DG89" s="23"/>
      <c r="DH89" s="55"/>
      <c r="DI89" s="83"/>
      <c r="DJ89" s="82"/>
      <c r="DK89" s="23"/>
      <c r="DL89" s="55"/>
      <c r="DM89" s="23"/>
      <c r="DN89" s="55"/>
      <c r="DO89" s="23"/>
      <c r="DP89" s="55"/>
      <c r="DQ89" s="88"/>
      <c r="DR89" s="55"/>
    </row>
    <row r="90" spans="1:122" x14ac:dyDescent="0.2">
      <c r="A90" s="81" t="s">
        <v>159</v>
      </c>
      <c r="B90" s="6" t="s">
        <v>160</v>
      </c>
      <c r="C90" s="23"/>
      <c r="D90" s="55"/>
      <c r="E90" s="23"/>
      <c r="F90" s="55"/>
      <c r="G90" s="23"/>
      <c r="H90" s="55"/>
      <c r="I90" s="23"/>
      <c r="J90" s="55"/>
      <c r="K90" s="23"/>
      <c r="L90" s="55"/>
      <c r="M90" s="23"/>
      <c r="N90" s="55"/>
      <c r="O90" s="23"/>
      <c r="P90" s="55"/>
      <c r="Q90" s="23"/>
      <c r="R90" s="55"/>
      <c r="S90" s="23"/>
      <c r="T90" s="55"/>
      <c r="U90" s="23"/>
      <c r="V90" s="55"/>
      <c r="W90" s="23"/>
      <c r="X90" s="55"/>
      <c r="Y90" s="23"/>
      <c r="Z90" s="55"/>
      <c r="AA90" s="23"/>
      <c r="AB90" s="55"/>
      <c r="AC90" s="23"/>
      <c r="AD90" s="55"/>
      <c r="AE90" s="23"/>
      <c r="AF90" s="55"/>
      <c r="AG90" s="23"/>
      <c r="AH90" s="55"/>
      <c r="AI90" s="23"/>
      <c r="AJ90" s="55"/>
      <c r="AK90" s="23"/>
      <c r="AL90" s="55"/>
      <c r="AM90" s="23"/>
      <c r="AN90" s="55"/>
      <c r="AO90" s="23"/>
      <c r="AP90" s="55"/>
      <c r="AQ90" s="23"/>
      <c r="AR90" s="55"/>
      <c r="AS90" s="83"/>
      <c r="AT90" s="82"/>
      <c r="AU90" s="23"/>
      <c r="AV90" s="55"/>
      <c r="AW90" s="23"/>
      <c r="AX90" s="55"/>
      <c r="AY90" s="23"/>
      <c r="AZ90" s="55"/>
      <c r="BA90" s="83"/>
      <c r="BB90" s="82"/>
      <c r="BC90" s="23"/>
      <c r="BD90" s="55"/>
      <c r="BE90" s="23"/>
      <c r="BF90" s="55"/>
      <c r="BG90" s="23"/>
      <c r="BH90" s="55"/>
      <c r="BI90" s="83"/>
      <c r="BJ90" s="82"/>
      <c r="BK90" s="23"/>
      <c r="BL90" s="55"/>
      <c r="BM90" s="23"/>
      <c r="BN90" s="55"/>
      <c r="BO90" s="23"/>
      <c r="BP90" s="55"/>
      <c r="BQ90" s="82"/>
      <c r="BR90" s="82"/>
      <c r="BS90" s="23"/>
      <c r="BT90" s="55"/>
      <c r="BU90" s="23"/>
      <c r="BV90" s="55"/>
      <c r="BW90" s="23"/>
      <c r="BX90" s="55"/>
      <c r="BY90" s="23"/>
      <c r="BZ90" s="55"/>
      <c r="CA90" s="23"/>
      <c r="CB90" s="55"/>
      <c r="CC90" s="23"/>
      <c r="CD90" s="55"/>
      <c r="CE90" s="23"/>
      <c r="CF90" s="55"/>
      <c r="CG90" s="23"/>
      <c r="CH90" s="55"/>
      <c r="CI90" s="23"/>
      <c r="CJ90" s="55"/>
      <c r="CK90" s="23"/>
      <c r="CL90" s="55"/>
      <c r="CM90" s="23"/>
      <c r="CN90" s="55"/>
      <c r="CO90" s="23"/>
      <c r="CP90" s="55"/>
      <c r="CQ90" s="23"/>
      <c r="CR90" s="55"/>
      <c r="CS90" s="82"/>
      <c r="CT90" s="82"/>
      <c r="CU90" s="23"/>
      <c r="CV90" s="55"/>
      <c r="CW90" s="23"/>
      <c r="CX90" s="55"/>
      <c r="CY90" s="23"/>
      <c r="CZ90" s="55"/>
      <c r="DA90" s="83"/>
      <c r="DB90" s="82"/>
      <c r="DC90" s="23"/>
      <c r="DD90" s="55"/>
      <c r="DE90" s="23"/>
      <c r="DF90" s="55"/>
      <c r="DG90" s="23"/>
      <c r="DH90" s="55"/>
      <c r="DI90" s="83"/>
      <c r="DJ90" s="82"/>
      <c r="DK90" s="23"/>
      <c r="DL90" s="55"/>
      <c r="DM90" s="23"/>
      <c r="DN90" s="55"/>
      <c r="DO90" s="23"/>
      <c r="DP90" s="55"/>
      <c r="DQ90" s="88"/>
      <c r="DR90" s="55"/>
    </row>
    <row r="91" spans="1:122" x14ac:dyDescent="0.2">
      <c r="A91" s="81" t="s">
        <v>161</v>
      </c>
      <c r="B91" s="6" t="s">
        <v>162</v>
      </c>
      <c r="C91" s="23"/>
      <c r="D91" s="55"/>
      <c r="E91" s="23"/>
      <c r="F91" s="55"/>
      <c r="G91" s="23"/>
      <c r="H91" s="55"/>
      <c r="I91" s="23"/>
      <c r="J91" s="55"/>
      <c r="K91" s="23"/>
      <c r="L91" s="55"/>
      <c r="M91" s="23"/>
      <c r="N91" s="55"/>
      <c r="O91" s="23"/>
      <c r="P91" s="55"/>
      <c r="Q91" s="23"/>
      <c r="R91" s="55"/>
      <c r="S91" s="23"/>
      <c r="T91" s="55"/>
      <c r="U91" s="23"/>
      <c r="V91" s="55"/>
      <c r="W91" s="23"/>
      <c r="X91" s="55"/>
      <c r="Y91" s="23"/>
      <c r="Z91" s="55"/>
      <c r="AA91" s="23"/>
      <c r="AB91" s="55"/>
      <c r="AC91" s="23"/>
      <c r="AD91" s="55"/>
      <c r="AE91" s="23"/>
      <c r="AF91" s="55"/>
      <c r="AG91" s="23"/>
      <c r="AH91" s="55"/>
      <c r="AI91" s="23"/>
      <c r="AJ91" s="55"/>
      <c r="AK91" s="23"/>
      <c r="AL91" s="55"/>
      <c r="AM91" s="23"/>
      <c r="AN91" s="55"/>
      <c r="AO91" s="23"/>
      <c r="AP91" s="55"/>
      <c r="AQ91" s="23"/>
      <c r="AR91" s="55"/>
      <c r="AS91" s="83"/>
      <c r="AT91" s="82"/>
      <c r="AU91" s="23"/>
      <c r="AV91" s="55"/>
      <c r="AW91" s="23"/>
      <c r="AX91" s="55"/>
      <c r="AY91" s="23"/>
      <c r="AZ91" s="55"/>
      <c r="BA91" s="83"/>
      <c r="BB91" s="82"/>
      <c r="BC91" s="23"/>
      <c r="BD91" s="55"/>
      <c r="BE91" s="23"/>
      <c r="BF91" s="55"/>
      <c r="BG91" s="23"/>
      <c r="BH91" s="55"/>
      <c r="BI91" s="83"/>
      <c r="BJ91" s="82"/>
      <c r="BK91" s="23"/>
      <c r="BL91" s="55"/>
      <c r="BM91" s="23"/>
      <c r="BN91" s="55"/>
      <c r="BO91" s="23"/>
      <c r="BP91" s="55"/>
      <c r="BQ91" s="82"/>
      <c r="BR91" s="82"/>
      <c r="BS91" s="23"/>
      <c r="BT91" s="55"/>
      <c r="BU91" s="23"/>
      <c r="BV91" s="55"/>
      <c r="BW91" s="23"/>
      <c r="BX91" s="55"/>
      <c r="BY91" s="23"/>
      <c r="BZ91" s="55"/>
      <c r="CA91" s="23"/>
      <c r="CB91" s="55"/>
      <c r="CC91" s="23"/>
      <c r="CD91" s="55"/>
      <c r="CE91" s="23"/>
      <c r="CF91" s="55"/>
      <c r="CG91" s="23"/>
      <c r="CH91" s="55"/>
      <c r="CI91" s="23"/>
      <c r="CJ91" s="55"/>
      <c r="CK91" s="23"/>
      <c r="CL91" s="55"/>
      <c r="CM91" s="23"/>
      <c r="CN91" s="55"/>
      <c r="CO91" s="23"/>
      <c r="CP91" s="55"/>
      <c r="CQ91" s="23"/>
      <c r="CR91" s="55"/>
      <c r="CS91" s="82"/>
      <c r="CT91" s="82"/>
      <c r="CU91" s="23"/>
      <c r="CV91" s="55"/>
      <c r="CW91" s="23"/>
      <c r="CX91" s="55"/>
      <c r="CY91" s="23"/>
      <c r="CZ91" s="55"/>
      <c r="DA91" s="83"/>
      <c r="DB91" s="82"/>
      <c r="DC91" s="23"/>
      <c r="DD91" s="55"/>
      <c r="DE91" s="23"/>
      <c r="DF91" s="55"/>
      <c r="DG91" s="23"/>
      <c r="DH91" s="55"/>
      <c r="DI91" s="83"/>
      <c r="DJ91" s="82"/>
      <c r="DK91" s="23"/>
      <c r="DL91" s="55"/>
      <c r="DM91" s="23"/>
      <c r="DN91" s="55"/>
      <c r="DO91" s="23"/>
      <c r="DP91" s="55"/>
      <c r="DQ91" s="88"/>
      <c r="DR91" s="55"/>
    </row>
    <row r="92" spans="1:122" x14ac:dyDescent="0.2">
      <c r="A92" s="81" t="s">
        <v>163</v>
      </c>
      <c r="B92" s="6" t="s">
        <v>164</v>
      </c>
      <c r="C92" s="23"/>
      <c r="D92" s="55"/>
      <c r="E92" s="23"/>
      <c r="F92" s="55"/>
      <c r="G92" s="23"/>
      <c r="H92" s="55"/>
      <c r="I92" s="23"/>
      <c r="J92" s="55"/>
      <c r="K92" s="23"/>
      <c r="L92" s="55"/>
      <c r="M92" s="23"/>
      <c r="N92" s="55"/>
      <c r="O92" s="23"/>
      <c r="P92" s="55"/>
      <c r="Q92" s="23"/>
      <c r="R92" s="55"/>
      <c r="S92" s="23"/>
      <c r="T92" s="55"/>
      <c r="U92" s="23"/>
      <c r="V92" s="55"/>
      <c r="W92" s="23"/>
      <c r="X92" s="55"/>
      <c r="Y92" s="23"/>
      <c r="Z92" s="55"/>
      <c r="AA92" s="23"/>
      <c r="AB92" s="55"/>
      <c r="AC92" s="23"/>
      <c r="AD92" s="55"/>
      <c r="AE92" s="23"/>
      <c r="AF92" s="55"/>
      <c r="AG92" s="23"/>
      <c r="AH92" s="55"/>
      <c r="AI92" s="23"/>
      <c r="AJ92" s="55"/>
      <c r="AK92" s="23"/>
      <c r="AL92" s="55"/>
      <c r="AM92" s="23"/>
      <c r="AN92" s="55"/>
      <c r="AO92" s="23"/>
      <c r="AP92" s="55"/>
      <c r="AQ92" s="23"/>
      <c r="AR92" s="55"/>
      <c r="AS92" s="83"/>
      <c r="AT92" s="82"/>
      <c r="AU92" s="23"/>
      <c r="AV92" s="55"/>
      <c r="AW92" s="23"/>
      <c r="AX92" s="55"/>
      <c r="AY92" s="23"/>
      <c r="AZ92" s="55"/>
      <c r="BA92" s="83"/>
      <c r="BB92" s="82"/>
      <c r="BC92" s="23"/>
      <c r="BD92" s="55"/>
      <c r="BE92" s="23"/>
      <c r="BF92" s="55"/>
      <c r="BG92" s="23"/>
      <c r="BH92" s="55"/>
      <c r="BI92" s="83"/>
      <c r="BJ92" s="82"/>
      <c r="BK92" s="23"/>
      <c r="BL92" s="55"/>
      <c r="BM92" s="23"/>
      <c r="BN92" s="55"/>
      <c r="BO92" s="23"/>
      <c r="BP92" s="55"/>
      <c r="BQ92" s="82"/>
      <c r="BR92" s="82"/>
      <c r="BS92" s="23"/>
      <c r="BT92" s="55"/>
      <c r="BU92" s="23"/>
      <c r="BV92" s="55"/>
      <c r="BW92" s="23"/>
      <c r="BX92" s="55"/>
      <c r="BY92" s="23"/>
      <c r="BZ92" s="55"/>
      <c r="CA92" s="23"/>
      <c r="CB92" s="55"/>
      <c r="CC92" s="23"/>
      <c r="CD92" s="55"/>
      <c r="CE92" s="23"/>
      <c r="CF92" s="55"/>
      <c r="CG92" s="23"/>
      <c r="CH92" s="55"/>
      <c r="CI92" s="23"/>
      <c r="CJ92" s="55"/>
      <c r="CK92" s="23"/>
      <c r="CL92" s="55"/>
      <c r="CM92" s="23"/>
      <c r="CN92" s="55"/>
      <c r="CO92" s="23"/>
      <c r="CP92" s="55"/>
      <c r="CQ92" s="23"/>
      <c r="CR92" s="55"/>
      <c r="CS92" s="82"/>
      <c r="CT92" s="82"/>
      <c r="CU92" s="23"/>
      <c r="CV92" s="55"/>
      <c r="CW92" s="23"/>
      <c r="CX92" s="55"/>
      <c r="CY92" s="23"/>
      <c r="CZ92" s="55"/>
      <c r="DA92" s="83"/>
      <c r="DB92" s="82"/>
      <c r="DC92" s="23"/>
      <c r="DD92" s="55"/>
      <c r="DE92" s="23"/>
      <c r="DF92" s="55"/>
      <c r="DG92" s="23"/>
      <c r="DH92" s="55"/>
      <c r="DI92" s="83"/>
      <c r="DJ92" s="82"/>
      <c r="DK92" s="23"/>
      <c r="DL92" s="55"/>
      <c r="DM92" s="23"/>
      <c r="DN92" s="55"/>
      <c r="DO92" s="23"/>
      <c r="DP92" s="55"/>
      <c r="DQ92" s="88"/>
      <c r="DR92" s="55"/>
    </row>
    <row r="93" spans="1:122" x14ac:dyDescent="0.2">
      <c r="A93" s="81" t="s">
        <v>165</v>
      </c>
      <c r="B93" s="6" t="s">
        <v>166</v>
      </c>
      <c r="C93" s="23"/>
      <c r="D93" s="55"/>
      <c r="E93" s="23"/>
      <c r="F93" s="55"/>
      <c r="G93" s="23"/>
      <c r="H93" s="55"/>
      <c r="I93" s="23"/>
      <c r="J93" s="55"/>
      <c r="K93" s="23"/>
      <c r="L93" s="55"/>
      <c r="M93" s="23"/>
      <c r="N93" s="55"/>
      <c r="O93" s="23"/>
      <c r="P93" s="55"/>
      <c r="Q93" s="23"/>
      <c r="R93" s="55"/>
      <c r="S93" s="23"/>
      <c r="T93" s="55"/>
      <c r="U93" s="23"/>
      <c r="V93" s="55"/>
      <c r="W93" s="23"/>
      <c r="X93" s="55"/>
      <c r="Y93" s="23"/>
      <c r="Z93" s="55"/>
      <c r="AA93" s="23"/>
      <c r="AB93" s="55"/>
      <c r="AC93" s="23"/>
      <c r="AD93" s="55"/>
      <c r="AE93" s="23"/>
      <c r="AF93" s="55"/>
      <c r="AG93" s="23"/>
      <c r="AH93" s="55"/>
      <c r="AI93" s="23"/>
      <c r="AJ93" s="55"/>
      <c r="AK93" s="23"/>
      <c r="AL93" s="55"/>
      <c r="AM93" s="23"/>
      <c r="AN93" s="55"/>
      <c r="AO93" s="23"/>
      <c r="AP93" s="55"/>
      <c r="AQ93" s="23"/>
      <c r="AR93" s="55"/>
      <c r="AS93" s="83"/>
      <c r="AT93" s="82"/>
      <c r="AU93" s="23"/>
      <c r="AV93" s="55"/>
      <c r="AW93" s="23"/>
      <c r="AX93" s="55"/>
      <c r="AY93" s="23"/>
      <c r="AZ93" s="55"/>
      <c r="BA93" s="83"/>
      <c r="BB93" s="82"/>
      <c r="BC93" s="23"/>
      <c r="BD93" s="55"/>
      <c r="BE93" s="23"/>
      <c r="BF93" s="55"/>
      <c r="BG93" s="23"/>
      <c r="BH93" s="55"/>
      <c r="BI93" s="83"/>
      <c r="BJ93" s="82"/>
      <c r="BK93" s="23"/>
      <c r="BL93" s="55"/>
      <c r="BM93" s="23"/>
      <c r="BN93" s="55"/>
      <c r="BO93" s="23"/>
      <c r="BP93" s="55"/>
      <c r="BQ93" s="82"/>
      <c r="BR93" s="82"/>
      <c r="BS93" s="23"/>
      <c r="BT93" s="55"/>
      <c r="BU93" s="23"/>
      <c r="BV93" s="55"/>
      <c r="BW93" s="23"/>
      <c r="BX93" s="55"/>
      <c r="BY93" s="23"/>
      <c r="BZ93" s="55"/>
      <c r="CA93" s="23"/>
      <c r="CB93" s="55"/>
      <c r="CC93" s="23"/>
      <c r="CD93" s="55"/>
      <c r="CE93" s="23"/>
      <c r="CF93" s="55"/>
      <c r="CG93" s="23"/>
      <c r="CH93" s="55"/>
      <c r="CI93" s="23"/>
      <c r="CJ93" s="55"/>
      <c r="CK93" s="23"/>
      <c r="CL93" s="55"/>
      <c r="CM93" s="23"/>
      <c r="CN93" s="55"/>
      <c r="CO93" s="23"/>
      <c r="CP93" s="55"/>
      <c r="CQ93" s="23"/>
      <c r="CR93" s="55"/>
      <c r="CS93" s="82"/>
      <c r="CT93" s="82"/>
      <c r="CU93" s="23"/>
      <c r="CV93" s="55"/>
      <c r="CW93" s="23"/>
      <c r="CX93" s="55"/>
      <c r="CY93" s="23"/>
      <c r="CZ93" s="55"/>
      <c r="DA93" s="83"/>
      <c r="DB93" s="82"/>
      <c r="DC93" s="23"/>
      <c r="DD93" s="55"/>
      <c r="DE93" s="23"/>
      <c r="DF93" s="55"/>
      <c r="DG93" s="23"/>
      <c r="DH93" s="55"/>
      <c r="DI93" s="83"/>
      <c r="DJ93" s="82"/>
      <c r="DK93" s="23"/>
      <c r="DL93" s="55"/>
      <c r="DM93" s="23"/>
      <c r="DN93" s="55"/>
      <c r="DO93" s="23"/>
      <c r="DP93" s="55"/>
      <c r="DQ93" s="88"/>
      <c r="DR93" s="55"/>
    </row>
    <row r="94" spans="1:122" x14ac:dyDescent="0.2">
      <c r="A94" s="81" t="s">
        <v>167</v>
      </c>
      <c r="B94" s="6" t="s">
        <v>168</v>
      </c>
      <c r="C94" s="23"/>
      <c r="D94" s="55"/>
      <c r="E94" s="23"/>
      <c r="F94" s="55"/>
      <c r="G94" s="23"/>
      <c r="H94" s="55"/>
      <c r="I94" s="23"/>
      <c r="J94" s="55"/>
      <c r="K94" s="23"/>
      <c r="L94" s="55"/>
      <c r="M94" s="23"/>
      <c r="N94" s="55"/>
      <c r="O94" s="23"/>
      <c r="P94" s="55"/>
      <c r="Q94" s="23"/>
      <c r="R94" s="55"/>
      <c r="S94" s="23"/>
      <c r="T94" s="55"/>
      <c r="U94" s="23"/>
      <c r="V94" s="55"/>
      <c r="W94" s="23"/>
      <c r="X94" s="55"/>
      <c r="Y94" s="23"/>
      <c r="Z94" s="55"/>
      <c r="AA94" s="23"/>
      <c r="AB94" s="55"/>
      <c r="AC94" s="23"/>
      <c r="AD94" s="55"/>
      <c r="AE94" s="23"/>
      <c r="AF94" s="55"/>
      <c r="AG94" s="23"/>
      <c r="AH94" s="55"/>
      <c r="AI94" s="23"/>
      <c r="AJ94" s="55"/>
      <c r="AK94" s="23"/>
      <c r="AL94" s="55"/>
      <c r="AM94" s="23"/>
      <c r="AN94" s="55"/>
      <c r="AO94" s="23"/>
      <c r="AP94" s="55"/>
      <c r="AQ94" s="23"/>
      <c r="AR94" s="55"/>
      <c r="AS94" s="83"/>
      <c r="AT94" s="82"/>
      <c r="AU94" s="23"/>
      <c r="AV94" s="55"/>
      <c r="AW94" s="23"/>
      <c r="AX94" s="55"/>
      <c r="AY94" s="23"/>
      <c r="AZ94" s="55"/>
      <c r="BA94" s="83"/>
      <c r="BB94" s="82"/>
      <c r="BC94" s="23"/>
      <c r="BD94" s="55"/>
      <c r="BE94" s="23"/>
      <c r="BF94" s="55"/>
      <c r="BG94" s="23"/>
      <c r="BH94" s="55"/>
      <c r="BI94" s="83"/>
      <c r="BJ94" s="82"/>
      <c r="BK94" s="23"/>
      <c r="BL94" s="55"/>
      <c r="BM94" s="23"/>
      <c r="BN94" s="55"/>
      <c r="BO94" s="23"/>
      <c r="BP94" s="55"/>
      <c r="BQ94" s="82"/>
      <c r="BR94" s="82"/>
      <c r="BS94" s="23"/>
      <c r="BT94" s="55"/>
      <c r="BU94" s="23"/>
      <c r="BV94" s="55"/>
      <c r="BW94" s="23"/>
      <c r="BX94" s="55"/>
      <c r="BY94" s="23"/>
      <c r="BZ94" s="55"/>
      <c r="CA94" s="23"/>
      <c r="CB94" s="55"/>
      <c r="CC94" s="23"/>
      <c r="CD94" s="55"/>
      <c r="CE94" s="23"/>
      <c r="CF94" s="55"/>
      <c r="CG94" s="23"/>
      <c r="CH94" s="55"/>
      <c r="CI94" s="23"/>
      <c r="CJ94" s="55"/>
      <c r="CK94" s="23"/>
      <c r="CL94" s="55"/>
      <c r="CM94" s="23"/>
      <c r="CN94" s="55"/>
      <c r="CO94" s="23"/>
      <c r="CP94" s="55"/>
      <c r="CQ94" s="23"/>
      <c r="CR94" s="55"/>
      <c r="CS94" s="82"/>
      <c r="CT94" s="82"/>
      <c r="CU94" s="23"/>
      <c r="CV94" s="55"/>
      <c r="CW94" s="23"/>
      <c r="CX94" s="55"/>
      <c r="CY94" s="23"/>
      <c r="CZ94" s="55"/>
      <c r="DA94" s="83"/>
      <c r="DB94" s="82"/>
      <c r="DC94" s="23"/>
      <c r="DD94" s="55"/>
      <c r="DE94" s="23"/>
      <c r="DF94" s="55"/>
      <c r="DG94" s="23"/>
      <c r="DH94" s="55"/>
      <c r="DI94" s="83"/>
      <c r="DJ94" s="82"/>
      <c r="DK94" s="23"/>
      <c r="DL94" s="55"/>
      <c r="DM94" s="23"/>
      <c r="DN94" s="55"/>
      <c r="DO94" s="23"/>
      <c r="DP94" s="55"/>
      <c r="DQ94" s="88"/>
      <c r="DR94" s="55"/>
    </row>
    <row r="95" spans="1:122" x14ac:dyDescent="0.2">
      <c r="A95" s="81" t="s">
        <v>169</v>
      </c>
      <c r="B95" s="6" t="s">
        <v>170</v>
      </c>
      <c r="C95" s="23"/>
      <c r="D95" s="55"/>
      <c r="E95" s="23"/>
      <c r="F95" s="55"/>
      <c r="G95" s="23"/>
      <c r="H95" s="55"/>
      <c r="I95" s="23"/>
      <c r="J95" s="55"/>
      <c r="K95" s="23"/>
      <c r="L95" s="55"/>
      <c r="M95" s="23"/>
      <c r="N95" s="55"/>
      <c r="O95" s="23"/>
      <c r="P95" s="55"/>
      <c r="Q95" s="23"/>
      <c r="R95" s="55"/>
      <c r="S95" s="23"/>
      <c r="T95" s="55"/>
      <c r="U95" s="23"/>
      <c r="V95" s="55"/>
      <c r="W95" s="23"/>
      <c r="X95" s="55"/>
      <c r="Y95" s="23"/>
      <c r="Z95" s="55"/>
      <c r="AA95" s="23"/>
      <c r="AB95" s="55"/>
      <c r="AC95" s="23"/>
      <c r="AD95" s="55"/>
      <c r="AE95" s="23"/>
      <c r="AF95" s="55"/>
      <c r="AG95" s="23"/>
      <c r="AH95" s="55"/>
      <c r="AI95" s="23"/>
      <c r="AJ95" s="55"/>
      <c r="AK95" s="23"/>
      <c r="AL95" s="55"/>
      <c r="AM95" s="23"/>
      <c r="AN95" s="55"/>
      <c r="AO95" s="23"/>
      <c r="AP95" s="55"/>
      <c r="AQ95" s="23"/>
      <c r="AR95" s="55"/>
      <c r="AS95" s="83"/>
      <c r="AT95" s="82"/>
      <c r="AU95" s="23"/>
      <c r="AV95" s="55"/>
      <c r="AW95" s="23"/>
      <c r="AX95" s="55"/>
      <c r="AY95" s="23"/>
      <c r="AZ95" s="55"/>
      <c r="BA95" s="83"/>
      <c r="BB95" s="82"/>
      <c r="BC95" s="23"/>
      <c r="BD95" s="55"/>
      <c r="BE95" s="23"/>
      <c r="BF95" s="55"/>
      <c r="BG95" s="23"/>
      <c r="BH95" s="55"/>
      <c r="BI95" s="83"/>
      <c r="BJ95" s="82"/>
      <c r="BK95" s="23"/>
      <c r="BL95" s="55"/>
      <c r="BM95" s="23"/>
      <c r="BN95" s="55"/>
      <c r="BO95" s="23"/>
      <c r="BP95" s="55"/>
      <c r="BQ95" s="82"/>
      <c r="BR95" s="82"/>
      <c r="BS95" s="23"/>
      <c r="BT95" s="55"/>
      <c r="BU95" s="23"/>
      <c r="BV95" s="55"/>
      <c r="BW95" s="23"/>
      <c r="BX95" s="55"/>
      <c r="BY95" s="23"/>
      <c r="BZ95" s="55"/>
      <c r="CA95" s="23"/>
      <c r="CB95" s="55"/>
      <c r="CC95" s="23"/>
      <c r="CD95" s="55"/>
      <c r="CE95" s="23"/>
      <c r="CF95" s="55"/>
      <c r="CG95" s="23"/>
      <c r="CH95" s="55"/>
      <c r="CI95" s="23"/>
      <c r="CJ95" s="55"/>
      <c r="CK95" s="23"/>
      <c r="CL95" s="55"/>
      <c r="CM95" s="23"/>
      <c r="CN95" s="55"/>
      <c r="CO95" s="23"/>
      <c r="CP95" s="55"/>
      <c r="CQ95" s="23"/>
      <c r="CR95" s="55"/>
      <c r="CS95" s="82"/>
      <c r="CT95" s="82"/>
      <c r="CU95" s="23"/>
      <c r="CV95" s="55"/>
      <c r="CW95" s="23"/>
      <c r="CX95" s="55"/>
      <c r="CY95" s="23"/>
      <c r="CZ95" s="55"/>
      <c r="DA95" s="83"/>
      <c r="DB95" s="82"/>
      <c r="DC95" s="23"/>
      <c r="DD95" s="55"/>
      <c r="DE95" s="23"/>
      <c r="DF95" s="55"/>
      <c r="DG95" s="23"/>
      <c r="DH95" s="55"/>
      <c r="DI95" s="83"/>
      <c r="DJ95" s="82"/>
      <c r="DK95" s="23"/>
      <c r="DL95" s="55"/>
      <c r="DM95" s="23"/>
      <c r="DN95" s="55"/>
      <c r="DO95" s="23"/>
      <c r="DP95" s="55"/>
      <c r="DQ95" s="88"/>
      <c r="DR95" s="55"/>
    </row>
    <row r="96" spans="1:122" x14ac:dyDescent="0.2">
      <c r="A96" s="81" t="s">
        <v>171</v>
      </c>
      <c r="B96" s="6" t="s">
        <v>172</v>
      </c>
      <c r="C96" s="23"/>
      <c r="D96" s="55"/>
      <c r="E96" s="23"/>
      <c r="F96" s="55"/>
      <c r="G96" s="23"/>
      <c r="H96" s="55"/>
      <c r="I96" s="23"/>
      <c r="J96" s="55"/>
      <c r="K96" s="23"/>
      <c r="L96" s="55"/>
      <c r="M96" s="23"/>
      <c r="N96" s="55"/>
      <c r="O96" s="23"/>
      <c r="P96" s="55"/>
      <c r="Q96" s="23"/>
      <c r="R96" s="55"/>
      <c r="S96" s="23"/>
      <c r="T96" s="55"/>
      <c r="U96" s="23"/>
      <c r="V96" s="55"/>
      <c r="W96" s="23"/>
      <c r="X96" s="55"/>
      <c r="Y96" s="23"/>
      <c r="Z96" s="55"/>
      <c r="AA96" s="23"/>
      <c r="AB96" s="55"/>
      <c r="AC96" s="23"/>
      <c r="AD96" s="55"/>
      <c r="AE96" s="23"/>
      <c r="AF96" s="55"/>
      <c r="AG96" s="23"/>
      <c r="AH96" s="55"/>
      <c r="AI96" s="23"/>
      <c r="AJ96" s="55"/>
      <c r="AK96" s="23"/>
      <c r="AL96" s="55"/>
      <c r="AM96" s="23"/>
      <c r="AN96" s="55"/>
      <c r="AO96" s="23"/>
      <c r="AP96" s="55"/>
      <c r="AQ96" s="23"/>
      <c r="AR96" s="55"/>
      <c r="AS96" s="83"/>
      <c r="AT96" s="82"/>
      <c r="AU96" s="23"/>
      <c r="AV96" s="55"/>
      <c r="AW96" s="23"/>
      <c r="AX96" s="55"/>
      <c r="AY96" s="23"/>
      <c r="AZ96" s="55"/>
      <c r="BA96" s="83"/>
      <c r="BB96" s="82"/>
      <c r="BC96" s="23"/>
      <c r="BD96" s="55"/>
      <c r="BE96" s="23"/>
      <c r="BF96" s="55"/>
      <c r="BG96" s="23"/>
      <c r="BH96" s="55"/>
      <c r="BI96" s="83"/>
      <c r="BJ96" s="82"/>
      <c r="BK96" s="23"/>
      <c r="BL96" s="55"/>
      <c r="BM96" s="23"/>
      <c r="BN96" s="55"/>
      <c r="BO96" s="23"/>
      <c r="BP96" s="55"/>
      <c r="BQ96" s="82"/>
      <c r="BR96" s="82"/>
      <c r="BS96" s="23"/>
      <c r="BT96" s="55"/>
      <c r="BU96" s="23"/>
      <c r="BV96" s="55"/>
      <c r="BW96" s="23"/>
      <c r="BX96" s="55"/>
      <c r="BY96" s="23"/>
      <c r="BZ96" s="55"/>
      <c r="CA96" s="23"/>
      <c r="CB96" s="55"/>
      <c r="CC96" s="23"/>
      <c r="CD96" s="55"/>
      <c r="CE96" s="23"/>
      <c r="CF96" s="55"/>
      <c r="CG96" s="23"/>
      <c r="CH96" s="55"/>
      <c r="CI96" s="23"/>
      <c r="CJ96" s="55"/>
      <c r="CK96" s="23"/>
      <c r="CL96" s="55"/>
      <c r="CM96" s="23"/>
      <c r="CN96" s="55"/>
      <c r="CO96" s="23"/>
      <c r="CP96" s="55"/>
      <c r="CQ96" s="23"/>
      <c r="CR96" s="55"/>
      <c r="CS96" s="82"/>
      <c r="CT96" s="82"/>
      <c r="CU96" s="23"/>
      <c r="CV96" s="55"/>
      <c r="CW96" s="23"/>
      <c r="CX96" s="55"/>
      <c r="CY96" s="23"/>
      <c r="CZ96" s="55"/>
      <c r="DA96" s="83"/>
      <c r="DB96" s="82"/>
      <c r="DC96" s="23"/>
      <c r="DD96" s="55"/>
      <c r="DE96" s="23"/>
      <c r="DF96" s="55"/>
      <c r="DG96" s="23"/>
      <c r="DH96" s="55"/>
      <c r="DI96" s="83"/>
      <c r="DJ96" s="82"/>
      <c r="DK96" s="23"/>
      <c r="DL96" s="55"/>
      <c r="DM96" s="23"/>
      <c r="DN96" s="55"/>
      <c r="DO96" s="23"/>
      <c r="DP96" s="55"/>
      <c r="DQ96" s="88"/>
      <c r="DR96" s="55"/>
    </row>
    <row r="97" spans="1:122" x14ac:dyDescent="0.2">
      <c r="A97" s="81" t="s">
        <v>173</v>
      </c>
      <c r="B97" s="6" t="s">
        <v>174</v>
      </c>
      <c r="C97" s="23"/>
      <c r="D97" s="55"/>
      <c r="E97" s="23"/>
      <c r="F97" s="55"/>
      <c r="G97" s="23"/>
      <c r="H97" s="55"/>
      <c r="I97" s="23"/>
      <c r="J97" s="55"/>
      <c r="K97" s="23"/>
      <c r="L97" s="55"/>
      <c r="M97" s="23"/>
      <c r="N97" s="55"/>
      <c r="O97" s="23"/>
      <c r="P97" s="55"/>
      <c r="Q97" s="23"/>
      <c r="R97" s="55"/>
      <c r="S97" s="23"/>
      <c r="T97" s="55"/>
      <c r="U97" s="23"/>
      <c r="V97" s="55"/>
      <c r="W97" s="23"/>
      <c r="X97" s="55"/>
      <c r="Y97" s="23"/>
      <c r="Z97" s="55"/>
      <c r="AA97" s="23"/>
      <c r="AB97" s="55"/>
      <c r="AC97" s="23"/>
      <c r="AD97" s="55"/>
      <c r="AE97" s="23"/>
      <c r="AF97" s="55"/>
      <c r="AG97" s="23"/>
      <c r="AH97" s="55"/>
      <c r="AI97" s="23"/>
      <c r="AJ97" s="55"/>
      <c r="AK97" s="23"/>
      <c r="AL97" s="55"/>
      <c r="AM97" s="23"/>
      <c r="AN97" s="55"/>
      <c r="AO97" s="23"/>
      <c r="AP97" s="55"/>
      <c r="AQ97" s="23"/>
      <c r="AR97" s="55"/>
      <c r="AS97" s="83"/>
      <c r="AT97" s="82"/>
      <c r="AU97" s="23"/>
      <c r="AV97" s="55"/>
      <c r="AW97" s="23"/>
      <c r="AX97" s="55"/>
      <c r="AY97" s="23"/>
      <c r="AZ97" s="55"/>
      <c r="BA97" s="83"/>
      <c r="BB97" s="82"/>
      <c r="BC97" s="23"/>
      <c r="BD97" s="55"/>
      <c r="BE97" s="23"/>
      <c r="BF97" s="55"/>
      <c r="BG97" s="23"/>
      <c r="BH97" s="55"/>
      <c r="BI97" s="83"/>
      <c r="BJ97" s="82"/>
      <c r="BK97" s="23"/>
      <c r="BL97" s="55"/>
      <c r="BM97" s="23"/>
      <c r="BN97" s="55"/>
      <c r="BO97" s="23"/>
      <c r="BP97" s="55"/>
      <c r="BQ97" s="82"/>
      <c r="BR97" s="82"/>
      <c r="BS97" s="23"/>
      <c r="BT97" s="55"/>
      <c r="BU97" s="23"/>
      <c r="BV97" s="55"/>
      <c r="BW97" s="23"/>
      <c r="BX97" s="55"/>
      <c r="BY97" s="23"/>
      <c r="BZ97" s="55"/>
      <c r="CA97" s="23"/>
      <c r="CB97" s="55"/>
      <c r="CC97" s="23"/>
      <c r="CD97" s="55"/>
      <c r="CE97" s="23"/>
      <c r="CF97" s="55"/>
      <c r="CG97" s="23"/>
      <c r="CH97" s="55"/>
      <c r="CI97" s="23"/>
      <c r="CJ97" s="55"/>
      <c r="CK97" s="23"/>
      <c r="CL97" s="55"/>
      <c r="CM97" s="23"/>
      <c r="CN97" s="55"/>
      <c r="CO97" s="23"/>
      <c r="CP97" s="55"/>
      <c r="CQ97" s="23"/>
      <c r="CR97" s="55"/>
      <c r="CS97" s="82"/>
      <c r="CT97" s="82"/>
      <c r="CU97" s="23"/>
      <c r="CV97" s="55"/>
      <c r="CW97" s="23"/>
      <c r="CX97" s="55"/>
      <c r="CY97" s="23"/>
      <c r="CZ97" s="55"/>
      <c r="DA97" s="83"/>
      <c r="DB97" s="82"/>
      <c r="DC97" s="23"/>
      <c r="DD97" s="55"/>
      <c r="DE97" s="23"/>
      <c r="DF97" s="55"/>
      <c r="DG97" s="23"/>
      <c r="DH97" s="55"/>
      <c r="DI97" s="83"/>
      <c r="DJ97" s="82"/>
      <c r="DK97" s="23"/>
      <c r="DL97" s="55"/>
      <c r="DM97" s="23"/>
      <c r="DN97" s="55"/>
      <c r="DO97" s="23"/>
      <c r="DP97" s="55"/>
      <c r="DQ97" s="88"/>
      <c r="DR97" s="55"/>
    </row>
    <row r="98" spans="1:122" x14ac:dyDescent="0.2">
      <c r="A98" s="81" t="s">
        <v>175</v>
      </c>
      <c r="B98" s="6" t="s">
        <v>176</v>
      </c>
      <c r="C98" s="23"/>
      <c r="D98" s="55"/>
      <c r="E98" s="23"/>
      <c r="F98" s="55"/>
      <c r="G98" s="23"/>
      <c r="H98" s="55"/>
      <c r="I98" s="23"/>
      <c r="J98" s="55"/>
      <c r="K98" s="23"/>
      <c r="L98" s="55"/>
      <c r="M98" s="23"/>
      <c r="N98" s="55"/>
      <c r="O98" s="23"/>
      <c r="P98" s="55"/>
      <c r="Q98" s="23"/>
      <c r="R98" s="55"/>
      <c r="S98" s="23"/>
      <c r="T98" s="55"/>
      <c r="U98" s="23"/>
      <c r="V98" s="55"/>
      <c r="W98" s="23"/>
      <c r="X98" s="55"/>
      <c r="Y98" s="23"/>
      <c r="Z98" s="55"/>
      <c r="AA98" s="23"/>
      <c r="AB98" s="55"/>
      <c r="AC98" s="23"/>
      <c r="AD98" s="55"/>
      <c r="AE98" s="23"/>
      <c r="AF98" s="55"/>
      <c r="AG98" s="23"/>
      <c r="AH98" s="55"/>
      <c r="AI98" s="23"/>
      <c r="AJ98" s="55"/>
      <c r="AK98" s="23"/>
      <c r="AL98" s="55"/>
      <c r="AM98" s="23"/>
      <c r="AN98" s="55"/>
      <c r="AO98" s="23"/>
      <c r="AP98" s="55"/>
      <c r="AQ98" s="23"/>
      <c r="AR98" s="55"/>
      <c r="AS98" s="83"/>
      <c r="AT98" s="82"/>
      <c r="AU98" s="23"/>
      <c r="AV98" s="55"/>
      <c r="AW98" s="23"/>
      <c r="AX98" s="55"/>
      <c r="AY98" s="23"/>
      <c r="AZ98" s="55"/>
      <c r="BA98" s="83"/>
      <c r="BB98" s="82"/>
      <c r="BC98" s="23"/>
      <c r="BD98" s="55"/>
      <c r="BE98" s="23"/>
      <c r="BF98" s="55"/>
      <c r="BG98" s="23"/>
      <c r="BH98" s="55"/>
      <c r="BI98" s="83"/>
      <c r="BJ98" s="82"/>
      <c r="BK98" s="23"/>
      <c r="BL98" s="55"/>
      <c r="BM98" s="23"/>
      <c r="BN98" s="55"/>
      <c r="BO98" s="23"/>
      <c r="BP98" s="55"/>
      <c r="BQ98" s="82"/>
      <c r="BR98" s="82"/>
      <c r="BS98" s="23"/>
      <c r="BT98" s="55"/>
      <c r="BU98" s="23"/>
      <c r="BV98" s="55"/>
      <c r="BW98" s="23"/>
      <c r="BX98" s="55"/>
      <c r="BY98" s="23"/>
      <c r="BZ98" s="55"/>
      <c r="CA98" s="23"/>
      <c r="CB98" s="55"/>
      <c r="CC98" s="23"/>
      <c r="CD98" s="55"/>
      <c r="CE98" s="23"/>
      <c r="CF98" s="55"/>
      <c r="CG98" s="23"/>
      <c r="CH98" s="55"/>
      <c r="CI98" s="23"/>
      <c r="CJ98" s="55"/>
      <c r="CK98" s="23"/>
      <c r="CL98" s="55"/>
      <c r="CM98" s="23"/>
      <c r="CN98" s="55"/>
      <c r="CO98" s="23"/>
      <c r="CP98" s="55"/>
      <c r="CQ98" s="23"/>
      <c r="CR98" s="55"/>
      <c r="CS98" s="82"/>
      <c r="CT98" s="82"/>
      <c r="CU98" s="23"/>
      <c r="CV98" s="55"/>
      <c r="CW98" s="23"/>
      <c r="CX98" s="55"/>
      <c r="CY98" s="23"/>
      <c r="CZ98" s="55"/>
      <c r="DA98" s="83"/>
      <c r="DB98" s="82"/>
      <c r="DC98" s="23"/>
      <c r="DD98" s="55"/>
      <c r="DE98" s="23"/>
      <c r="DF98" s="55"/>
      <c r="DG98" s="23"/>
      <c r="DH98" s="55"/>
      <c r="DI98" s="83"/>
      <c r="DJ98" s="82"/>
      <c r="DK98" s="23"/>
      <c r="DL98" s="55"/>
      <c r="DM98" s="23"/>
      <c r="DN98" s="55"/>
      <c r="DO98" s="23"/>
      <c r="DP98" s="55"/>
      <c r="DQ98" s="88"/>
      <c r="DR98" s="55"/>
    </row>
    <row r="99" spans="1:122" x14ac:dyDescent="0.2">
      <c r="A99" s="81" t="s">
        <v>177</v>
      </c>
      <c r="B99" s="6" t="s">
        <v>178</v>
      </c>
      <c r="C99" s="23"/>
      <c r="D99" s="55"/>
      <c r="E99" s="23"/>
      <c r="F99" s="55"/>
      <c r="G99" s="23"/>
      <c r="H99" s="55"/>
      <c r="I99" s="23"/>
      <c r="J99" s="55"/>
      <c r="K99" s="23"/>
      <c r="L99" s="55"/>
      <c r="M99" s="23"/>
      <c r="N99" s="55"/>
      <c r="O99" s="23"/>
      <c r="P99" s="55"/>
      <c r="Q99" s="23"/>
      <c r="R99" s="55"/>
      <c r="S99" s="23"/>
      <c r="T99" s="55"/>
      <c r="U99" s="23"/>
      <c r="V99" s="55"/>
      <c r="W99" s="23"/>
      <c r="X99" s="55"/>
      <c r="Y99" s="23"/>
      <c r="Z99" s="55"/>
      <c r="AA99" s="23"/>
      <c r="AB99" s="55"/>
      <c r="AC99" s="23"/>
      <c r="AD99" s="55"/>
      <c r="AE99" s="23"/>
      <c r="AF99" s="55"/>
      <c r="AG99" s="23"/>
      <c r="AH99" s="55"/>
      <c r="AI99" s="23"/>
      <c r="AJ99" s="55"/>
      <c r="AK99" s="23"/>
      <c r="AL99" s="55"/>
      <c r="AM99" s="23"/>
      <c r="AN99" s="55"/>
      <c r="AO99" s="23"/>
      <c r="AP99" s="55"/>
      <c r="AQ99" s="23"/>
      <c r="AR99" s="55"/>
      <c r="AS99" s="83"/>
      <c r="AT99" s="82"/>
      <c r="AU99" s="23"/>
      <c r="AV99" s="55"/>
      <c r="AW99" s="23"/>
      <c r="AX99" s="55"/>
      <c r="AY99" s="23"/>
      <c r="AZ99" s="55"/>
      <c r="BA99" s="83"/>
      <c r="BB99" s="82"/>
      <c r="BC99" s="23"/>
      <c r="BD99" s="55"/>
      <c r="BE99" s="23"/>
      <c r="BF99" s="55"/>
      <c r="BG99" s="23"/>
      <c r="BH99" s="55"/>
      <c r="BI99" s="83"/>
      <c r="BJ99" s="82"/>
      <c r="BK99" s="23"/>
      <c r="BL99" s="55"/>
      <c r="BM99" s="23"/>
      <c r="BN99" s="55"/>
      <c r="BO99" s="23"/>
      <c r="BP99" s="55"/>
      <c r="BQ99" s="82"/>
      <c r="BR99" s="82"/>
      <c r="BS99" s="23"/>
      <c r="BT99" s="55"/>
      <c r="BU99" s="23"/>
      <c r="BV99" s="55"/>
      <c r="BW99" s="23"/>
      <c r="BX99" s="55"/>
      <c r="BY99" s="23"/>
      <c r="BZ99" s="55"/>
      <c r="CA99" s="23"/>
      <c r="CB99" s="55"/>
      <c r="CC99" s="23"/>
      <c r="CD99" s="55"/>
      <c r="CE99" s="23"/>
      <c r="CF99" s="55"/>
      <c r="CG99" s="23"/>
      <c r="CH99" s="55"/>
      <c r="CI99" s="23"/>
      <c r="CJ99" s="55"/>
      <c r="CK99" s="23"/>
      <c r="CL99" s="55"/>
      <c r="CM99" s="23"/>
      <c r="CN99" s="55"/>
      <c r="CO99" s="23"/>
      <c r="CP99" s="55"/>
      <c r="CQ99" s="23"/>
      <c r="CR99" s="55"/>
      <c r="CS99" s="82"/>
      <c r="CT99" s="82"/>
      <c r="CU99" s="23"/>
      <c r="CV99" s="55"/>
      <c r="CW99" s="23"/>
      <c r="CX99" s="55"/>
      <c r="CY99" s="23"/>
      <c r="CZ99" s="55"/>
      <c r="DA99" s="83"/>
      <c r="DB99" s="82"/>
      <c r="DC99" s="23"/>
      <c r="DD99" s="55"/>
      <c r="DE99" s="23"/>
      <c r="DF99" s="55"/>
      <c r="DG99" s="23"/>
      <c r="DH99" s="55"/>
      <c r="DI99" s="83"/>
      <c r="DJ99" s="82"/>
      <c r="DK99" s="23"/>
      <c r="DL99" s="55"/>
      <c r="DM99" s="23"/>
      <c r="DN99" s="55"/>
      <c r="DO99" s="23"/>
      <c r="DP99" s="55"/>
      <c r="DQ99" s="88"/>
      <c r="DR99" s="55"/>
    </row>
    <row r="100" spans="1:122" x14ac:dyDescent="0.2">
      <c r="A100" s="81" t="s">
        <v>179</v>
      </c>
      <c r="B100" s="6" t="s">
        <v>180</v>
      </c>
      <c r="C100" s="23"/>
      <c r="D100" s="55"/>
      <c r="E100" s="23"/>
      <c r="F100" s="55"/>
      <c r="G100" s="23"/>
      <c r="H100" s="55"/>
      <c r="I100" s="23"/>
      <c r="J100" s="55"/>
      <c r="K100" s="23"/>
      <c r="L100" s="55"/>
      <c r="M100" s="23"/>
      <c r="N100" s="55"/>
      <c r="O100" s="23"/>
      <c r="P100" s="55"/>
      <c r="Q100" s="23"/>
      <c r="R100" s="55"/>
      <c r="S100" s="23"/>
      <c r="T100" s="55"/>
      <c r="U100" s="23"/>
      <c r="V100" s="55"/>
      <c r="W100" s="23"/>
      <c r="X100" s="55"/>
      <c r="Y100" s="23"/>
      <c r="Z100" s="55"/>
      <c r="AA100" s="23"/>
      <c r="AB100" s="55"/>
      <c r="AC100" s="23"/>
      <c r="AD100" s="55"/>
      <c r="AE100" s="23"/>
      <c r="AF100" s="55"/>
      <c r="AG100" s="23"/>
      <c r="AH100" s="55"/>
      <c r="AI100" s="23"/>
      <c r="AJ100" s="55"/>
      <c r="AK100" s="23"/>
      <c r="AL100" s="55"/>
      <c r="AM100" s="23"/>
      <c r="AN100" s="55"/>
      <c r="AO100" s="23"/>
      <c r="AP100" s="55"/>
      <c r="AQ100" s="23"/>
      <c r="AR100" s="55"/>
      <c r="AS100" s="83"/>
      <c r="AT100" s="82"/>
      <c r="AU100" s="23"/>
      <c r="AV100" s="55"/>
      <c r="AW100" s="23"/>
      <c r="AX100" s="55"/>
      <c r="AY100" s="23"/>
      <c r="AZ100" s="55"/>
      <c r="BA100" s="83"/>
      <c r="BB100" s="82"/>
      <c r="BC100" s="23"/>
      <c r="BD100" s="55"/>
      <c r="BE100" s="23"/>
      <c r="BF100" s="55"/>
      <c r="BG100" s="23"/>
      <c r="BH100" s="55"/>
      <c r="BI100" s="83"/>
      <c r="BJ100" s="82"/>
      <c r="BK100" s="23"/>
      <c r="BL100" s="55"/>
      <c r="BM100" s="23"/>
      <c r="BN100" s="55"/>
      <c r="BO100" s="23"/>
      <c r="BP100" s="55"/>
      <c r="BQ100" s="82"/>
      <c r="BR100" s="82"/>
      <c r="BS100" s="23"/>
      <c r="BT100" s="55"/>
      <c r="BU100" s="23"/>
      <c r="BV100" s="55"/>
      <c r="BW100" s="23"/>
      <c r="BX100" s="55"/>
      <c r="BY100" s="23"/>
      <c r="BZ100" s="55"/>
      <c r="CA100" s="23"/>
      <c r="CB100" s="55"/>
      <c r="CC100" s="23"/>
      <c r="CD100" s="55"/>
      <c r="CE100" s="23"/>
      <c r="CF100" s="55"/>
      <c r="CG100" s="23"/>
      <c r="CH100" s="55"/>
      <c r="CI100" s="23"/>
      <c r="CJ100" s="55"/>
      <c r="CK100" s="23"/>
      <c r="CL100" s="55"/>
      <c r="CM100" s="23"/>
      <c r="CN100" s="55"/>
      <c r="CO100" s="23"/>
      <c r="CP100" s="55"/>
      <c r="CQ100" s="23"/>
      <c r="CR100" s="55"/>
      <c r="CS100" s="82"/>
      <c r="CT100" s="82"/>
      <c r="CU100" s="23"/>
      <c r="CV100" s="55"/>
      <c r="CW100" s="23"/>
      <c r="CX100" s="55"/>
      <c r="CY100" s="23"/>
      <c r="CZ100" s="55"/>
      <c r="DA100" s="83"/>
      <c r="DB100" s="82"/>
      <c r="DC100" s="23"/>
      <c r="DD100" s="55"/>
      <c r="DE100" s="23"/>
      <c r="DF100" s="55"/>
      <c r="DG100" s="23"/>
      <c r="DH100" s="55"/>
      <c r="DI100" s="83"/>
      <c r="DJ100" s="82"/>
      <c r="DK100" s="23"/>
      <c r="DL100" s="55"/>
      <c r="DM100" s="23"/>
      <c r="DN100" s="55"/>
      <c r="DO100" s="23"/>
      <c r="DP100" s="55"/>
      <c r="DQ100" s="88"/>
      <c r="DR100" s="55"/>
    </row>
    <row r="101" spans="1:122" x14ac:dyDescent="0.2">
      <c r="A101" s="81" t="s">
        <v>181</v>
      </c>
      <c r="B101" s="6" t="s">
        <v>182</v>
      </c>
      <c r="C101" s="23"/>
      <c r="D101" s="55"/>
      <c r="E101" s="23"/>
      <c r="F101" s="55"/>
      <c r="G101" s="23"/>
      <c r="H101" s="55"/>
      <c r="I101" s="23"/>
      <c r="J101" s="55"/>
      <c r="K101" s="23"/>
      <c r="L101" s="55"/>
      <c r="M101" s="23"/>
      <c r="N101" s="55"/>
      <c r="O101" s="23"/>
      <c r="P101" s="55"/>
      <c r="Q101" s="23"/>
      <c r="R101" s="55"/>
      <c r="S101" s="23"/>
      <c r="T101" s="55"/>
      <c r="U101" s="23"/>
      <c r="V101" s="55"/>
      <c r="W101" s="23"/>
      <c r="X101" s="55"/>
      <c r="Y101" s="23"/>
      <c r="Z101" s="55"/>
      <c r="AA101" s="23"/>
      <c r="AB101" s="55"/>
      <c r="AC101" s="23"/>
      <c r="AD101" s="55"/>
      <c r="AE101" s="23"/>
      <c r="AF101" s="55"/>
      <c r="AG101" s="23"/>
      <c r="AH101" s="55"/>
      <c r="AI101" s="23"/>
      <c r="AJ101" s="55"/>
      <c r="AK101" s="23"/>
      <c r="AL101" s="55"/>
      <c r="AM101" s="23"/>
      <c r="AN101" s="55"/>
      <c r="AO101" s="23"/>
      <c r="AP101" s="55"/>
      <c r="AQ101" s="23"/>
      <c r="AR101" s="55"/>
      <c r="AS101" s="83"/>
      <c r="AT101" s="82"/>
      <c r="AU101" s="23"/>
      <c r="AV101" s="55"/>
      <c r="AW101" s="23"/>
      <c r="AX101" s="55"/>
      <c r="AY101" s="23"/>
      <c r="AZ101" s="55"/>
      <c r="BA101" s="83"/>
      <c r="BB101" s="82"/>
      <c r="BC101" s="23"/>
      <c r="BD101" s="55"/>
      <c r="BE101" s="23"/>
      <c r="BF101" s="55"/>
      <c r="BG101" s="23"/>
      <c r="BH101" s="55"/>
      <c r="BI101" s="83"/>
      <c r="BJ101" s="82"/>
      <c r="BK101" s="23"/>
      <c r="BL101" s="55"/>
      <c r="BM101" s="23"/>
      <c r="BN101" s="55"/>
      <c r="BO101" s="23"/>
      <c r="BP101" s="55"/>
      <c r="BQ101" s="82"/>
      <c r="BR101" s="82"/>
      <c r="BS101" s="23"/>
      <c r="BT101" s="55"/>
      <c r="BU101" s="23"/>
      <c r="BV101" s="55"/>
      <c r="BW101" s="23"/>
      <c r="BX101" s="55"/>
      <c r="BY101" s="23"/>
      <c r="BZ101" s="55"/>
      <c r="CA101" s="23"/>
      <c r="CB101" s="55"/>
      <c r="CC101" s="23"/>
      <c r="CD101" s="55"/>
      <c r="CE101" s="23"/>
      <c r="CF101" s="55"/>
      <c r="CG101" s="23"/>
      <c r="CH101" s="55"/>
      <c r="CI101" s="23"/>
      <c r="CJ101" s="55"/>
      <c r="CK101" s="23"/>
      <c r="CL101" s="55"/>
      <c r="CM101" s="23"/>
      <c r="CN101" s="55"/>
      <c r="CO101" s="23"/>
      <c r="CP101" s="55"/>
      <c r="CQ101" s="23"/>
      <c r="CR101" s="55"/>
      <c r="CS101" s="82"/>
      <c r="CT101" s="82"/>
      <c r="CU101" s="23"/>
      <c r="CV101" s="55"/>
      <c r="CW101" s="23"/>
      <c r="CX101" s="55"/>
      <c r="CY101" s="23"/>
      <c r="CZ101" s="55"/>
      <c r="DA101" s="83"/>
      <c r="DB101" s="82"/>
      <c r="DC101" s="23"/>
      <c r="DD101" s="55"/>
      <c r="DE101" s="23"/>
      <c r="DF101" s="55"/>
      <c r="DG101" s="23"/>
      <c r="DH101" s="55"/>
      <c r="DI101" s="83"/>
      <c r="DJ101" s="82"/>
      <c r="DK101" s="23"/>
      <c r="DL101" s="55"/>
      <c r="DM101" s="23"/>
      <c r="DN101" s="55"/>
      <c r="DO101" s="23"/>
      <c r="DP101" s="55"/>
      <c r="DQ101" s="88"/>
      <c r="DR101" s="55"/>
    </row>
    <row r="102" spans="1:122" x14ac:dyDescent="0.2">
      <c r="A102" s="81" t="s">
        <v>183</v>
      </c>
      <c r="B102" s="6" t="s">
        <v>184</v>
      </c>
      <c r="C102" s="23"/>
      <c r="D102" s="55"/>
      <c r="E102" s="23"/>
      <c r="F102" s="55"/>
      <c r="G102" s="23"/>
      <c r="H102" s="55"/>
      <c r="I102" s="23"/>
      <c r="J102" s="55"/>
      <c r="K102" s="23"/>
      <c r="L102" s="55"/>
      <c r="M102" s="23"/>
      <c r="N102" s="55"/>
      <c r="O102" s="23"/>
      <c r="P102" s="55"/>
      <c r="Q102" s="23"/>
      <c r="R102" s="55"/>
      <c r="S102" s="23"/>
      <c r="T102" s="55"/>
      <c r="U102" s="23"/>
      <c r="V102" s="55"/>
      <c r="W102" s="23"/>
      <c r="X102" s="55"/>
      <c r="Y102" s="23"/>
      <c r="Z102" s="55"/>
      <c r="AA102" s="23"/>
      <c r="AB102" s="55"/>
      <c r="AC102" s="23"/>
      <c r="AD102" s="55"/>
      <c r="AE102" s="23"/>
      <c r="AF102" s="55"/>
      <c r="AG102" s="23"/>
      <c r="AH102" s="55"/>
      <c r="AI102" s="23"/>
      <c r="AJ102" s="55"/>
      <c r="AK102" s="23"/>
      <c r="AL102" s="55"/>
      <c r="AM102" s="23"/>
      <c r="AN102" s="55"/>
      <c r="AO102" s="23"/>
      <c r="AP102" s="55"/>
      <c r="AQ102" s="23"/>
      <c r="AR102" s="55"/>
      <c r="AS102" s="83"/>
      <c r="AT102" s="82"/>
      <c r="AU102" s="23"/>
      <c r="AV102" s="55"/>
      <c r="AW102" s="23"/>
      <c r="AX102" s="55"/>
      <c r="AY102" s="23"/>
      <c r="AZ102" s="55"/>
      <c r="BA102" s="83"/>
      <c r="BB102" s="82"/>
      <c r="BC102" s="23"/>
      <c r="BD102" s="55"/>
      <c r="BE102" s="23"/>
      <c r="BF102" s="55"/>
      <c r="BG102" s="23"/>
      <c r="BH102" s="55"/>
      <c r="BI102" s="83"/>
      <c r="BJ102" s="82"/>
      <c r="BK102" s="23"/>
      <c r="BL102" s="55"/>
      <c r="BM102" s="23"/>
      <c r="BN102" s="55"/>
      <c r="BO102" s="23"/>
      <c r="BP102" s="55"/>
      <c r="BQ102" s="82"/>
      <c r="BR102" s="82"/>
      <c r="BS102" s="23"/>
      <c r="BT102" s="55"/>
      <c r="BU102" s="23"/>
      <c r="BV102" s="55"/>
      <c r="BW102" s="23"/>
      <c r="BX102" s="55"/>
      <c r="BY102" s="23"/>
      <c r="BZ102" s="55"/>
      <c r="CA102" s="23"/>
      <c r="CB102" s="55"/>
      <c r="CC102" s="23"/>
      <c r="CD102" s="55"/>
      <c r="CE102" s="23"/>
      <c r="CF102" s="55"/>
      <c r="CG102" s="23"/>
      <c r="CH102" s="55"/>
      <c r="CI102" s="23"/>
      <c r="CJ102" s="55"/>
      <c r="CK102" s="23"/>
      <c r="CL102" s="55"/>
      <c r="CM102" s="23"/>
      <c r="CN102" s="55"/>
      <c r="CO102" s="23"/>
      <c r="CP102" s="55"/>
      <c r="CQ102" s="23"/>
      <c r="CR102" s="55"/>
      <c r="CS102" s="82"/>
      <c r="CT102" s="82"/>
      <c r="CU102" s="23"/>
      <c r="CV102" s="55"/>
      <c r="CW102" s="23"/>
      <c r="CX102" s="55"/>
      <c r="CY102" s="23"/>
      <c r="CZ102" s="55"/>
      <c r="DA102" s="83"/>
      <c r="DB102" s="82"/>
      <c r="DC102" s="23"/>
      <c r="DD102" s="55"/>
      <c r="DE102" s="23"/>
      <c r="DF102" s="55"/>
      <c r="DG102" s="23"/>
      <c r="DH102" s="55"/>
      <c r="DI102" s="83"/>
      <c r="DJ102" s="82"/>
      <c r="DK102" s="23"/>
      <c r="DL102" s="55"/>
      <c r="DM102" s="23"/>
      <c r="DN102" s="55"/>
      <c r="DO102" s="23"/>
      <c r="DP102" s="55"/>
      <c r="DQ102" s="88"/>
      <c r="DR102" s="55"/>
    </row>
    <row r="103" spans="1:122" x14ac:dyDescent="0.2">
      <c r="A103" s="81" t="s">
        <v>185</v>
      </c>
      <c r="B103" s="6" t="s">
        <v>186</v>
      </c>
      <c r="C103" s="23"/>
      <c r="D103" s="55"/>
      <c r="E103" s="23"/>
      <c r="F103" s="55"/>
      <c r="G103" s="23"/>
      <c r="H103" s="55"/>
      <c r="I103" s="23"/>
      <c r="J103" s="55"/>
      <c r="K103" s="23"/>
      <c r="L103" s="55"/>
      <c r="M103" s="23"/>
      <c r="N103" s="55"/>
      <c r="O103" s="23"/>
      <c r="P103" s="55"/>
      <c r="Q103" s="23"/>
      <c r="R103" s="55"/>
      <c r="S103" s="23"/>
      <c r="T103" s="55"/>
      <c r="U103" s="23"/>
      <c r="V103" s="55"/>
      <c r="W103" s="23"/>
      <c r="X103" s="55"/>
      <c r="Y103" s="23"/>
      <c r="Z103" s="55"/>
      <c r="AA103" s="23"/>
      <c r="AB103" s="55"/>
      <c r="AC103" s="23"/>
      <c r="AD103" s="55"/>
      <c r="AE103" s="23"/>
      <c r="AF103" s="55"/>
      <c r="AG103" s="23"/>
      <c r="AH103" s="55"/>
      <c r="AI103" s="23"/>
      <c r="AJ103" s="55"/>
      <c r="AK103" s="23"/>
      <c r="AL103" s="55"/>
      <c r="AM103" s="23"/>
      <c r="AN103" s="55"/>
      <c r="AO103" s="23"/>
      <c r="AP103" s="55"/>
      <c r="AQ103" s="23"/>
      <c r="AR103" s="55"/>
      <c r="AS103" s="83"/>
      <c r="AT103" s="82"/>
      <c r="AU103" s="23"/>
      <c r="AV103" s="55"/>
      <c r="AW103" s="23"/>
      <c r="AX103" s="55"/>
      <c r="AY103" s="23"/>
      <c r="AZ103" s="55"/>
      <c r="BA103" s="83"/>
      <c r="BB103" s="82"/>
      <c r="BC103" s="23"/>
      <c r="BD103" s="55"/>
      <c r="BE103" s="23"/>
      <c r="BF103" s="55"/>
      <c r="BG103" s="23"/>
      <c r="BH103" s="55"/>
      <c r="BI103" s="83"/>
      <c r="BJ103" s="82"/>
      <c r="BK103" s="23"/>
      <c r="BL103" s="55"/>
      <c r="BM103" s="23"/>
      <c r="BN103" s="55"/>
      <c r="BO103" s="23"/>
      <c r="BP103" s="55"/>
      <c r="BQ103" s="82"/>
      <c r="BR103" s="82"/>
      <c r="BS103" s="86"/>
      <c r="BT103" s="87" t="s">
        <v>771</v>
      </c>
      <c r="BU103" s="86"/>
      <c r="BV103" s="87" t="s">
        <v>767</v>
      </c>
      <c r="BW103" s="86"/>
      <c r="BX103" s="87" t="s">
        <v>771</v>
      </c>
      <c r="BY103" s="86"/>
      <c r="BZ103" s="87" t="s">
        <v>716</v>
      </c>
      <c r="CA103" s="86"/>
      <c r="CB103" s="87" t="s">
        <v>772</v>
      </c>
      <c r="CC103" s="86"/>
      <c r="CD103" s="87" t="s">
        <v>716</v>
      </c>
      <c r="CE103" s="86"/>
      <c r="CF103" s="87" t="s">
        <v>716</v>
      </c>
      <c r="CG103" s="86"/>
      <c r="CH103" s="87" t="s">
        <v>771</v>
      </c>
      <c r="CI103" s="86"/>
      <c r="CJ103" s="87" t="s">
        <v>716</v>
      </c>
      <c r="CK103" s="86"/>
      <c r="CL103" s="87" t="s">
        <v>772</v>
      </c>
      <c r="CM103" s="23"/>
      <c r="CN103" s="55"/>
      <c r="CO103" s="23"/>
      <c r="CP103" s="55"/>
      <c r="CQ103" s="23"/>
      <c r="CR103" s="55"/>
      <c r="CS103" s="82"/>
      <c r="CT103" s="82"/>
      <c r="CU103" s="23"/>
      <c r="CV103" s="55"/>
      <c r="CW103" s="23"/>
      <c r="CX103" s="55"/>
      <c r="CY103" s="23"/>
      <c r="CZ103" s="55"/>
      <c r="DA103" s="83"/>
      <c r="DB103" s="82"/>
      <c r="DC103" s="23"/>
      <c r="DD103" s="55"/>
      <c r="DE103" s="23"/>
      <c r="DF103" s="55"/>
      <c r="DG103" s="23"/>
      <c r="DH103" s="55"/>
      <c r="DI103" s="83"/>
      <c r="DJ103" s="82"/>
      <c r="DK103" s="23"/>
      <c r="DL103" s="55"/>
      <c r="DM103" s="23"/>
      <c r="DN103" s="55"/>
      <c r="DO103" s="23"/>
      <c r="DP103" s="55"/>
      <c r="DQ103" s="88"/>
      <c r="DR103" s="55"/>
    </row>
    <row r="104" spans="1:122" x14ac:dyDescent="0.2">
      <c r="A104" s="81" t="s">
        <v>187</v>
      </c>
      <c r="B104" s="6" t="s">
        <v>120</v>
      </c>
      <c r="C104" s="23"/>
      <c r="D104" s="55"/>
      <c r="E104" s="23"/>
      <c r="F104" s="55"/>
      <c r="G104" s="23"/>
      <c r="H104" s="55"/>
      <c r="I104" s="23"/>
      <c r="J104" s="55"/>
      <c r="K104" s="23"/>
      <c r="L104" s="55"/>
      <c r="M104" s="23"/>
      <c r="N104" s="55"/>
      <c r="O104" s="23"/>
      <c r="P104" s="55"/>
      <c r="Q104" s="23"/>
      <c r="R104" s="55"/>
      <c r="S104" s="23"/>
      <c r="T104" s="55"/>
      <c r="U104" s="23"/>
      <c r="V104" s="55"/>
      <c r="W104" s="23"/>
      <c r="X104" s="55"/>
      <c r="Y104" s="23"/>
      <c r="Z104" s="55"/>
      <c r="AA104" s="23"/>
      <c r="AB104" s="55"/>
      <c r="AC104" s="23"/>
      <c r="AD104" s="55"/>
      <c r="AE104" s="23"/>
      <c r="AF104" s="55"/>
      <c r="AG104" s="23"/>
      <c r="AH104" s="55"/>
      <c r="AI104" s="23"/>
      <c r="AJ104" s="55"/>
      <c r="AK104" s="23"/>
      <c r="AL104" s="55"/>
      <c r="AM104" s="23"/>
      <c r="AN104" s="55"/>
      <c r="AO104" s="23"/>
      <c r="AP104" s="55"/>
      <c r="AQ104" s="23"/>
      <c r="AR104" s="55"/>
      <c r="AS104" s="83"/>
      <c r="AT104" s="82"/>
      <c r="AU104" s="23"/>
      <c r="AV104" s="55"/>
      <c r="AW104" s="23"/>
      <c r="AX104" s="55"/>
      <c r="AY104" s="23"/>
      <c r="AZ104" s="55"/>
      <c r="BA104" s="83"/>
      <c r="BB104" s="82"/>
      <c r="BC104" s="23"/>
      <c r="BD104" s="55"/>
      <c r="BE104" s="23"/>
      <c r="BF104" s="55"/>
      <c r="BG104" s="23"/>
      <c r="BH104" s="55"/>
      <c r="BI104" s="83"/>
      <c r="BJ104" s="82"/>
      <c r="BK104" s="23"/>
      <c r="BL104" s="55"/>
      <c r="BM104" s="23"/>
      <c r="BN104" s="55"/>
      <c r="BO104" s="23"/>
      <c r="BP104" s="55"/>
      <c r="BQ104" s="82"/>
      <c r="BR104" s="82"/>
      <c r="BS104" s="23"/>
      <c r="BT104" s="55"/>
      <c r="BU104" s="23"/>
      <c r="BV104" s="55"/>
      <c r="BW104" s="23"/>
      <c r="BX104" s="55"/>
      <c r="BY104" s="23"/>
      <c r="BZ104" s="55"/>
      <c r="CA104" s="23"/>
      <c r="CB104" s="55"/>
      <c r="CC104" s="23"/>
      <c r="CD104" s="55"/>
      <c r="CE104" s="23"/>
      <c r="CF104" s="55"/>
      <c r="CG104" s="23"/>
      <c r="CH104" s="55"/>
      <c r="CI104" s="23"/>
      <c r="CJ104" s="55"/>
      <c r="CK104" s="23"/>
      <c r="CL104" s="55"/>
      <c r="CM104" s="23"/>
      <c r="CN104" s="55"/>
      <c r="CO104" s="23"/>
      <c r="CP104" s="55"/>
      <c r="CQ104" s="23"/>
      <c r="CR104" s="55"/>
      <c r="CS104" s="82"/>
      <c r="CT104" s="82"/>
      <c r="CU104" s="23"/>
      <c r="CV104" s="55"/>
      <c r="CW104" s="23"/>
      <c r="CX104" s="55"/>
      <c r="CY104" s="23"/>
      <c r="CZ104" s="55"/>
      <c r="DA104" s="83"/>
      <c r="DB104" s="82"/>
      <c r="DC104" s="23"/>
      <c r="DD104" s="55"/>
      <c r="DE104" s="23"/>
      <c r="DF104" s="55"/>
      <c r="DG104" s="23"/>
      <c r="DH104" s="55"/>
      <c r="DI104" s="83"/>
      <c r="DJ104" s="82"/>
      <c r="DK104" s="23"/>
      <c r="DL104" s="55"/>
      <c r="DM104" s="23"/>
      <c r="DN104" s="55"/>
      <c r="DO104" s="23"/>
      <c r="DP104" s="55"/>
      <c r="DQ104" s="88"/>
      <c r="DR104" s="55"/>
    </row>
    <row r="105" spans="1:122" x14ac:dyDescent="0.2">
      <c r="A105" s="81" t="s">
        <v>188</v>
      </c>
      <c r="B105" s="6" t="s">
        <v>189</v>
      </c>
      <c r="C105" s="89" t="s">
        <v>261</v>
      </c>
      <c r="D105" s="90" t="s">
        <v>1177</v>
      </c>
      <c r="E105" s="89" t="s">
        <v>721</v>
      </c>
      <c r="F105" s="90" t="s">
        <v>1177</v>
      </c>
      <c r="G105" s="89" t="s">
        <v>721</v>
      </c>
      <c r="H105" s="90" t="s">
        <v>1177</v>
      </c>
      <c r="I105" s="23"/>
      <c r="J105" s="55"/>
      <c r="K105" s="23"/>
      <c r="L105" s="55"/>
      <c r="M105" s="89" t="s">
        <v>721</v>
      </c>
      <c r="N105" s="90" t="s">
        <v>1177</v>
      </c>
      <c r="O105" s="89" t="s">
        <v>721</v>
      </c>
      <c r="P105" s="90" t="s">
        <v>1177</v>
      </c>
      <c r="Q105" s="23"/>
      <c r="R105" s="55"/>
      <c r="S105" s="89" t="s">
        <v>721</v>
      </c>
      <c r="T105" s="90" t="s">
        <v>1177</v>
      </c>
      <c r="U105" s="23"/>
      <c r="V105" s="55"/>
      <c r="W105" s="23"/>
      <c r="X105" s="55"/>
      <c r="Y105" s="23"/>
      <c r="Z105" s="55"/>
      <c r="AA105" s="23"/>
      <c r="AB105" s="55"/>
      <c r="AC105" s="23"/>
      <c r="AD105" s="55"/>
      <c r="AE105" s="23"/>
      <c r="AF105" s="55"/>
      <c r="AG105" s="23"/>
      <c r="AH105" s="55"/>
      <c r="AI105" s="23"/>
      <c r="AJ105" s="55"/>
      <c r="AK105" s="23"/>
      <c r="AL105" s="55"/>
      <c r="AM105" s="23"/>
      <c r="AN105" s="55"/>
      <c r="AO105" s="23"/>
      <c r="AP105" s="55"/>
      <c r="AQ105" s="23"/>
      <c r="AR105" s="55"/>
      <c r="AS105" s="83"/>
      <c r="AT105" s="82"/>
      <c r="AU105" s="23"/>
      <c r="AV105" s="55"/>
      <c r="AW105" s="23"/>
      <c r="AX105" s="55"/>
      <c r="AY105" s="23"/>
      <c r="AZ105" s="55"/>
      <c r="BA105" s="83"/>
      <c r="BB105" s="82"/>
      <c r="BC105" s="23"/>
      <c r="BD105" s="55"/>
      <c r="BE105" s="23"/>
      <c r="BF105" s="55"/>
      <c r="BG105" s="23"/>
      <c r="BH105" s="55"/>
      <c r="BI105" s="83"/>
      <c r="BJ105" s="82"/>
      <c r="BK105" s="23"/>
      <c r="BL105" s="55"/>
      <c r="BM105" s="23"/>
      <c r="BN105" s="55"/>
      <c r="BO105" s="23"/>
      <c r="BP105" s="55"/>
      <c r="BQ105" s="82"/>
      <c r="BR105" s="82"/>
      <c r="BS105" s="23"/>
      <c r="BT105" s="55"/>
      <c r="BU105" s="23"/>
      <c r="BV105" s="55"/>
      <c r="BW105" s="23"/>
      <c r="BX105" s="55"/>
      <c r="BY105" s="23"/>
      <c r="BZ105" s="55"/>
      <c r="CA105" s="23"/>
      <c r="CB105" s="55"/>
      <c r="CC105" s="23"/>
      <c r="CD105" s="55"/>
      <c r="CE105" s="23"/>
      <c r="CF105" s="55"/>
      <c r="CG105" s="23"/>
      <c r="CH105" s="55"/>
      <c r="CI105" s="23"/>
      <c r="CJ105" s="55"/>
      <c r="CK105" s="23"/>
      <c r="CL105" s="55"/>
      <c r="CM105" s="23"/>
      <c r="CN105" s="55"/>
      <c r="CO105" s="23"/>
      <c r="CP105" s="55"/>
      <c r="CQ105" s="23"/>
      <c r="CR105" s="55"/>
      <c r="CS105" s="82"/>
      <c r="CT105" s="82"/>
      <c r="CU105" s="23"/>
      <c r="CV105" s="55"/>
      <c r="CW105" s="23"/>
      <c r="CX105" s="55"/>
      <c r="CY105" s="23"/>
      <c r="CZ105" s="55"/>
      <c r="DA105" s="83"/>
      <c r="DB105" s="82"/>
      <c r="DC105" s="23"/>
      <c r="DD105" s="55"/>
      <c r="DE105" s="23"/>
      <c r="DF105" s="55"/>
      <c r="DG105" s="23"/>
      <c r="DH105" s="55"/>
      <c r="DI105" s="83"/>
      <c r="DJ105" s="82"/>
      <c r="DK105" s="23"/>
      <c r="DL105" s="55"/>
      <c r="DM105" s="23"/>
      <c r="DN105" s="55"/>
      <c r="DO105" s="23"/>
      <c r="DP105" s="55"/>
      <c r="DQ105" s="88"/>
      <c r="DR105" s="55"/>
    </row>
    <row r="106" spans="1:122" x14ac:dyDescent="0.2">
      <c r="A106" s="91" t="s">
        <v>190</v>
      </c>
      <c r="B106" s="6" t="s">
        <v>191</v>
      </c>
      <c r="C106" s="23"/>
      <c r="D106" s="55"/>
      <c r="E106" s="23"/>
      <c r="F106" s="55"/>
      <c r="G106" s="23"/>
      <c r="H106" s="55"/>
      <c r="I106" s="23"/>
      <c r="J106" s="55"/>
      <c r="K106" s="23"/>
      <c r="L106" s="55"/>
      <c r="M106" s="23"/>
      <c r="N106" s="55"/>
      <c r="O106" s="23"/>
      <c r="P106" s="55"/>
      <c r="Q106" s="23"/>
      <c r="R106" s="55"/>
      <c r="S106" s="23"/>
      <c r="T106" s="55"/>
      <c r="U106" s="23"/>
      <c r="V106" s="55"/>
      <c r="W106" s="23"/>
      <c r="X106" s="55"/>
      <c r="Y106" s="23"/>
      <c r="Z106" s="55"/>
      <c r="AA106" s="23"/>
      <c r="AB106" s="55"/>
      <c r="AC106" s="23"/>
      <c r="AD106" s="55"/>
      <c r="AE106" s="23"/>
      <c r="AF106" s="55"/>
      <c r="AG106" s="23"/>
      <c r="AH106" s="55"/>
      <c r="AI106" s="23"/>
      <c r="AJ106" s="55"/>
      <c r="AK106" s="23"/>
      <c r="AL106" s="55"/>
      <c r="AM106" s="23"/>
      <c r="AN106" s="55"/>
      <c r="AO106" s="23"/>
      <c r="AP106" s="55"/>
      <c r="AQ106" s="23"/>
      <c r="AR106" s="55"/>
      <c r="AS106" s="83"/>
      <c r="AT106" s="82"/>
      <c r="AU106" s="23"/>
      <c r="AV106" s="55"/>
      <c r="AW106" s="23"/>
      <c r="AX106" s="55"/>
      <c r="AY106" s="23"/>
      <c r="AZ106" s="55"/>
      <c r="BA106" s="83"/>
      <c r="BB106" s="82"/>
      <c r="BC106" s="23"/>
      <c r="BD106" s="55"/>
      <c r="BE106" s="23"/>
      <c r="BF106" s="55"/>
      <c r="BG106" s="23"/>
      <c r="BH106" s="55"/>
      <c r="BI106" s="83"/>
      <c r="BJ106" s="82"/>
      <c r="BK106" s="23"/>
      <c r="BL106" s="55"/>
      <c r="BM106" s="23"/>
      <c r="BN106" s="55"/>
      <c r="BO106" s="23"/>
      <c r="BP106" s="55"/>
      <c r="BQ106" s="82"/>
      <c r="BR106" s="82"/>
      <c r="BS106" s="23"/>
      <c r="BT106" s="55"/>
      <c r="BU106" s="23"/>
      <c r="BV106" s="55"/>
      <c r="BW106" s="23"/>
      <c r="BX106" s="55"/>
      <c r="BY106" s="23"/>
      <c r="BZ106" s="55"/>
      <c r="CA106" s="23"/>
      <c r="CB106" s="55"/>
      <c r="CC106" s="23"/>
      <c r="CD106" s="55"/>
      <c r="CE106" s="23"/>
      <c r="CF106" s="55"/>
      <c r="CG106" s="23"/>
      <c r="CH106" s="55"/>
      <c r="CI106" s="23"/>
      <c r="CJ106" s="55"/>
      <c r="CK106" s="23"/>
      <c r="CL106" s="55"/>
      <c r="CM106" s="23"/>
      <c r="CN106" s="55"/>
      <c r="CO106" s="23"/>
      <c r="CP106" s="55"/>
      <c r="CQ106" s="23"/>
      <c r="CR106" s="55"/>
      <c r="CS106" s="82"/>
      <c r="CT106" s="82"/>
      <c r="CU106" s="23"/>
      <c r="CV106" s="55"/>
      <c r="CW106" s="23"/>
      <c r="CX106" s="55"/>
      <c r="CY106" s="23"/>
      <c r="CZ106" s="55"/>
      <c r="DA106" s="83"/>
      <c r="DB106" s="82"/>
      <c r="DC106" s="23"/>
      <c r="DD106" s="55"/>
      <c r="DE106" s="23"/>
      <c r="DF106" s="55"/>
      <c r="DG106" s="23"/>
      <c r="DH106" s="55"/>
      <c r="DI106" s="83"/>
      <c r="DJ106" s="82"/>
      <c r="DK106" s="23"/>
      <c r="DL106" s="55"/>
      <c r="DM106" s="23"/>
      <c r="DN106" s="55"/>
      <c r="DO106" s="23"/>
      <c r="DP106" s="55"/>
      <c r="DQ106" s="88"/>
      <c r="DR106" s="55"/>
    </row>
    <row r="107" spans="1:122" x14ac:dyDescent="0.2">
      <c r="A107" s="92" t="s">
        <v>192</v>
      </c>
      <c r="B107" s="5" t="s">
        <v>193</v>
      </c>
      <c r="C107" s="23"/>
      <c r="D107" s="55"/>
      <c r="E107" s="23"/>
      <c r="F107" s="55"/>
      <c r="G107" s="23"/>
      <c r="H107" s="55"/>
      <c r="I107" s="23"/>
      <c r="J107" s="55"/>
      <c r="K107" s="23"/>
      <c r="L107" s="55"/>
      <c r="M107" s="23"/>
      <c r="N107" s="55"/>
      <c r="O107" s="23"/>
      <c r="P107" s="55"/>
      <c r="Q107" s="23"/>
      <c r="R107" s="55"/>
      <c r="S107" s="23"/>
      <c r="T107" s="55"/>
      <c r="U107" s="23"/>
      <c r="V107" s="55"/>
      <c r="W107" s="23"/>
      <c r="X107" s="55"/>
      <c r="Y107" s="23"/>
      <c r="Z107" s="55"/>
      <c r="AA107" s="23"/>
      <c r="AB107" s="55"/>
      <c r="AC107" s="23"/>
      <c r="AD107" s="55"/>
      <c r="AE107" s="23"/>
      <c r="AF107" s="55"/>
      <c r="AG107" s="23"/>
      <c r="AH107" s="55"/>
      <c r="AI107" s="23"/>
      <c r="AJ107" s="55"/>
      <c r="AK107" s="23"/>
      <c r="AL107" s="55"/>
      <c r="AM107" s="23"/>
      <c r="AN107" s="55"/>
      <c r="AO107" s="23"/>
      <c r="AP107" s="55"/>
      <c r="AQ107" s="23"/>
      <c r="AR107" s="55"/>
      <c r="AS107" s="83"/>
      <c r="AT107" s="82"/>
      <c r="AU107" s="23"/>
      <c r="AV107" s="55"/>
      <c r="AW107" s="23"/>
      <c r="AX107" s="55"/>
      <c r="AY107" s="23"/>
      <c r="AZ107" s="55"/>
      <c r="BA107" s="83"/>
      <c r="BB107" s="82"/>
      <c r="BC107" s="23"/>
      <c r="BD107" s="55"/>
      <c r="BE107" s="23"/>
      <c r="BF107" s="55"/>
      <c r="BG107" s="23"/>
      <c r="BH107" s="55"/>
      <c r="BI107" s="83"/>
      <c r="BJ107" s="82"/>
      <c r="BK107" s="23"/>
      <c r="BL107" s="55"/>
      <c r="BM107" s="23"/>
      <c r="BN107" s="55"/>
      <c r="BO107" s="23"/>
      <c r="BP107" s="55"/>
      <c r="BQ107" s="82"/>
      <c r="BR107" s="82"/>
      <c r="BS107" s="23"/>
      <c r="BT107" s="55"/>
      <c r="BU107" s="23"/>
      <c r="BV107" s="55"/>
      <c r="BW107" s="23"/>
      <c r="BX107" s="55"/>
      <c r="BY107" s="23"/>
      <c r="BZ107" s="55"/>
      <c r="CA107" s="23"/>
      <c r="CB107" s="55"/>
      <c r="CC107" s="23"/>
      <c r="CD107" s="55"/>
      <c r="CE107" s="23"/>
      <c r="CF107" s="55"/>
      <c r="CG107" s="23"/>
      <c r="CH107" s="55"/>
      <c r="CI107" s="23"/>
      <c r="CJ107" s="55"/>
      <c r="CK107" s="23"/>
      <c r="CL107" s="55"/>
      <c r="CM107" s="23"/>
      <c r="CN107" s="55"/>
      <c r="CO107" s="23"/>
      <c r="CP107" s="55"/>
      <c r="CQ107" s="23"/>
      <c r="CR107" s="55"/>
      <c r="CS107" s="82"/>
      <c r="CT107" s="82"/>
      <c r="CU107" s="23"/>
      <c r="CV107" s="55"/>
      <c r="CW107" s="23"/>
      <c r="CX107" s="55"/>
      <c r="CY107" s="23"/>
      <c r="CZ107" s="55"/>
      <c r="DA107" s="83"/>
      <c r="DB107" s="82"/>
      <c r="DC107" s="23"/>
      <c r="DD107" s="55"/>
      <c r="DE107" s="23"/>
      <c r="DF107" s="55"/>
      <c r="DG107" s="23"/>
      <c r="DH107" s="55"/>
      <c r="DI107" s="83"/>
      <c r="DJ107" s="82"/>
      <c r="DK107" s="23"/>
      <c r="DL107" s="55"/>
      <c r="DM107" s="23"/>
      <c r="DN107" s="55"/>
      <c r="DO107" s="23"/>
      <c r="DP107" s="55"/>
      <c r="DQ107" s="88"/>
      <c r="DR107" s="55"/>
    </row>
    <row r="108" spans="1:122" x14ac:dyDescent="0.2">
      <c r="A108" s="92" t="s">
        <v>194</v>
      </c>
      <c r="B108" s="5" t="s">
        <v>195</v>
      </c>
      <c r="C108" s="23"/>
      <c r="D108" s="55"/>
      <c r="E108" s="23"/>
      <c r="F108" s="55"/>
      <c r="G108" s="23"/>
      <c r="H108" s="55"/>
      <c r="I108" s="23"/>
      <c r="J108" s="55"/>
      <c r="K108" s="23"/>
      <c r="L108" s="55"/>
      <c r="M108" s="23"/>
      <c r="N108" s="55"/>
      <c r="O108" s="23"/>
      <c r="P108" s="55"/>
      <c r="Q108" s="23"/>
      <c r="R108" s="55"/>
      <c r="S108" s="23"/>
      <c r="T108" s="55"/>
      <c r="U108" s="23"/>
      <c r="V108" s="55"/>
      <c r="W108" s="23"/>
      <c r="X108" s="55"/>
      <c r="Y108" s="23"/>
      <c r="Z108" s="55"/>
      <c r="AA108" s="23"/>
      <c r="AB108" s="55"/>
      <c r="AC108" s="23"/>
      <c r="AD108" s="55"/>
      <c r="AE108" s="23"/>
      <c r="AF108" s="55"/>
      <c r="AG108" s="23"/>
      <c r="AH108" s="55"/>
      <c r="AI108" s="23"/>
      <c r="AJ108" s="55"/>
      <c r="AK108" s="23"/>
      <c r="AL108" s="55"/>
      <c r="AM108" s="23"/>
      <c r="AN108" s="55"/>
      <c r="AO108" s="23"/>
      <c r="AP108" s="55"/>
      <c r="AQ108" s="23"/>
      <c r="AR108" s="55"/>
      <c r="AS108" s="83"/>
      <c r="AT108" s="82"/>
      <c r="AU108" s="23"/>
      <c r="AV108" s="55"/>
      <c r="AW108" s="23"/>
      <c r="AX108" s="55"/>
      <c r="AY108" s="23"/>
      <c r="AZ108" s="55"/>
      <c r="BA108" s="83"/>
      <c r="BB108" s="82"/>
      <c r="BC108" s="23"/>
      <c r="BD108" s="55"/>
      <c r="BE108" s="23"/>
      <c r="BF108" s="55"/>
      <c r="BG108" s="23"/>
      <c r="BH108" s="55"/>
      <c r="BI108" s="83"/>
      <c r="BJ108" s="82"/>
      <c r="BK108" s="23"/>
      <c r="BL108" s="55"/>
      <c r="BM108" s="23"/>
      <c r="BN108" s="55"/>
      <c r="BO108" s="23"/>
      <c r="BP108" s="55"/>
      <c r="BQ108" s="82"/>
      <c r="BR108" s="82"/>
      <c r="BS108" s="23"/>
      <c r="BT108" s="55"/>
      <c r="BU108" s="23"/>
      <c r="BV108" s="55"/>
      <c r="BW108" s="23"/>
      <c r="BX108" s="55"/>
      <c r="BY108" s="23"/>
      <c r="BZ108" s="55"/>
      <c r="CA108" s="23"/>
      <c r="CB108" s="55"/>
      <c r="CC108" s="23"/>
      <c r="CD108" s="55"/>
      <c r="CE108" s="23"/>
      <c r="CF108" s="55"/>
      <c r="CG108" s="23"/>
      <c r="CH108" s="55"/>
      <c r="CI108" s="23"/>
      <c r="CJ108" s="55"/>
      <c r="CK108" s="23"/>
      <c r="CL108" s="55"/>
      <c r="CM108" s="23"/>
      <c r="CN108" s="55"/>
      <c r="CO108" s="23"/>
      <c r="CP108" s="55"/>
      <c r="CQ108" s="23"/>
      <c r="CR108" s="55"/>
      <c r="CS108" s="82"/>
      <c r="CT108" s="82"/>
      <c r="CU108" s="23"/>
      <c r="CV108" s="55"/>
      <c r="CW108" s="23"/>
      <c r="CX108" s="55"/>
      <c r="CY108" s="23"/>
      <c r="CZ108" s="55"/>
      <c r="DA108" s="83"/>
      <c r="DB108" s="82"/>
      <c r="DC108" s="23"/>
      <c r="DD108" s="55"/>
      <c r="DE108" s="23"/>
      <c r="DF108" s="55"/>
      <c r="DG108" s="23"/>
      <c r="DH108" s="55"/>
      <c r="DI108" s="83"/>
      <c r="DJ108" s="82"/>
      <c r="DK108" s="23"/>
      <c r="DL108" s="55"/>
      <c r="DM108" s="23"/>
      <c r="DN108" s="55"/>
      <c r="DO108" s="23"/>
      <c r="DP108" s="55"/>
      <c r="DQ108" s="88"/>
      <c r="DR108" s="55"/>
    </row>
    <row r="109" spans="1:122" x14ac:dyDescent="0.2">
      <c r="A109" s="92" t="s">
        <v>196</v>
      </c>
      <c r="B109" s="5" t="s">
        <v>197</v>
      </c>
      <c r="C109" s="23"/>
      <c r="D109" s="55"/>
      <c r="E109" s="23"/>
      <c r="F109" s="55"/>
      <c r="G109" s="23"/>
      <c r="H109" s="55"/>
      <c r="I109" s="23"/>
      <c r="J109" s="55"/>
      <c r="K109" s="23"/>
      <c r="L109" s="55"/>
      <c r="M109" s="23"/>
      <c r="N109" s="55"/>
      <c r="O109" s="23"/>
      <c r="P109" s="55"/>
      <c r="Q109" s="23"/>
      <c r="R109" s="55"/>
      <c r="S109" s="23"/>
      <c r="T109" s="55"/>
      <c r="U109" s="23"/>
      <c r="V109" s="55"/>
      <c r="W109" s="23"/>
      <c r="X109" s="55"/>
      <c r="Y109" s="23"/>
      <c r="Z109" s="55"/>
      <c r="AA109" s="23"/>
      <c r="AB109" s="55"/>
      <c r="AC109" s="23"/>
      <c r="AD109" s="55"/>
      <c r="AE109" s="23"/>
      <c r="AF109" s="55"/>
      <c r="AG109" s="23"/>
      <c r="AH109" s="55"/>
      <c r="AI109" s="23"/>
      <c r="AJ109" s="55"/>
      <c r="AK109" s="23"/>
      <c r="AL109" s="55"/>
      <c r="AM109" s="23"/>
      <c r="AN109" s="55"/>
      <c r="AO109" s="23"/>
      <c r="AP109" s="55"/>
      <c r="AQ109" s="23"/>
      <c r="AR109" s="55"/>
      <c r="AS109" s="83"/>
      <c r="AT109" s="82"/>
      <c r="AU109" s="23"/>
      <c r="AV109" s="55"/>
      <c r="AW109" s="23"/>
      <c r="AX109" s="55"/>
      <c r="AY109" s="23"/>
      <c r="AZ109" s="55"/>
      <c r="BA109" s="83"/>
      <c r="BB109" s="82"/>
      <c r="BC109" s="23"/>
      <c r="BD109" s="55"/>
      <c r="BE109" s="23"/>
      <c r="BF109" s="55"/>
      <c r="BG109" s="23"/>
      <c r="BH109" s="55"/>
      <c r="BI109" s="83"/>
      <c r="BJ109" s="82"/>
      <c r="BK109" s="23"/>
      <c r="BL109" s="55"/>
      <c r="BM109" s="23"/>
      <c r="BN109" s="55"/>
      <c r="BO109" s="23"/>
      <c r="BP109" s="55"/>
      <c r="BQ109" s="82"/>
      <c r="BR109" s="82"/>
      <c r="BS109" s="23"/>
      <c r="BT109" s="55"/>
      <c r="BU109" s="23"/>
      <c r="BV109" s="55"/>
      <c r="BW109" s="23"/>
      <c r="BX109" s="55"/>
      <c r="BY109" s="23"/>
      <c r="BZ109" s="55"/>
      <c r="CA109" s="23"/>
      <c r="CB109" s="55"/>
      <c r="CC109" s="23"/>
      <c r="CD109" s="55"/>
      <c r="CE109" s="23"/>
      <c r="CF109" s="55"/>
      <c r="CG109" s="23"/>
      <c r="CH109" s="55"/>
      <c r="CI109" s="23"/>
      <c r="CJ109" s="55"/>
      <c r="CK109" s="23"/>
      <c r="CL109" s="55"/>
      <c r="CM109" s="23"/>
      <c r="CN109" s="55"/>
      <c r="CO109" s="23"/>
      <c r="CP109" s="55"/>
      <c r="CQ109" s="23"/>
      <c r="CR109" s="55"/>
      <c r="CS109" s="82"/>
      <c r="CT109" s="82"/>
      <c r="CU109" s="23"/>
      <c r="CV109" s="55"/>
      <c r="CW109" s="23"/>
      <c r="CX109" s="55"/>
      <c r="CY109" s="23"/>
      <c r="CZ109" s="55"/>
      <c r="DA109" s="83"/>
      <c r="DB109" s="82"/>
      <c r="DC109" s="23"/>
      <c r="DD109" s="55"/>
      <c r="DE109" s="23"/>
      <c r="DF109" s="55"/>
      <c r="DG109" s="23"/>
      <c r="DH109" s="55"/>
      <c r="DI109" s="83"/>
      <c r="DJ109" s="82"/>
      <c r="DK109" s="23"/>
      <c r="DL109" s="55"/>
      <c r="DM109" s="23"/>
      <c r="DN109" s="55"/>
      <c r="DO109" s="23"/>
      <c r="DP109" s="55"/>
      <c r="DQ109" s="88"/>
      <c r="DR109" s="55"/>
    </row>
    <row r="110" spans="1:122" x14ac:dyDescent="0.2">
      <c r="A110" s="92" t="s">
        <v>198</v>
      </c>
      <c r="B110" s="5" t="s">
        <v>199</v>
      </c>
      <c r="C110" s="23"/>
      <c r="D110" s="55"/>
      <c r="E110" s="23"/>
      <c r="F110" s="55"/>
      <c r="G110" s="23"/>
      <c r="H110" s="55"/>
      <c r="I110" s="23"/>
      <c r="J110" s="55"/>
      <c r="K110" s="23"/>
      <c r="L110" s="55"/>
      <c r="M110" s="23"/>
      <c r="N110" s="55"/>
      <c r="O110" s="23"/>
      <c r="P110" s="55"/>
      <c r="Q110" s="23"/>
      <c r="R110" s="55"/>
      <c r="S110" s="23"/>
      <c r="T110" s="55"/>
      <c r="U110" s="23"/>
      <c r="V110" s="55"/>
      <c r="W110" s="23"/>
      <c r="X110" s="55"/>
      <c r="Y110" s="23"/>
      <c r="Z110" s="55"/>
      <c r="AA110" s="23"/>
      <c r="AB110" s="55"/>
      <c r="AC110" s="23"/>
      <c r="AD110" s="55"/>
      <c r="AE110" s="23"/>
      <c r="AF110" s="55"/>
      <c r="AG110" s="23"/>
      <c r="AH110" s="55"/>
      <c r="AI110" s="23"/>
      <c r="AJ110" s="55"/>
      <c r="AK110" s="23"/>
      <c r="AL110" s="55"/>
      <c r="AM110" s="23"/>
      <c r="AN110" s="55"/>
      <c r="AO110" s="23"/>
      <c r="AP110" s="55"/>
      <c r="AQ110" s="23"/>
      <c r="AR110" s="55"/>
      <c r="AS110" s="83"/>
      <c r="AT110" s="82"/>
      <c r="AU110" s="23"/>
      <c r="AV110" s="55"/>
      <c r="AW110" s="23"/>
      <c r="AX110" s="55"/>
      <c r="AY110" s="23"/>
      <c r="AZ110" s="55"/>
      <c r="BA110" s="83"/>
      <c r="BB110" s="82"/>
      <c r="BC110" s="23"/>
      <c r="BD110" s="55"/>
      <c r="BE110" s="23"/>
      <c r="BF110" s="55"/>
      <c r="BG110" s="23"/>
      <c r="BH110" s="55"/>
      <c r="BI110" s="83"/>
      <c r="BJ110" s="82"/>
      <c r="BK110" s="23"/>
      <c r="BL110" s="55"/>
      <c r="BM110" s="23"/>
      <c r="BN110" s="55"/>
      <c r="BO110" s="23"/>
      <c r="BP110" s="55"/>
      <c r="BQ110" s="82"/>
      <c r="BR110" s="82"/>
      <c r="BS110" s="23"/>
      <c r="BT110" s="55"/>
      <c r="BU110" s="23"/>
      <c r="BV110" s="55"/>
      <c r="BW110" s="23"/>
      <c r="BX110" s="55"/>
      <c r="BY110" s="23"/>
      <c r="BZ110" s="55"/>
      <c r="CA110" s="23"/>
      <c r="CB110" s="55"/>
      <c r="CC110" s="23"/>
      <c r="CD110" s="55"/>
      <c r="CE110" s="23"/>
      <c r="CF110" s="55"/>
      <c r="CG110" s="23"/>
      <c r="CH110" s="55"/>
      <c r="CI110" s="23"/>
      <c r="CJ110" s="55"/>
      <c r="CK110" s="23"/>
      <c r="CL110" s="55"/>
      <c r="CM110" s="23"/>
      <c r="CN110" s="55"/>
      <c r="CO110" s="23"/>
      <c r="CP110" s="55"/>
      <c r="CQ110" s="23"/>
      <c r="CR110" s="55"/>
      <c r="CS110" s="82"/>
      <c r="CT110" s="82"/>
      <c r="CU110" s="23"/>
      <c r="CV110" s="55"/>
      <c r="CW110" s="23"/>
      <c r="CX110" s="55"/>
      <c r="CY110" s="23"/>
      <c r="CZ110" s="55"/>
      <c r="DA110" s="83"/>
      <c r="DB110" s="82"/>
      <c r="DC110" s="23"/>
      <c r="DD110" s="55"/>
      <c r="DE110" s="23"/>
      <c r="DF110" s="55"/>
      <c r="DG110" s="23"/>
      <c r="DH110" s="55"/>
      <c r="DI110" s="83"/>
      <c r="DJ110" s="82"/>
      <c r="DK110" s="23"/>
      <c r="DL110" s="55"/>
      <c r="DM110" s="23"/>
      <c r="DN110" s="55"/>
      <c r="DO110" s="23"/>
      <c r="DP110" s="55"/>
      <c r="DQ110" s="88"/>
      <c r="DR110" s="55"/>
    </row>
    <row r="111" spans="1:122" x14ac:dyDescent="0.2">
      <c r="A111" s="92" t="s">
        <v>200</v>
      </c>
      <c r="B111" s="5" t="s">
        <v>201</v>
      </c>
      <c r="C111" s="23"/>
      <c r="D111" s="55"/>
      <c r="E111" s="23"/>
      <c r="F111" s="55"/>
      <c r="G111" s="23"/>
      <c r="H111" s="55"/>
      <c r="I111" s="23"/>
      <c r="J111" s="55"/>
      <c r="K111" s="23"/>
      <c r="L111" s="55"/>
      <c r="M111" s="23"/>
      <c r="N111" s="55"/>
      <c r="O111" s="23"/>
      <c r="P111" s="55"/>
      <c r="Q111" s="23"/>
      <c r="R111" s="55"/>
      <c r="S111" s="23"/>
      <c r="T111" s="55"/>
      <c r="U111" s="23"/>
      <c r="V111" s="55"/>
      <c r="W111" s="23"/>
      <c r="X111" s="55"/>
      <c r="Y111" s="23"/>
      <c r="Z111" s="55"/>
      <c r="AA111" s="23"/>
      <c r="AB111" s="55"/>
      <c r="AC111" s="23"/>
      <c r="AD111" s="55"/>
      <c r="AE111" s="23"/>
      <c r="AF111" s="55"/>
      <c r="AG111" s="23"/>
      <c r="AH111" s="55"/>
      <c r="AI111" s="23"/>
      <c r="AJ111" s="55"/>
      <c r="AK111" s="23"/>
      <c r="AL111" s="55"/>
      <c r="AM111" s="23"/>
      <c r="AN111" s="55"/>
      <c r="AO111" s="23"/>
      <c r="AP111" s="55"/>
      <c r="AQ111" s="23"/>
      <c r="AR111" s="55"/>
      <c r="AS111" s="83"/>
      <c r="AT111" s="82"/>
      <c r="AU111" s="23"/>
      <c r="AV111" s="55"/>
      <c r="AW111" s="23"/>
      <c r="AX111" s="55"/>
      <c r="AY111" s="23"/>
      <c r="AZ111" s="55"/>
      <c r="BA111" s="83"/>
      <c r="BB111" s="82"/>
      <c r="BC111" s="23"/>
      <c r="BD111" s="55"/>
      <c r="BE111" s="23"/>
      <c r="BF111" s="55"/>
      <c r="BG111" s="23"/>
      <c r="BH111" s="55"/>
      <c r="BI111" s="83"/>
      <c r="BJ111" s="82"/>
      <c r="BK111" s="23"/>
      <c r="BL111" s="55"/>
      <c r="BM111" s="23"/>
      <c r="BN111" s="55"/>
      <c r="BO111" s="23"/>
      <c r="BP111" s="55"/>
      <c r="BQ111" s="82"/>
      <c r="BR111" s="82"/>
      <c r="BS111" s="23"/>
      <c r="BT111" s="55"/>
      <c r="BU111" s="23"/>
      <c r="BV111" s="55"/>
      <c r="BW111" s="23"/>
      <c r="BX111" s="55"/>
      <c r="BY111" s="23"/>
      <c r="BZ111" s="55"/>
      <c r="CA111" s="23"/>
      <c r="CB111" s="55"/>
      <c r="CC111" s="23"/>
      <c r="CD111" s="55"/>
      <c r="CE111" s="23"/>
      <c r="CF111" s="55"/>
      <c r="CG111" s="23"/>
      <c r="CH111" s="55"/>
      <c r="CI111" s="23"/>
      <c r="CJ111" s="55"/>
      <c r="CK111" s="23"/>
      <c r="CL111" s="55"/>
      <c r="CM111" s="23"/>
      <c r="CN111" s="55"/>
      <c r="CO111" s="23"/>
      <c r="CP111" s="55"/>
      <c r="CQ111" s="23"/>
      <c r="CR111" s="55"/>
      <c r="CS111" s="82"/>
      <c r="CT111" s="82"/>
      <c r="CU111" s="23"/>
      <c r="CV111" s="55"/>
      <c r="CW111" s="23"/>
      <c r="CX111" s="55"/>
      <c r="CY111" s="23"/>
      <c r="CZ111" s="55"/>
      <c r="DA111" s="83"/>
      <c r="DB111" s="82"/>
      <c r="DC111" s="23"/>
      <c r="DD111" s="55"/>
      <c r="DE111" s="23"/>
      <c r="DF111" s="55"/>
      <c r="DG111" s="23"/>
      <c r="DH111" s="55"/>
      <c r="DI111" s="83"/>
      <c r="DJ111" s="82"/>
      <c r="DK111" s="23"/>
      <c r="DL111" s="55"/>
      <c r="DM111" s="23"/>
      <c r="DN111" s="55"/>
      <c r="DO111" s="23"/>
      <c r="DP111" s="55"/>
      <c r="DQ111" s="88"/>
      <c r="DR111" s="55"/>
    </row>
    <row r="112" spans="1:122" x14ac:dyDescent="0.2">
      <c r="A112" s="92" t="s">
        <v>202</v>
      </c>
      <c r="B112" s="5" t="s">
        <v>203</v>
      </c>
      <c r="C112" s="23"/>
      <c r="D112" s="55"/>
      <c r="E112" s="23"/>
      <c r="F112" s="55"/>
      <c r="G112" s="23"/>
      <c r="H112" s="55"/>
      <c r="I112" s="23"/>
      <c r="J112" s="55"/>
      <c r="K112" s="23"/>
      <c r="L112" s="55"/>
      <c r="M112" s="23"/>
      <c r="N112" s="55"/>
      <c r="O112" s="23"/>
      <c r="P112" s="55"/>
      <c r="Q112" s="23"/>
      <c r="R112" s="55"/>
      <c r="S112" s="23"/>
      <c r="T112" s="55"/>
      <c r="U112" s="23"/>
      <c r="V112" s="55"/>
      <c r="W112" s="23"/>
      <c r="X112" s="55"/>
      <c r="Y112" s="23"/>
      <c r="Z112" s="55"/>
      <c r="AA112" s="23"/>
      <c r="AB112" s="55"/>
      <c r="AC112" s="23"/>
      <c r="AD112" s="55"/>
      <c r="AE112" s="23"/>
      <c r="AF112" s="55"/>
      <c r="AG112" s="23"/>
      <c r="AH112" s="55"/>
      <c r="AI112" s="23"/>
      <c r="AJ112" s="55"/>
      <c r="AK112" s="23"/>
      <c r="AL112" s="55"/>
      <c r="AM112" s="23"/>
      <c r="AN112" s="55"/>
      <c r="AO112" s="23"/>
      <c r="AP112" s="55"/>
      <c r="AQ112" s="23"/>
      <c r="AR112" s="55"/>
      <c r="AS112" s="83"/>
      <c r="AT112" s="82"/>
      <c r="AU112" s="23"/>
      <c r="AV112" s="55"/>
      <c r="AW112" s="23"/>
      <c r="AX112" s="55"/>
      <c r="AY112" s="23"/>
      <c r="AZ112" s="55"/>
      <c r="BA112" s="83"/>
      <c r="BB112" s="82"/>
      <c r="BC112" s="23"/>
      <c r="BD112" s="55"/>
      <c r="BE112" s="23"/>
      <c r="BF112" s="55"/>
      <c r="BG112" s="23"/>
      <c r="BH112" s="55"/>
      <c r="BI112" s="83"/>
      <c r="BJ112" s="82"/>
      <c r="BK112" s="23"/>
      <c r="BL112" s="55"/>
      <c r="BM112" s="23"/>
      <c r="BN112" s="55"/>
      <c r="BO112" s="23"/>
      <c r="BP112" s="55"/>
      <c r="BQ112" s="82"/>
      <c r="BR112" s="82"/>
      <c r="BS112" s="23"/>
      <c r="BT112" s="55"/>
      <c r="BU112" s="23"/>
      <c r="BV112" s="55"/>
      <c r="BW112" s="23"/>
      <c r="BX112" s="55"/>
      <c r="BY112" s="23"/>
      <c r="BZ112" s="55"/>
      <c r="CA112" s="23"/>
      <c r="CB112" s="55"/>
      <c r="CC112" s="23"/>
      <c r="CD112" s="55"/>
      <c r="CE112" s="23"/>
      <c r="CF112" s="55"/>
      <c r="CG112" s="23"/>
      <c r="CH112" s="55"/>
      <c r="CI112" s="23"/>
      <c r="CJ112" s="55"/>
      <c r="CK112" s="23"/>
      <c r="CL112" s="55"/>
      <c r="CM112" s="23"/>
      <c r="CN112" s="55"/>
      <c r="CO112" s="23"/>
      <c r="CP112" s="55"/>
      <c r="CQ112" s="23"/>
      <c r="CR112" s="55"/>
      <c r="CS112" s="82"/>
      <c r="CT112" s="82"/>
      <c r="CU112" s="23"/>
      <c r="CV112" s="55"/>
      <c r="CW112" s="23"/>
      <c r="CX112" s="55"/>
      <c r="CY112" s="23"/>
      <c r="CZ112" s="55"/>
      <c r="DA112" s="83"/>
      <c r="DB112" s="82"/>
      <c r="DC112" s="23"/>
      <c r="DD112" s="55"/>
      <c r="DE112" s="23"/>
      <c r="DF112" s="55"/>
      <c r="DG112" s="23"/>
      <c r="DH112" s="55"/>
      <c r="DI112" s="83"/>
      <c r="DJ112" s="82"/>
      <c r="DK112" s="23"/>
      <c r="DL112" s="55"/>
      <c r="DM112" s="23"/>
      <c r="DN112" s="55"/>
      <c r="DO112" s="23"/>
      <c r="DP112" s="55"/>
      <c r="DQ112" s="88"/>
      <c r="DR112" s="55"/>
    </row>
    <row r="113" spans="1:122" x14ac:dyDescent="0.2">
      <c r="A113" s="92" t="s">
        <v>204</v>
      </c>
      <c r="B113" s="5" t="s">
        <v>205</v>
      </c>
      <c r="C113" s="23"/>
      <c r="D113" s="55"/>
      <c r="E113" s="23"/>
      <c r="F113" s="55"/>
      <c r="G113" s="23"/>
      <c r="H113" s="55"/>
      <c r="I113" s="23"/>
      <c r="J113" s="55"/>
      <c r="K113" s="23"/>
      <c r="L113" s="55"/>
      <c r="M113" s="23"/>
      <c r="N113" s="55"/>
      <c r="O113" s="23"/>
      <c r="P113" s="55"/>
      <c r="Q113" s="23"/>
      <c r="R113" s="55"/>
      <c r="S113" s="23"/>
      <c r="T113" s="55"/>
      <c r="U113" s="23"/>
      <c r="V113" s="55"/>
      <c r="W113" s="23"/>
      <c r="X113" s="55"/>
      <c r="Y113" s="23"/>
      <c r="Z113" s="55"/>
      <c r="AA113" s="23"/>
      <c r="AB113" s="55"/>
      <c r="AC113" s="23"/>
      <c r="AD113" s="55"/>
      <c r="AE113" s="23"/>
      <c r="AF113" s="55"/>
      <c r="AG113" s="23"/>
      <c r="AH113" s="55"/>
      <c r="AI113" s="23"/>
      <c r="AJ113" s="55"/>
      <c r="AK113" s="23"/>
      <c r="AL113" s="55"/>
      <c r="AM113" s="23"/>
      <c r="AN113" s="55"/>
      <c r="AO113" s="23"/>
      <c r="AP113" s="55"/>
      <c r="AQ113" s="23"/>
      <c r="AR113" s="55"/>
      <c r="AS113" s="83"/>
      <c r="AT113" s="82"/>
      <c r="AU113" s="23"/>
      <c r="AV113" s="55"/>
      <c r="AW113" s="23"/>
      <c r="AX113" s="55"/>
      <c r="AY113" s="23"/>
      <c r="AZ113" s="55"/>
      <c r="BA113" s="83"/>
      <c r="BB113" s="82"/>
      <c r="BC113" s="23"/>
      <c r="BD113" s="55"/>
      <c r="BE113" s="23"/>
      <c r="BF113" s="55"/>
      <c r="BG113" s="23"/>
      <c r="BH113" s="55"/>
      <c r="BI113" s="83"/>
      <c r="BJ113" s="82"/>
      <c r="BK113" s="23"/>
      <c r="BL113" s="55"/>
      <c r="BM113" s="23"/>
      <c r="BN113" s="55"/>
      <c r="BO113" s="23"/>
      <c r="BP113" s="55"/>
      <c r="BQ113" s="82"/>
      <c r="BR113" s="82"/>
      <c r="BS113" s="23"/>
      <c r="BT113" s="55"/>
      <c r="BU113" s="23"/>
      <c r="BV113" s="55"/>
      <c r="BW113" s="23"/>
      <c r="BX113" s="55"/>
      <c r="BY113" s="23"/>
      <c r="BZ113" s="55"/>
      <c r="CA113" s="23"/>
      <c r="CB113" s="55"/>
      <c r="CC113" s="23"/>
      <c r="CD113" s="55"/>
      <c r="CE113" s="23"/>
      <c r="CF113" s="55"/>
      <c r="CG113" s="23"/>
      <c r="CH113" s="55"/>
      <c r="CI113" s="23"/>
      <c r="CJ113" s="55"/>
      <c r="CK113" s="23"/>
      <c r="CL113" s="55"/>
      <c r="CM113" s="23"/>
      <c r="CN113" s="55"/>
      <c r="CO113" s="23"/>
      <c r="CP113" s="55"/>
      <c r="CQ113" s="23"/>
      <c r="CR113" s="55"/>
      <c r="CS113" s="82"/>
      <c r="CT113" s="82"/>
      <c r="CU113" s="23"/>
      <c r="CV113" s="55"/>
      <c r="CW113" s="23"/>
      <c r="CX113" s="55"/>
      <c r="CY113" s="23"/>
      <c r="CZ113" s="55"/>
      <c r="DA113" s="83"/>
      <c r="DB113" s="82"/>
      <c r="DC113" s="23"/>
      <c r="DD113" s="55"/>
      <c r="DE113" s="23"/>
      <c r="DF113" s="55"/>
      <c r="DG113" s="23"/>
      <c r="DH113" s="55"/>
      <c r="DI113" s="83"/>
      <c r="DJ113" s="82"/>
      <c r="DK113" s="23"/>
      <c r="DL113" s="55"/>
      <c r="DM113" s="23"/>
      <c r="DN113" s="55"/>
      <c r="DO113" s="23"/>
      <c r="DP113" s="55"/>
      <c r="DQ113" s="88"/>
      <c r="DR113" s="55"/>
    </row>
    <row r="114" spans="1:122" x14ac:dyDescent="0.2">
      <c r="A114" s="92" t="s">
        <v>206</v>
      </c>
      <c r="B114" s="5" t="s">
        <v>207</v>
      </c>
      <c r="C114" s="23"/>
      <c r="D114" s="55"/>
      <c r="E114" s="23"/>
      <c r="F114" s="55"/>
      <c r="G114" s="23"/>
      <c r="H114" s="55"/>
      <c r="I114" s="23"/>
      <c r="J114" s="55"/>
      <c r="K114" s="23"/>
      <c r="L114" s="55"/>
      <c r="M114" s="23"/>
      <c r="N114" s="55"/>
      <c r="O114" s="23"/>
      <c r="P114" s="55"/>
      <c r="Q114" s="23"/>
      <c r="R114" s="55"/>
      <c r="S114" s="23"/>
      <c r="T114" s="55"/>
      <c r="U114" s="23"/>
      <c r="V114" s="55"/>
      <c r="W114" s="23"/>
      <c r="X114" s="55"/>
      <c r="Y114" s="23"/>
      <c r="Z114" s="55"/>
      <c r="AA114" s="23"/>
      <c r="AB114" s="55"/>
      <c r="AC114" s="23"/>
      <c r="AD114" s="55"/>
      <c r="AE114" s="23"/>
      <c r="AF114" s="55"/>
      <c r="AG114" s="23"/>
      <c r="AH114" s="55"/>
      <c r="AI114" s="23"/>
      <c r="AJ114" s="55"/>
      <c r="AK114" s="23"/>
      <c r="AL114" s="55"/>
      <c r="AM114" s="23"/>
      <c r="AN114" s="55"/>
      <c r="AO114" s="23"/>
      <c r="AP114" s="55"/>
      <c r="AQ114" s="23"/>
      <c r="AR114" s="55"/>
      <c r="AS114" s="83"/>
      <c r="AT114" s="82"/>
      <c r="AU114" s="23"/>
      <c r="AV114" s="55"/>
      <c r="AW114" s="23"/>
      <c r="AX114" s="55"/>
      <c r="AY114" s="23"/>
      <c r="AZ114" s="55"/>
      <c r="BA114" s="83"/>
      <c r="BB114" s="82"/>
      <c r="BC114" s="23"/>
      <c r="BD114" s="55"/>
      <c r="BE114" s="23"/>
      <c r="BF114" s="55"/>
      <c r="BG114" s="23"/>
      <c r="BH114" s="55"/>
      <c r="BI114" s="83"/>
      <c r="BJ114" s="82"/>
      <c r="BK114" s="23"/>
      <c r="BL114" s="55"/>
      <c r="BM114" s="23"/>
      <c r="BN114" s="55"/>
      <c r="BO114" s="23"/>
      <c r="BP114" s="55"/>
      <c r="BQ114" s="82"/>
      <c r="BR114" s="82"/>
      <c r="BS114" s="23"/>
      <c r="BT114" s="55"/>
      <c r="BU114" s="23"/>
      <c r="BV114" s="55"/>
      <c r="BW114" s="23"/>
      <c r="BX114" s="55"/>
      <c r="BY114" s="23"/>
      <c r="BZ114" s="55"/>
      <c r="CA114" s="23"/>
      <c r="CB114" s="55"/>
      <c r="CC114" s="23"/>
      <c r="CD114" s="55"/>
      <c r="CE114" s="23"/>
      <c r="CF114" s="55"/>
      <c r="CG114" s="23"/>
      <c r="CH114" s="55"/>
      <c r="CI114" s="23"/>
      <c r="CJ114" s="55"/>
      <c r="CK114" s="23"/>
      <c r="CL114" s="55"/>
      <c r="CM114" s="23"/>
      <c r="CN114" s="55"/>
      <c r="CO114" s="23"/>
      <c r="CP114" s="55"/>
      <c r="CQ114" s="23"/>
      <c r="CR114" s="55"/>
      <c r="CS114" s="82"/>
      <c r="CT114" s="82"/>
      <c r="CU114" s="23"/>
      <c r="CV114" s="55"/>
      <c r="CW114" s="23"/>
      <c r="CX114" s="55"/>
      <c r="CY114" s="23"/>
      <c r="CZ114" s="55"/>
      <c r="DA114" s="83"/>
      <c r="DB114" s="82"/>
      <c r="DC114" s="23"/>
      <c r="DD114" s="55"/>
      <c r="DE114" s="23"/>
      <c r="DF114" s="55"/>
      <c r="DG114" s="23"/>
      <c r="DH114" s="55"/>
      <c r="DI114" s="83"/>
      <c r="DJ114" s="82"/>
      <c r="DK114" s="23"/>
      <c r="DL114" s="55"/>
      <c r="DM114" s="23"/>
      <c r="DN114" s="55"/>
      <c r="DO114" s="23"/>
      <c r="DP114" s="55"/>
      <c r="DQ114" s="88"/>
      <c r="DR114" s="55"/>
    </row>
    <row r="115" spans="1:122" x14ac:dyDescent="0.2">
      <c r="A115" s="92" t="s">
        <v>208</v>
      </c>
      <c r="B115" s="5" t="s">
        <v>209</v>
      </c>
      <c r="C115" s="23"/>
      <c r="D115" s="55"/>
      <c r="E115" s="23"/>
      <c r="F115" s="55"/>
      <c r="G115" s="23"/>
      <c r="H115" s="55"/>
      <c r="I115" s="23"/>
      <c r="J115" s="55"/>
      <c r="K115" s="23"/>
      <c r="L115" s="55"/>
      <c r="M115" s="23"/>
      <c r="N115" s="55"/>
      <c r="O115" s="23"/>
      <c r="P115" s="55"/>
      <c r="Q115" s="23"/>
      <c r="R115" s="55"/>
      <c r="S115" s="23"/>
      <c r="T115" s="55"/>
      <c r="U115" s="23"/>
      <c r="V115" s="55"/>
      <c r="W115" s="23"/>
      <c r="X115" s="55"/>
      <c r="Y115" s="23"/>
      <c r="Z115" s="55"/>
      <c r="AA115" s="23"/>
      <c r="AB115" s="55"/>
      <c r="AC115" s="23"/>
      <c r="AD115" s="55"/>
      <c r="AE115" s="23"/>
      <c r="AF115" s="55"/>
      <c r="AG115" s="23"/>
      <c r="AH115" s="55"/>
      <c r="AI115" s="23"/>
      <c r="AJ115" s="55"/>
      <c r="AK115" s="23"/>
      <c r="AL115" s="55"/>
      <c r="AM115" s="23"/>
      <c r="AN115" s="55"/>
      <c r="AO115" s="23"/>
      <c r="AP115" s="55"/>
      <c r="AQ115" s="23"/>
      <c r="AR115" s="55"/>
      <c r="AS115" s="83"/>
      <c r="AT115" s="82"/>
      <c r="AU115" s="23"/>
      <c r="AV115" s="55"/>
      <c r="AW115" s="23"/>
      <c r="AX115" s="55"/>
      <c r="AY115" s="23"/>
      <c r="AZ115" s="55"/>
      <c r="BA115" s="83"/>
      <c r="BB115" s="82"/>
      <c r="BC115" s="23"/>
      <c r="BD115" s="55"/>
      <c r="BE115" s="23"/>
      <c r="BF115" s="55"/>
      <c r="BG115" s="23"/>
      <c r="BH115" s="55"/>
      <c r="BI115" s="83"/>
      <c r="BJ115" s="82"/>
      <c r="BK115" s="23"/>
      <c r="BL115" s="55"/>
      <c r="BM115" s="23"/>
      <c r="BN115" s="55"/>
      <c r="BO115" s="23"/>
      <c r="BP115" s="55"/>
      <c r="BQ115" s="82"/>
      <c r="BR115" s="82"/>
      <c r="BS115" s="23"/>
      <c r="BT115" s="55"/>
      <c r="BU115" s="23"/>
      <c r="BV115" s="55"/>
      <c r="BW115" s="23"/>
      <c r="BX115" s="55"/>
      <c r="BY115" s="23"/>
      <c r="BZ115" s="55"/>
      <c r="CA115" s="23"/>
      <c r="CB115" s="55"/>
      <c r="CC115" s="23"/>
      <c r="CD115" s="55"/>
      <c r="CE115" s="23"/>
      <c r="CF115" s="55"/>
      <c r="CG115" s="23"/>
      <c r="CH115" s="55"/>
      <c r="CI115" s="23"/>
      <c r="CJ115" s="55"/>
      <c r="CK115" s="23"/>
      <c r="CL115" s="55"/>
      <c r="CM115" s="23"/>
      <c r="CN115" s="55"/>
      <c r="CO115" s="23"/>
      <c r="CP115" s="55"/>
      <c r="CQ115" s="23"/>
      <c r="CR115" s="55"/>
      <c r="CS115" s="82"/>
      <c r="CT115" s="82"/>
      <c r="CU115" s="23"/>
      <c r="CV115" s="55"/>
      <c r="CW115" s="23"/>
      <c r="CX115" s="55"/>
      <c r="CY115" s="23"/>
      <c r="CZ115" s="55"/>
      <c r="DA115" s="83"/>
      <c r="DB115" s="82"/>
      <c r="DC115" s="23"/>
      <c r="DD115" s="55"/>
      <c r="DE115" s="23"/>
      <c r="DF115" s="55"/>
      <c r="DG115" s="23"/>
      <c r="DH115" s="55"/>
      <c r="DI115" s="83"/>
      <c r="DJ115" s="82"/>
      <c r="DK115" s="23"/>
      <c r="DL115" s="55"/>
      <c r="DM115" s="23"/>
      <c r="DN115" s="55"/>
      <c r="DO115" s="23"/>
      <c r="DP115" s="55"/>
      <c r="DQ115" s="88"/>
      <c r="DR115" s="55"/>
    </row>
    <row r="116" spans="1:122" x14ac:dyDescent="0.2">
      <c r="A116" s="92" t="s">
        <v>210</v>
      </c>
      <c r="B116" s="5" t="s">
        <v>211</v>
      </c>
      <c r="C116" s="23"/>
      <c r="D116" s="55"/>
      <c r="E116" s="23"/>
      <c r="F116" s="55"/>
      <c r="G116" s="23"/>
      <c r="H116" s="55"/>
      <c r="I116" s="23"/>
      <c r="J116" s="55"/>
      <c r="K116" s="23"/>
      <c r="L116" s="55"/>
      <c r="M116" s="23"/>
      <c r="N116" s="55"/>
      <c r="O116" s="23"/>
      <c r="P116" s="55"/>
      <c r="Q116" s="23"/>
      <c r="R116" s="55"/>
      <c r="S116" s="23"/>
      <c r="T116" s="55"/>
      <c r="U116" s="23"/>
      <c r="V116" s="55"/>
      <c r="W116" s="23"/>
      <c r="X116" s="55"/>
      <c r="Y116" s="23"/>
      <c r="Z116" s="55"/>
      <c r="AA116" s="23"/>
      <c r="AB116" s="55"/>
      <c r="AC116" s="23"/>
      <c r="AD116" s="55"/>
      <c r="AE116" s="23"/>
      <c r="AF116" s="55"/>
      <c r="AG116" s="23"/>
      <c r="AH116" s="55"/>
      <c r="AI116" s="23"/>
      <c r="AJ116" s="55"/>
      <c r="AK116" s="23"/>
      <c r="AL116" s="55"/>
      <c r="AM116" s="23"/>
      <c r="AN116" s="55"/>
      <c r="AO116" s="23"/>
      <c r="AP116" s="55"/>
      <c r="AQ116" s="23"/>
      <c r="AR116" s="55"/>
      <c r="AS116" s="83"/>
      <c r="AT116" s="82"/>
      <c r="AU116" s="23"/>
      <c r="AV116" s="55"/>
      <c r="AW116" s="23"/>
      <c r="AX116" s="55"/>
      <c r="AY116" s="23"/>
      <c r="AZ116" s="55"/>
      <c r="BA116" s="83"/>
      <c r="BB116" s="82"/>
      <c r="BC116" s="23"/>
      <c r="BD116" s="55"/>
      <c r="BE116" s="23"/>
      <c r="BF116" s="55"/>
      <c r="BG116" s="23"/>
      <c r="BH116" s="55"/>
      <c r="BI116" s="83"/>
      <c r="BJ116" s="82"/>
      <c r="BK116" s="23"/>
      <c r="BL116" s="55"/>
      <c r="BM116" s="23"/>
      <c r="BN116" s="55"/>
      <c r="BO116" s="23"/>
      <c r="BP116" s="55"/>
      <c r="BQ116" s="82"/>
      <c r="BR116" s="82"/>
      <c r="BS116" s="23"/>
      <c r="BT116" s="55"/>
      <c r="BU116" s="23"/>
      <c r="BV116" s="55"/>
      <c r="BW116" s="23"/>
      <c r="BX116" s="55"/>
      <c r="BY116" s="23"/>
      <c r="BZ116" s="55"/>
      <c r="CA116" s="23"/>
      <c r="CB116" s="55"/>
      <c r="CC116" s="23"/>
      <c r="CD116" s="55"/>
      <c r="CE116" s="23"/>
      <c r="CF116" s="55"/>
      <c r="CG116" s="23"/>
      <c r="CH116" s="55"/>
      <c r="CI116" s="23"/>
      <c r="CJ116" s="55"/>
      <c r="CK116" s="23"/>
      <c r="CL116" s="55"/>
      <c r="CM116" s="23"/>
      <c r="CN116" s="55"/>
      <c r="CO116" s="23"/>
      <c r="CP116" s="55"/>
      <c r="CQ116" s="23"/>
      <c r="CR116" s="55"/>
      <c r="CS116" s="82"/>
      <c r="CT116" s="82"/>
      <c r="CU116" s="23"/>
      <c r="CV116" s="55"/>
      <c r="CW116" s="23"/>
      <c r="CX116" s="55"/>
      <c r="CY116" s="23"/>
      <c r="CZ116" s="55"/>
      <c r="DA116" s="83"/>
      <c r="DB116" s="82"/>
      <c r="DC116" s="23"/>
      <c r="DD116" s="55"/>
      <c r="DE116" s="23"/>
      <c r="DF116" s="55"/>
      <c r="DG116" s="23"/>
      <c r="DH116" s="55"/>
      <c r="DI116" s="83"/>
      <c r="DJ116" s="82"/>
      <c r="DK116" s="23"/>
      <c r="DL116" s="55"/>
      <c r="DM116" s="23"/>
      <c r="DN116" s="55"/>
      <c r="DO116" s="23"/>
      <c r="DP116" s="55"/>
      <c r="DQ116" s="88"/>
      <c r="DR116" s="55"/>
    </row>
    <row r="117" spans="1:122" x14ac:dyDescent="0.2">
      <c r="A117" s="92" t="s">
        <v>212</v>
      </c>
      <c r="B117" s="5" t="s">
        <v>213</v>
      </c>
      <c r="C117" s="23"/>
      <c r="D117" s="55"/>
      <c r="E117" s="23"/>
      <c r="F117" s="55"/>
      <c r="G117" s="23"/>
      <c r="H117" s="55"/>
      <c r="I117" s="23"/>
      <c r="J117" s="55"/>
      <c r="K117" s="23"/>
      <c r="L117" s="55"/>
      <c r="M117" s="23"/>
      <c r="N117" s="55"/>
      <c r="O117" s="23"/>
      <c r="P117" s="55"/>
      <c r="Q117" s="23"/>
      <c r="R117" s="55"/>
      <c r="S117" s="23"/>
      <c r="T117" s="55"/>
      <c r="U117" s="23"/>
      <c r="V117" s="55"/>
      <c r="W117" s="23"/>
      <c r="X117" s="55"/>
      <c r="Y117" s="23"/>
      <c r="Z117" s="55"/>
      <c r="AA117" s="23"/>
      <c r="AB117" s="55"/>
      <c r="AC117" s="23"/>
      <c r="AD117" s="55"/>
      <c r="AE117" s="23"/>
      <c r="AF117" s="55"/>
      <c r="AG117" s="23"/>
      <c r="AH117" s="55"/>
      <c r="AI117" s="23"/>
      <c r="AJ117" s="55"/>
      <c r="AK117" s="23"/>
      <c r="AL117" s="55"/>
      <c r="AM117" s="23"/>
      <c r="AN117" s="55"/>
      <c r="AO117" s="23"/>
      <c r="AP117" s="55"/>
      <c r="AQ117" s="23"/>
      <c r="AR117" s="55"/>
      <c r="AS117" s="83"/>
      <c r="AT117" s="82"/>
      <c r="AU117" s="23"/>
      <c r="AV117" s="55"/>
      <c r="AW117" s="23"/>
      <c r="AX117" s="55"/>
      <c r="AY117" s="23"/>
      <c r="AZ117" s="55"/>
      <c r="BA117" s="83"/>
      <c r="BB117" s="82"/>
      <c r="BC117" s="23"/>
      <c r="BD117" s="55"/>
      <c r="BE117" s="23"/>
      <c r="BF117" s="55"/>
      <c r="BG117" s="23"/>
      <c r="BH117" s="55"/>
      <c r="BI117" s="83"/>
      <c r="BJ117" s="82"/>
      <c r="BK117" s="23"/>
      <c r="BL117" s="55"/>
      <c r="BM117" s="23"/>
      <c r="BN117" s="55"/>
      <c r="BO117" s="23"/>
      <c r="BP117" s="55"/>
      <c r="BQ117" s="82"/>
      <c r="BR117" s="82"/>
      <c r="BS117" s="23"/>
      <c r="BT117" s="55"/>
      <c r="BU117" s="23"/>
      <c r="BV117" s="55"/>
      <c r="BW117" s="23"/>
      <c r="BX117" s="55"/>
      <c r="BY117" s="23"/>
      <c r="BZ117" s="55"/>
      <c r="CA117" s="23"/>
      <c r="CB117" s="55"/>
      <c r="CC117" s="23"/>
      <c r="CD117" s="55"/>
      <c r="CE117" s="23"/>
      <c r="CF117" s="55"/>
      <c r="CG117" s="23"/>
      <c r="CH117" s="55"/>
      <c r="CI117" s="23"/>
      <c r="CJ117" s="55"/>
      <c r="CK117" s="23"/>
      <c r="CL117" s="55"/>
      <c r="CM117" s="23"/>
      <c r="CN117" s="55"/>
      <c r="CO117" s="23"/>
      <c r="CP117" s="55"/>
      <c r="CQ117" s="23"/>
      <c r="CR117" s="55"/>
      <c r="CS117" s="82"/>
      <c r="CT117" s="82"/>
      <c r="CU117" s="23"/>
      <c r="CV117" s="55"/>
      <c r="CW117" s="23"/>
      <c r="CX117" s="55"/>
      <c r="CY117" s="23"/>
      <c r="CZ117" s="55"/>
      <c r="DA117" s="83"/>
      <c r="DB117" s="82"/>
      <c r="DC117" s="23"/>
      <c r="DD117" s="55"/>
      <c r="DE117" s="23"/>
      <c r="DF117" s="55"/>
      <c r="DG117" s="23"/>
      <c r="DH117" s="55"/>
      <c r="DI117" s="83"/>
      <c r="DJ117" s="82"/>
      <c r="DK117" s="23"/>
      <c r="DL117" s="55"/>
      <c r="DM117" s="23"/>
      <c r="DN117" s="55"/>
      <c r="DO117" s="23"/>
      <c r="DP117" s="55"/>
      <c r="DQ117" s="88"/>
      <c r="DR117" s="55"/>
    </row>
    <row r="118" spans="1:122" x14ac:dyDescent="0.2">
      <c r="A118" s="92" t="s">
        <v>214</v>
      </c>
      <c r="B118" s="5" t="s">
        <v>215</v>
      </c>
      <c r="C118" s="23"/>
      <c r="D118" s="55"/>
      <c r="E118" s="23"/>
      <c r="F118" s="55"/>
      <c r="G118" s="23"/>
      <c r="H118" s="55"/>
      <c r="I118" s="23"/>
      <c r="J118" s="55"/>
      <c r="K118" s="23"/>
      <c r="L118" s="55"/>
      <c r="M118" s="23"/>
      <c r="N118" s="55"/>
      <c r="O118" s="23"/>
      <c r="P118" s="55"/>
      <c r="Q118" s="23"/>
      <c r="R118" s="55"/>
      <c r="S118" s="23"/>
      <c r="T118" s="55"/>
      <c r="U118" s="23"/>
      <c r="V118" s="55"/>
      <c r="W118" s="23"/>
      <c r="X118" s="55"/>
      <c r="Y118" s="23"/>
      <c r="Z118" s="55"/>
      <c r="AA118" s="23"/>
      <c r="AB118" s="55"/>
      <c r="AC118" s="23"/>
      <c r="AD118" s="55"/>
      <c r="AE118" s="23"/>
      <c r="AF118" s="55"/>
      <c r="AG118" s="23"/>
      <c r="AH118" s="55"/>
      <c r="AI118" s="23"/>
      <c r="AJ118" s="55"/>
      <c r="AK118" s="23"/>
      <c r="AL118" s="55"/>
      <c r="AM118" s="23"/>
      <c r="AN118" s="55"/>
      <c r="AO118" s="23"/>
      <c r="AP118" s="55"/>
      <c r="AQ118" s="23"/>
      <c r="AR118" s="55"/>
      <c r="AS118" s="83"/>
      <c r="AT118" s="82"/>
      <c r="AU118" s="23"/>
      <c r="AV118" s="55"/>
      <c r="AW118" s="23"/>
      <c r="AX118" s="55"/>
      <c r="AY118" s="23"/>
      <c r="AZ118" s="55"/>
      <c r="BA118" s="83"/>
      <c r="BB118" s="82"/>
      <c r="BC118" s="23"/>
      <c r="BD118" s="55"/>
      <c r="BE118" s="23"/>
      <c r="BF118" s="55"/>
      <c r="BG118" s="23"/>
      <c r="BH118" s="55"/>
      <c r="BI118" s="83"/>
      <c r="BJ118" s="82"/>
      <c r="BK118" s="23"/>
      <c r="BL118" s="55"/>
      <c r="BM118" s="23"/>
      <c r="BN118" s="55"/>
      <c r="BO118" s="23"/>
      <c r="BP118" s="55"/>
      <c r="BQ118" s="82"/>
      <c r="BR118" s="82"/>
      <c r="BS118" s="23"/>
      <c r="BT118" s="55"/>
      <c r="BU118" s="23"/>
      <c r="BV118" s="55"/>
      <c r="BW118" s="23"/>
      <c r="BX118" s="55"/>
      <c r="BY118" s="23"/>
      <c r="BZ118" s="55"/>
      <c r="CA118" s="23"/>
      <c r="CB118" s="55"/>
      <c r="CC118" s="23"/>
      <c r="CD118" s="55"/>
      <c r="CE118" s="23"/>
      <c r="CF118" s="55"/>
      <c r="CG118" s="23"/>
      <c r="CH118" s="55"/>
      <c r="CI118" s="23"/>
      <c r="CJ118" s="55"/>
      <c r="CK118" s="23"/>
      <c r="CL118" s="55"/>
      <c r="CM118" s="23"/>
      <c r="CN118" s="55"/>
      <c r="CO118" s="23"/>
      <c r="CP118" s="55"/>
      <c r="CQ118" s="23"/>
      <c r="CR118" s="55"/>
      <c r="CS118" s="82"/>
      <c r="CT118" s="82"/>
      <c r="CU118" s="23"/>
      <c r="CV118" s="55"/>
      <c r="CW118" s="23"/>
      <c r="CX118" s="55"/>
      <c r="CY118" s="23"/>
      <c r="CZ118" s="55"/>
      <c r="DA118" s="83"/>
      <c r="DB118" s="82"/>
      <c r="DC118" s="23"/>
      <c r="DD118" s="55"/>
      <c r="DE118" s="23"/>
      <c r="DF118" s="55"/>
      <c r="DG118" s="23"/>
      <c r="DH118" s="55"/>
      <c r="DI118" s="83"/>
      <c r="DJ118" s="82"/>
      <c r="DK118" s="23"/>
      <c r="DL118" s="55"/>
      <c r="DM118" s="23"/>
      <c r="DN118" s="55"/>
      <c r="DO118" s="23"/>
      <c r="DP118" s="55"/>
      <c r="DQ118" s="88"/>
      <c r="DR118" s="55"/>
    </row>
    <row r="119" spans="1:122" x14ac:dyDescent="0.2">
      <c r="A119" s="92" t="s">
        <v>216</v>
      </c>
      <c r="B119" s="5" t="s">
        <v>217</v>
      </c>
      <c r="C119" s="23"/>
      <c r="D119" s="55"/>
      <c r="E119" s="23"/>
      <c r="F119" s="55"/>
      <c r="G119" s="23"/>
      <c r="H119" s="55"/>
      <c r="I119" s="23"/>
      <c r="J119" s="55"/>
      <c r="K119" s="23"/>
      <c r="L119" s="55"/>
      <c r="M119" s="23"/>
      <c r="N119" s="55"/>
      <c r="O119" s="23"/>
      <c r="P119" s="55"/>
      <c r="Q119" s="23"/>
      <c r="R119" s="55"/>
      <c r="S119" s="23"/>
      <c r="T119" s="55"/>
      <c r="U119" s="23"/>
      <c r="V119" s="55"/>
      <c r="W119" s="23"/>
      <c r="X119" s="55"/>
      <c r="Y119" s="23"/>
      <c r="Z119" s="55"/>
      <c r="AA119" s="23"/>
      <c r="AB119" s="55"/>
      <c r="AC119" s="23"/>
      <c r="AD119" s="55"/>
      <c r="AE119" s="23"/>
      <c r="AF119" s="55"/>
      <c r="AG119" s="23"/>
      <c r="AH119" s="55"/>
      <c r="AI119" s="23"/>
      <c r="AJ119" s="55"/>
      <c r="AK119" s="23"/>
      <c r="AL119" s="55"/>
      <c r="AM119" s="23"/>
      <c r="AN119" s="55"/>
      <c r="AO119" s="23"/>
      <c r="AP119" s="55"/>
      <c r="AQ119" s="23"/>
      <c r="AR119" s="55"/>
      <c r="AS119" s="83"/>
      <c r="AT119" s="82"/>
      <c r="AU119" s="23"/>
      <c r="AV119" s="55"/>
      <c r="AW119" s="23"/>
      <c r="AX119" s="55"/>
      <c r="AY119" s="23"/>
      <c r="AZ119" s="55"/>
      <c r="BA119" s="83"/>
      <c r="BB119" s="82"/>
      <c r="BC119" s="23"/>
      <c r="BD119" s="55"/>
      <c r="BE119" s="23"/>
      <c r="BF119" s="55"/>
      <c r="BG119" s="23"/>
      <c r="BH119" s="55"/>
      <c r="BI119" s="83"/>
      <c r="BJ119" s="82"/>
      <c r="BK119" s="23"/>
      <c r="BL119" s="55"/>
      <c r="BM119" s="23"/>
      <c r="BN119" s="55"/>
      <c r="BO119" s="23"/>
      <c r="BP119" s="55"/>
      <c r="BQ119" s="82"/>
      <c r="BR119" s="82"/>
      <c r="BS119" s="23"/>
      <c r="BT119" s="55"/>
      <c r="BU119" s="23"/>
      <c r="BV119" s="55"/>
      <c r="BW119" s="23"/>
      <c r="BX119" s="55"/>
      <c r="BY119" s="23"/>
      <c r="BZ119" s="55"/>
      <c r="CA119" s="23"/>
      <c r="CB119" s="55"/>
      <c r="CC119" s="23"/>
      <c r="CD119" s="55"/>
      <c r="CE119" s="23"/>
      <c r="CF119" s="55"/>
      <c r="CG119" s="23"/>
      <c r="CH119" s="55"/>
      <c r="CI119" s="23"/>
      <c r="CJ119" s="55"/>
      <c r="CK119" s="23"/>
      <c r="CL119" s="55"/>
      <c r="CM119" s="23"/>
      <c r="CN119" s="55"/>
      <c r="CO119" s="23"/>
      <c r="CP119" s="55"/>
      <c r="CQ119" s="23"/>
      <c r="CR119" s="55"/>
      <c r="CS119" s="82"/>
      <c r="CT119" s="82"/>
      <c r="CU119" s="23"/>
      <c r="CV119" s="55"/>
      <c r="CW119" s="23"/>
      <c r="CX119" s="55"/>
      <c r="CY119" s="23"/>
      <c r="CZ119" s="55"/>
      <c r="DA119" s="83"/>
      <c r="DB119" s="82"/>
      <c r="DC119" s="23"/>
      <c r="DD119" s="55"/>
      <c r="DE119" s="23"/>
      <c r="DF119" s="55"/>
      <c r="DG119" s="23"/>
      <c r="DH119" s="55"/>
      <c r="DI119" s="83"/>
      <c r="DJ119" s="82"/>
      <c r="DK119" s="23"/>
      <c r="DL119" s="55"/>
      <c r="DM119" s="23"/>
      <c r="DN119" s="55"/>
      <c r="DO119" s="23"/>
      <c r="DP119" s="55"/>
      <c r="DQ119" s="88"/>
      <c r="DR119" s="55"/>
    </row>
    <row r="120" spans="1:122" x14ac:dyDescent="0.2">
      <c r="A120" s="92" t="s">
        <v>218</v>
      </c>
      <c r="B120" s="5" t="s">
        <v>219</v>
      </c>
      <c r="C120" s="23"/>
      <c r="D120" s="55"/>
      <c r="E120" s="23"/>
      <c r="F120" s="55"/>
      <c r="G120" s="23"/>
      <c r="H120" s="55"/>
      <c r="I120" s="23"/>
      <c r="J120" s="55"/>
      <c r="K120" s="23"/>
      <c r="L120" s="55"/>
      <c r="M120" s="23"/>
      <c r="N120" s="55"/>
      <c r="O120" s="23"/>
      <c r="P120" s="55"/>
      <c r="Q120" s="23"/>
      <c r="R120" s="55"/>
      <c r="S120" s="23"/>
      <c r="T120" s="55"/>
      <c r="U120" s="23"/>
      <c r="V120" s="55"/>
      <c r="W120" s="23"/>
      <c r="X120" s="55"/>
      <c r="Y120" s="23"/>
      <c r="Z120" s="55"/>
      <c r="AA120" s="23"/>
      <c r="AB120" s="55"/>
      <c r="AC120" s="23"/>
      <c r="AD120" s="55"/>
      <c r="AE120" s="23"/>
      <c r="AF120" s="55"/>
      <c r="AG120" s="23"/>
      <c r="AH120" s="55"/>
      <c r="AI120" s="23"/>
      <c r="AJ120" s="55"/>
      <c r="AK120" s="23"/>
      <c r="AL120" s="55"/>
      <c r="AM120" s="23"/>
      <c r="AN120" s="55"/>
      <c r="AO120" s="23"/>
      <c r="AP120" s="55"/>
      <c r="AQ120" s="23"/>
      <c r="AR120" s="55"/>
      <c r="AS120" s="83"/>
      <c r="AT120" s="82"/>
      <c r="AU120" s="23"/>
      <c r="AV120" s="55"/>
      <c r="AW120" s="23"/>
      <c r="AX120" s="55"/>
      <c r="AY120" s="23"/>
      <c r="AZ120" s="55"/>
      <c r="BA120" s="83"/>
      <c r="BB120" s="82"/>
      <c r="BC120" s="23"/>
      <c r="BD120" s="55"/>
      <c r="BE120" s="23"/>
      <c r="BF120" s="55"/>
      <c r="BG120" s="23"/>
      <c r="BH120" s="55"/>
      <c r="BI120" s="83"/>
      <c r="BJ120" s="82"/>
      <c r="BK120" s="23"/>
      <c r="BL120" s="55"/>
      <c r="BM120" s="23"/>
      <c r="BN120" s="55"/>
      <c r="BO120" s="23"/>
      <c r="BP120" s="55"/>
      <c r="BQ120" s="82"/>
      <c r="BR120" s="82"/>
      <c r="BS120" s="23"/>
      <c r="BT120" s="55"/>
      <c r="BU120" s="23"/>
      <c r="BV120" s="55"/>
      <c r="BW120" s="23"/>
      <c r="BX120" s="55"/>
      <c r="BY120" s="23"/>
      <c r="BZ120" s="55"/>
      <c r="CA120" s="23"/>
      <c r="CB120" s="55"/>
      <c r="CC120" s="23"/>
      <c r="CD120" s="55"/>
      <c r="CE120" s="23"/>
      <c r="CF120" s="55"/>
      <c r="CG120" s="23"/>
      <c r="CH120" s="55"/>
      <c r="CI120" s="23"/>
      <c r="CJ120" s="55"/>
      <c r="CK120" s="23"/>
      <c r="CL120" s="55"/>
      <c r="CM120" s="23"/>
      <c r="CN120" s="55"/>
      <c r="CO120" s="23"/>
      <c r="CP120" s="55"/>
      <c r="CQ120" s="23"/>
      <c r="CR120" s="55"/>
      <c r="CS120" s="82"/>
      <c r="CT120" s="82"/>
      <c r="CU120" s="23"/>
      <c r="CV120" s="55"/>
      <c r="CW120" s="23"/>
      <c r="CX120" s="55"/>
      <c r="CY120" s="23"/>
      <c r="CZ120" s="55"/>
      <c r="DA120" s="83"/>
      <c r="DB120" s="82"/>
      <c r="DC120" s="23"/>
      <c r="DD120" s="55"/>
      <c r="DE120" s="23"/>
      <c r="DF120" s="55"/>
      <c r="DG120" s="23"/>
      <c r="DH120" s="55"/>
      <c r="DI120" s="83"/>
      <c r="DJ120" s="82"/>
      <c r="DK120" s="23"/>
      <c r="DL120" s="55"/>
      <c r="DM120" s="23"/>
      <c r="DN120" s="55"/>
      <c r="DO120" s="23"/>
      <c r="DP120" s="55"/>
      <c r="DQ120" s="88"/>
      <c r="DR120" s="55"/>
    </row>
    <row r="121" spans="1:122" x14ac:dyDescent="0.2">
      <c r="A121" s="92" t="s">
        <v>220</v>
      </c>
      <c r="B121" s="5" t="s">
        <v>221</v>
      </c>
      <c r="C121" s="23"/>
      <c r="D121" s="55"/>
      <c r="E121" s="23"/>
      <c r="F121" s="55"/>
      <c r="G121" s="23"/>
      <c r="H121" s="55"/>
      <c r="I121" s="23"/>
      <c r="J121" s="55"/>
      <c r="K121" s="23"/>
      <c r="L121" s="55"/>
      <c r="M121" s="23"/>
      <c r="N121" s="55"/>
      <c r="O121" s="23"/>
      <c r="P121" s="55"/>
      <c r="Q121" s="23"/>
      <c r="R121" s="55"/>
      <c r="S121" s="23"/>
      <c r="T121" s="55"/>
      <c r="U121" s="23"/>
      <c r="V121" s="55"/>
      <c r="W121" s="23"/>
      <c r="X121" s="55"/>
      <c r="Y121" s="23"/>
      <c r="Z121" s="55"/>
      <c r="AA121" s="23"/>
      <c r="AB121" s="55"/>
      <c r="AC121" s="23"/>
      <c r="AD121" s="55"/>
      <c r="AE121" s="23"/>
      <c r="AF121" s="55"/>
      <c r="AG121" s="23"/>
      <c r="AH121" s="55"/>
      <c r="AI121" s="23"/>
      <c r="AJ121" s="55"/>
      <c r="AK121" s="23"/>
      <c r="AL121" s="55"/>
      <c r="AM121" s="23"/>
      <c r="AN121" s="55"/>
      <c r="AO121" s="23"/>
      <c r="AP121" s="55"/>
      <c r="AQ121" s="23"/>
      <c r="AR121" s="55"/>
      <c r="AS121" s="83"/>
      <c r="AT121" s="82"/>
      <c r="AU121" s="23"/>
      <c r="AV121" s="55"/>
      <c r="AW121" s="23"/>
      <c r="AX121" s="55"/>
      <c r="AY121" s="23"/>
      <c r="AZ121" s="55"/>
      <c r="BA121" s="83"/>
      <c r="BB121" s="82"/>
      <c r="BC121" s="23"/>
      <c r="BD121" s="55"/>
      <c r="BE121" s="23"/>
      <c r="BF121" s="55"/>
      <c r="BG121" s="23"/>
      <c r="BH121" s="55"/>
      <c r="BI121" s="83"/>
      <c r="BJ121" s="82"/>
      <c r="BK121" s="23"/>
      <c r="BL121" s="55"/>
      <c r="BM121" s="23"/>
      <c r="BN121" s="55"/>
      <c r="BO121" s="23"/>
      <c r="BP121" s="55"/>
      <c r="BQ121" s="82"/>
      <c r="BR121" s="82"/>
      <c r="BS121" s="23"/>
      <c r="BT121" s="55"/>
      <c r="BU121" s="23"/>
      <c r="BV121" s="55"/>
      <c r="BW121" s="23"/>
      <c r="BX121" s="55"/>
      <c r="BY121" s="23"/>
      <c r="BZ121" s="55"/>
      <c r="CA121" s="23"/>
      <c r="CB121" s="55"/>
      <c r="CC121" s="23"/>
      <c r="CD121" s="55"/>
      <c r="CE121" s="23"/>
      <c r="CF121" s="55"/>
      <c r="CG121" s="23"/>
      <c r="CH121" s="55"/>
      <c r="CI121" s="23"/>
      <c r="CJ121" s="55"/>
      <c r="CK121" s="23"/>
      <c r="CL121" s="55"/>
      <c r="CM121" s="23"/>
      <c r="CN121" s="55"/>
      <c r="CO121" s="23"/>
      <c r="CP121" s="55"/>
      <c r="CQ121" s="23"/>
      <c r="CR121" s="55"/>
      <c r="CS121" s="82"/>
      <c r="CT121" s="82"/>
      <c r="CU121" s="23"/>
      <c r="CV121" s="55"/>
      <c r="CW121" s="23"/>
      <c r="CX121" s="55"/>
      <c r="CY121" s="23"/>
      <c r="CZ121" s="55"/>
      <c r="DA121" s="83"/>
      <c r="DB121" s="82"/>
      <c r="DC121" s="23"/>
      <c r="DD121" s="55"/>
      <c r="DE121" s="23"/>
      <c r="DF121" s="55"/>
      <c r="DG121" s="23"/>
      <c r="DH121" s="55"/>
      <c r="DI121" s="83"/>
      <c r="DJ121" s="82"/>
      <c r="DK121" s="23"/>
      <c r="DL121" s="55"/>
      <c r="DM121" s="23"/>
      <c r="DN121" s="55"/>
      <c r="DO121" s="23"/>
      <c r="DP121" s="55"/>
      <c r="DQ121" s="88"/>
      <c r="DR121" s="55"/>
    </row>
    <row r="122" spans="1:122" x14ac:dyDescent="0.2">
      <c r="A122" s="92" t="s">
        <v>222</v>
      </c>
      <c r="B122" s="5" t="s">
        <v>223</v>
      </c>
      <c r="C122" s="23"/>
      <c r="D122" s="55"/>
      <c r="E122" s="23"/>
      <c r="F122" s="55"/>
      <c r="G122" s="23"/>
      <c r="H122" s="55"/>
      <c r="I122" s="23"/>
      <c r="J122" s="55"/>
      <c r="K122" s="23"/>
      <c r="L122" s="55"/>
      <c r="M122" s="23"/>
      <c r="N122" s="55"/>
      <c r="O122" s="23"/>
      <c r="P122" s="55"/>
      <c r="Q122" s="23"/>
      <c r="R122" s="55"/>
      <c r="S122" s="23"/>
      <c r="T122" s="55"/>
      <c r="U122" s="23"/>
      <c r="V122" s="55"/>
      <c r="W122" s="23"/>
      <c r="X122" s="55"/>
      <c r="Y122" s="23"/>
      <c r="Z122" s="55"/>
      <c r="AA122" s="23"/>
      <c r="AB122" s="55"/>
      <c r="AC122" s="23"/>
      <c r="AD122" s="55"/>
      <c r="AE122" s="23"/>
      <c r="AF122" s="55"/>
      <c r="AG122" s="23"/>
      <c r="AH122" s="55"/>
      <c r="AI122" s="23"/>
      <c r="AJ122" s="55"/>
      <c r="AK122" s="23"/>
      <c r="AL122" s="55"/>
      <c r="AM122" s="23"/>
      <c r="AN122" s="55"/>
      <c r="AO122" s="23"/>
      <c r="AP122" s="55"/>
      <c r="AQ122" s="23"/>
      <c r="AR122" s="55"/>
      <c r="AS122" s="83"/>
      <c r="AT122" s="82"/>
      <c r="AU122" s="23"/>
      <c r="AV122" s="55"/>
      <c r="AW122" s="23"/>
      <c r="AX122" s="55"/>
      <c r="AY122" s="23"/>
      <c r="AZ122" s="55"/>
      <c r="BA122" s="83"/>
      <c r="BB122" s="82"/>
      <c r="BC122" s="23"/>
      <c r="BD122" s="55"/>
      <c r="BE122" s="23"/>
      <c r="BF122" s="55"/>
      <c r="BG122" s="23"/>
      <c r="BH122" s="55"/>
      <c r="BI122" s="83"/>
      <c r="BJ122" s="82"/>
      <c r="BK122" s="23"/>
      <c r="BL122" s="55"/>
      <c r="BM122" s="23"/>
      <c r="BN122" s="55"/>
      <c r="BO122" s="23"/>
      <c r="BP122" s="55"/>
      <c r="BQ122" s="82"/>
      <c r="BR122" s="82"/>
      <c r="BS122" s="23"/>
      <c r="BT122" s="55"/>
      <c r="BU122" s="23"/>
      <c r="BV122" s="55"/>
      <c r="BW122" s="23"/>
      <c r="BX122" s="55"/>
      <c r="BY122" s="23"/>
      <c r="BZ122" s="55"/>
      <c r="CA122" s="23"/>
      <c r="CB122" s="55"/>
      <c r="CC122" s="23"/>
      <c r="CD122" s="55"/>
      <c r="CE122" s="23"/>
      <c r="CF122" s="55"/>
      <c r="CG122" s="23"/>
      <c r="CH122" s="55"/>
      <c r="CI122" s="23"/>
      <c r="CJ122" s="55"/>
      <c r="CK122" s="23"/>
      <c r="CL122" s="55"/>
      <c r="CM122" s="23"/>
      <c r="CN122" s="55"/>
      <c r="CO122" s="23"/>
      <c r="CP122" s="55"/>
      <c r="CQ122" s="23"/>
      <c r="CR122" s="55"/>
      <c r="CS122" s="82"/>
      <c r="CT122" s="82"/>
      <c r="CU122" s="23"/>
      <c r="CV122" s="55"/>
      <c r="CW122" s="23"/>
      <c r="CX122" s="55"/>
      <c r="CY122" s="23"/>
      <c r="CZ122" s="55"/>
      <c r="DA122" s="83"/>
      <c r="DB122" s="82"/>
      <c r="DC122" s="23"/>
      <c r="DD122" s="55"/>
      <c r="DE122" s="23"/>
      <c r="DF122" s="55"/>
      <c r="DG122" s="23"/>
      <c r="DH122" s="55"/>
      <c r="DI122" s="83"/>
      <c r="DJ122" s="82"/>
      <c r="DK122" s="23"/>
      <c r="DL122" s="55"/>
      <c r="DM122" s="23"/>
      <c r="DN122" s="55"/>
      <c r="DO122" s="23"/>
      <c r="DP122" s="55"/>
      <c r="DQ122" s="88"/>
      <c r="DR122" s="55"/>
    </row>
    <row r="123" spans="1:122" x14ac:dyDescent="0.2">
      <c r="A123" s="92" t="s">
        <v>224</v>
      </c>
      <c r="B123" s="5" t="s">
        <v>225</v>
      </c>
      <c r="C123" s="23"/>
      <c r="D123" s="55"/>
      <c r="E123" s="23"/>
      <c r="F123" s="55"/>
      <c r="G123" s="23"/>
      <c r="H123" s="55"/>
      <c r="I123" s="23"/>
      <c r="J123" s="55"/>
      <c r="K123" s="23"/>
      <c r="L123" s="55"/>
      <c r="M123" s="23"/>
      <c r="N123" s="55"/>
      <c r="O123" s="23"/>
      <c r="P123" s="55"/>
      <c r="Q123" s="23"/>
      <c r="R123" s="55"/>
      <c r="S123" s="23"/>
      <c r="T123" s="55"/>
      <c r="U123" s="23"/>
      <c r="V123" s="55"/>
      <c r="W123" s="23"/>
      <c r="X123" s="55"/>
      <c r="Y123" s="23"/>
      <c r="Z123" s="55"/>
      <c r="AA123" s="23"/>
      <c r="AB123" s="55"/>
      <c r="AC123" s="23"/>
      <c r="AD123" s="55"/>
      <c r="AE123" s="23"/>
      <c r="AF123" s="55"/>
      <c r="AG123" s="23"/>
      <c r="AH123" s="55"/>
      <c r="AI123" s="23"/>
      <c r="AJ123" s="55"/>
      <c r="AK123" s="23"/>
      <c r="AL123" s="55"/>
      <c r="AM123" s="23"/>
      <c r="AN123" s="55"/>
      <c r="AO123" s="23"/>
      <c r="AP123" s="55"/>
      <c r="AQ123" s="23"/>
      <c r="AR123" s="55"/>
      <c r="AS123" s="83"/>
      <c r="AT123" s="82"/>
      <c r="AU123" s="23"/>
      <c r="AV123" s="55"/>
      <c r="AW123" s="23"/>
      <c r="AX123" s="55"/>
      <c r="AY123" s="23"/>
      <c r="AZ123" s="55"/>
      <c r="BA123" s="83"/>
      <c r="BB123" s="82"/>
      <c r="BC123" s="23"/>
      <c r="BD123" s="55"/>
      <c r="BE123" s="23"/>
      <c r="BF123" s="55"/>
      <c r="BG123" s="23"/>
      <c r="BH123" s="55"/>
      <c r="BI123" s="83"/>
      <c r="BJ123" s="82"/>
      <c r="BK123" s="23"/>
      <c r="BL123" s="55"/>
      <c r="BM123" s="23"/>
      <c r="BN123" s="55"/>
      <c r="BO123" s="23"/>
      <c r="BP123" s="55"/>
      <c r="BQ123" s="82"/>
      <c r="BR123" s="82"/>
      <c r="BS123" s="23"/>
      <c r="BT123" s="55"/>
      <c r="BU123" s="23"/>
      <c r="BV123" s="55"/>
      <c r="BW123" s="23"/>
      <c r="BX123" s="55"/>
      <c r="BY123" s="23"/>
      <c r="BZ123" s="55"/>
      <c r="CA123" s="23"/>
      <c r="CB123" s="55"/>
      <c r="CC123" s="23"/>
      <c r="CD123" s="55"/>
      <c r="CE123" s="23"/>
      <c r="CF123" s="55"/>
      <c r="CG123" s="23"/>
      <c r="CH123" s="55"/>
      <c r="CI123" s="23"/>
      <c r="CJ123" s="55"/>
      <c r="CK123" s="23"/>
      <c r="CL123" s="55"/>
      <c r="CM123" s="23"/>
      <c r="CN123" s="55"/>
      <c r="CO123" s="23"/>
      <c r="CP123" s="55"/>
      <c r="CQ123" s="23"/>
      <c r="CR123" s="55"/>
      <c r="CS123" s="82"/>
      <c r="CT123" s="82"/>
      <c r="CU123" s="23"/>
      <c r="CV123" s="55"/>
      <c r="CW123" s="23"/>
      <c r="CX123" s="55"/>
      <c r="CY123" s="23"/>
      <c r="CZ123" s="55"/>
      <c r="DA123" s="83"/>
      <c r="DB123" s="82"/>
      <c r="DC123" s="23"/>
      <c r="DD123" s="55"/>
      <c r="DE123" s="23"/>
      <c r="DF123" s="55"/>
      <c r="DG123" s="23"/>
      <c r="DH123" s="55"/>
      <c r="DI123" s="83"/>
      <c r="DJ123" s="82"/>
      <c r="DK123" s="23"/>
      <c r="DL123" s="55"/>
      <c r="DM123" s="23"/>
      <c r="DN123" s="55"/>
      <c r="DO123" s="23"/>
      <c r="DP123" s="55"/>
      <c r="DQ123" s="88"/>
      <c r="DR123" s="55"/>
    </row>
    <row r="124" spans="1:122" x14ac:dyDescent="0.2">
      <c r="A124" s="92" t="s">
        <v>226</v>
      </c>
      <c r="B124" s="5" t="s">
        <v>227</v>
      </c>
      <c r="C124" s="23"/>
      <c r="D124" s="55"/>
      <c r="E124" s="23"/>
      <c r="F124" s="55"/>
      <c r="G124" s="23"/>
      <c r="H124" s="55"/>
      <c r="I124" s="23"/>
      <c r="J124" s="55"/>
      <c r="K124" s="23"/>
      <c r="L124" s="55"/>
      <c r="M124" s="23"/>
      <c r="N124" s="55"/>
      <c r="O124" s="23"/>
      <c r="P124" s="55"/>
      <c r="Q124" s="23"/>
      <c r="R124" s="55"/>
      <c r="S124" s="23"/>
      <c r="T124" s="55"/>
      <c r="U124" s="23"/>
      <c r="V124" s="55"/>
      <c r="W124" s="23"/>
      <c r="X124" s="55"/>
      <c r="Y124" s="23"/>
      <c r="Z124" s="55"/>
      <c r="AA124" s="23"/>
      <c r="AB124" s="55"/>
      <c r="AC124" s="23"/>
      <c r="AD124" s="55"/>
      <c r="AE124" s="23"/>
      <c r="AF124" s="55"/>
      <c r="AG124" s="23"/>
      <c r="AH124" s="55"/>
      <c r="AI124" s="23"/>
      <c r="AJ124" s="55"/>
      <c r="AK124" s="23"/>
      <c r="AL124" s="55"/>
      <c r="AM124" s="23"/>
      <c r="AN124" s="55"/>
      <c r="AO124" s="23"/>
      <c r="AP124" s="55"/>
      <c r="AQ124" s="23"/>
      <c r="AR124" s="55"/>
      <c r="AS124" s="83"/>
      <c r="AT124" s="82"/>
      <c r="AU124" s="23"/>
      <c r="AV124" s="55"/>
      <c r="AW124" s="23"/>
      <c r="AX124" s="55"/>
      <c r="AY124" s="23"/>
      <c r="AZ124" s="55"/>
      <c r="BA124" s="83"/>
      <c r="BB124" s="82"/>
      <c r="BC124" s="23"/>
      <c r="BD124" s="55"/>
      <c r="BE124" s="23"/>
      <c r="BF124" s="55"/>
      <c r="BG124" s="23"/>
      <c r="BH124" s="55"/>
      <c r="BI124" s="83"/>
      <c r="BJ124" s="82"/>
      <c r="BK124" s="23"/>
      <c r="BL124" s="55"/>
      <c r="BM124" s="23"/>
      <c r="BN124" s="55"/>
      <c r="BO124" s="23"/>
      <c r="BP124" s="55"/>
      <c r="BQ124" s="82"/>
      <c r="BR124" s="82"/>
      <c r="BS124" s="23"/>
      <c r="BT124" s="55"/>
      <c r="BU124" s="23"/>
      <c r="BV124" s="55"/>
      <c r="BW124" s="23"/>
      <c r="BX124" s="55"/>
      <c r="BY124" s="23"/>
      <c r="BZ124" s="55"/>
      <c r="CA124" s="23"/>
      <c r="CB124" s="55"/>
      <c r="CC124" s="23"/>
      <c r="CD124" s="55"/>
      <c r="CE124" s="23"/>
      <c r="CF124" s="55"/>
      <c r="CG124" s="23"/>
      <c r="CH124" s="55"/>
      <c r="CI124" s="23"/>
      <c r="CJ124" s="55"/>
      <c r="CK124" s="23"/>
      <c r="CL124" s="55"/>
      <c r="CM124" s="23"/>
      <c r="CN124" s="55"/>
      <c r="CO124" s="23"/>
      <c r="CP124" s="55"/>
      <c r="CQ124" s="23"/>
      <c r="CR124" s="55"/>
      <c r="CS124" s="82"/>
      <c r="CT124" s="82"/>
      <c r="CU124" s="23"/>
      <c r="CV124" s="55"/>
      <c r="CW124" s="23"/>
      <c r="CX124" s="55"/>
      <c r="CY124" s="23"/>
      <c r="CZ124" s="55"/>
      <c r="DA124" s="83"/>
      <c r="DB124" s="82"/>
      <c r="DC124" s="23"/>
      <c r="DD124" s="55"/>
      <c r="DE124" s="23"/>
      <c r="DF124" s="55"/>
      <c r="DG124" s="23"/>
      <c r="DH124" s="55"/>
      <c r="DI124" s="83"/>
      <c r="DJ124" s="82"/>
      <c r="DK124" s="23"/>
      <c r="DL124" s="55"/>
      <c r="DM124" s="23"/>
      <c r="DN124" s="55"/>
      <c r="DO124" s="23"/>
      <c r="DP124" s="55"/>
      <c r="DQ124" s="88"/>
      <c r="DR124" s="55"/>
    </row>
    <row r="125" spans="1:122" x14ac:dyDescent="0.2">
      <c r="A125" s="92" t="s">
        <v>228</v>
      </c>
      <c r="B125" s="5" t="s">
        <v>229</v>
      </c>
      <c r="C125" s="23"/>
      <c r="D125" s="55"/>
      <c r="E125" s="23"/>
      <c r="F125" s="55"/>
      <c r="G125" s="23"/>
      <c r="H125" s="55"/>
      <c r="I125" s="23"/>
      <c r="J125" s="55"/>
      <c r="K125" s="23"/>
      <c r="L125" s="55"/>
      <c r="M125" s="23"/>
      <c r="N125" s="55"/>
      <c r="O125" s="23"/>
      <c r="P125" s="55"/>
      <c r="Q125" s="23"/>
      <c r="R125" s="55"/>
      <c r="S125" s="23"/>
      <c r="T125" s="55"/>
      <c r="U125" s="23"/>
      <c r="V125" s="55"/>
      <c r="W125" s="23"/>
      <c r="X125" s="55"/>
      <c r="Y125" s="23"/>
      <c r="Z125" s="55"/>
      <c r="AA125" s="23"/>
      <c r="AB125" s="55"/>
      <c r="AC125" s="23"/>
      <c r="AD125" s="55"/>
      <c r="AE125" s="23"/>
      <c r="AF125" s="55"/>
      <c r="AG125" s="23"/>
      <c r="AH125" s="55"/>
      <c r="AI125" s="23"/>
      <c r="AJ125" s="55"/>
      <c r="AK125" s="23"/>
      <c r="AL125" s="55"/>
      <c r="AM125" s="23"/>
      <c r="AN125" s="55"/>
      <c r="AO125" s="23"/>
      <c r="AP125" s="55"/>
      <c r="AQ125" s="23"/>
      <c r="AR125" s="55"/>
      <c r="AS125" s="83"/>
      <c r="AT125" s="82"/>
      <c r="AU125" s="23"/>
      <c r="AV125" s="55"/>
      <c r="AW125" s="23"/>
      <c r="AX125" s="55"/>
      <c r="AY125" s="23"/>
      <c r="AZ125" s="55"/>
      <c r="BA125" s="83"/>
      <c r="BB125" s="82"/>
      <c r="BC125" s="23"/>
      <c r="BD125" s="55"/>
      <c r="BE125" s="23"/>
      <c r="BF125" s="55"/>
      <c r="BG125" s="23"/>
      <c r="BH125" s="55"/>
      <c r="BI125" s="83"/>
      <c r="BJ125" s="82"/>
      <c r="BK125" s="23"/>
      <c r="BL125" s="55"/>
      <c r="BM125" s="23"/>
      <c r="BN125" s="55"/>
      <c r="BO125" s="23"/>
      <c r="BP125" s="55"/>
      <c r="BQ125" s="82"/>
      <c r="BR125" s="82"/>
      <c r="BS125" s="23"/>
      <c r="BT125" s="55"/>
      <c r="BU125" s="23"/>
      <c r="BV125" s="55"/>
      <c r="BW125" s="23"/>
      <c r="BX125" s="55"/>
      <c r="BY125" s="23"/>
      <c r="BZ125" s="55"/>
      <c r="CA125" s="23"/>
      <c r="CB125" s="55"/>
      <c r="CC125" s="23"/>
      <c r="CD125" s="55"/>
      <c r="CE125" s="23"/>
      <c r="CF125" s="55"/>
      <c r="CG125" s="23"/>
      <c r="CH125" s="55"/>
      <c r="CI125" s="23"/>
      <c r="CJ125" s="55"/>
      <c r="CK125" s="23"/>
      <c r="CL125" s="55"/>
      <c r="CM125" s="23"/>
      <c r="CN125" s="55"/>
      <c r="CO125" s="23"/>
      <c r="CP125" s="55"/>
      <c r="CQ125" s="23"/>
      <c r="CR125" s="55"/>
      <c r="CS125" s="82"/>
      <c r="CT125" s="82"/>
      <c r="CU125" s="23"/>
      <c r="CV125" s="55"/>
      <c r="CW125" s="23"/>
      <c r="CX125" s="55"/>
      <c r="CY125" s="23"/>
      <c r="CZ125" s="55"/>
      <c r="DA125" s="83"/>
      <c r="DB125" s="82"/>
      <c r="DC125" s="23"/>
      <c r="DD125" s="55"/>
      <c r="DE125" s="23"/>
      <c r="DF125" s="55"/>
      <c r="DG125" s="23"/>
      <c r="DH125" s="55"/>
      <c r="DI125" s="83"/>
      <c r="DJ125" s="82"/>
      <c r="DK125" s="23"/>
      <c r="DL125" s="55"/>
      <c r="DM125" s="23"/>
      <c r="DN125" s="55"/>
      <c r="DO125" s="23"/>
      <c r="DP125" s="55"/>
      <c r="DQ125" s="88"/>
      <c r="DR125" s="55"/>
    </row>
    <row r="126" spans="1:122" x14ac:dyDescent="0.2">
      <c r="A126" s="92" t="s">
        <v>230</v>
      </c>
      <c r="B126" s="5" t="s">
        <v>231</v>
      </c>
      <c r="C126" s="23"/>
      <c r="D126" s="55"/>
      <c r="E126" s="23"/>
      <c r="F126" s="55"/>
      <c r="G126" s="23"/>
      <c r="H126" s="55"/>
      <c r="I126" s="23"/>
      <c r="J126" s="55"/>
      <c r="K126" s="23"/>
      <c r="L126" s="55"/>
      <c r="M126" s="23"/>
      <c r="N126" s="55"/>
      <c r="O126" s="23"/>
      <c r="P126" s="55"/>
      <c r="Q126" s="23"/>
      <c r="R126" s="55"/>
      <c r="S126" s="23"/>
      <c r="T126" s="55"/>
      <c r="U126" s="23"/>
      <c r="V126" s="55"/>
      <c r="W126" s="23"/>
      <c r="X126" s="55"/>
      <c r="Y126" s="23"/>
      <c r="Z126" s="55"/>
      <c r="AA126" s="23"/>
      <c r="AB126" s="55"/>
      <c r="AC126" s="23"/>
      <c r="AD126" s="55"/>
      <c r="AE126" s="23"/>
      <c r="AF126" s="55"/>
      <c r="AG126" s="23"/>
      <c r="AH126" s="55"/>
      <c r="AI126" s="23"/>
      <c r="AJ126" s="55"/>
      <c r="AK126" s="23"/>
      <c r="AL126" s="55"/>
      <c r="AM126" s="23"/>
      <c r="AN126" s="55"/>
      <c r="AO126" s="23"/>
      <c r="AP126" s="55"/>
      <c r="AQ126" s="23"/>
      <c r="AR126" s="55"/>
      <c r="AS126" s="83"/>
      <c r="AT126" s="82"/>
      <c r="AU126" s="23"/>
      <c r="AV126" s="55"/>
      <c r="AW126" s="23"/>
      <c r="AX126" s="55"/>
      <c r="AY126" s="23"/>
      <c r="AZ126" s="55"/>
      <c r="BA126" s="83"/>
      <c r="BB126" s="82"/>
      <c r="BC126" s="23"/>
      <c r="BD126" s="55"/>
      <c r="BE126" s="23"/>
      <c r="BF126" s="55"/>
      <c r="BG126" s="23"/>
      <c r="BH126" s="55"/>
      <c r="BI126" s="83"/>
      <c r="BJ126" s="82"/>
      <c r="BK126" s="23"/>
      <c r="BL126" s="55"/>
      <c r="BM126" s="23"/>
      <c r="BN126" s="55"/>
      <c r="BO126" s="23"/>
      <c r="BP126" s="55"/>
      <c r="BQ126" s="82"/>
      <c r="BR126" s="82"/>
      <c r="BS126" s="23"/>
      <c r="BT126" s="55"/>
      <c r="BU126" s="23"/>
      <c r="BV126" s="55"/>
      <c r="BW126" s="23"/>
      <c r="BX126" s="55"/>
      <c r="BY126" s="23"/>
      <c r="BZ126" s="55"/>
      <c r="CA126" s="23"/>
      <c r="CB126" s="55"/>
      <c r="CC126" s="23"/>
      <c r="CD126" s="55"/>
      <c r="CE126" s="23"/>
      <c r="CF126" s="55"/>
      <c r="CG126" s="23"/>
      <c r="CH126" s="55"/>
      <c r="CI126" s="23"/>
      <c r="CJ126" s="55"/>
      <c r="CK126" s="23"/>
      <c r="CL126" s="55"/>
      <c r="CM126" s="23"/>
      <c r="CN126" s="55"/>
      <c r="CO126" s="23"/>
      <c r="CP126" s="55"/>
      <c r="CQ126" s="23"/>
      <c r="CR126" s="55"/>
      <c r="CS126" s="82"/>
      <c r="CT126" s="82"/>
      <c r="CU126" s="23"/>
      <c r="CV126" s="55"/>
      <c r="CW126" s="23"/>
      <c r="CX126" s="55"/>
      <c r="CY126" s="23"/>
      <c r="CZ126" s="55"/>
      <c r="DA126" s="83"/>
      <c r="DB126" s="82"/>
      <c r="DC126" s="23"/>
      <c r="DD126" s="55"/>
      <c r="DE126" s="23"/>
      <c r="DF126" s="55"/>
      <c r="DG126" s="23"/>
      <c r="DH126" s="55"/>
      <c r="DI126" s="83"/>
      <c r="DJ126" s="82"/>
      <c r="DK126" s="23"/>
      <c r="DL126" s="55"/>
      <c r="DM126" s="23"/>
      <c r="DN126" s="55"/>
      <c r="DO126" s="23"/>
      <c r="DP126" s="55"/>
      <c r="DQ126" s="88"/>
      <c r="DR126" s="55"/>
    </row>
    <row r="127" spans="1:122" x14ac:dyDescent="0.2">
      <c r="A127" s="92" t="s">
        <v>232</v>
      </c>
      <c r="B127" s="5" t="s">
        <v>233</v>
      </c>
      <c r="C127" s="23"/>
      <c r="D127" s="55"/>
      <c r="E127" s="23"/>
      <c r="F127" s="55"/>
      <c r="G127" s="23"/>
      <c r="H127" s="55"/>
      <c r="I127" s="23"/>
      <c r="J127" s="55"/>
      <c r="K127" s="23"/>
      <c r="L127" s="55"/>
      <c r="M127" s="23"/>
      <c r="N127" s="55"/>
      <c r="O127" s="23"/>
      <c r="P127" s="55"/>
      <c r="Q127" s="23"/>
      <c r="R127" s="55"/>
      <c r="S127" s="23"/>
      <c r="T127" s="55"/>
      <c r="U127" s="23"/>
      <c r="V127" s="55"/>
      <c r="W127" s="23"/>
      <c r="X127" s="55"/>
      <c r="Y127" s="23"/>
      <c r="Z127" s="55"/>
      <c r="AA127" s="23"/>
      <c r="AB127" s="55"/>
      <c r="AC127" s="23"/>
      <c r="AD127" s="55"/>
      <c r="AE127" s="23"/>
      <c r="AF127" s="55"/>
      <c r="AG127" s="23"/>
      <c r="AH127" s="55"/>
      <c r="AI127" s="23"/>
      <c r="AJ127" s="55"/>
      <c r="AK127" s="23"/>
      <c r="AL127" s="55"/>
      <c r="AM127" s="23"/>
      <c r="AN127" s="55"/>
      <c r="AO127" s="23"/>
      <c r="AP127" s="55"/>
      <c r="AQ127" s="23"/>
      <c r="AR127" s="55"/>
      <c r="AS127" s="83"/>
      <c r="AT127" s="82"/>
      <c r="AU127" s="23"/>
      <c r="AV127" s="55"/>
      <c r="AW127" s="23"/>
      <c r="AX127" s="55"/>
      <c r="AY127" s="23"/>
      <c r="AZ127" s="55"/>
      <c r="BA127" s="83"/>
      <c r="BB127" s="82"/>
      <c r="BC127" s="23"/>
      <c r="BD127" s="55"/>
      <c r="BE127" s="23"/>
      <c r="BF127" s="55"/>
      <c r="BG127" s="23"/>
      <c r="BH127" s="55"/>
      <c r="BI127" s="83"/>
      <c r="BJ127" s="82"/>
      <c r="BK127" s="23"/>
      <c r="BL127" s="55"/>
      <c r="BM127" s="23"/>
      <c r="BN127" s="55"/>
      <c r="BO127" s="23"/>
      <c r="BP127" s="55"/>
      <c r="BQ127" s="82"/>
      <c r="BR127" s="82"/>
      <c r="BS127" s="23"/>
      <c r="BT127" s="55"/>
      <c r="BU127" s="23"/>
      <c r="BV127" s="55"/>
      <c r="BW127" s="23"/>
      <c r="BX127" s="55"/>
      <c r="BY127" s="23"/>
      <c r="BZ127" s="55"/>
      <c r="CA127" s="23"/>
      <c r="CB127" s="55"/>
      <c r="CC127" s="23"/>
      <c r="CD127" s="55"/>
      <c r="CE127" s="23"/>
      <c r="CF127" s="55"/>
      <c r="CG127" s="23"/>
      <c r="CH127" s="55"/>
      <c r="CI127" s="23"/>
      <c r="CJ127" s="55"/>
      <c r="CK127" s="23"/>
      <c r="CL127" s="55"/>
      <c r="CM127" s="23"/>
      <c r="CN127" s="55"/>
      <c r="CO127" s="23"/>
      <c r="CP127" s="55"/>
      <c r="CQ127" s="23"/>
      <c r="CR127" s="55"/>
      <c r="CS127" s="82"/>
      <c r="CT127" s="82"/>
      <c r="CU127" s="23"/>
      <c r="CV127" s="55"/>
      <c r="CW127" s="23"/>
      <c r="CX127" s="55"/>
      <c r="CY127" s="23"/>
      <c r="CZ127" s="55"/>
      <c r="DA127" s="83"/>
      <c r="DB127" s="82"/>
      <c r="DC127" s="23"/>
      <c r="DD127" s="55"/>
      <c r="DE127" s="23"/>
      <c r="DF127" s="55"/>
      <c r="DG127" s="23"/>
      <c r="DH127" s="55"/>
      <c r="DI127" s="83"/>
      <c r="DJ127" s="82"/>
      <c r="DK127" s="23"/>
      <c r="DL127" s="55"/>
      <c r="DM127" s="23"/>
      <c r="DN127" s="55"/>
      <c r="DO127" s="23"/>
      <c r="DP127" s="55"/>
      <c r="DQ127" s="88"/>
      <c r="DR127" s="55"/>
    </row>
    <row r="128" spans="1:122" x14ac:dyDescent="0.2">
      <c r="A128" s="92" t="s">
        <v>234</v>
      </c>
      <c r="B128" s="5" t="s">
        <v>235</v>
      </c>
      <c r="C128" s="89" t="s">
        <v>721</v>
      </c>
      <c r="D128" s="90" t="s">
        <v>717</v>
      </c>
      <c r="E128" s="89" t="s">
        <v>721</v>
      </c>
      <c r="F128" s="90" t="s">
        <v>717</v>
      </c>
      <c r="G128" s="89" t="s">
        <v>721</v>
      </c>
      <c r="H128" s="90" t="s">
        <v>717</v>
      </c>
      <c r="I128" s="23"/>
      <c r="J128" s="55"/>
      <c r="K128" s="23"/>
      <c r="L128" s="55"/>
      <c r="M128" s="89" t="s">
        <v>721</v>
      </c>
      <c r="N128" s="90" t="s">
        <v>717</v>
      </c>
      <c r="O128" s="89" t="s">
        <v>721</v>
      </c>
      <c r="P128" s="90" t="s">
        <v>717</v>
      </c>
      <c r="Q128" s="23"/>
      <c r="R128" s="55"/>
      <c r="S128" s="89" t="s">
        <v>721</v>
      </c>
      <c r="T128" s="90" t="s">
        <v>717</v>
      </c>
      <c r="U128" s="23"/>
      <c r="V128" s="55"/>
      <c r="W128" s="23"/>
      <c r="X128" s="55"/>
      <c r="Y128" s="23"/>
      <c r="Z128" s="55"/>
      <c r="AA128" s="23"/>
      <c r="AB128" s="55"/>
      <c r="AC128" s="23"/>
      <c r="AD128" s="55"/>
      <c r="AE128" s="23"/>
      <c r="AF128" s="55"/>
      <c r="AG128" s="23"/>
      <c r="AH128" s="55"/>
      <c r="AI128" s="23"/>
      <c r="AJ128" s="55"/>
      <c r="AK128" s="23"/>
      <c r="AL128" s="55"/>
      <c r="AM128" s="23"/>
      <c r="AN128" s="55"/>
      <c r="AO128" s="23"/>
      <c r="AP128" s="55"/>
      <c r="AQ128" s="23"/>
      <c r="AR128" s="55"/>
      <c r="AS128" s="83"/>
      <c r="AT128" s="82"/>
      <c r="AU128" s="23"/>
      <c r="AV128" s="55"/>
      <c r="AW128" s="23"/>
      <c r="AX128" s="55"/>
      <c r="AY128" s="23"/>
      <c r="AZ128" s="55"/>
      <c r="BA128" s="83"/>
      <c r="BB128" s="82"/>
      <c r="BC128" s="23"/>
      <c r="BD128" s="55"/>
      <c r="BE128" s="23"/>
      <c r="BF128" s="55"/>
      <c r="BG128" s="23"/>
      <c r="BH128" s="55"/>
      <c r="BI128" s="83"/>
      <c r="BJ128" s="82"/>
      <c r="BK128" s="23"/>
      <c r="BL128" s="55"/>
      <c r="BM128" s="23"/>
      <c r="BN128" s="55"/>
      <c r="BO128" s="23"/>
      <c r="BP128" s="55"/>
      <c r="BQ128" s="82"/>
      <c r="BR128" s="82"/>
      <c r="BS128" s="23"/>
      <c r="BT128" s="55"/>
      <c r="BU128" s="23"/>
      <c r="BV128" s="55"/>
      <c r="BW128" s="23"/>
      <c r="BX128" s="55"/>
      <c r="BY128" s="23"/>
      <c r="BZ128" s="55"/>
      <c r="CA128" s="23"/>
      <c r="CB128" s="55"/>
      <c r="CC128" s="23"/>
      <c r="CD128" s="55"/>
      <c r="CE128" s="23"/>
      <c r="CF128" s="55"/>
      <c r="CG128" s="23"/>
      <c r="CH128" s="55"/>
      <c r="CI128" s="23"/>
      <c r="CJ128" s="55"/>
      <c r="CK128" s="23"/>
      <c r="CL128" s="55"/>
      <c r="CM128" s="23"/>
      <c r="CN128" s="55"/>
      <c r="CO128" s="23"/>
      <c r="CP128" s="55"/>
      <c r="CQ128" s="23"/>
      <c r="CR128" s="55"/>
      <c r="CS128" s="82"/>
      <c r="CT128" s="82"/>
      <c r="CU128" s="23"/>
      <c r="CV128" s="55"/>
      <c r="CW128" s="23"/>
      <c r="CX128" s="55"/>
      <c r="CY128" s="23"/>
      <c r="CZ128" s="55"/>
      <c r="DA128" s="83"/>
      <c r="DB128" s="82"/>
      <c r="DC128" s="23"/>
      <c r="DD128" s="55"/>
      <c r="DE128" s="23"/>
      <c r="DF128" s="55"/>
      <c r="DG128" s="23"/>
      <c r="DH128" s="55"/>
      <c r="DI128" s="83"/>
      <c r="DJ128" s="82"/>
      <c r="DK128" s="23"/>
      <c r="DL128" s="55"/>
      <c r="DM128" s="23"/>
      <c r="DN128" s="55"/>
      <c r="DO128" s="23"/>
      <c r="DP128" s="55"/>
      <c r="DQ128" s="88"/>
      <c r="DR128" s="55"/>
    </row>
    <row r="129" spans="1:149" x14ac:dyDescent="0.2">
      <c r="A129" s="92" t="s">
        <v>236</v>
      </c>
      <c r="B129" s="5" t="s">
        <v>237</v>
      </c>
      <c r="C129" s="23"/>
      <c r="D129" s="55"/>
      <c r="E129" s="23"/>
      <c r="F129" s="55"/>
      <c r="G129" s="23"/>
      <c r="H129" s="55"/>
      <c r="I129" s="23"/>
      <c r="J129" s="55"/>
      <c r="K129" s="23"/>
      <c r="L129" s="55"/>
      <c r="M129" s="23"/>
      <c r="N129" s="55"/>
      <c r="O129" s="23"/>
      <c r="P129" s="55"/>
      <c r="Q129" s="23"/>
      <c r="R129" s="55"/>
      <c r="S129" s="23"/>
      <c r="T129" s="55"/>
      <c r="U129" s="23"/>
      <c r="V129" s="55"/>
      <c r="W129" s="23"/>
      <c r="X129" s="55"/>
      <c r="Y129" s="23"/>
      <c r="Z129" s="55"/>
      <c r="AA129" s="23"/>
      <c r="AB129" s="55"/>
      <c r="AC129" s="23"/>
      <c r="AD129" s="55"/>
      <c r="AE129" s="23"/>
      <c r="AF129" s="55"/>
      <c r="AG129" s="23"/>
      <c r="AH129" s="55"/>
      <c r="AI129" s="23"/>
      <c r="AJ129" s="55"/>
      <c r="AK129" s="23"/>
      <c r="AL129" s="55"/>
      <c r="AM129" s="23"/>
      <c r="AN129" s="55"/>
      <c r="AO129" s="23"/>
      <c r="AP129" s="55"/>
      <c r="AQ129" s="23"/>
      <c r="AR129" s="55"/>
      <c r="AS129" s="83"/>
      <c r="AT129" s="82"/>
      <c r="AU129" s="23"/>
      <c r="AV129" s="55"/>
      <c r="AW129" s="23"/>
      <c r="AX129" s="55"/>
      <c r="AY129" s="23"/>
      <c r="AZ129" s="55"/>
      <c r="BA129" s="83"/>
      <c r="BB129" s="82"/>
      <c r="BC129" s="23"/>
      <c r="BD129" s="55"/>
      <c r="BE129" s="23"/>
      <c r="BF129" s="55"/>
      <c r="BG129" s="23"/>
      <c r="BH129" s="55"/>
      <c r="BI129" s="83"/>
      <c r="BJ129" s="82"/>
      <c r="BK129" s="23"/>
      <c r="BL129" s="55"/>
      <c r="BM129" s="23"/>
      <c r="BN129" s="55"/>
      <c r="BO129" s="23"/>
      <c r="BP129" s="55"/>
      <c r="BQ129" s="82"/>
      <c r="BR129" s="82"/>
      <c r="BS129" s="23"/>
      <c r="BT129" s="55"/>
      <c r="BU129" s="23"/>
      <c r="BV129" s="55"/>
      <c r="BW129" s="23"/>
      <c r="BX129" s="55"/>
      <c r="BY129" s="23"/>
      <c r="BZ129" s="55"/>
      <c r="CA129" s="23"/>
      <c r="CB129" s="55"/>
      <c r="CC129" s="23"/>
      <c r="CD129" s="55"/>
      <c r="CE129" s="23"/>
      <c r="CF129" s="55"/>
      <c r="CG129" s="23"/>
      <c r="CH129" s="55"/>
      <c r="CI129" s="23"/>
      <c r="CJ129" s="55"/>
      <c r="CK129" s="23"/>
      <c r="CL129" s="55"/>
      <c r="CM129" s="23"/>
      <c r="CN129" s="55"/>
      <c r="CO129" s="23"/>
      <c r="CP129" s="55"/>
      <c r="CQ129" s="23"/>
      <c r="CR129" s="55"/>
      <c r="CS129" s="82"/>
      <c r="CT129" s="82"/>
      <c r="CU129" s="23"/>
      <c r="CV129" s="55"/>
      <c r="CW129" s="23"/>
      <c r="CX129" s="55"/>
      <c r="CY129" s="23"/>
      <c r="CZ129" s="55"/>
      <c r="DA129" s="83"/>
      <c r="DB129" s="82"/>
      <c r="DC129" s="23"/>
      <c r="DD129" s="55"/>
      <c r="DE129" s="23"/>
      <c r="DF129" s="55"/>
      <c r="DG129" s="23"/>
      <c r="DH129" s="55"/>
      <c r="DI129" s="83"/>
      <c r="DJ129" s="82"/>
      <c r="DK129" s="23"/>
      <c r="DL129" s="55"/>
      <c r="DM129" s="23"/>
      <c r="DN129" s="55"/>
      <c r="DO129" s="23"/>
      <c r="DP129" s="55"/>
      <c r="DQ129" s="88"/>
      <c r="DR129" s="55"/>
    </row>
    <row r="130" spans="1:149" x14ac:dyDescent="0.2">
      <c r="A130" s="81" t="s">
        <v>238</v>
      </c>
      <c r="B130" s="5" t="s">
        <v>412</v>
      </c>
      <c r="C130" s="23"/>
      <c r="D130" s="55"/>
      <c r="E130" s="23"/>
      <c r="F130" s="55"/>
      <c r="G130" s="23"/>
      <c r="H130" s="55"/>
      <c r="I130" s="23"/>
      <c r="J130" s="55"/>
      <c r="K130" s="23"/>
      <c r="L130" s="55"/>
      <c r="M130" s="23"/>
      <c r="N130" s="55"/>
      <c r="O130" s="23"/>
      <c r="P130" s="55"/>
      <c r="Q130" s="23"/>
      <c r="R130" s="55"/>
      <c r="S130" s="23"/>
      <c r="T130" s="55"/>
      <c r="U130" s="23"/>
      <c r="V130" s="55"/>
      <c r="W130" s="23"/>
      <c r="X130" s="55"/>
      <c r="Y130" s="23"/>
      <c r="Z130" s="55"/>
      <c r="AA130" s="23"/>
      <c r="AB130" s="55"/>
      <c r="AC130" s="23"/>
      <c r="AD130" s="55"/>
      <c r="AE130" s="23"/>
      <c r="AF130" s="55"/>
      <c r="AG130" s="23"/>
      <c r="AH130" s="55"/>
      <c r="AI130" s="23"/>
      <c r="AJ130" s="55"/>
      <c r="AK130" s="23"/>
      <c r="AL130" s="55"/>
      <c r="AM130" s="23"/>
      <c r="AN130" s="55"/>
      <c r="AO130" s="23"/>
      <c r="AP130" s="55"/>
      <c r="AQ130" s="23"/>
      <c r="AR130" s="55"/>
      <c r="AS130" s="83"/>
      <c r="AT130" s="82"/>
      <c r="AU130" s="23"/>
      <c r="AV130" s="55"/>
      <c r="AW130" s="23"/>
      <c r="AX130" s="55"/>
      <c r="AY130" s="23"/>
      <c r="AZ130" s="55"/>
      <c r="BA130" s="83"/>
      <c r="BB130" s="82"/>
      <c r="BC130" s="23"/>
      <c r="BD130" s="55"/>
      <c r="BE130" s="23"/>
      <c r="BF130" s="55"/>
      <c r="BG130" s="23"/>
      <c r="BH130" s="55"/>
      <c r="BI130" s="83"/>
      <c r="BJ130" s="82"/>
      <c r="BK130" s="23"/>
      <c r="BL130" s="55"/>
      <c r="BM130" s="23"/>
      <c r="BN130" s="55"/>
      <c r="BO130" s="23"/>
      <c r="BP130" s="55"/>
      <c r="BQ130" s="82"/>
      <c r="BR130" s="82"/>
      <c r="BS130" s="23"/>
      <c r="BT130" s="55"/>
      <c r="BU130" s="23"/>
      <c r="BV130" s="55"/>
      <c r="BW130" s="23"/>
      <c r="BX130" s="55"/>
      <c r="BY130" s="23"/>
      <c r="BZ130" s="55"/>
      <c r="CA130" s="23"/>
      <c r="CB130" s="55"/>
      <c r="CC130" s="23"/>
      <c r="CD130" s="55"/>
      <c r="CE130" s="23"/>
      <c r="CF130" s="55"/>
      <c r="CG130" s="23"/>
      <c r="CH130" s="55"/>
      <c r="CI130" s="23"/>
      <c r="CJ130" s="55"/>
      <c r="CK130" s="23"/>
      <c r="CL130" s="55"/>
      <c r="CM130" s="23"/>
      <c r="CN130" s="55"/>
      <c r="CO130" s="23"/>
      <c r="CP130" s="55"/>
      <c r="CQ130" s="23"/>
      <c r="CR130" s="55"/>
      <c r="CS130" s="82"/>
      <c r="CT130" s="82"/>
      <c r="CU130" s="23"/>
      <c r="CV130" s="55"/>
      <c r="CW130" s="23"/>
      <c r="CX130" s="55"/>
      <c r="CY130" s="23"/>
      <c r="CZ130" s="55"/>
      <c r="DA130" s="83"/>
      <c r="DB130" s="82"/>
      <c r="DC130" s="23"/>
      <c r="DD130" s="55"/>
      <c r="DE130" s="23"/>
      <c r="DF130" s="55"/>
      <c r="DG130" s="23"/>
      <c r="DH130" s="55"/>
      <c r="DI130" s="83"/>
      <c r="DJ130" s="82"/>
      <c r="DK130" s="23"/>
      <c r="DL130" s="55"/>
      <c r="DM130" s="23"/>
      <c r="DN130" s="55"/>
      <c r="DO130" s="23"/>
      <c r="DP130" s="55"/>
      <c r="DQ130" s="88"/>
      <c r="DR130" s="55"/>
    </row>
    <row r="131" spans="1:149" x14ac:dyDescent="0.2">
      <c r="A131" s="81" t="s">
        <v>239</v>
      </c>
      <c r="B131" s="5" t="s">
        <v>314</v>
      </c>
      <c r="C131" s="23"/>
      <c r="D131" s="55"/>
      <c r="E131" s="23"/>
      <c r="F131" s="55"/>
      <c r="G131" s="23"/>
      <c r="H131" s="55"/>
      <c r="I131" s="23"/>
      <c r="J131" s="55"/>
      <c r="K131" s="23"/>
      <c r="L131" s="55"/>
      <c r="M131" s="23"/>
      <c r="N131" s="55"/>
      <c r="O131" s="23"/>
      <c r="P131" s="55"/>
      <c r="Q131" s="23"/>
      <c r="R131" s="55"/>
      <c r="S131" s="23"/>
      <c r="T131" s="55"/>
      <c r="U131" s="23"/>
      <c r="V131" s="55"/>
      <c r="W131" s="23"/>
      <c r="X131" s="55"/>
      <c r="Y131" s="23"/>
      <c r="Z131" s="55"/>
      <c r="AA131" s="23"/>
      <c r="AB131" s="55"/>
      <c r="AC131" s="23"/>
      <c r="AD131" s="55"/>
      <c r="AE131" s="23"/>
      <c r="AF131" s="55"/>
      <c r="AG131" s="23"/>
      <c r="AH131" s="55"/>
      <c r="AI131" s="23"/>
      <c r="AJ131" s="55"/>
      <c r="AK131" s="23"/>
      <c r="AL131" s="55"/>
      <c r="AM131" s="23"/>
      <c r="AN131" s="55"/>
      <c r="AO131" s="23"/>
      <c r="AP131" s="55"/>
      <c r="AQ131" s="23"/>
      <c r="AR131" s="55"/>
      <c r="AS131" s="83"/>
      <c r="AT131" s="82"/>
      <c r="AU131" s="23"/>
      <c r="AV131" s="55"/>
      <c r="AW131" s="23"/>
      <c r="AX131" s="55"/>
      <c r="AY131" s="23"/>
      <c r="AZ131" s="55"/>
      <c r="BA131" s="83"/>
      <c r="BB131" s="82"/>
      <c r="BC131" s="23"/>
      <c r="BD131" s="55"/>
      <c r="BE131" s="23"/>
      <c r="BF131" s="55"/>
      <c r="BG131" s="23"/>
      <c r="BH131" s="55"/>
      <c r="BI131" s="83"/>
      <c r="BJ131" s="82"/>
      <c r="BK131" s="23"/>
      <c r="BL131" s="55"/>
      <c r="BM131" s="23"/>
      <c r="BN131" s="55"/>
      <c r="BO131" s="23"/>
      <c r="BP131" s="55"/>
      <c r="BQ131" s="82"/>
      <c r="BR131" s="82"/>
      <c r="BS131" s="23"/>
      <c r="BT131" s="55"/>
      <c r="BU131" s="23"/>
      <c r="BV131" s="55"/>
      <c r="BW131" s="23"/>
      <c r="BX131" s="55"/>
      <c r="BY131" s="23"/>
      <c r="BZ131" s="55"/>
      <c r="CA131" s="23"/>
      <c r="CB131" s="55"/>
      <c r="CC131" s="23"/>
      <c r="CD131" s="55"/>
      <c r="CE131" s="23"/>
      <c r="CF131" s="55"/>
      <c r="CG131" s="23"/>
      <c r="CH131" s="55"/>
      <c r="CI131" s="23"/>
      <c r="CJ131" s="55"/>
      <c r="CK131" s="23"/>
      <c r="CL131" s="55"/>
      <c r="CM131" s="23"/>
      <c r="CN131" s="55"/>
      <c r="CO131" s="23"/>
      <c r="CP131" s="55"/>
      <c r="CQ131" s="23"/>
      <c r="CR131" s="55"/>
      <c r="CS131" s="82"/>
      <c r="CT131" s="82"/>
      <c r="CU131" s="23"/>
      <c r="CV131" s="55"/>
      <c r="CW131" s="23"/>
      <c r="CX131" s="55"/>
      <c r="CY131" s="23"/>
      <c r="CZ131" s="55"/>
      <c r="DA131" s="83"/>
      <c r="DB131" s="82"/>
      <c r="DC131" s="23"/>
      <c r="DD131" s="55"/>
      <c r="DE131" s="23"/>
      <c r="DF131" s="55"/>
      <c r="DG131" s="23"/>
      <c r="DH131" s="55"/>
      <c r="DI131" s="83"/>
      <c r="DJ131" s="82"/>
      <c r="DK131" s="23"/>
      <c r="DL131" s="55"/>
      <c r="DM131" s="23"/>
      <c r="DN131" s="55"/>
      <c r="DO131" s="23"/>
      <c r="DP131" s="55"/>
      <c r="DQ131" s="88"/>
      <c r="DR131" s="55"/>
    </row>
    <row r="132" spans="1:149" x14ac:dyDescent="0.2">
      <c r="A132" s="81" t="s">
        <v>240</v>
      </c>
      <c r="B132" s="5" t="s">
        <v>315</v>
      </c>
      <c r="C132" s="23"/>
      <c r="D132" s="55"/>
      <c r="E132" s="23"/>
      <c r="F132" s="55"/>
      <c r="G132" s="23"/>
      <c r="H132" s="55"/>
      <c r="I132" s="23"/>
      <c r="J132" s="55"/>
      <c r="K132" s="23"/>
      <c r="L132" s="55"/>
      <c r="M132" s="23"/>
      <c r="N132" s="55"/>
      <c r="O132" s="23"/>
      <c r="P132" s="55"/>
      <c r="Q132" s="23"/>
      <c r="R132" s="55"/>
      <c r="S132" s="23"/>
      <c r="T132" s="55"/>
      <c r="U132" s="23"/>
      <c r="V132" s="55"/>
      <c r="W132" s="23"/>
      <c r="X132" s="55"/>
      <c r="Y132" s="23"/>
      <c r="Z132" s="55"/>
      <c r="AA132" s="23"/>
      <c r="AB132" s="55"/>
      <c r="AC132" s="23"/>
      <c r="AD132" s="55"/>
      <c r="AE132" s="23"/>
      <c r="AF132" s="55"/>
      <c r="AG132" s="23"/>
      <c r="AH132" s="55"/>
      <c r="AI132" s="23"/>
      <c r="AJ132" s="55"/>
      <c r="AK132" s="23"/>
      <c r="AL132" s="55"/>
      <c r="AM132" s="23"/>
      <c r="AN132" s="55"/>
      <c r="AO132" s="23"/>
      <c r="AP132" s="55"/>
      <c r="AQ132" s="23"/>
      <c r="AR132" s="55"/>
      <c r="AS132" s="83"/>
      <c r="AT132" s="82"/>
      <c r="AU132" s="23"/>
      <c r="AV132" s="55"/>
      <c r="AW132" s="23"/>
      <c r="AX132" s="55"/>
      <c r="AY132" s="23"/>
      <c r="AZ132" s="55"/>
      <c r="BA132" s="83"/>
      <c r="BB132" s="82"/>
      <c r="BC132" s="23"/>
      <c r="BD132" s="55"/>
      <c r="BE132" s="23"/>
      <c r="BF132" s="55"/>
      <c r="BG132" s="23"/>
      <c r="BH132" s="55"/>
      <c r="BI132" s="83"/>
      <c r="BJ132" s="82"/>
      <c r="BK132" s="23"/>
      <c r="BL132" s="55"/>
      <c r="BM132" s="23"/>
      <c r="BN132" s="55"/>
      <c r="BO132" s="23"/>
      <c r="BP132" s="55"/>
      <c r="BQ132" s="82"/>
      <c r="BR132" s="82"/>
      <c r="BS132" s="23"/>
      <c r="BT132" s="55"/>
      <c r="BU132" s="23"/>
      <c r="BV132" s="55"/>
      <c r="BW132" s="23"/>
      <c r="BX132" s="55"/>
      <c r="BY132" s="23"/>
      <c r="BZ132" s="55"/>
      <c r="CA132" s="23"/>
      <c r="CB132" s="55"/>
      <c r="CC132" s="23"/>
      <c r="CD132" s="55"/>
      <c r="CE132" s="23"/>
      <c r="CF132" s="55"/>
      <c r="CG132" s="23"/>
      <c r="CH132" s="55"/>
      <c r="CI132" s="23"/>
      <c r="CJ132" s="55"/>
      <c r="CK132" s="23"/>
      <c r="CL132" s="55"/>
      <c r="CM132" s="23"/>
      <c r="CN132" s="55"/>
      <c r="CO132" s="23"/>
      <c r="CP132" s="55"/>
      <c r="CQ132" s="23"/>
      <c r="CR132" s="55"/>
      <c r="CS132" s="82"/>
      <c r="CT132" s="82"/>
      <c r="CU132" s="23"/>
      <c r="CV132" s="55"/>
      <c r="CW132" s="23"/>
      <c r="CX132" s="55"/>
      <c r="CY132" s="23"/>
      <c r="CZ132" s="55"/>
      <c r="DA132" s="83"/>
      <c r="DB132" s="82"/>
      <c r="DC132" s="23"/>
      <c r="DD132" s="55"/>
      <c r="DE132" s="23"/>
      <c r="DF132" s="55"/>
      <c r="DG132" s="23"/>
      <c r="DH132" s="55"/>
      <c r="DI132" s="83"/>
      <c r="DJ132" s="82"/>
      <c r="DK132" s="23"/>
      <c r="DL132" s="55"/>
      <c r="DM132" s="23"/>
      <c r="DN132" s="55"/>
      <c r="DO132" s="23"/>
      <c r="DP132" s="55"/>
      <c r="DQ132" s="88"/>
      <c r="DR132" s="55"/>
    </row>
    <row r="133" spans="1:149" x14ac:dyDescent="0.2">
      <c r="A133" s="81" t="s">
        <v>241</v>
      </c>
      <c r="B133" s="5" t="s">
        <v>316</v>
      </c>
      <c r="C133" s="23"/>
      <c r="D133" s="55"/>
      <c r="E133" s="23"/>
      <c r="F133" s="55"/>
      <c r="G133" s="23"/>
      <c r="H133" s="55"/>
      <c r="I133" s="23"/>
      <c r="J133" s="55"/>
      <c r="K133" s="23"/>
      <c r="L133" s="55"/>
      <c r="M133" s="23"/>
      <c r="N133" s="55"/>
      <c r="O133" s="23"/>
      <c r="P133" s="55"/>
      <c r="Q133" s="23"/>
      <c r="R133" s="55"/>
      <c r="S133" s="23"/>
      <c r="T133" s="55"/>
      <c r="U133" s="23"/>
      <c r="V133" s="55"/>
      <c r="W133" s="23"/>
      <c r="X133" s="55"/>
      <c r="Y133" s="23"/>
      <c r="Z133" s="55"/>
      <c r="AA133" s="23"/>
      <c r="AB133" s="55"/>
      <c r="AC133" s="23"/>
      <c r="AD133" s="55"/>
      <c r="AE133" s="23"/>
      <c r="AF133" s="55"/>
      <c r="AG133" s="23"/>
      <c r="AH133" s="55"/>
      <c r="AI133" s="23"/>
      <c r="AJ133" s="55"/>
      <c r="AK133" s="23"/>
      <c r="AL133" s="55"/>
      <c r="AM133" s="23"/>
      <c r="AN133" s="55"/>
      <c r="AO133" s="23"/>
      <c r="AP133" s="55"/>
      <c r="AQ133" s="23"/>
      <c r="AR133" s="55"/>
      <c r="AS133" s="83"/>
      <c r="AT133" s="82"/>
      <c r="AU133" s="23"/>
      <c r="AV133" s="55"/>
      <c r="AW133" s="23"/>
      <c r="AX133" s="55"/>
      <c r="AY133" s="23"/>
      <c r="AZ133" s="55"/>
      <c r="BA133" s="83"/>
      <c r="BB133" s="82"/>
      <c r="BC133" s="23"/>
      <c r="BD133" s="55"/>
      <c r="BE133" s="23"/>
      <c r="BF133" s="55"/>
      <c r="BG133" s="23"/>
      <c r="BH133" s="55"/>
      <c r="BI133" s="83"/>
      <c r="BJ133" s="82"/>
      <c r="BK133" s="23"/>
      <c r="BL133" s="55"/>
      <c r="BM133" s="23"/>
      <c r="BN133" s="55"/>
      <c r="BO133" s="23"/>
      <c r="BP133" s="55"/>
      <c r="BQ133" s="82"/>
      <c r="BR133" s="82"/>
      <c r="BS133" s="23"/>
      <c r="BT133" s="55"/>
      <c r="BU133" s="23"/>
      <c r="BV133" s="55"/>
      <c r="BW133" s="23"/>
      <c r="BX133" s="55"/>
      <c r="BY133" s="23"/>
      <c r="BZ133" s="55"/>
      <c r="CA133" s="23"/>
      <c r="CB133" s="55"/>
      <c r="CC133" s="23"/>
      <c r="CD133" s="55"/>
      <c r="CE133" s="23"/>
      <c r="CF133" s="55"/>
      <c r="CG133" s="23"/>
      <c r="CH133" s="55"/>
      <c r="CI133" s="23"/>
      <c r="CJ133" s="55"/>
      <c r="CK133" s="23"/>
      <c r="CL133" s="55"/>
      <c r="CM133" s="23"/>
      <c r="CN133" s="55"/>
      <c r="CO133" s="23"/>
      <c r="CP133" s="55"/>
      <c r="CQ133" s="23"/>
      <c r="CR133" s="55"/>
      <c r="CS133" s="82"/>
      <c r="CT133" s="82"/>
      <c r="CU133" s="23"/>
      <c r="CV133" s="55"/>
      <c r="CW133" s="23"/>
      <c r="CX133" s="55"/>
      <c r="CY133" s="23"/>
      <c r="CZ133" s="55"/>
      <c r="DA133" s="83"/>
      <c r="DB133" s="82"/>
      <c r="DC133" s="23"/>
      <c r="DD133" s="55"/>
      <c r="DE133" s="23"/>
      <c r="DF133" s="55"/>
      <c r="DG133" s="23"/>
      <c r="DH133" s="55"/>
      <c r="DI133" s="83"/>
      <c r="DJ133" s="82"/>
      <c r="DK133" s="23"/>
      <c r="DL133" s="55"/>
      <c r="DM133" s="23"/>
      <c r="DN133" s="55"/>
      <c r="DO133" s="23"/>
      <c r="DP133" s="55"/>
      <c r="DQ133" s="88"/>
      <c r="DR133" s="55"/>
    </row>
    <row r="134" spans="1:149" x14ac:dyDescent="0.2">
      <c r="A134" s="81" t="s">
        <v>242</v>
      </c>
      <c r="B134" s="5" t="s">
        <v>317</v>
      </c>
      <c r="C134" s="23"/>
      <c r="D134" s="55"/>
      <c r="E134" s="23"/>
      <c r="F134" s="55"/>
      <c r="G134" s="23"/>
      <c r="H134" s="55"/>
      <c r="I134" s="23"/>
      <c r="J134" s="55"/>
      <c r="K134" s="23"/>
      <c r="L134" s="55"/>
      <c r="M134" s="23"/>
      <c r="N134" s="55"/>
      <c r="O134" s="23"/>
      <c r="P134" s="55"/>
      <c r="Q134" s="23"/>
      <c r="R134" s="55"/>
      <c r="S134" s="23"/>
      <c r="T134" s="55"/>
      <c r="U134" s="23"/>
      <c r="V134" s="55"/>
      <c r="W134" s="23"/>
      <c r="X134" s="55"/>
      <c r="Y134" s="23"/>
      <c r="Z134" s="55"/>
      <c r="AA134" s="23"/>
      <c r="AB134" s="55"/>
      <c r="AC134" s="23"/>
      <c r="AD134" s="55"/>
      <c r="AE134" s="23"/>
      <c r="AF134" s="55"/>
      <c r="AG134" s="23"/>
      <c r="AH134" s="55"/>
      <c r="AI134" s="23"/>
      <c r="AJ134" s="55"/>
      <c r="AK134" s="23"/>
      <c r="AL134" s="55"/>
      <c r="AM134" s="23"/>
      <c r="AN134" s="55"/>
      <c r="AO134" s="23"/>
      <c r="AP134" s="55"/>
      <c r="AQ134" s="23"/>
      <c r="AR134" s="55"/>
      <c r="AS134" s="83"/>
      <c r="AT134" s="82"/>
      <c r="AU134" s="23"/>
      <c r="AV134" s="55"/>
      <c r="AW134" s="23"/>
      <c r="AX134" s="55"/>
      <c r="AY134" s="23"/>
      <c r="AZ134" s="55"/>
      <c r="BA134" s="83"/>
      <c r="BB134" s="82"/>
      <c r="BC134" s="23"/>
      <c r="BD134" s="55"/>
      <c r="BE134" s="23"/>
      <c r="BF134" s="55"/>
      <c r="BG134" s="23"/>
      <c r="BH134" s="55"/>
      <c r="BI134" s="83"/>
      <c r="BJ134" s="82"/>
      <c r="BK134" s="23"/>
      <c r="BL134" s="55"/>
      <c r="BM134" s="23"/>
      <c r="BN134" s="55"/>
      <c r="BO134" s="23"/>
      <c r="BP134" s="55"/>
      <c r="BQ134" s="82"/>
      <c r="BR134" s="82"/>
      <c r="BS134" s="23"/>
      <c r="BT134" s="55"/>
      <c r="BU134" s="23"/>
      <c r="BV134" s="55"/>
      <c r="BW134" s="23"/>
      <c r="BX134" s="55"/>
      <c r="BY134" s="23"/>
      <c r="BZ134" s="55"/>
      <c r="CA134" s="23"/>
      <c r="CB134" s="55"/>
      <c r="CC134" s="23"/>
      <c r="CD134" s="55"/>
      <c r="CE134" s="23"/>
      <c r="CF134" s="55"/>
      <c r="CG134" s="23"/>
      <c r="CH134" s="55"/>
      <c r="CI134" s="23"/>
      <c r="CJ134" s="55"/>
      <c r="CK134" s="23"/>
      <c r="CL134" s="55"/>
      <c r="CM134" s="23"/>
      <c r="CN134" s="55"/>
      <c r="CO134" s="23"/>
      <c r="CP134" s="55"/>
      <c r="CQ134" s="23"/>
      <c r="CR134" s="55"/>
      <c r="CS134" s="82"/>
      <c r="CT134" s="82"/>
      <c r="CU134" s="23"/>
      <c r="CV134" s="55"/>
      <c r="CW134" s="23"/>
      <c r="CX134" s="55"/>
      <c r="CY134" s="23"/>
      <c r="CZ134" s="55"/>
      <c r="DA134" s="83"/>
      <c r="DB134" s="82"/>
      <c r="DC134" s="23"/>
      <c r="DD134" s="55"/>
      <c r="DE134" s="23"/>
      <c r="DF134" s="55"/>
      <c r="DG134" s="23"/>
      <c r="DH134" s="55"/>
      <c r="DI134" s="83"/>
      <c r="DJ134" s="82"/>
      <c r="DK134" s="23"/>
      <c r="DL134" s="55"/>
      <c r="DM134" s="23"/>
      <c r="DN134" s="55"/>
      <c r="DO134" s="23"/>
      <c r="DP134" s="55"/>
      <c r="DQ134" s="88"/>
      <c r="DR134" s="55"/>
    </row>
    <row r="135" spans="1:149" x14ac:dyDescent="0.2">
      <c r="A135" s="81" t="s">
        <v>243</v>
      </c>
      <c r="B135" s="5" t="s">
        <v>318</v>
      </c>
      <c r="C135" s="23"/>
      <c r="D135" s="55"/>
      <c r="E135" s="23"/>
      <c r="F135" s="55"/>
      <c r="G135" s="23"/>
      <c r="H135" s="55"/>
      <c r="I135" s="23"/>
      <c r="J135" s="55"/>
      <c r="K135" s="23"/>
      <c r="L135" s="55"/>
      <c r="M135" s="23"/>
      <c r="N135" s="55"/>
      <c r="O135" s="23"/>
      <c r="P135" s="55"/>
      <c r="Q135" s="23"/>
      <c r="R135" s="55"/>
      <c r="S135" s="23"/>
      <c r="T135" s="55"/>
      <c r="U135" s="23"/>
      <c r="V135" s="55"/>
      <c r="W135" s="23"/>
      <c r="X135" s="55"/>
      <c r="Y135" s="23"/>
      <c r="Z135" s="55"/>
      <c r="AA135" s="23"/>
      <c r="AB135" s="55"/>
      <c r="AC135" s="23"/>
      <c r="AD135" s="55"/>
      <c r="AE135" s="23"/>
      <c r="AF135" s="55"/>
      <c r="AG135" s="23"/>
      <c r="AH135" s="55"/>
      <c r="AI135" s="23"/>
      <c r="AJ135" s="55"/>
      <c r="AK135" s="23"/>
      <c r="AL135" s="55"/>
      <c r="AM135" s="23"/>
      <c r="AN135" s="55"/>
      <c r="AO135" s="23"/>
      <c r="AP135" s="55"/>
      <c r="AQ135" s="23"/>
      <c r="AR135" s="55"/>
      <c r="AS135" s="83"/>
      <c r="AT135" s="82"/>
      <c r="AU135" s="23"/>
      <c r="AV135" s="55"/>
      <c r="AW135" s="23"/>
      <c r="AX135" s="55"/>
      <c r="AY135" s="23"/>
      <c r="AZ135" s="55"/>
      <c r="BA135" s="83"/>
      <c r="BB135" s="82"/>
      <c r="BC135" s="23"/>
      <c r="BD135" s="55"/>
      <c r="BE135" s="23"/>
      <c r="BF135" s="55"/>
      <c r="BG135" s="23"/>
      <c r="BH135" s="55"/>
      <c r="BI135" s="83"/>
      <c r="BJ135" s="82"/>
      <c r="BK135" s="23"/>
      <c r="BL135" s="55"/>
      <c r="BM135" s="23"/>
      <c r="BN135" s="55"/>
      <c r="BO135" s="23"/>
      <c r="BP135" s="55"/>
      <c r="BQ135" s="82"/>
      <c r="BR135" s="82"/>
      <c r="BS135" s="23"/>
      <c r="BT135" s="55"/>
      <c r="BU135" s="23"/>
      <c r="BV135" s="55"/>
      <c r="BW135" s="23"/>
      <c r="BX135" s="55"/>
      <c r="BY135" s="23"/>
      <c r="BZ135" s="55"/>
      <c r="CA135" s="23"/>
      <c r="CB135" s="55"/>
      <c r="CC135" s="23"/>
      <c r="CD135" s="55"/>
      <c r="CE135" s="23"/>
      <c r="CF135" s="55"/>
      <c r="CG135" s="23"/>
      <c r="CH135" s="55"/>
      <c r="CI135" s="23"/>
      <c r="CJ135" s="55"/>
      <c r="CK135" s="23"/>
      <c r="CL135" s="55"/>
      <c r="CM135" s="23"/>
      <c r="CN135" s="55"/>
      <c r="CO135" s="23"/>
      <c r="CP135" s="55"/>
      <c r="CQ135" s="23"/>
      <c r="CR135" s="55"/>
      <c r="CS135" s="82"/>
      <c r="CT135" s="82"/>
      <c r="CU135" s="23"/>
      <c r="CV135" s="55"/>
      <c r="CW135" s="23"/>
      <c r="CX135" s="55"/>
      <c r="CY135" s="23"/>
      <c r="CZ135" s="55"/>
      <c r="DA135" s="83"/>
      <c r="DB135" s="82"/>
      <c r="DC135" s="23"/>
      <c r="DD135" s="55"/>
      <c r="DE135" s="23"/>
      <c r="DF135" s="55"/>
      <c r="DG135" s="23"/>
      <c r="DH135" s="55"/>
      <c r="DI135" s="83"/>
      <c r="DJ135" s="82"/>
      <c r="DK135" s="23"/>
      <c r="DL135" s="55"/>
      <c r="DM135" s="23"/>
      <c r="DN135" s="55"/>
      <c r="DO135" s="23"/>
      <c r="DP135" s="55"/>
      <c r="DQ135" s="88"/>
      <c r="DR135" s="55"/>
    </row>
    <row r="136" spans="1:149" x14ac:dyDescent="0.2">
      <c r="A136" s="81" t="s">
        <v>244</v>
      </c>
      <c r="B136" s="5" t="s">
        <v>313</v>
      </c>
      <c r="C136" s="23"/>
      <c r="D136" s="55"/>
      <c r="E136" s="23"/>
      <c r="F136" s="55"/>
      <c r="G136" s="23"/>
      <c r="H136" s="55"/>
      <c r="I136" s="23"/>
      <c r="J136" s="55"/>
      <c r="K136" s="23"/>
      <c r="L136" s="55"/>
      <c r="M136" s="23"/>
      <c r="N136" s="55"/>
      <c r="O136" s="23"/>
      <c r="P136" s="55"/>
      <c r="Q136" s="23"/>
      <c r="R136" s="55"/>
      <c r="S136" s="23"/>
      <c r="T136" s="55"/>
      <c r="U136" s="23"/>
      <c r="V136" s="55"/>
      <c r="W136" s="23"/>
      <c r="X136" s="55"/>
      <c r="Y136" s="23"/>
      <c r="Z136" s="55"/>
      <c r="AA136" s="23"/>
      <c r="AB136" s="55"/>
      <c r="AC136" s="23"/>
      <c r="AD136" s="55"/>
      <c r="AE136" s="23"/>
      <c r="AF136" s="55"/>
      <c r="AG136" s="23"/>
      <c r="AH136" s="55"/>
      <c r="AI136" s="23"/>
      <c r="AJ136" s="55"/>
      <c r="AK136" s="23"/>
      <c r="AL136" s="55"/>
      <c r="AM136" s="23"/>
      <c r="AN136" s="55"/>
      <c r="AO136" s="23"/>
      <c r="AP136" s="55"/>
      <c r="AQ136" s="23"/>
      <c r="AR136" s="55"/>
      <c r="AS136" s="83"/>
      <c r="AT136" s="82"/>
      <c r="AU136" s="23"/>
      <c r="AV136" s="55"/>
      <c r="AW136" s="23"/>
      <c r="AX136" s="55"/>
      <c r="AY136" s="23"/>
      <c r="AZ136" s="55"/>
      <c r="BA136" s="83"/>
      <c r="BB136" s="82"/>
      <c r="BC136" s="23"/>
      <c r="BD136" s="55"/>
      <c r="BE136" s="23"/>
      <c r="BF136" s="55"/>
      <c r="BG136" s="23"/>
      <c r="BH136" s="55"/>
      <c r="BI136" s="83"/>
      <c r="BJ136" s="82"/>
      <c r="BK136" s="23"/>
      <c r="BL136" s="55"/>
      <c r="BM136" s="23"/>
      <c r="BN136" s="55"/>
      <c r="BO136" s="23"/>
      <c r="BP136" s="55"/>
      <c r="BQ136" s="82"/>
      <c r="BR136" s="82"/>
      <c r="BS136" s="23"/>
      <c r="BT136" s="55"/>
      <c r="BU136" s="23"/>
      <c r="BV136" s="55"/>
      <c r="BW136" s="23"/>
      <c r="BX136" s="55"/>
      <c r="BY136" s="23"/>
      <c r="BZ136" s="55"/>
      <c r="CA136" s="23"/>
      <c r="CB136" s="55"/>
      <c r="CC136" s="23"/>
      <c r="CD136" s="55"/>
      <c r="CE136" s="23"/>
      <c r="CF136" s="55"/>
      <c r="CG136" s="23"/>
      <c r="CH136" s="55"/>
      <c r="CI136" s="23"/>
      <c r="CJ136" s="55"/>
      <c r="CK136" s="23"/>
      <c r="CL136" s="55"/>
      <c r="CM136" s="23"/>
      <c r="CN136" s="55"/>
      <c r="CO136" s="23"/>
      <c r="CP136" s="55"/>
      <c r="CQ136" s="23"/>
      <c r="CR136" s="55"/>
      <c r="CS136" s="82"/>
      <c r="CT136" s="82"/>
      <c r="CU136" s="23"/>
      <c r="CV136" s="55"/>
      <c r="CW136" s="23"/>
      <c r="CX136" s="55"/>
      <c r="CY136" s="23"/>
      <c r="CZ136" s="55"/>
      <c r="DA136" s="83"/>
      <c r="DB136" s="82"/>
      <c r="DC136" s="23"/>
      <c r="DD136" s="55"/>
      <c r="DE136" s="23"/>
      <c r="DF136" s="55"/>
      <c r="DG136" s="23"/>
      <c r="DH136" s="55"/>
      <c r="DI136" s="83"/>
      <c r="DJ136" s="82"/>
      <c r="DK136" s="23"/>
      <c r="DL136" s="55"/>
      <c r="DM136" s="23"/>
      <c r="DN136" s="55"/>
      <c r="DO136" s="23"/>
      <c r="DP136" s="55"/>
      <c r="DQ136" s="88"/>
      <c r="DR136" s="55"/>
    </row>
    <row r="137" spans="1:149" x14ac:dyDescent="0.2">
      <c r="A137" s="81" t="s">
        <v>245</v>
      </c>
      <c r="B137" s="5" t="s">
        <v>319</v>
      </c>
      <c r="C137" s="23"/>
      <c r="D137" s="55"/>
      <c r="E137" s="23"/>
      <c r="F137" s="55"/>
      <c r="G137" s="23"/>
      <c r="H137" s="55"/>
      <c r="I137" s="23"/>
      <c r="J137" s="55"/>
      <c r="K137" s="23"/>
      <c r="L137" s="55"/>
      <c r="M137" s="23"/>
      <c r="N137" s="55"/>
      <c r="O137" s="23"/>
      <c r="P137" s="55"/>
      <c r="Q137" s="23"/>
      <c r="R137" s="55"/>
      <c r="S137" s="23"/>
      <c r="T137" s="55"/>
      <c r="U137" s="23"/>
      <c r="V137" s="55"/>
      <c r="W137" s="23"/>
      <c r="X137" s="55"/>
      <c r="Y137" s="23"/>
      <c r="Z137" s="55"/>
      <c r="AA137" s="23"/>
      <c r="AB137" s="55"/>
      <c r="AC137" s="23"/>
      <c r="AD137" s="55"/>
      <c r="AE137" s="23"/>
      <c r="AF137" s="55"/>
      <c r="AG137" s="23"/>
      <c r="AH137" s="55"/>
      <c r="AI137" s="23"/>
      <c r="AJ137" s="55"/>
      <c r="AK137" s="23"/>
      <c r="AL137" s="55"/>
      <c r="AM137" s="23"/>
      <c r="AN137" s="55"/>
      <c r="AO137" s="23"/>
      <c r="AP137" s="55"/>
      <c r="AQ137" s="23"/>
      <c r="AR137" s="55"/>
      <c r="AS137" s="83"/>
      <c r="AT137" s="82"/>
      <c r="AU137" s="23"/>
      <c r="AV137" s="55"/>
      <c r="AW137" s="23"/>
      <c r="AX137" s="55"/>
      <c r="AY137" s="23"/>
      <c r="AZ137" s="55"/>
      <c r="BA137" s="83"/>
      <c r="BB137" s="82"/>
      <c r="BC137" s="23"/>
      <c r="BD137" s="55"/>
      <c r="BE137" s="23"/>
      <c r="BF137" s="55"/>
      <c r="BG137" s="23"/>
      <c r="BH137" s="55"/>
      <c r="BI137" s="83"/>
      <c r="BJ137" s="82"/>
      <c r="BK137" s="23"/>
      <c r="BL137" s="55"/>
      <c r="BM137" s="23"/>
      <c r="BN137" s="55"/>
      <c r="BO137" s="23"/>
      <c r="BP137" s="55"/>
      <c r="BQ137" s="82"/>
      <c r="BR137" s="82"/>
      <c r="BS137" s="23"/>
      <c r="BT137" s="55"/>
      <c r="BU137" s="23"/>
      <c r="BV137" s="55"/>
      <c r="BW137" s="23"/>
      <c r="BX137" s="55"/>
      <c r="BY137" s="23"/>
      <c r="BZ137" s="55"/>
      <c r="CA137" s="23"/>
      <c r="CB137" s="55"/>
      <c r="CC137" s="23"/>
      <c r="CD137" s="55"/>
      <c r="CE137" s="23"/>
      <c r="CF137" s="55"/>
      <c r="CG137" s="23"/>
      <c r="CH137" s="55"/>
      <c r="CI137" s="23"/>
      <c r="CJ137" s="55"/>
      <c r="CK137" s="23"/>
      <c r="CL137" s="55"/>
      <c r="CM137" s="23"/>
      <c r="CN137" s="55"/>
      <c r="CO137" s="23"/>
      <c r="CP137" s="55"/>
      <c r="CQ137" s="23"/>
      <c r="CR137" s="55"/>
      <c r="CS137" s="82"/>
      <c r="CT137" s="82"/>
      <c r="CU137" s="23"/>
      <c r="CV137" s="55"/>
      <c r="CW137" s="23"/>
      <c r="CX137" s="55"/>
      <c r="CY137" s="23"/>
      <c r="CZ137" s="55"/>
      <c r="DA137" s="83"/>
      <c r="DB137" s="82"/>
      <c r="DC137" s="23"/>
      <c r="DD137" s="55"/>
      <c r="DE137" s="23"/>
      <c r="DF137" s="55"/>
      <c r="DG137" s="23"/>
      <c r="DH137" s="55"/>
      <c r="DI137" s="83"/>
      <c r="DJ137" s="82"/>
      <c r="DK137" s="23"/>
      <c r="DL137" s="55"/>
      <c r="DM137" s="23"/>
      <c r="DN137" s="55"/>
      <c r="DO137" s="23"/>
      <c r="DP137" s="55"/>
      <c r="DQ137" s="88"/>
      <c r="DR137" s="55"/>
    </row>
    <row r="138" spans="1:149" x14ac:dyDescent="0.2">
      <c r="A138" s="81" t="s">
        <v>246</v>
      </c>
      <c r="B138" s="5" t="s">
        <v>320</v>
      </c>
      <c r="C138" s="23"/>
      <c r="D138" s="55"/>
      <c r="E138" s="23"/>
      <c r="F138" s="55"/>
      <c r="G138" s="23"/>
      <c r="H138" s="55"/>
      <c r="I138" s="23"/>
      <c r="J138" s="55"/>
      <c r="K138" s="23"/>
      <c r="L138" s="55"/>
      <c r="M138" s="23"/>
      <c r="N138" s="55"/>
      <c r="O138" s="23"/>
      <c r="P138" s="55"/>
      <c r="Q138" s="23"/>
      <c r="R138" s="55"/>
      <c r="S138" s="23"/>
      <c r="T138" s="55"/>
      <c r="U138" s="23"/>
      <c r="V138" s="55"/>
      <c r="W138" s="23"/>
      <c r="X138" s="55"/>
      <c r="Y138" s="23"/>
      <c r="Z138" s="55"/>
      <c r="AA138" s="23"/>
      <c r="AB138" s="55"/>
      <c r="AC138" s="23"/>
      <c r="AD138" s="55"/>
      <c r="AE138" s="23"/>
      <c r="AF138" s="55"/>
      <c r="AG138" s="23"/>
      <c r="AH138" s="55"/>
      <c r="AI138" s="23"/>
      <c r="AJ138" s="55"/>
      <c r="AK138" s="23"/>
      <c r="AL138" s="55"/>
      <c r="AM138" s="23"/>
      <c r="AN138" s="55"/>
      <c r="AO138" s="23"/>
      <c r="AP138" s="55"/>
      <c r="AQ138" s="23"/>
      <c r="AR138" s="55"/>
      <c r="AS138" s="83"/>
      <c r="AT138" s="82"/>
      <c r="AU138" s="23"/>
      <c r="AV138" s="55"/>
      <c r="AW138" s="23"/>
      <c r="AX138" s="55"/>
      <c r="AY138" s="23"/>
      <c r="AZ138" s="55"/>
      <c r="BA138" s="83"/>
      <c r="BB138" s="82"/>
      <c r="BC138" s="23"/>
      <c r="BD138" s="55"/>
      <c r="BE138" s="23"/>
      <c r="BF138" s="55"/>
      <c r="BG138" s="23"/>
      <c r="BH138" s="55"/>
      <c r="BI138" s="83"/>
      <c r="BJ138" s="82"/>
      <c r="BK138" s="23"/>
      <c r="BL138" s="55"/>
      <c r="BM138" s="23"/>
      <c r="BN138" s="55"/>
      <c r="BO138" s="23"/>
      <c r="BP138" s="55"/>
      <c r="BQ138" s="82"/>
      <c r="BR138" s="82"/>
      <c r="BS138" s="23"/>
      <c r="BT138" s="55"/>
      <c r="BU138" s="23"/>
      <c r="BV138" s="55"/>
      <c r="BW138" s="23"/>
      <c r="BX138" s="55"/>
      <c r="BY138" s="23"/>
      <c r="BZ138" s="55"/>
      <c r="CA138" s="23"/>
      <c r="CB138" s="55"/>
      <c r="CC138" s="23"/>
      <c r="CD138" s="55"/>
      <c r="CE138" s="23"/>
      <c r="CF138" s="55"/>
      <c r="CG138" s="23"/>
      <c r="CH138" s="55"/>
      <c r="CI138" s="23"/>
      <c r="CJ138" s="55"/>
      <c r="CK138" s="23"/>
      <c r="CL138" s="55"/>
      <c r="CM138" s="23"/>
      <c r="CN138" s="55"/>
      <c r="CO138" s="23"/>
      <c r="CP138" s="55"/>
      <c r="CQ138" s="23"/>
      <c r="CR138" s="55"/>
      <c r="CS138" s="82"/>
      <c r="CT138" s="82"/>
      <c r="CU138" s="23"/>
      <c r="CV138" s="55"/>
      <c r="CW138" s="23"/>
      <c r="CX138" s="55"/>
      <c r="CY138" s="23"/>
      <c r="CZ138" s="55"/>
      <c r="DA138" s="83"/>
      <c r="DB138" s="82"/>
      <c r="DC138" s="23"/>
      <c r="DD138" s="55"/>
      <c r="DE138" s="23"/>
      <c r="DF138" s="55"/>
      <c r="DG138" s="23"/>
      <c r="DH138" s="55"/>
      <c r="DI138" s="83"/>
      <c r="DJ138" s="82"/>
      <c r="DK138" s="23"/>
      <c r="DL138" s="55"/>
      <c r="DM138" s="23"/>
      <c r="DN138" s="55"/>
      <c r="DO138" s="23"/>
      <c r="DP138" s="55"/>
      <c r="DQ138" s="88"/>
      <c r="DR138" s="55"/>
    </row>
    <row r="139" spans="1:149" x14ac:dyDescent="0.2">
      <c r="A139" s="81" t="s">
        <v>247</v>
      </c>
      <c r="B139" s="5" t="s">
        <v>321</v>
      </c>
      <c r="C139" s="23"/>
      <c r="D139" s="55"/>
      <c r="E139" s="23"/>
      <c r="F139" s="55"/>
      <c r="G139" s="23"/>
      <c r="H139" s="55"/>
      <c r="I139" s="23"/>
      <c r="J139" s="55"/>
      <c r="K139" s="23"/>
      <c r="L139" s="55"/>
      <c r="M139" s="23"/>
      <c r="N139" s="55"/>
      <c r="O139" s="23"/>
      <c r="P139" s="55"/>
      <c r="Q139" s="23"/>
      <c r="R139" s="55"/>
      <c r="S139" s="23"/>
      <c r="T139" s="55"/>
      <c r="U139" s="23"/>
      <c r="V139" s="55"/>
      <c r="W139" s="23"/>
      <c r="X139" s="55"/>
      <c r="Y139" s="23"/>
      <c r="Z139" s="55"/>
      <c r="AA139" s="23"/>
      <c r="AB139" s="55"/>
      <c r="AC139" s="134"/>
      <c r="AD139" s="135"/>
      <c r="AE139" s="23"/>
      <c r="AF139" s="55"/>
      <c r="AG139" s="23"/>
      <c r="AH139" s="55"/>
      <c r="AI139" s="23"/>
      <c r="AJ139" s="55"/>
      <c r="AK139" s="134"/>
      <c r="AL139" s="135"/>
      <c r="AM139" s="23"/>
      <c r="AN139" s="55"/>
      <c r="AO139" s="23"/>
      <c r="AP139" s="55"/>
      <c r="AQ139" s="23"/>
      <c r="AR139" s="55"/>
      <c r="AS139" s="136"/>
      <c r="AT139" s="137"/>
      <c r="AU139" s="23"/>
      <c r="AV139" s="55"/>
      <c r="AW139" s="23"/>
      <c r="AX139" s="55"/>
      <c r="AY139" s="23"/>
      <c r="AZ139" s="55"/>
      <c r="BA139" s="136"/>
      <c r="BB139" s="137"/>
      <c r="BC139" s="23"/>
      <c r="BD139" s="55"/>
      <c r="BE139" s="23"/>
      <c r="BF139" s="55"/>
      <c r="BG139" s="23"/>
      <c r="BH139" s="55"/>
      <c r="BI139" s="102"/>
      <c r="BJ139" s="137"/>
      <c r="BK139" s="23"/>
      <c r="BL139" s="55"/>
      <c r="BM139" s="23"/>
      <c r="BN139" s="55"/>
      <c r="BO139" s="23"/>
      <c r="BP139" s="55"/>
      <c r="BQ139" s="137"/>
      <c r="BR139" s="137"/>
      <c r="BS139" s="23"/>
      <c r="BT139" s="55"/>
      <c r="BU139" s="23"/>
      <c r="BV139" s="55"/>
      <c r="BW139" s="23"/>
      <c r="BX139" s="55"/>
      <c r="BY139" s="23"/>
      <c r="BZ139" s="55"/>
      <c r="CA139" s="23"/>
      <c r="CB139" s="55"/>
      <c r="CC139" s="23"/>
      <c r="CD139" s="55"/>
      <c r="CE139" s="23"/>
      <c r="CF139" s="55"/>
      <c r="CG139" s="23"/>
      <c r="CH139" s="55"/>
      <c r="CI139" s="23"/>
      <c r="CJ139" s="55"/>
      <c r="CK139" s="23"/>
      <c r="CL139" s="55"/>
      <c r="CM139" s="23"/>
      <c r="CN139" s="55"/>
      <c r="CO139" s="23"/>
      <c r="CP139" s="55"/>
      <c r="CQ139" s="23"/>
      <c r="CR139" s="55"/>
      <c r="CS139" s="137"/>
      <c r="CT139" s="137"/>
      <c r="CU139" s="23"/>
      <c r="CV139" s="55"/>
      <c r="CW139" s="23"/>
      <c r="CX139" s="55"/>
      <c r="CY139" s="23"/>
      <c r="CZ139" s="55"/>
      <c r="DA139" s="136"/>
      <c r="DB139" s="137"/>
      <c r="DC139" s="23"/>
      <c r="DD139" s="55"/>
      <c r="DE139" s="23"/>
      <c r="DF139" s="55"/>
      <c r="DG139" s="23"/>
      <c r="DH139" s="55"/>
      <c r="DI139" s="136"/>
      <c r="DJ139" s="137"/>
      <c r="DK139" s="23"/>
      <c r="DL139" s="55"/>
      <c r="DM139" s="23"/>
      <c r="DN139" s="55"/>
      <c r="DO139" s="23"/>
      <c r="DP139" s="55"/>
      <c r="DQ139" s="88"/>
      <c r="DR139" s="55"/>
      <c r="DT139" s="169"/>
      <c r="DU139" s="169"/>
      <c r="DV139" s="169"/>
      <c r="DW139" s="169"/>
      <c r="DX139" s="169"/>
      <c r="DY139" s="169"/>
      <c r="DZ139" s="169"/>
      <c r="EA139" s="169"/>
      <c r="EB139" s="169"/>
      <c r="EC139" s="169"/>
      <c r="ED139" s="169"/>
      <c r="EE139" s="169"/>
      <c r="EF139" s="169"/>
      <c r="EG139" s="169"/>
      <c r="EH139" s="169"/>
      <c r="EI139" s="169"/>
      <c r="EJ139" s="169"/>
      <c r="EK139" s="169"/>
      <c r="EL139" s="169"/>
      <c r="EM139" s="169"/>
      <c r="EN139" s="169"/>
      <c r="EO139" s="169"/>
      <c r="EP139" s="169"/>
      <c r="EQ139" s="169"/>
      <c r="ER139" s="169"/>
      <c r="ES139" s="169"/>
    </row>
    <row r="140" spans="1:149" x14ac:dyDescent="0.2">
      <c r="A140" s="96" t="s">
        <v>419</v>
      </c>
      <c r="B140" s="39" t="s">
        <v>420</v>
      </c>
      <c r="C140" s="97"/>
      <c r="D140" s="98"/>
      <c r="E140" s="97"/>
      <c r="F140" s="98"/>
      <c r="G140" s="97"/>
      <c r="H140" s="98"/>
      <c r="I140" s="99"/>
      <c r="J140" s="100"/>
      <c r="K140" s="99"/>
      <c r="L140" s="100"/>
      <c r="M140" s="99"/>
      <c r="N140" s="98"/>
      <c r="O140" s="97"/>
      <c r="P140" s="98"/>
      <c r="Q140" s="99"/>
      <c r="R140" s="100"/>
      <c r="S140" s="97"/>
      <c r="T140" s="98"/>
      <c r="U140" s="97"/>
      <c r="V140" s="98"/>
      <c r="W140" s="99"/>
      <c r="X140" s="100"/>
      <c r="Y140" s="97"/>
      <c r="Z140" s="98"/>
      <c r="AA140" s="97"/>
      <c r="AB140" s="98"/>
      <c r="AC140" s="99"/>
      <c r="AD140" s="100"/>
      <c r="AE140" s="97"/>
      <c r="AF140" s="98"/>
      <c r="AG140" s="97"/>
      <c r="AH140" s="98"/>
      <c r="AI140" s="97"/>
      <c r="AJ140" s="98"/>
      <c r="AK140" s="99"/>
      <c r="AL140" s="100"/>
      <c r="AM140" s="99"/>
      <c r="AN140" s="100"/>
      <c r="AO140" s="97"/>
      <c r="AP140" s="98"/>
      <c r="AQ140" s="99"/>
      <c r="AR140" s="100"/>
      <c r="AS140" s="101"/>
      <c r="AT140" s="98"/>
      <c r="AU140" s="99"/>
      <c r="AV140" s="100"/>
      <c r="AW140" s="99"/>
      <c r="AX140" s="100"/>
      <c r="AY140" s="97"/>
      <c r="AZ140" s="98"/>
      <c r="BA140" s="102"/>
      <c r="BB140" s="103"/>
      <c r="BC140" s="97"/>
      <c r="BD140" s="98"/>
      <c r="BE140" s="99"/>
      <c r="BF140" s="100"/>
      <c r="BG140" s="97"/>
      <c r="BH140" s="98"/>
      <c r="BI140" s="101"/>
      <c r="BJ140" s="98"/>
      <c r="BK140" s="99"/>
      <c r="BL140" s="100"/>
      <c r="BM140" s="97"/>
      <c r="BN140" s="98"/>
      <c r="BO140" s="99"/>
      <c r="BP140" s="98"/>
      <c r="BQ140" s="102"/>
      <c r="BR140" s="103"/>
      <c r="BS140" s="97"/>
      <c r="BT140" s="98"/>
      <c r="BU140" s="99"/>
      <c r="BV140" s="98"/>
      <c r="BW140" s="97"/>
      <c r="BX140" s="98"/>
      <c r="BY140" s="97"/>
      <c r="BZ140" s="98"/>
      <c r="CA140" s="99"/>
      <c r="CB140" s="100"/>
      <c r="CC140" s="97"/>
      <c r="CD140" s="98"/>
      <c r="CE140" s="99"/>
      <c r="CF140" s="100"/>
      <c r="CG140" s="97"/>
      <c r="CH140" s="98"/>
      <c r="CI140" s="97"/>
      <c r="CJ140" s="98"/>
      <c r="CK140" s="97"/>
      <c r="CL140" s="98"/>
      <c r="CM140" s="97"/>
      <c r="CN140" s="98"/>
      <c r="CO140" s="97"/>
      <c r="CP140" s="98"/>
      <c r="CQ140" s="99"/>
      <c r="CR140" s="100"/>
      <c r="CS140" s="102"/>
      <c r="CT140" s="103"/>
      <c r="CU140" s="97"/>
      <c r="CV140" s="98"/>
      <c r="CW140" s="97"/>
      <c r="CX140" s="98"/>
      <c r="CY140" s="97"/>
      <c r="CZ140" s="98"/>
      <c r="DA140" s="102"/>
      <c r="DB140" s="100"/>
      <c r="DC140" s="97"/>
      <c r="DD140" s="98"/>
      <c r="DE140" s="99"/>
      <c r="DF140" s="100"/>
      <c r="DG140" s="99"/>
      <c r="DH140" s="100"/>
      <c r="DI140" s="102"/>
      <c r="DJ140" s="103"/>
      <c r="DK140" s="99"/>
      <c r="DL140" s="98"/>
      <c r="DM140" s="99"/>
      <c r="DN140" s="100"/>
      <c r="DO140" s="99"/>
      <c r="DP140" s="100"/>
      <c r="DQ140" s="104"/>
      <c r="DR140" s="105"/>
      <c r="DT140" s="169"/>
      <c r="DU140" s="169"/>
      <c r="DV140" s="169"/>
      <c r="DW140" s="169"/>
      <c r="DX140" s="169"/>
      <c r="DY140" s="169"/>
      <c r="DZ140" s="169"/>
      <c r="EA140" s="169"/>
      <c r="EB140" s="169"/>
      <c r="EC140" s="169"/>
      <c r="ED140" s="169"/>
      <c r="EE140" s="169"/>
      <c r="EF140" s="169"/>
      <c r="EG140" s="169"/>
      <c r="EH140" s="169"/>
      <c r="EI140" s="169"/>
      <c r="EJ140" s="169"/>
      <c r="EK140" s="169"/>
      <c r="EL140" s="169"/>
      <c r="EM140" s="169"/>
      <c r="EN140" s="169"/>
      <c r="EO140" s="169"/>
      <c r="EP140" s="169"/>
      <c r="EQ140" s="169"/>
      <c r="ER140" s="169"/>
      <c r="ES140" s="169"/>
    </row>
    <row r="141" spans="1:149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23"/>
      <c r="D141" s="55"/>
      <c r="E141" s="23"/>
      <c r="F141" s="55"/>
      <c r="G141" s="23"/>
      <c r="H141" s="55"/>
      <c r="I141" s="23"/>
      <c r="J141" s="55"/>
      <c r="K141" s="23"/>
      <c r="L141" s="55"/>
      <c r="M141" s="23"/>
      <c r="N141" s="55"/>
      <c r="O141" s="23"/>
      <c r="P141" s="55"/>
      <c r="Q141" s="23"/>
      <c r="R141" s="55"/>
      <c r="S141" s="23"/>
      <c r="T141" s="55"/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  <c r="DS141" s="170"/>
      <c r="DT141" s="171"/>
      <c r="DU141" s="172"/>
      <c r="DV141" s="171"/>
      <c r="DW141" s="172"/>
      <c r="DX141" s="171"/>
      <c r="DY141" s="172"/>
      <c r="DZ141" s="171"/>
      <c r="EA141" s="172"/>
      <c r="EB141" s="171"/>
      <c r="EC141" s="172"/>
      <c r="ED141" s="171"/>
      <c r="EE141" s="172"/>
      <c r="EF141" s="171"/>
      <c r="EG141" s="172"/>
      <c r="EH141" s="171"/>
      <c r="EI141" s="172"/>
      <c r="EJ141" s="171"/>
      <c r="EK141" s="172"/>
      <c r="EL141" s="171"/>
      <c r="EM141" s="172"/>
      <c r="EN141" s="171"/>
      <c r="EO141" s="172"/>
      <c r="EP141" s="171"/>
      <c r="EQ141" s="172"/>
      <c r="ER141" s="171"/>
      <c r="ES141" s="169"/>
    </row>
    <row r="142" spans="1:149" x14ac:dyDescent="0.2">
      <c r="A142" s="153" t="s">
        <v>424</v>
      </c>
      <c r="B142" s="154" t="str">
        <f t="shared" si="0"/>
        <v>ペルフルオロオクタンスルホン酸（PFOS)(直鎖体）</v>
      </c>
      <c r="C142" s="23"/>
      <c r="D142" s="55"/>
      <c r="E142" s="23"/>
      <c r="F142" s="55"/>
      <c r="G142" s="23"/>
      <c r="H142" s="55"/>
      <c r="I142" s="23"/>
      <c r="J142" s="55"/>
      <c r="K142" s="23"/>
      <c r="L142" s="55"/>
      <c r="M142" s="23"/>
      <c r="N142" s="55"/>
      <c r="O142" s="23"/>
      <c r="P142" s="55"/>
      <c r="Q142" s="23"/>
      <c r="R142" s="55"/>
      <c r="S142" s="23"/>
      <c r="T142" s="55"/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  <c r="DS142" s="170"/>
      <c r="DT142" s="171"/>
      <c r="DU142" s="172"/>
      <c r="DV142" s="171"/>
      <c r="DW142" s="172"/>
      <c r="DX142" s="171"/>
      <c r="DY142" s="172"/>
      <c r="DZ142" s="171"/>
      <c r="EA142" s="172"/>
      <c r="EB142" s="171"/>
      <c r="EC142" s="172"/>
      <c r="ED142" s="171"/>
      <c r="EE142" s="172"/>
      <c r="EF142" s="171"/>
      <c r="EG142" s="172"/>
      <c r="EH142" s="171"/>
      <c r="EI142" s="172"/>
      <c r="EJ142" s="171"/>
      <c r="EK142" s="172"/>
      <c r="EL142" s="171"/>
      <c r="EM142" s="172"/>
      <c r="EN142" s="171"/>
      <c r="EO142" s="172"/>
      <c r="EP142" s="171"/>
      <c r="EQ142" s="172"/>
      <c r="ER142" s="171"/>
      <c r="ES142" s="169"/>
    </row>
    <row r="143" spans="1:149" x14ac:dyDescent="0.2">
      <c r="A143" s="153" t="s">
        <v>425</v>
      </c>
      <c r="B143" s="154" t="str">
        <f t="shared" si="0"/>
        <v>ペルフルオロオクタン酸（PFOA)</v>
      </c>
      <c r="C143" s="23"/>
      <c r="D143" s="55"/>
      <c r="E143" s="23"/>
      <c r="F143" s="55"/>
      <c r="G143" s="23"/>
      <c r="H143" s="55"/>
      <c r="I143" s="23"/>
      <c r="J143" s="55"/>
      <c r="K143" s="23"/>
      <c r="L143" s="55"/>
      <c r="M143" s="23"/>
      <c r="N143" s="55"/>
      <c r="O143" s="23"/>
      <c r="P143" s="55"/>
      <c r="Q143" s="23"/>
      <c r="R143" s="55"/>
      <c r="S143" s="23"/>
      <c r="T143" s="55"/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  <c r="DS143" s="170"/>
      <c r="DT143" s="171"/>
      <c r="DU143" s="172"/>
      <c r="DV143" s="171"/>
      <c r="DW143" s="172"/>
      <c r="DX143" s="171"/>
      <c r="DY143" s="172"/>
      <c r="DZ143" s="171"/>
      <c r="EA143" s="172"/>
      <c r="EB143" s="171"/>
      <c r="EC143" s="172"/>
      <c r="ED143" s="171"/>
      <c r="EE143" s="172"/>
      <c r="EF143" s="171"/>
      <c r="EG143" s="172"/>
      <c r="EH143" s="171"/>
      <c r="EI143" s="172"/>
      <c r="EJ143" s="171"/>
      <c r="EK143" s="172"/>
      <c r="EL143" s="171"/>
      <c r="EM143" s="172"/>
      <c r="EN143" s="171"/>
      <c r="EO143" s="172"/>
      <c r="EP143" s="171"/>
      <c r="EQ143" s="172"/>
      <c r="ER143" s="171"/>
      <c r="ES143" s="169"/>
    </row>
    <row r="144" spans="1:149" x14ac:dyDescent="0.2">
      <c r="A144" s="153" t="s">
        <v>426</v>
      </c>
      <c r="B144" s="154" t="str">
        <f t="shared" si="0"/>
        <v>ペルフルオロオクタン酸（PFOA)(直鎖体)</v>
      </c>
      <c r="C144" s="23"/>
      <c r="D144" s="55"/>
      <c r="E144" s="23"/>
      <c r="F144" s="55"/>
      <c r="G144" s="23"/>
      <c r="H144" s="55"/>
      <c r="I144" s="23"/>
      <c r="J144" s="55"/>
      <c r="K144" s="23"/>
      <c r="L144" s="55"/>
      <c r="M144" s="23"/>
      <c r="N144" s="55"/>
      <c r="O144" s="23"/>
      <c r="P144" s="55"/>
      <c r="Q144" s="23"/>
      <c r="R144" s="55"/>
      <c r="S144" s="23"/>
      <c r="T144" s="55"/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  <c r="DS144" s="170"/>
      <c r="DT144" s="171"/>
      <c r="DU144" s="172"/>
      <c r="DV144" s="171"/>
      <c r="DW144" s="172"/>
      <c r="DX144" s="171"/>
      <c r="DY144" s="172"/>
      <c r="DZ144" s="171"/>
      <c r="EA144" s="172"/>
      <c r="EB144" s="171"/>
      <c r="EC144" s="172"/>
      <c r="ED144" s="171"/>
      <c r="EE144" s="172"/>
      <c r="EF144" s="171"/>
      <c r="EG144" s="172"/>
      <c r="EH144" s="171"/>
      <c r="EI144" s="172"/>
      <c r="EJ144" s="171"/>
      <c r="EK144" s="172"/>
      <c r="EL144" s="171"/>
      <c r="EM144" s="172"/>
      <c r="EN144" s="171"/>
      <c r="EO144" s="172"/>
      <c r="EP144" s="171"/>
      <c r="EQ144" s="172"/>
      <c r="ER144" s="171"/>
      <c r="ES144" s="169"/>
    </row>
    <row r="145" spans="1:149" x14ac:dyDescent="0.2">
      <c r="A145" s="153" t="s">
        <v>427</v>
      </c>
      <c r="B145" s="154" t="str">
        <f t="shared" si="0"/>
        <v>PFOS及びPFOAの合算値</v>
      </c>
      <c r="C145" s="23"/>
      <c r="D145" s="55"/>
      <c r="E145" s="23"/>
      <c r="F145" s="55"/>
      <c r="G145" s="23"/>
      <c r="H145" s="55"/>
      <c r="I145" s="23"/>
      <c r="J145" s="55"/>
      <c r="K145" s="23"/>
      <c r="L145" s="55"/>
      <c r="M145" s="23"/>
      <c r="N145" s="55"/>
      <c r="O145" s="23"/>
      <c r="P145" s="55"/>
      <c r="Q145" s="23"/>
      <c r="R145" s="55"/>
      <c r="S145" s="23"/>
      <c r="T145" s="55"/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  <c r="DS145" s="170"/>
      <c r="DT145" s="171"/>
      <c r="DU145" s="172"/>
      <c r="DV145" s="171"/>
      <c r="DW145" s="172"/>
      <c r="DX145" s="171"/>
      <c r="DY145" s="172"/>
      <c r="DZ145" s="171"/>
      <c r="EA145" s="172"/>
      <c r="EB145" s="171"/>
      <c r="EC145" s="172"/>
      <c r="ED145" s="171"/>
      <c r="EE145" s="172"/>
      <c r="EF145" s="171"/>
      <c r="EG145" s="172"/>
      <c r="EH145" s="171"/>
      <c r="EI145" s="172"/>
      <c r="EJ145" s="171"/>
      <c r="EK145" s="172"/>
      <c r="EL145" s="171"/>
      <c r="EM145" s="172"/>
      <c r="EN145" s="171"/>
      <c r="EO145" s="172"/>
      <c r="EP145" s="171"/>
      <c r="EQ145" s="172"/>
      <c r="ER145" s="171"/>
      <c r="ES145" s="169"/>
    </row>
  </sheetData>
  <mergeCells count="182">
    <mergeCell ref="S2:T2"/>
    <mergeCell ref="U2:V2"/>
    <mergeCell ref="W2:X2"/>
    <mergeCell ref="Y2:Z2"/>
    <mergeCell ref="AA2:AB2"/>
    <mergeCell ref="AC2:AD2"/>
    <mergeCell ref="C1:T1"/>
    <mergeCell ref="W1:DP1"/>
    <mergeCell ref="C2:D2"/>
    <mergeCell ref="E2:F2"/>
    <mergeCell ref="G2:H2"/>
    <mergeCell ref="I2:J2"/>
    <mergeCell ref="K2:L2"/>
    <mergeCell ref="M2:N2"/>
    <mergeCell ref="O2:P2"/>
    <mergeCell ref="Q2:R2"/>
    <mergeCell ref="AU2:AV2"/>
    <mergeCell ref="AW2:AX2"/>
    <mergeCell ref="AY2:AZ2"/>
    <mergeCell ref="BA2:BB2"/>
    <mergeCell ref="AE2:AF2"/>
    <mergeCell ref="AG2:AH2"/>
    <mergeCell ref="AI2:AJ2"/>
    <mergeCell ref="AK2:AL2"/>
    <mergeCell ref="AM2:AN2"/>
    <mergeCell ref="AO2:AP2"/>
    <mergeCell ref="DQ2:DR2"/>
    <mergeCell ref="C3:D3"/>
    <mergeCell ref="E3:F3"/>
    <mergeCell ref="G3:H3"/>
    <mergeCell ref="I3:J3"/>
    <mergeCell ref="K3:L3"/>
    <mergeCell ref="M3:N3"/>
    <mergeCell ref="CY2:CZ2"/>
    <mergeCell ref="DA2:DB2"/>
    <mergeCell ref="DC2:DD2"/>
    <mergeCell ref="DE2:DF2"/>
    <mergeCell ref="DG2:DH2"/>
    <mergeCell ref="DI2:DJ2"/>
    <mergeCell ref="CM2:CN2"/>
    <mergeCell ref="CO2:CP2"/>
    <mergeCell ref="CQ2:CR2"/>
    <mergeCell ref="CS2:CT2"/>
    <mergeCell ref="CU2:CV2"/>
    <mergeCell ref="CW2:CX2"/>
    <mergeCell ref="CA2:CB2"/>
    <mergeCell ref="CC2:CD2"/>
    <mergeCell ref="CE2:CF2"/>
    <mergeCell ref="BC2:BD2"/>
    <mergeCell ref="BE2:BF2"/>
    <mergeCell ref="BG2:BH2"/>
    <mergeCell ref="BI2:BJ2"/>
    <mergeCell ref="BK2:BL2"/>
    <mergeCell ref="BM2:BN2"/>
    <mergeCell ref="AQ2:AR2"/>
    <mergeCell ref="AS2:AT2"/>
    <mergeCell ref="AQ3:AR3"/>
    <mergeCell ref="AS3:AT3"/>
    <mergeCell ref="AU3:AV3"/>
    <mergeCell ref="AW3:AX3"/>
    <mergeCell ref="BE3:BF3"/>
    <mergeCell ref="BG3:BH3"/>
    <mergeCell ref="BI3:BJ3"/>
    <mergeCell ref="DM2:DN2"/>
    <mergeCell ref="DO2:DP2"/>
    <mergeCell ref="CK2:CL2"/>
    <mergeCell ref="BO2:BP2"/>
    <mergeCell ref="BQ2:BR2"/>
    <mergeCell ref="BS2:BT2"/>
    <mergeCell ref="BU2:BV2"/>
    <mergeCell ref="BW2:BX2"/>
    <mergeCell ref="BY2:BZ2"/>
    <mergeCell ref="CG2:CH2"/>
    <mergeCell ref="CI2:CJ2"/>
    <mergeCell ref="DK2:DL2"/>
    <mergeCell ref="A4:A5"/>
    <mergeCell ref="B4:B5"/>
    <mergeCell ref="C4:D4"/>
    <mergeCell ref="E4:F4"/>
    <mergeCell ref="G4:H4"/>
    <mergeCell ref="I4:J4"/>
    <mergeCell ref="CW3:CX3"/>
    <mergeCell ref="CY3:CZ3"/>
    <mergeCell ref="DC3:DD3"/>
    <mergeCell ref="CK3:CL3"/>
    <mergeCell ref="CM3:CN3"/>
    <mergeCell ref="CO3:CP3"/>
    <mergeCell ref="CQ3:CR3"/>
    <mergeCell ref="CS3:CT3"/>
    <mergeCell ref="CU3:CV3"/>
    <mergeCell ref="BY3:BZ3"/>
    <mergeCell ref="CA3:CB3"/>
    <mergeCell ref="O3:P3"/>
    <mergeCell ref="Q3:R3"/>
    <mergeCell ref="S3:T3"/>
    <mergeCell ref="AI4:AJ4"/>
    <mergeCell ref="AK4:AL4"/>
    <mergeCell ref="AM4:AN4"/>
    <mergeCell ref="AO4:AP4"/>
    <mergeCell ref="AQ4:AR4"/>
    <mergeCell ref="AS4:AT4"/>
    <mergeCell ref="AI3:AJ3"/>
    <mergeCell ref="AK3:AL3"/>
    <mergeCell ref="DQ3:DR3"/>
    <mergeCell ref="DE3:DF3"/>
    <mergeCell ref="DG3:DH3"/>
    <mergeCell ref="DI3:DJ3"/>
    <mergeCell ref="K4:L4"/>
    <mergeCell ref="M4:N4"/>
    <mergeCell ref="O4:P4"/>
    <mergeCell ref="Q4:R4"/>
    <mergeCell ref="S4:T4"/>
    <mergeCell ref="U4:V4"/>
    <mergeCell ref="AY3:AZ3"/>
    <mergeCell ref="BA3:BB3"/>
    <mergeCell ref="BC3:BD3"/>
    <mergeCell ref="W4:X4"/>
    <mergeCell ref="AG3:AH3"/>
    <mergeCell ref="U3:V3"/>
    <mergeCell ref="W3:X3"/>
    <mergeCell ref="Y3:Z3"/>
    <mergeCell ref="AA3:AB3"/>
    <mergeCell ref="AC3:AD3"/>
    <mergeCell ref="AE3:AF3"/>
    <mergeCell ref="Y4:Z4"/>
    <mergeCell ref="AA4:AB4"/>
    <mergeCell ref="AC4:AD4"/>
    <mergeCell ref="AE4:AF4"/>
    <mergeCell ref="AG4:AH4"/>
    <mergeCell ref="AM3:AN3"/>
    <mergeCell ref="AO3:AP3"/>
    <mergeCell ref="DK3:DL3"/>
    <mergeCell ref="BG4:BH4"/>
    <mergeCell ref="BI4:BJ4"/>
    <mergeCell ref="BK4:BL4"/>
    <mergeCell ref="BM4:BN4"/>
    <mergeCell ref="BO4:BP4"/>
    <mergeCell ref="BQ4:BR4"/>
    <mergeCell ref="AU4:AV4"/>
    <mergeCell ref="AW4:AX4"/>
    <mergeCell ref="AY4:AZ4"/>
    <mergeCell ref="BA4:BB4"/>
    <mergeCell ref="BC4:BD4"/>
    <mergeCell ref="BE4:BF4"/>
    <mergeCell ref="CE4:CF4"/>
    <mergeCell ref="CG4:CH4"/>
    <mergeCell ref="CI4:CJ4"/>
    <mergeCell ref="DM3:DN3"/>
    <mergeCell ref="DO3:DP3"/>
    <mergeCell ref="CI3:CJ3"/>
    <mergeCell ref="BK3:BL3"/>
    <mergeCell ref="BM3:BN3"/>
    <mergeCell ref="BO3:BP3"/>
    <mergeCell ref="BS3:BT3"/>
    <mergeCell ref="BU3:BV3"/>
    <mergeCell ref="BW3:BX3"/>
    <mergeCell ref="CC3:CD3"/>
    <mergeCell ref="CE3:CF3"/>
    <mergeCell ref="CG3:CH3"/>
    <mergeCell ref="CK4:CL4"/>
    <mergeCell ref="CM4:CN4"/>
    <mergeCell ref="CO4:CP4"/>
    <mergeCell ref="BS4:BT4"/>
    <mergeCell ref="BU4:BV4"/>
    <mergeCell ref="BW4:BX4"/>
    <mergeCell ref="BY4:BZ4"/>
    <mergeCell ref="CA4:CB4"/>
    <mergeCell ref="CC4:CD4"/>
    <mergeCell ref="DO4:DP4"/>
    <mergeCell ref="DQ4:DR4"/>
    <mergeCell ref="DC4:DD4"/>
    <mergeCell ref="DE4:DF4"/>
    <mergeCell ref="DG4:DH4"/>
    <mergeCell ref="DI4:DJ4"/>
    <mergeCell ref="DK4:DL4"/>
    <mergeCell ref="DM4:DN4"/>
    <mergeCell ref="CQ4:CR4"/>
    <mergeCell ref="CS4:CT4"/>
    <mergeCell ref="CU4:CV4"/>
    <mergeCell ref="CW4:CX4"/>
    <mergeCell ref="CY4:CZ4"/>
    <mergeCell ref="DA4:DB4"/>
  </mergeCells>
  <phoneticPr fontId="7"/>
  <dataValidations count="2">
    <dataValidation type="list" allowBlank="1" showInputMessage="1" showErrorMessage="1" sqref="A141:A145" xr:uid="{58E71E77-C7E0-4E37-9172-EC1BB754CB06}">
      <formula1>測定項目コード</formula1>
    </dataValidation>
    <dataValidation type="list" allowBlank="1" showInputMessage="1" showErrorMessage="1" sqref="G23:G145 I23:I145 K23:K145 E23:E145 CU23:CU145 Q23:Q145 M23:M145 U23:U145 W23:W145 Y23:Y145 AA23:AA145 AE23:AE145 AG23:AG145 AI23:AI145 AM23:AM145 S23:S145 AO23:AO145 AU23:AU145 AW23:AW145 BK23:BK145 DC23:DC145 BE23:BE145 CW23:CW145 AQ23:AQ145 AY23:AY145 BG23:BG145 AC23:AC145 BS23:BS145 BO23:BO145 BW23:BW145 BY23:BY145 CA23:CA145 CC23:CC145 CE23:CE145 CG23:CG145 CI23:CI145 CK23:CK145 CM23:CM145 BU23:BU145 CY23:CY145 DG23:DG145 BM23:BM145 DE23:DE145 DM23:DM145 DK23:DK145 CS141:CS145 CO23:CO145 CQ23:CQ145 AS141:AS145 AK23:AK145 C23:C145 DQ23:DQ31 O23:O145 BC23:BC145 BI141:BI145 BQ141:BQ145 BA141:BA145 DO23:DO145 EA141:EA145 EI141:EI145 DA141:DA145 DI141:DI145 EQ141:EQ145 EM141:EM145 DQ141:DQ145 DW141:DW145 DY141:DY145 EE141:EE145 EC141:EC145 DU141:DU145 EK141:EK145 EG141:EG145 EO141:EO145 DS141:DS145" xr:uid="{D890E949-E202-4EE4-B86B-50B7A8F46AE6}">
      <formula1>"E,&lt;,&gt;"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cellComments="asDisplayed" r:id="rId1"/>
  <rowBreaks count="1" manualBreakCount="1">
    <brk id="83" max="16383" man="1"/>
  </rowBreaks>
  <colBreaks count="8" manualBreakCount="8">
    <brk id="14" max="144" man="1"/>
    <brk id="22" max="1048575" man="1"/>
    <brk id="38" max="1048575" man="1"/>
    <brk id="54" max="1048575" man="1"/>
    <brk id="70" max="1048575" man="1"/>
    <brk id="86" max="1048575" man="1"/>
    <brk id="98" max="1048575" man="1"/>
    <brk id="114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27DDA-017F-4E10-A637-DAC2C39E1A91}">
  <dimension ref="A1:ES145"/>
  <sheetViews>
    <sheetView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9" style="40"/>
    <col min="2" max="2" width="40.26953125" style="40" bestFit="1" customWidth="1"/>
    <col min="3" max="7" width="9" style="40"/>
    <col min="8" max="8" width="9" style="40" customWidth="1"/>
    <col min="9" max="9" width="9.08984375" style="40" customWidth="1"/>
    <col min="10" max="12" width="9" style="40" customWidth="1"/>
    <col min="13" max="19" width="9" style="40"/>
    <col min="20" max="20" width="9.08984375" style="40" customWidth="1"/>
    <col min="21" max="21" width="8.90625" style="40" customWidth="1"/>
    <col min="22" max="22" width="9" style="40" customWidth="1"/>
    <col min="23" max="28" width="9" style="40"/>
    <col min="29" max="30" width="9" style="40" customWidth="1"/>
    <col min="31" max="36" width="9" style="40"/>
    <col min="37" max="38" width="9" style="40" customWidth="1"/>
    <col min="39" max="67" width="9" style="40"/>
    <col min="68" max="68" width="9" style="40" customWidth="1"/>
    <col min="69" max="70" width="9" style="40"/>
    <col min="71" max="71" width="8.90625" style="40" customWidth="1"/>
    <col min="72" max="78" width="9" style="40" customWidth="1"/>
    <col min="79" max="79" width="7.453125" style="40" customWidth="1"/>
    <col min="80" max="90" width="9" style="40" customWidth="1"/>
    <col min="91" max="16384" width="9" style="40"/>
  </cols>
  <sheetData>
    <row r="1" spans="1:122" ht="20.25" customHeight="1" x14ac:dyDescent="0.2">
      <c r="A1" s="166" t="s">
        <v>1198</v>
      </c>
      <c r="C1" s="298" t="s">
        <v>302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173"/>
      <c r="V1" s="173"/>
      <c r="W1" s="286" t="s">
        <v>312</v>
      </c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286"/>
      <c r="DL1" s="286"/>
      <c r="DM1" s="286"/>
      <c r="DN1" s="286"/>
      <c r="DO1" s="286"/>
      <c r="DP1" s="286"/>
      <c r="DQ1" s="42"/>
      <c r="DR1" s="42"/>
    </row>
    <row r="2" spans="1:122" ht="36.75" customHeight="1" x14ac:dyDescent="0.2">
      <c r="C2" s="288" t="s">
        <v>322</v>
      </c>
      <c r="D2" s="287"/>
      <c r="E2" s="287" t="s">
        <v>324</v>
      </c>
      <c r="F2" s="287"/>
      <c r="G2" s="287" t="s">
        <v>325</v>
      </c>
      <c r="H2" s="287"/>
      <c r="I2" s="285" t="s">
        <v>327</v>
      </c>
      <c r="J2" s="285"/>
      <c r="K2" s="289" t="s">
        <v>330</v>
      </c>
      <c r="L2" s="285"/>
      <c r="M2" s="288" t="s">
        <v>332</v>
      </c>
      <c r="N2" s="287"/>
      <c r="O2" s="287" t="s">
        <v>333</v>
      </c>
      <c r="P2" s="287"/>
      <c r="Q2" s="287" t="s">
        <v>335</v>
      </c>
      <c r="R2" s="287"/>
      <c r="S2" s="287" t="s">
        <v>337</v>
      </c>
      <c r="T2" s="287"/>
      <c r="U2" s="285" t="s">
        <v>341</v>
      </c>
      <c r="V2" s="285"/>
      <c r="W2" s="275" t="s">
        <v>343</v>
      </c>
      <c r="X2" s="300"/>
      <c r="Y2" s="271" t="s">
        <v>345</v>
      </c>
      <c r="Z2" s="271"/>
      <c r="AA2" s="271" t="s">
        <v>346</v>
      </c>
      <c r="AB2" s="271"/>
      <c r="AC2" s="303" t="s">
        <v>414</v>
      </c>
      <c r="AD2" s="303"/>
      <c r="AE2" s="271" t="s">
        <v>415</v>
      </c>
      <c r="AF2" s="271"/>
      <c r="AG2" s="301" t="s">
        <v>416</v>
      </c>
      <c r="AH2" s="271"/>
      <c r="AI2" s="271" t="s">
        <v>417</v>
      </c>
      <c r="AJ2" s="271"/>
      <c r="AK2" s="303" t="s">
        <v>418</v>
      </c>
      <c r="AL2" s="303"/>
      <c r="AM2" s="271" t="s">
        <v>347</v>
      </c>
      <c r="AN2" s="271"/>
      <c r="AO2" s="271" t="s">
        <v>349</v>
      </c>
      <c r="AP2" s="271"/>
      <c r="AQ2" s="271" t="s">
        <v>350</v>
      </c>
      <c r="AR2" s="271"/>
      <c r="AS2" s="302" t="s">
        <v>398</v>
      </c>
      <c r="AT2" s="300"/>
      <c r="AU2" s="271" t="s">
        <v>351</v>
      </c>
      <c r="AV2" s="271"/>
      <c r="AW2" s="271" t="s">
        <v>352</v>
      </c>
      <c r="AX2" s="271"/>
      <c r="AY2" s="271" t="s">
        <v>353</v>
      </c>
      <c r="AZ2" s="271"/>
      <c r="BA2" s="302" t="s">
        <v>399</v>
      </c>
      <c r="BB2" s="300"/>
      <c r="BC2" s="275" t="s">
        <v>354</v>
      </c>
      <c r="BD2" s="300"/>
      <c r="BE2" s="271" t="s">
        <v>355</v>
      </c>
      <c r="BF2" s="271"/>
      <c r="BG2" s="271" t="s">
        <v>356</v>
      </c>
      <c r="BH2" s="271"/>
      <c r="BI2" s="304" t="s">
        <v>401</v>
      </c>
      <c r="BJ2" s="305"/>
      <c r="BK2" s="271" t="s">
        <v>359</v>
      </c>
      <c r="BL2" s="271"/>
      <c r="BM2" s="301" t="s">
        <v>360</v>
      </c>
      <c r="BN2" s="271"/>
      <c r="BO2" s="271" t="s">
        <v>361</v>
      </c>
      <c r="BP2" s="271"/>
      <c r="BQ2" s="302" t="s">
        <v>403</v>
      </c>
      <c r="BR2" s="300"/>
      <c r="BS2" s="280" t="s">
        <v>363</v>
      </c>
      <c r="BT2" s="280"/>
      <c r="BU2" s="280" t="s">
        <v>364</v>
      </c>
      <c r="BV2" s="280"/>
      <c r="BW2" s="280" t="s">
        <v>367</v>
      </c>
      <c r="BX2" s="280"/>
      <c r="BY2" s="280" t="s">
        <v>368</v>
      </c>
      <c r="BZ2" s="280"/>
      <c r="CA2" s="280" t="s">
        <v>370</v>
      </c>
      <c r="CB2" s="280"/>
      <c r="CC2" s="280" t="s">
        <v>371</v>
      </c>
      <c r="CD2" s="280"/>
      <c r="CE2" s="280" t="s">
        <v>372</v>
      </c>
      <c r="CF2" s="280"/>
      <c r="CG2" s="280" t="s">
        <v>373</v>
      </c>
      <c r="CH2" s="280"/>
      <c r="CI2" s="280" t="s">
        <v>375</v>
      </c>
      <c r="CJ2" s="280"/>
      <c r="CK2" s="280" t="s">
        <v>376</v>
      </c>
      <c r="CL2" s="280"/>
      <c r="CM2" s="271" t="s">
        <v>377</v>
      </c>
      <c r="CN2" s="271"/>
      <c r="CO2" s="271" t="s">
        <v>378</v>
      </c>
      <c r="CP2" s="271"/>
      <c r="CQ2" s="271" t="s">
        <v>381</v>
      </c>
      <c r="CR2" s="271"/>
      <c r="CS2" s="302" t="s">
        <v>405</v>
      </c>
      <c r="CT2" s="300"/>
      <c r="CU2" s="271" t="s">
        <v>382</v>
      </c>
      <c r="CV2" s="271"/>
      <c r="CW2" s="271" t="s">
        <v>384</v>
      </c>
      <c r="CX2" s="271"/>
      <c r="CY2" s="271" t="s">
        <v>385</v>
      </c>
      <c r="CZ2" s="271"/>
      <c r="DA2" s="302" t="s">
        <v>407</v>
      </c>
      <c r="DB2" s="300"/>
      <c r="DC2" s="271" t="s">
        <v>386</v>
      </c>
      <c r="DD2" s="271"/>
      <c r="DE2" s="271" t="s">
        <v>389</v>
      </c>
      <c r="DF2" s="271"/>
      <c r="DG2" s="271" t="s">
        <v>390</v>
      </c>
      <c r="DH2" s="271"/>
      <c r="DI2" s="302" t="s">
        <v>409</v>
      </c>
      <c r="DJ2" s="300"/>
      <c r="DK2" s="271" t="s">
        <v>391</v>
      </c>
      <c r="DL2" s="271"/>
      <c r="DM2" s="271" t="s">
        <v>392</v>
      </c>
      <c r="DN2" s="271"/>
      <c r="DO2" s="271" t="s">
        <v>393</v>
      </c>
      <c r="DP2" s="271"/>
      <c r="DQ2" s="271" t="s">
        <v>411</v>
      </c>
      <c r="DR2" s="271"/>
    </row>
    <row r="3" spans="1:122" x14ac:dyDescent="0.2">
      <c r="B3" s="43" t="s">
        <v>394</v>
      </c>
      <c r="C3" s="275" t="s">
        <v>395</v>
      </c>
      <c r="D3" s="276"/>
      <c r="E3" s="275" t="s">
        <v>395</v>
      </c>
      <c r="F3" s="276"/>
      <c r="G3" s="275" t="s">
        <v>395</v>
      </c>
      <c r="H3" s="276"/>
      <c r="I3" s="292"/>
      <c r="J3" s="293"/>
      <c r="K3" s="294"/>
      <c r="L3" s="295"/>
      <c r="M3" s="275" t="s">
        <v>395</v>
      </c>
      <c r="N3" s="276"/>
      <c r="O3" s="275" t="s">
        <v>395</v>
      </c>
      <c r="P3" s="276"/>
      <c r="Q3" s="275" t="s">
        <v>395</v>
      </c>
      <c r="R3" s="276"/>
      <c r="S3" s="275" t="s">
        <v>395</v>
      </c>
      <c r="T3" s="276"/>
      <c r="U3" s="292"/>
      <c r="V3" s="293"/>
      <c r="W3" s="275" t="s">
        <v>395</v>
      </c>
      <c r="X3" s="276"/>
      <c r="Y3" s="275" t="s">
        <v>395</v>
      </c>
      <c r="Z3" s="276"/>
      <c r="AA3" s="275" t="s">
        <v>395</v>
      </c>
      <c r="AB3" s="276"/>
      <c r="AC3" s="296" t="s">
        <v>395</v>
      </c>
      <c r="AD3" s="297"/>
      <c r="AE3" s="275" t="s">
        <v>395</v>
      </c>
      <c r="AF3" s="276"/>
      <c r="AG3" s="275" t="s">
        <v>395</v>
      </c>
      <c r="AH3" s="276"/>
      <c r="AI3" s="275" t="s">
        <v>395</v>
      </c>
      <c r="AJ3" s="276"/>
      <c r="AK3" s="296" t="s">
        <v>395</v>
      </c>
      <c r="AL3" s="297"/>
      <c r="AM3" s="275" t="s">
        <v>395</v>
      </c>
      <c r="AN3" s="276"/>
      <c r="AO3" s="275" t="s">
        <v>395</v>
      </c>
      <c r="AP3" s="276"/>
      <c r="AQ3" s="275" t="s">
        <v>395</v>
      </c>
      <c r="AR3" s="276"/>
      <c r="AS3" s="275" t="s">
        <v>395</v>
      </c>
      <c r="AT3" s="276"/>
      <c r="AU3" s="275" t="s">
        <v>395</v>
      </c>
      <c r="AV3" s="276"/>
      <c r="AW3" s="275" t="s">
        <v>395</v>
      </c>
      <c r="AX3" s="276"/>
      <c r="AY3" s="275" t="s">
        <v>395</v>
      </c>
      <c r="AZ3" s="276"/>
      <c r="BA3" s="275" t="s">
        <v>395</v>
      </c>
      <c r="BB3" s="276"/>
      <c r="BC3" s="275" t="s">
        <v>395</v>
      </c>
      <c r="BD3" s="276"/>
      <c r="BE3" s="275" t="s">
        <v>395</v>
      </c>
      <c r="BF3" s="276"/>
      <c r="BG3" s="275" t="s">
        <v>395</v>
      </c>
      <c r="BH3" s="276"/>
      <c r="BI3" s="296" t="s">
        <v>395</v>
      </c>
      <c r="BJ3" s="297"/>
      <c r="BK3" s="302"/>
      <c r="BL3" s="300"/>
      <c r="BM3" s="275"/>
      <c r="BN3" s="276"/>
      <c r="BO3" s="302"/>
      <c r="BP3" s="300"/>
      <c r="BQ3" s="109"/>
      <c r="BR3" s="109"/>
      <c r="BS3" s="273" t="s">
        <v>395</v>
      </c>
      <c r="BT3" s="274"/>
      <c r="BU3" s="273" t="s">
        <v>395</v>
      </c>
      <c r="BV3" s="274"/>
      <c r="BW3" s="273" t="s">
        <v>395</v>
      </c>
      <c r="BX3" s="274"/>
      <c r="BY3" s="273" t="s">
        <v>395</v>
      </c>
      <c r="BZ3" s="274"/>
      <c r="CA3" s="273" t="s">
        <v>395</v>
      </c>
      <c r="CB3" s="274"/>
      <c r="CC3" s="273" t="s">
        <v>395</v>
      </c>
      <c r="CD3" s="274"/>
      <c r="CE3" s="273" t="s">
        <v>395</v>
      </c>
      <c r="CF3" s="274"/>
      <c r="CG3" s="273" t="s">
        <v>395</v>
      </c>
      <c r="CH3" s="274"/>
      <c r="CI3" s="273" t="s">
        <v>395</v>
      </c>
      <c r="CJ3" s="274"/>
      <c r="CK3" s="273" t="s">
        <v>395</v>
      </c>
      <c r="CL3" s="274"/>
      <c r="CM3" s="275" t="s">
        <v>395</v>
      </c>
      <c r="CN3" s="276"/>
      <c r="CO3" s="275" t="s">
        <v>395</v>
      </c>
      <c r="CP3" s="276"/>
      <c r="CQ3" s="275" t="s">
        <v>395</v>
      </c>
      <c r="CR3" s="276"/>
      <c r="CS3" s="275" t="s">
        <v>395</v>
      </c>
      <c r="CT3" s="276"/>
      <c r="CU3" s="302"/>
      <c r="CV3" s="300"/>
      <c r="CW3" s="302"/>
      <c r="CX3" s="300"/>
      <c r="CY3" s="302"/>
      <c r="CZ3" s="300"/>
      <c r="DA3" s="109"/>
      <c r="DB3" s="109"/>
      <c r="DC3" s="302"/>
      <c r="DD3" s="300"/>
      <c r="DE3" s="302"/>
      <c r="DF3" s="300"/>
      <c r="DG3" s="302"/>
      <c r="DH3" s="300"/>
      <c r="DI3" s="302"/>
      <c r="DJ3" s="300"/>
      <c r="DK3" s="275" t="s">
        <v>395</v>
      </c>
      <c r="DL3" s="276"/>
      <c r="DM3" s="275" t="s">
        <v>395</v>
      </c>
      <c r="DN3" s="276"/>
      <c r="DO3" s="275" t="s">
        <v>395</v>
      </c>
      <c r="DP3" s="276"/>
      <c r="DQ3" s="275" t="s">
        <v>395</v>
      </c>
      <c r="DR3" s="276"/>
    </row>
    <row r="4" spans="1:122" x14ac:dyDescent="0.2">
      <c r="A4" s="281" t="s">
        <v>0</v>
      </c>
      <c r="B4" s="282" t="s">
        <v>1</v>
      </c>
      <c r="C4" s="277" t="s">
        <v>2</v>
      </c>
      <c r="D4" s="277"/>
      <c r="E4" s="277" t="s">
        <v>2</v>
      </c>
      <c r="F4" s="277"/>
      <c r="G4" s="277" t="s">
        <v>2</v>
      </c>
      <c r="H4" s="277"/>
      <c r="I4" s="272" t="s">
        <v>2</v>
      </c>
      <c r="J4" s="272"/>
      <c r="K4" s="272" t="s">
        <v>2</v>
      </c>
      <c r="L4" s="272"/>
      <c r="M4" s="277" t="s">
        <v>2</v>
      </c>
      <c r="N4" s="277"/>
      <c r="O4" s="277" t="s">
        <v>2</v>
      </c>
      <c r="P4" s="277"/>
      <c r="Q4" s="277" t="s">
        <v>2</v>
      </c>
      <c r="R4" s="277"/>
      <c r="S4" s="277" t="s">
        <v>2</v>
      </c>
      <c r="T4" s="277"/>
      <c r="U4" s="272" t="s">
        <v>2</v>
      </c>
      <c r="V4" s="272"/>
      <c r="W4" s="277" t="s">
        <v>2</v>
      </c>
      <c r="X4" s="277"/>
      <c r="Y4" s="277" t="s">
        <v>2</v>
      </c>
      <c r="Z4" s="277"/>
      <c r="AA4" s="277" t="s">
        <v>2</v>
      </c>
      <c r="AB4" s="277"/>
      <c r="AC4" s="284" t="s">
        <v>2</v>
      </c>
      <c r="AD4" s="284"/>
      <c r="AE4" s="277" t="s">
        <v>2</v>
      </c>
      <c r="AF4" s="277"/>
      <c r="AG4" s="277" t="s">
        <v>2</v>
      </c>
      <c r="AH4" s="277"/>
      <c r="AI4" s="277" t="s">
        <v>2</v>
      </c>
      <c r="AJ4" s="277"/>
      <c r="AK4" s="284" t="s">
        <v>2</v>
      </c>
      <c r="AL4" s="284"/>
      <c r="AM4" s="277" t="s">
        <v>2</v>
      </c>
      <c r="AN4" s="277"/>
      <c r="AO4" s="277" t="s">
        <v>2</v>
      </c>
      <c r="AP4" s="277"/>
      <c r="AQ4" s="277" t="s">
        <v>2</v>
      </c>
      <c r="AR4" s="277"/>
      <c r="AS4" s="277" t="s">
        <v>2</v>
      </c>
      <c r="AT4" s="277"/>
      <c r="AU4" s="277" t="s">
        <v>2</v>
      </c>
      <c r="AV4" s="277"/>
      <c r="AW4" s="277" t="s">
        <v>2</v>
      </c>
      <c r="AX4" s="277"/>
      <c r="AY4" s="277" t="s">
        <v>2</v>
      </c>
      <c r="AZ4" s="277"/>
      <c r="BA4" s="277" t="s">
        <v>2</v>
      </c>
      <c r="BB4" s="277"/>
      <c r="BC4" s="277" t="s">
        <v>2</v>
      </c>
      <c r="BD4" s="277"/>
      <c r="BE4" s="277" t="s">
        <v>2</v>
      </c>
      <c r="BF4" s="277"/>
      <c r="BG4" s="277" t="s">
        <v>2</v>
      </c>
      <c r="BH4" s="277"/>
      <c r="BI4" s="284" t="s">
        <v>2</v>
      </c>
      <c r="BJ4" s="284"/>
      <c r="BK4" s="277" t="s">
        <v>2</v>
      </c>
      <c r="BL4" s="277"/>
      <c r="BM4" s="277" t="s">
        <v>2</v>
      </c>
      <c r="BN4" s="277"/>
      <c r="BO4" s="277" t="s">
        <v>2</v>
      </c>
      <c r="BP4" s="277"/>
      <c r="BQ4" s="277" t="s">
        <v>2</v>
      </c>
      <c r="BR4" s="277"/>
      <c r="BS4" s="272" t="s">
        <v>2</v>
      </c>
      <c r="BT4" s="272"/>
      <c r="BU4" s="272" t="s">
        <v>2</v>
      </c>
      <c r="BV4" s="272"/>
      <c r="BW4" s="272" t="s">
        <v>2</v>
      </c>
      <c r="BX4" s="272"/>
      <c r="BY4" s="272" t="s">
        <v>2</v>
      </c>
      <c r="BZ4" s="272"/>
      <c r="CA4" s="272" t="s">
        <v>2</v>
      </c>
      <c r="CB4" s="272"/>
      <c r="CC4" s="272" t="s">
        <v>2</v>
      </c>
      <c r="CD4" s="272"/>
      <c r="CE4" s="272" t="s">
        <v>2</v>
      </c>
      <c r="CF4" s="272"/>
      <c r="CG4" s="272" t="s">
        <v>2</v>
      </c>
      <c r="CH4" s="272"/>
      <c r="CI4" s="272" t="s">
        <v>2</v>
      </c>
      <c r="CJ4" s="272"/>
      <c r="CK4" s="272" t="s">
        <v>2</v>
      </c>
      <c r="CL4" s="272"/>
      <c r="CM4" s="277" t="s">
        <v>2</v>
      </c>
      <c r="CN4" s="277"/>
      <c r="CO4" s="277" t="s">
        <v>2</v>
      </c>
      <c r="CP4" s="277"/>
      <c r="CQ4" s="277" t="s">
        <v>2</v>
      </c>
      <c r="CR4" s="277"/>
      <c r="CS4" s="277" t="s">
        <v>2</v>
      </c>
      <c r="CT4" s="277"/>
      <c r="CU4" s="277" t="s">
        <v>2</v>
      </c>
      <c r="CV4" s="277"/>
      <c r="CW4" s="277" t="s">
        <v>2</v>
      </c>
      <c r="CX4" s="277"/>
      <c r="CY4" s="277" t="s">
        <v>2</v>
      </c>
      <c r="CZ4" s="277"/>
      <c r="DA4" s="277" t="s">
        <v>2</v>
      </c>
      <c r="DB4" s="277"/>
      <c r="DC4" s="277" t="s">
        <v>2</v>
      </c>
      <c r="DD4" s="277"/>
      <c r="DE4" s="277" t="s">
        <v>2</v>
      </c>
      <c r="DF4" s="277"/>
      <c r="DG4" s="277" t="s">
        <v>2</v>
      </c>
      <c r="DH4" s="277"/>
      <c r="DI4" s="277" t="s">
        <v>2</v>
      </c>
      <c r="DJ4" s="277"/>
      <c r="DK4" s="277" t="s">
        <v>2</v>
      </c>
      <c r="DL4" s="277"/>
      <c r="DM4" s="277" t="s">
        <v>2</v>
      </c>
      <c r="DN4" s="277"/>
      <c r="DO4" s="277" t="s">
        <v>2</v>
      </c>
      <c r="DP4" s="277"/>
      <c r="DQ4" s="277" t="s">
        <v>2</v>
      </c>
      <c r="DR4" s="277"/>
    </row>
    <row r="5" spans="1:122" x14ac:dyDescent="0.2">
      <c r="A5" s="281"/>
      <c r="B5" s="282"/>
      <c r="C5" s="45" t="s">
        <v>3</v>
      </c>
      <c r="D5" s="45" t="s">
        <v>4</v>
      </c>
      <c r="E5" s="45" t="s">
        <v>3</v>
      </c>
      <c r="F5" s="45" t="s">
        <v>4</v>
      </c>
      <c r="G5" s="45" t="s">
        <v>3</v>
      </c>
      <c r="H5" s="45" t="s">
        <v>4</v>
      </c>
      <c r="I5" s="46" t="s">
        <v>3</v>
      </c>
      <c r="J5" s="46" t="s">
        <v>4</v>
      </c>
      <c r="K5" s="46" t="s">
        <v>3</v>
      </c>
      <c r="L5" s="46" t="s">
        <v>4</v>
      </c>
      <c r="M5" s="45" t="s">
        <v>3</v>
      </c>
      <c r="N5" s="45" t="s">
        <v>4</v>
      </c>
      <c r="O5" s="45" t="s">
        <v>3</v>
      </c>
      <c r="P5" s="45" t="s">
        <v>4</v>
      </c>
      <c r="Q5" s="45" t="s">
        <v>3</v>
      </c>
      <c r="R5" s="45" t="s">
        <v>4</v>
      </c>
      <c r="S5" s="45" t="s">
        <v>3</v>
      </c>
      <c r="T5" s="45" t="s">
        <v>4</v>
      </c>
      <c r="U5" s="46" t="s">
        <v>3</v>
      </c>
      <c r="V5" s="46" t="s">
        <v>4</v>
      </c>
      <c r="W5" s="45" t="s">
        <v>3</v>
      </c>
      <c r="X5" s="45" t="s">
        <v>4</v>
      </c>
      <c r="Y5" s="45" t="s">
        <v>3</v>
      </c>
      <c r="Z5" s="45" t="s">
        <v>4</v>
      </c>
      <c r="AA5" s="45" t="s">
        <v>3</v>
      </c>
      <c r="AB5" s="45" t="s">
        <v>4</v>
      </c>
      <c r="AC5" s="47" t="s">
        <v>3</v>
      </c>
      <c r="AD5" s="47" t="s">
        <v>4</v>
      </c>
      <c r="AE5" s="45" t="s">
        <v>3</v>
      </c>
      <c r="AF5" s="45" t="s">
        <v>4</v>
      </c>
      <c r="AG5" s="45" t="s">
        <v>3</v>
      </c>
      <c r="AH5" s="45" t="s">
        <v>4</v>
      </c>
      <c r="AI5" s="45" t="s">
        <v>3</v>
      </c>
      <c r="AJ5" s="45" t="s">
        <v>4</v>
      </c>
      <c r="AK5" s="47" t="s">
        <v>3</v>
      </c>
      <c r="AL5" s="47" t="s">
        <v>4</v>
      </c>
      <c r="AM5" s="45" t="s">
        <v>3</v>
      </c>
      <c r="AN5" s="45" t="s">
        <v>4</v>
      </c>
      <c r="AO5" s="45" t="s">
        <v>3</v>
      </c>
      <c r="AP5" s="45" t="s">
        <v>4</v>
      </c>
      <c r="AQ5" s="45" t="s">
        <v>3</v>
      </c>
      <c r="AR5" s="45" t="s">
        <v>4</v>
      </c>
      <c r="AS5" s="45" t="s">
        <v>3</v>
      </c>
      <c r="AT5" s="45" t="s">
        <v>4</v>
      </c>
      <c r="AU5" s="45" t="s">
        <v>3</v>
      </c>
      <c r="AV5" s="45" t="s">
        <v>4</v>
      </c>
      <c r="AW5" s="45" t="s">
        <v>3</v>
      </c>
      <c r="AX5" s="45" t="s">
        <v>4</v>
      </c>
      <c r="AY5" s="45" t="s">
        <v>3</v>
      </c>
      <c r="AZ5" s="45" t="s">
        <v>4</v>
      </c>
      <c r="BA5" s="45" t="s">
        <v>3</v>
      </c>
      <c r="BB5" s="45" t="s">
        <v>4</v>
      </c>
      <c r="BC5" s="45" t="s">
        <v>3</v>
      </c>
      <c r="BD5" s="45" t="s">
        <v>4</v>
      </c>
      <c r="BE5" s="45" t="s">
        <v>3</v>
      </c>
      <c r="BF5" s="45" t="s">
        <v>4</v>
      </c>
      <c r="BG5" s="45" t="s">
        <v>3</v>
      </c>
      <c r="BH5" s="45" t="s">
        <v>4</v>
      </c>
      <c r="BI5" s="47" t="s">
        <v>3</v>
      </c>
      <c r="BJ5" s="47" t="s">
        <v>4</v>
      </c>
      <c r="BK5" s="45" t="s">
        <v>3</v>
      </c>
      <c r="BL5" s="45" t="s">
        <v>4</v>
      </c>
      <c r="BM5" s="45" t="s">
        <v>3</v>
      </c>
      <c r="BN5" s="45" t="s">
        <v>4</v>
      </c>
      <c r="BO5" s="45" t="s">
        <v>3</v>
      </c>
      <c r="BP5" s="45" t="s">
        <v>4</v>
      </c>
      <c r="BQ5" s="45" t="s">
        <v>3</v>
      </c>
      <c r="BR5" s="45" t="s">
        <v>4</v>
      </c>
      <c r="BS5" s="46" t="s">
        <v>3</v>
      </c>
      <c r="BT5" s="46" t="s">
        <v>4</v>
      </c>
      <c r="BU5" s="46" t="s">
        <v>3</v>
      </c>
      <c r="BV5" s="46" t="s">
        <v>4</v>
      </c>
      <c r="BW5" s="46" t="s">
        <v>3</v>
      </c>
      <c r="BX5" s="46" t="s">
        <v>4</v>
      </c>
      <c r="BY5" s="46" t="s">
        <v>3</v>
      </c>
      <c r="BZ5" s="46" t="s">
        <v>4</v>
      </c>
      <c r="CA5" s="46" t="s">
        <v>3</v>
      </c>
      <c r="CB5" s="46" t="s">
        <v>4</v>
      </c>
      <c r="CC5" s="46" t="s">
        <v>3</v>
      </c>
      <c r="CD5" s="46" t="s">
        <v>4</v>
      </c>
      <c r="CE5" s="46" t="s">
        <v>3</v>
      </c>
      <c r="CF5" s="46" t="s">
        <v>4</v>
      </c>
      <c r="CG5" s="46" t="s">
        <v>3</v>
      </c>
      <c r="CH5" s="46" t="s">
        <v>4</v>
      </c>
      <c r="CI5" s="46" t="s">
        <v>3</v>
      </c>
      <c r="CJ5" s="46" t="s">
        <v>4</v>
      </c>
      <c r="CK5" s="46" t="s">
        <v>3</v>
      </c>
      <c r="CL5" s="46" t="s">
        <v>4</v>
      </c>
      <c r="CM5" s="45" t="s">
        <v>3</v>
      </c>
      <c r="CN5" s="45" t="s">
        <v>4</v>
      </c>
      <c r="CO5" s="45" t="s">
        <v>3</v>
      </c>
      <c r="CP5" s="45" t="s">
        <v>4</v>
      </c>
      <c r="CQ5" s="45" t="s">
        <v>3</v>
      </c>
      <c r="CR5" s="45" t="s">
        <v>4</v>
      </c>
      <c r="CS5" s="45" t="s">
        <v>3</v>
      </c>
      <c r="CT5" s="45" t="s">
        <v>4</v>
      </c>
      <c r="CU5" s="45" t="s">
        <v>3</v>
      </c>
      <c r="CV5" s="45" t="s">
        <v>4</v>
      </c>
      <c r="CW5" s="45" t="s">
        <v>3</v>
      </c>
      <c r="CX5" s="45" t="s">
        <v>4</v>
      </c>
      <c r="CY5" s="45" t="s">
        <v>3</v>
      </c>
      <c r="CZ5" s="45" t="s">
        <v>4</v>
      </c>
      <c r="DA5" s="45" t="s">
        <v>3</v>
      </c>
      <c r="DB5" s="45" t="s">
        <v>4</v>
      </c>
      <c r="DC5" s="45" t="s">
        <v>3</v>
      </c>
      <c r="DD5" s="45" t="s">
        <v>4</v>
      </c>
      <c r="DE5" s="45" t="s">
        <v>3</v>
      </c>
      <c r="DF5" s="45" t="s">
        <v>4</v>
      </c>
      <c r="DG5" s="45" t="s">
        <v>3</v>
      </c>
      <c r="DH5" s="45" t="s">
        <v>4</v>
      </c>
      <c r="DI5" s="45" t="s">
        <v>3</v>
      </c>
      <c r="DJ5" s="45" t="s">
        <v>4</v>
      </c>
      <c r="DK5" s="45" t="s">
        <v>3</v>
      </c>
      <c r="DL5" s="45" t="s">
        <v>4</v>
      </c>
      <c r="DM5" s="45" t="s">
        <v>3</v>
      </c>
      <c r="DN5" s="45" t="s">
        <v>4</v>
      </c>
      <c r="DO5" s="45" t="s">
        <v>3</v>
      </c>
      <c r="DP5" s="45" t="s">
        <v>4</v>
      </c>
      <c r="DQ5" s="45" t="s">
        <v>3</v>
      </c>
      <c r="DR5" s="45" t="s">
        <v>4</v>
      </c>
    </row>
    <row r="6" spans="1:122" x14ac:dyDescent="0.2">
      <c r="A6" s="2" t="s">
        <v>5</v>
      </c>
      <c r="B6" s="8" t="s">
        <v>6</v>
      </c>
      <c r="C6" s="48"/>
      <c r="D6" s="49" t="s">
        <v>430</v>
      </c>
      <c r="E6" s="48"/>
      <c r="F6" s="49" t="s">
        <v>431</v>
      </c>
      <c r="G6" s="48"/>
      <c r="H6" s="49" t="s">
        <v>431</v>
      </c>
      <c r="I6" s="50"/>
      <c r="J6" s="51" t="s">
        <v>431</v>
      </c>
      <c r="K6" s="50"/>
      <c r="L6" s="51" t="s">
        <v>431</v>
      </c>
      <c r="M6" s="52"/>
      <c r="N6" s="49" t="s">
        <v>431</v>
      </c>
      <c r="O6" s="48"/>
      <c r="P6" s="49" t="s">
        <v>431</v>
      </c>
      <c r="Q6" s="48"/>
      <c r="R6" s="49" t="s">
        <v>431</v>
      </c>
      <c r="S6" s="48"/>
      <c r="T6" s="49" t="s">
        <v>431</v>
      </c>
      <c r="U6" s="50"/>
      <c r="V6" s="51" t="s">
        <v>431</v>
      </c>
      <c r="W6" s="48"/>
      <c r="X6" s="49" t="s">
        <v>431</v>
      </c>
      <c r="Y6" s="48"/>
      <c r="Z6" s="49" t="s">
        <v>431</v>
      </c>
      <c r="AA6" s="48"/>
      <c r="AB6" s="49" t="s">
        <v>431</v>
      </c>
      <c r="AC6" s="48"/>
      <c r="AD6" s="49" t="s">
        <v>431</v>
      </c>
      <c r="AE6" s="48"/>
      <c r="AF6" s="49" t="s">
        <v>431</v>
      </c>
      <c r="AG6" s="48"/>
      <c r="AH6" s="49" t="s">
        <v>431</v>
      </c>
      <c r="AI6" s="48"/>
      <c r="AJ6" s="49" t="s">
        <v>431</v>
      </c>
      <c r="AK6" s="48"/>
      <c r="AL6" s="49" t="s">
        <v>431</v>
      </c>
      <c r="AM6" s="48"/>
      <c r="AN6" s="49" t="s">
        <v>431</v>
      </c>
      <c r="AO6" s="48"/>
      <c r="AP6" s="49" t="s">
        <v>431</v>
      </c>
      <c r="AQ6" s="48"/>
      <c r="AR6" s="49" t="s">
        <v>431</v>
      </c>
      <c r="AS6" s="48"/>
      <c r="AT6" s="49" t="s">
        <v>431</v>
      </c>
      <c r="AU6" s="48"/>
      <c r="AV6" s="49" t="s">
        <v>431</v>
      </c>
      <c r="AW6" s="48"/>
      <c r="AX6" s="49" t="s">
        <v>431</v>
      </c>
      <c r="AY6" s="48"/>
      <c r="AZ6" s="49" t="s">
        <v>431</v>
      </c>
      <c r="BA6" s="48"/>
      <c r="BB6" s="49" t="s">
        <v>431</v>
      </c>
      <c r="BC6" s="48"/>
      <c r="BD6" s="49" t="s">
        <v>431</v>
      </c>
      <c r="BE6" s="48"/>
      <c r="BF6" s="49" t="s">
        <v>431</v>
      </c>
      <c r="BG6" s="48"/>
      <c r="BH6" s="49" t="s">
        <v>431</v>
      </c>
      <c r="BI6" s="48"/>
      <c r="BJ6" s="49" t="s">
        <v>431</v>
      </c>
      <c r="BK6" s="48"/>
      <c r="BL6" s="49" t="s">
        <v>431</v>
      </c>
      <c r="BM6" s="48"/>
      <c r="BN6" s="49" t="s">
        <v>431</v>
      </c>
      <c r="BO6" s="48"/>
      <c r="BP6" s="49" t="s">
        <v>431</v>
      </c>
      <c r="BQ6" s="48"/>
      <c r="BR6" s="49" t="s">
        <v>431</v>
      </c>
      <c r="BS6" s="50"/>
      <c r="BT6" s="51" t="s">
        <v>431</v>
      </c>
      <c r="BU6" s="50"/>
      <c r="BV6" s="51" t="s">
        <v>431</v>
      </c>
      <c r="BW6" s="50"/>
      <c r="BX6" s="51" t="s">
        <v>431</v>
      </c>
      <c r="BY6" s="50"/>
      <c r="BZ6" s="51" t="s">
        <v>431</v>
      </c>
      <c r="CA6" s="50"/>
      <c r="CB6" s="51" t="s">
        <v>431</v>
      </c>
      <c r="CC6" s="50"/>
      <c r="CD6" s="51" t="s">
        <v>431</v>
      </c>
      <c r="CE6" s="50"/>
      <c r="CF6" s="51" t="s">
        <v>431</v>
      </c>
      <c r="CG6" s="50"/>
      <c r="CH6" s="51" t="s">
        <v>431</v>
      </c>
      <c r="CI6" s="50"/>
      <c r="CJ6" s="51" t="s">
        <v>431</v>
      </c>
      <c r="CK6" s="50"/>
      <c r="CL6" s="51" t="s">
        <v>431</v>
      </c>
      <c r="CM6" s="48"/>
      <c r="CN6" s="49" t="s">
        <v>431</v>
      </c>
      <c r="CO6" s="48"/>
      <c r="CP6" s="49" t="s">
        <v>431</v>
      </c>
      <c r="CQ6" s="48"/>
      <c r="CR6" s="49" t="s">
        <v>431</v>
      </c>
      <c r="CS6" s="48"/>
      <c r="CT6" s="49" t="s">
        <v>431</v>
      </c>
      <c r="CU6" s="48"/>
      <c r="CV6" s="49" t="s">
        <v>431</v>
      </c>
      <c r="CW6" s="48"/>
      <c r="CX6" s="49" t="s">
        <v>431</v>
      </c>
      <c r="CY6" s="48"/>
      <c r="CZ6" s="49" t="s">
        <v>431</v>
      </c>
      <c r="DA6" s="48"/>
      <c r="DB6" s="49" t="s">
        <v>431</v>
      </c>
      <c r="DC6" s="48"/>
      <c r="DD6" s="49" t="s">
        <v>431</v>
      </c>
      <c r="DE6" s="48"/>
      <c r="DF6" s="49" t="s">
        <v>431</v>
      </c>
      <c r="DG6" s="48"/>
      <c r="DH6" s="49" t="s">
        <v>431</v>
      </c>
      <c r="DI6" s="48"/>
      <c r="DJ6" s="49" t="s">
        <v>431</v>
      </c>
      <c r="DK6" s="48"/>
      <c r="DL6" s="49" t="s">
        <v>431</v>
      </c>
      <c r="DM6" s="48"/>
      <c r="DN6" s="49" t="s">
        <v>431</v>
      </c>
      <c r="DO6" s="48"/>
      <c r="DP6" s="49" t="s">
        <v>431</v>
      </c>
      <c r="DQ6" s="48"/>
      <c r="DR6" s="49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54" t="s">
        <v>249</v>
      </c>
      <c r="E7" s="1" t="s">
        <v>248</v>
      </c>
      <c r="F7" s="54" t="s">
        <v>249</v>
      </c>
      <c r="G7" s="1" t="s">
        <v>248</v>
      </c>
      <c r="H7" s="54" t="s">
        <v>249</v>
      </c>
      <c r="I7" s="25" t="s">
        <v>248</v>
      </c>
      <c r="J7" s="55" t="s">
        <v>249</v>
      </c>
      <c r="K7" s="25" t="s">
        <v>248</v>
      </c>
      <c r="L7" s="55" t="s">
        <v>249</v>
      </c>
      <c r="M7" s="1" t="s">
        <v>248</v>
      </c>
      <c r="N7" s="54" t="s">
        <v>249</v>
      </c>
      <c r="O7" s="1" t="s">
        <v>248</v>
      </c>
      <c r="P7" s="54" t="s">
        <v>249</v>
      </c>
      <c r="Q7" s="1" t="s">
        <v>248</v>
      </c>
      <c r="R7" s="54" t="s">
        <v>249</v>
      </c>
      <c r="S7" s="1" t="s">
        <v>248</v>
      </c>
      <c r="T7" s="54" t="s">
        <v>249</v>
      </c>
      <c r="U7" s="25" t="s">
        <v>248</v>
      </c>
      <c r="V7" s="55" t="s">
        <v>249</v>
      </c>
      <c r="W7" s="1" t="s">
        <v>248</v>
      </c>
      <c r="X7" s="54" t="s">
        <v>249</v>
      </c>
      <c r="Y7" s="1" t="s">
        <v>248</v>
      </c>
      <c r="Z7" s="54" t="s">
        <v>249</v>
      </c>
      <c r="AA7" s="1" t="s">
        <v>248</v>
      </c>
      <c r="AB7" s="54" t="s">
        <v>249</v>
      </c>
      <c r="AC7" s="29" t="s">
        <v>248</v>
      </c>
      <c r="AD7" s="56" t="s">
        <v>249</v>
      </c>
      <c r="AE7" s="1" t="s">
        <v>248</v>
      </c>
      <c r="AF7" s="54" t="s">
        <v>249</v>
      </c>
      <c r="AG7" s="1" t="s">
        <v>248</v>
      </c>
      <c r="AH7" s="54" t="s">
        <v>249</v>
      </c>
      <c r="AI7" s="1" t="s">
        <v>248</v>
      </c>
      <c r="AJ7" s="54" t="s">
        <v>249</v>
      </c>
      <c r="AK7" s="29" t="s">
        <v>248</v>
      </c>
      <c r="AL7" s="56" t="s">
        <v>249</v>
      </c>
      <c r="AM7" s="1" t="s">
        <v>248</v>
      </c>
      <c r="AN7" s="54" t="s">
        <v>249</v>
      </c>
      <c r="AO7" s="1" t="s">
        <v>248</v>
      </c>
      <c r="AP7" s="54" t="s">
        <v>249</v>
      </c>
      <c r="AQ7" s="1" t="s">
        <v>248</v>
      </c>
      <c r="AR7" s="54" t="s">
        <v>249</v>
      </c>
      <c r="AS7" s="1" t="s">
        <v>248</v>
      </c>
      <c r="AT7" s="54" t="s">
        <v>249</v>
      </c>
      <c r="AU7" s="1" t="s">
        <v>248</v>
      </c>
      <c r="AV7" s="54" t="s">
        <v>249</v>
      </c>
      <c r="AW7" s="1" t="s">
        <v>248</v>
      </c>
      <c r="AX7" s="54" t="s">
        <v>249</v>
      </c>
      <c r="AY7" s="1" t="s">
        <v>248</v>
      </c>
      <c r="AZ7" s="54" t="s">
        <v>249</v>
      </c>
      <c r="BA7" s="1" t="s">
        <v>248</v>
      </c>
      <c r="BB7" s="54" t="s">
        <v>249</v>
      </c>
      <c r="BC7" s="1" t="s">
        <v>248</v>
      </c>
      <c r="BD7" s="54" t="s">
        <v>249</v>
      </c>
      <c r="BE7" s="1" t="s">
        <v>248</v>
      </c>
      <c r="BF7" s="54" t="s">
        <v>249</v>
      </c>
      <c r="BG7" s="1" t="s">
        <v>248</v>
      </c>
      <c r="BH7" s="54" t="s">
        <v>249</v>
      </c>
      <c r="BI7" s="29" t="s">
        <v>248</v>
      </c>
      <c r="BJ7" s="56" t="s">
        <v>249</v>
      </c>
      <c r="BK7" s="1" t="s">
        <v>248</v>
      </c>
      <c r="BL7" s="54" t="s">
        <v>249</v>
      </c>
      <c r="BM7" s="1" t="s">
        <v>248</v>
      </c>
      <c r="BN7" s="54" t="s">
        <v>249</v>
      </c>
      <c r="BO7" s="1" t="s">
        <v>248</v>
      </c>
      <c r="BP7" s="54" t="s">
        <v>249</v>
      </c>
      <c r="BQ7" s="1" t="s">
        <v>248</v>
      </c>
      <c r="BR7" s="54" t="s">
        <v>249</v>
      </c>
      <c r="BS7" s="25" t="s">
        <v>248</v>
      </c>
      <c r="BT7" s="55" t="s">
        <v>249</v>
      </c>
      <c r="BU7" s="25" t="s">
        <v>248</v>
      </c>
      <c r="BV7" s="55" t="s">
        <v>249</v>
      </c>
      <c r="BW7" s="25" t="s">
        <v>248</v>
      </c>
      <c r="BX7" s="55" t="s">
        <v>249</v>
      </c>
      <c r="BY7" s="25" t="s">
        <v>248</v>
      </c>
      <c r="BZ7" s="55" t="s">
        <v>249</v>
      </c>
      <c r="CA7" s="25" t="s">
        <v>248</v>
      </c>
      <c r="CB7" s="55" t="s">
        <v>249</v>
      </c>
      <c r="CC7" s="25" t="s">
        <v>248</v>
      </c>
      <c r="CD7" s="55" t="s">
        <v>249</v>
      </c>
      <c r="CE7" s="25" t="s">
        <v>248</v>
      </c>
      <c r="CF7" s="55" t="s">
        <v>249</v>
      </c>
      <c r="CG7" s="25" t="s">
        <v>248</v>
      </c>
      <c r="CH7" s="55" t="s">
        <v>249</v>
      </c>
      <c r="CI7" s="25" t="s">
        <v>248</v>
      </c>
      <c r="CJ7" s="55" t="s">
        <v>249</v>
      </c>
      <c r="CK7" s="25" t="s">
        <v>248</v>
      </c>
      <c r="CL7" s="55" t="s">
        <v>249</v>
      </c>
      <c r="CM7" s="1" t="s">
        <v>248</v>
      </c>
      <c r="CN7" s="54" t="s">
        <v>249</v>
      </c>
      <c r="CO7" s="1" t="s">
        <v>248</v>
      </c>
      <c r="CP7" s="54" t="s">
        <v>249</v>
      </c>
      <c r="CQ7" s="1" t="s">
        <v>248</v>
      </c>
      <c r="CR7" s="54" t="s">
        <v>249</v>
      </c>
      <c r="CS7" s="1" t="s">
        <v>248</v>
      </c>
      <c r="CT7" s="54" t="s">
        <v>249</v>
      </c>
      <c r="CU7" s="1" t="s">
        <v>248</v>
      </c>
      <c r="CV7" s="54" t="s">
        <v>249</v>
      </c>
      <c r="CW7" s="1" t="s">
        <v>248</v>
      </c>
      <c r="CX7" s="54" t="s">
        <v>249</v>
      </c>
      <c r="CY7" s="1" t="s">
        <v>248</v>
      </c>
      <c r="CZ7" s="54" t="s">
        <v>249</v>
      </c>
      <c r="DA7" s="1" t="s">
        <v>248</v>
      </c>
      <c r="DB7" s="54" t="s">
        <v>249</v>
      </c>
      <c r="DC7" s="1" t="s">
        <v>248</v>
      </c>
      <c r="DD7" s="54" t="s">
        <v>249</v>
      </c>
      <c r="DE7" s="1" t="s">
        <v>248</v>
      </c>
      <c r="DF7" s="54" t="s">
        <v>249</v>
      </c>
      <c r="DG7" s="1" t="s">
        <v>248</v>
      </c>
      <c r="DH7" s="54" t="s">
        <v>249</v>
      </c>
      <c r="DI7" s="1" t="s">
        <v>248</v>
      </c>
      <c r="DJ7" s="54" t="s">
        <v>249</v>
      </c>
      <c r="DK7" s="1" t="s">
        <v>248</v>
      </c>
      <c r="DL7" s="54" t="s">
        <v>249</v>
      </c>
      <c r="DM7" s="1" t="s">
        <v>248</v>
      </c>
      <c r="DN7" s="54" t="s">
        <v>249</v>
      </c>
      <c r="DO7" s="1" t="s">
        <v>248</v>
      </c>
      <c r="DP7" s="54" t="s">
        <v>249</v>
      </c>
      <c r="DQ7" s="1" t="s">
        <v>248</v>
      </c>
      <c r="DR7" s="54" t="s">
        <v>249</v>
      </c>
    </row>
    <row r="8" spans="1:122" x14ac:dyDescent="0.2">
      <c r="A8" s="3" t="s">
        <v>5</v>
      </c>
      <c r="B8" s="9" t="s">
        <v>8</v>
      </c>
      <c r="C8" s="1"/>
      <c r="D8" s="57" t="s">
        <v>323</v>
      </c>
      <c r="E8" s="1"/>
      <c r="F8" s="57" t="s">
        <v>323</v>
      </c>
      <c r="G8" s="1"/>
      <c r="H8" s="57" t="s">
        <v>326</v>
      </c>
      <c r="I8" s="25"/>
      <c r="J8" s="58" t="s">
        <v>328</v>
      </c>
      <c r="K8" s="25"/>
      <c r="L8" s="58" t="s">
        <v>328</v>
      </c>
      <c r="M8" s="1"/>
      <c r="N8" s="57" t="s">
        <v>328</v>
      </c>
      <c r="O8" s="1"/>
      <c r="P8" s="57" t="s">
        <v>334</v>
      </c>
      <c r="Q8" s="1"/>
      <c r="R8" s="57" t="s">
        <v>336</v>
      </c>
      <c r="S8" s="1"/>
      <c r="T8" s="57" t="s">
        <v>338</v>
      </c>
      <c r="U8" s="25"/>
      <c r="V8" s="58" t="s">
        <v>339</v>
      </c>
      <c r="W8" s="1"/>
      <c r="X8" s="57" t="s">
        <v>344</v>
      </c>
      <c r="Y8" s="1"/>
      <c r="Z8" s="57" t="s">
        <v>344</v>
      </c>
      <c r="AA8" s="1"/>
      <c r="AB8" s="57" t="s">
        <v>344</v>
      </c>
      <c r="AC8" s="29"/>
      <c r="AD8" s="59" t="s">
        <v>344</v>
      </c>
      <c r="AE8" s="1"/>
      <c r="AF8" s="57" t="s">
        <v>344</v>
      </c>
      <c r="AG8" s="1"/>
      <c r="AH8" s="57" t="s">
        <v>344</v>
      </c>
      <c r="AI8" s="1"/>
      <c r="AJ8" s="57" t="s">
        <v>344</v>
      </c>
      <c r="AK8" s="29"/>
      <c r="AL8" s="59" t="s">
        <v>344</v>
      </c>
      <c r="AM8" s="1"/>
      <c r="AN8" s="57" t="s">
        <v>348</v>
      </c>
      <c r="AO8" s="1"/>
      <c r="AP8" s="57" t="s">
        <v>348</v>
      </c>
      <c r="AQ8" s="1"/>
      <c r="AR8" s="57" t="s">
        <v>348</v>
      </c>
      <c r="AS8" s="1"/>
      <c r="AT8" s="57" t="s">
        <v>348</v>
      </c>
      <c r="AU8" s="1"/>
      <c r="AV8" s="57" t="s">
        <v>348</v>
      </c>
      <c r="AW8" s="1"/>
      <c r="AX8" s="57" t="s">
        <v>348</v>
      </c>
      <c r="AY8" s="1"/>
      <c r="AZ8" s="57" t="s">
        <v>348</v>
      </c>
      <c r="BA8" s="1"/>
      <c r="BB8" s="57" t="s">
        <v>348</v>
      </c>
      <c r="BC8" s="1"/>
      <c r="BD8" s="57" t="s">
        <v>348</v>
      </c>
      <c r="BE8" s="1"/>
      <c r="BF8" s="57" t="s">
        <v>348</v>
      </c>
      <c r="BG8" s="1"/>
      <c r="BH8" s="57" t="s">
        <v>348</v>
      </c>
      <c r="BI8" s="29"/>
      <c r="BJ8" s="59" t="s">
        <v>348</v>
      </c>
      <c r="BK8" s="1"/>
      <c r="BL8" s="57" t="s">
        <v>348</v>
      </c>
      <c r="BM8" s="1"/>
      <c r="BN8" s="57" t="s">
        <v>348</v>
      </c>
      <c r="BO8" s="1"/>
      <c r="BP8" s="57" t="s">
        <v>348</v>
      </c>
      <c r="BQ8" s="1"/>
      <c r="BR8" s="57" t="s">
        <v>348</v>
      </c>
      <c r="BS8" s="25"/>
      <c r="BT8" s="58" t="s">
        <v>365</v>
      </c>
      <c r="BU8" s="25"/>
      <c r="BV8" s="58" t="s">
        <v>365</v>
      </c>
      <c r="BW8" s="25"/>
      <c r="BX8" s="58" t="s">
        <v>365</v>
      </c>
      <c r="BY8" s="25"/>
      <c r="BZ8" s="58" t="s">
        <v>365</v>
      </c>
      <c r="CA8" s="25"/>
      <c r="CB8" s="58" t="s">
        <v>365</v>
      </c>
      <c r="CC8" s="25"/>
      <c r="CD8" s="58" t="s">
        <v>365</v>
      </c>
      <c r="CE8" s="25"/>
      <c r="CF8" s="58" t="s">
        <v>374</v>
      </c>
      <c r="CG8" s="25"/>
      <c r="CH8" s="58" t="s">
        <v>374</v>
      </c>
      <c r="CI8" s="25"/>
      <c r="CJ8" s="58" t="s">
        <v>374</v>
      </c>
      <c r="CK8" s="25"/>
      <c r="CL8" s="58" t="s">
        <v>374</v>
      </c>
      <c r="CM8" s="1"/>
      <c r="CN8" s="57" t="s">
        <v>379</v>
      </c>
      <c r="CO8" s="1"/>
      <c r="CP8" s="57" t="s">
        <v>379</v>
      </c>
      <c r="CQ8" s="1"/>
      <c r="CR8" s="57" t="s">
        <v>379</v>
      </c>
      <c r="CS8" s="1"/>
      <c r="CT8" s="57" t="s">
        <v>379</v>
      </c>
      <c r="CU8" s="1"/>
      <c r="CV8" s="57" t="s">
        <v>379</v>
      </c>
      <c r="CW8" s="1"/>
      <c r="CX8" s="57" t="s">
        <v>379</v>
      </c>
      <c r="CY8" s="1"/>
      <c r="CZ8" s="57" t="s">
        <v>379</v>
      </c>
      <c r="DA8" s="1"/>
      <c r="DB8" s="57" t="s">
        <v>379</v>
      </c>
      <c r="DC8" s="1"/>
      <c r="DD8" s="57" t="s">
        <v>379</v>
      </c>
      <c r="DE8" s="1"/>
      <c r="DF8" s="57" t="s">
        <v>379</v>
      </c>
      <c r="DG8" s="1"/>
      <c r="DH8" s="57" t="s">
        <v>379</v>
      </c>
      <c r="DI8" s="1"/>
      <c r="DJ8" s="57" t="s">
        <v>379</v>
      </c>
      <c r="DK8" s="1"/>
      <c r="DL8" s="57" t="s">
        <v>379</v>
      </c>
      <c r="DM8" s="1"/>
      <c r="DN8" s="57" t="s">
        <v>379</v>
      </c>
      <c r="DO8" s="1"/>
      <c r="DP8" s="57" t="s">
        <v>379</v>
      </c>
      <c r="DQ8" s="1"/>
      <c r="DR8" s="57" t="s">
        <v>379</v>
      </c>
    </row>
    <row r="9" spans="1:122" x14ac:dyDescent="0.2">
      <c r="A9" s="3" t="s">
        <v>5</v>
      </c>
      <c r="B9" s="9" t="s">
        <v>9</v>
      </c>
      <c r="C9" s="1"/>
      <c r="D9" s="57" t="s">
        <v>301</v>
      </c>
      <c r="E9" s="1"/>
      <c r="F9" s="57" t="s">
        <v>311</v>
      </c>
      <c r="G9" s="1"/>
      <c r="H9" s="57" t="s">
        <v>301</v>
      </c>
      <c r="I9" s="25"/>
      <c r="J9" s="58" t="s">
        <v>329</v>
      </c>
      <c r="K9" s="25"/>
      <c r="L9" s="58" t="s">
        <v>331</v>
      </c>
      <c r="M9" s="1"/>
      <c r="N9" s="57" t="s">
        <v>301</v>
      </c>
      <c r="O9" s="1"/>
      <c r="P9" s="57" t="s">
        <v>301</v>
      </c>
      <c r="Q9" s="1"/>
      <c r="R9" s="57" t="s">
        <v>301</v>
      </c>
      <c r="S9" s="1"/>
      <c r="T9" s="57" t="s">
        <v>301</v>
      </c>
      <c r="U9" s="25"/>
      <c r="V9" s="58" t="s">
        <v>301</v>
      </c>
      <c r="W9" s="1"/>
      <c r="X9" s="57" t="s">
        <v>301</v>
      </c>
      <c r="Y9" s="1"/>
      <c r="Z9" s="57" t="s">
        <v>301</v>
      </c>
      <c r="AA9" s="1"/>
      <c r="AB9" s="57" t="s">
        <v>301</v>
      </c>
      <c r="AC9" s="29"/>
      <c r="AD9" s="59" t="s">
        <v>301</v>
      </c>
      <c r="AE9" s="1"/>
      <c r="AF9" s="57" t="s">
        <v>311</v>
      </c>
      <c r="AG9" s="1"/>
      <c r="AH9" s="57" t="s">
        <v>311</v>
      </c>
      <c r="AI9" s="1"/>
      <c r="AJ9" s="57" t="s">
        <v>311</v>
      </c>
      <c r="AK9" s="29"/>
      <c r="AL9" s="59" t="s">
        <v>311</v>
      </c>
      <c r="AM9" s="1"/>
      <c r="AN9" s="57" t="s">
        <v>301</v>
      </c>
      <c r="AO9" s="1"/>
      <c r="AP9" s="57" t="s">
        <v>301</v>
      </c>
      <c r="AQ9" s="1"/>
      <c r="AR9" s="57" t="s">
        <v>301</v>
      </c>
      <c r="AS9" s="1"/>
      <c r="AT9" s="57" t="s">
        <v>301</v>
      </c>
      <c r="AU9" s="1"/>
      <c r="AV9" s="57" t="s">
        <v>311</v>
      </c>
      <c r="AW9" s="1"/>
      <c r="AX9" s="57" t="s">
        <v>311</v>
      </c>
      <c r="AY9" s="1"/>
      <c r="AZ9" s="57" t="s">
        <v>311</v>
      </c>
      <c r="BA9" s="1"/>
      <c r="BB9" s="57" t="s">
        <v>311</v>
      </c>
      <c r="BC9" s="1"/>
      <c r="BD9" s="57" t="s">
        <v>358</v>
      </c>
      <c r="BE9" s="1"/>
      <c r="BF9" s="57" t="s">
        <v>358</v>
      </c>
      <c r="BG9" s="1"/>
      <c r="BH9" s="57" t="s">
        <v>358</v>
      </c>
      <c r="BI9" s="29"/>
      <c r="BJ9" s="59" t="s">
        <v>358</v>
      </c>
      <c r="BK9" s="1"/>
      <c r="BL9" s="57" t="s">
        <v>362</v>
      </c>
      <c r="BM9" s="1"/>
      <c r="BN9" s="57" t="s">
        <v>362</v>
      </c>
      <c r="BO9" s="1"/>
      <c r="BP9" s="57" t="s">
        <v>362</v>
      </c>
      <c r="BQ9" s="1"/>
      <c r="BR9" s="57" t="s">
        <v>362</v>
      </c>
      <c r="BS9" s="25"/>
      <c r="BT9" s="58" t="s">
        <v>301</v>
      </c>
      <c r="BU9" s="25"/>
      <c r="BV9" s="58" t="s">
        <v>301</v>
      </c>
      <c r="BW9" s="25"/>
      <c r="BX9" s="58" t="s">
        <v>311</v>
      </c>
      <c r="BY9" s="25"/>
      <c r="BZ9" s="58" t="s">
        <v>311</v>
      </c>
      <c r="CA9" s="25"/>
      <c r="CB9" s="58" t="s">
        <v>358</v>
      </c>
      <c r="CC9" s="25"/>
      <c r="CD9" s="58" t="s">
        <v>358</v>
      </c>
      <c r="CE9" s="25"/>
      <c r="CF9" s="58" t="s">
        <v>301</v>
      </c>
      <c r="CG9" s="25"/>
      <c r="CH9" s="58" t="s">
        <v>301</v>
      </c>
      <c r="CI9" s="25"/>
      <c r="CJ9" s="58" t="s">
        <v>311</v>
      </c>
      <c r="CK9" s="25"/>
      <c r="CL9" s="58" t="s">
        <v>311</v>
      </c>
      <c r="CM9" s="1"/>
      <c r="CN9" s="57" t="s">
        <v>301</v>
      </c>
      <c r="CO9" s="1"/>
      <c r="CP9" s="57" t="s">
        <v>301</v>
      </c>
      <c r="CQ9" s="1"/>
      <c r="CR9" s="57" t="s">
        <v>301</v>
      </c>
      <c r="CS9" s="1"/>
      <c r="CT9" s="57" t="s">
        <v>301</v>
      </c>
      <c r="CU9" s="1"/>
      <c r="CV9" s="57" t="s">
        <v>362</v>
      </c>
      <c r="CW9" s="1"/>
      <c r="CX9" s="57" t="s">
        <v>362</v>
      </c>
      <c r="CY9" s="1"/>
      <c r="CZ9" s="57" t="s">
        <v>362</v>
      </c>
      <c r="DA9" s="1"/>
      <c r="DB9" s="57" t="s">
        <v>362</v>
      </c>
      <c r="DC9" s="1"/>
      <c r="DD9" s="57" t="s">
        <v>329</v>
      </c>
      <c r="DE9" s="1"/>
      <c r="DF9" s="57" t="s">
        <v>329</v>
      </c>
      <c r="DG9" s="1"/>
      <c r="DH9" s="57" t="s">
        <v>329</v>
      </c>
      <c r="DI9" s="1"/>
      <c r="DJ9" s="57" t="s">
        <v>329</v>
      </c>
      <c r="DK9" s="1"/>
      <c r="DL9" s="57" t="s">
        <v>311</v>
      </c>
      <c r="DM9" s="1"/>
      <c r="DN9" s="57" t="s">
        <v>311</v>
      </c>
      <c r="DO9" s="1"/>
      <c r="DP9" s="57" t="s">
        <v>311</v>
      </c>
      <c r="DQ9" s="1"/>
      <c r="DR9" s="57" t="s">
        <v>311</v>
      </c>
    </row>
    <row r="10" spans="1:122" x14ac:dyDescent="0.2">
      <c r="A10" s="3"/>
      <c r="B10" s="9" t="s">
        <v>10</v>
      </c>
      <c r="C10" s="1" t="s">
        <v>250</v>
      </c>
      <c r="D10" s="57" t="s">
        <v>251</v>
      </c>
      <c r="E10" s="1" t="s">
        <v>250</v>
      </c>
      <c r="F10" s="57" t="s">
        <v>251</v>
      </c>
      <c r="G10" s="1" t="s">
        <v>250</v>
      </c>
      <c r="H10" s="57" t="s">
        <v>251</v>
      </c>
      <c r="I10" s="25" t="s">
        <v>250</v>
      </c>
      <c r="J10" s="58" t="s">
        <v>251</v>
      </c>
      <c r="K10" s="25" t="s">
        <v>250</v>
      </c>
      <c r="L10" s="58" t="s">
        <v>251</v>
      </c>
      <c r="M10" s="1" t="s">
        <v>250</v>
      </c>
      <c r="N10" s="57" t="s">
        <v>251</v>
      </c>
      <c r="O10" s="1" t="s">
        <v>250</v>
      </c>
      <c r="P10" s="57" t="s">
        <v>251</v>
      </c>
      <c r="Q10" s="1" t="s">
        <v>250</v>
      </c>
      <c r="R10" s="57" t="s">
        <v>251</v>
      </c>
      <c r="S10" s="1" t="s">
        <v>250</v>
      </c>
      <c r="T10" s="57" t="s">
        <v>251</v>
      </c>
      <c r="U10" s="25" t="s">
        <v>250</v>
      </c>
      <c r="V10" s="58" t="s">
        <v>251</v>
      </c>
      <c r="W10" s="1" t="s">
        <v>250</v>
      </c>
      <c r="X10" s="57" t="s">
        <v>251</v>
      </c>
      <c r="Y10" s="1" t="s">
        <v>250</v>
      </c>
      <c r="Z10" s="57" t="s">
        <v>251</v>
      </c>
      <c r="AA10" s="1" t="s">
        <v>250</v>
      </c>
      <c r="AB10" s="57" t="s">
        <v>251</v>
      </c>
      <c r="AC10" s="29" t="s">
        <v>250</v>
      </c>
      <c r="AD10" s="59" t="s">
        <v>251</v>
      </c>
      <c r="AE10" s="1" t="s">
        <v>250</v>
      </c>
      <c r="AF10" s="57" t="s">
        <v>251</v>
      </c>
      <c r="AG10" s="1" t="s">
        <v>250</v>
      </c>
      <c r="AH10" s="57" t="s">
        <v>251</v>
      </c>
      <c r="AI10" s="1" t="s">
        <v>250</v>
      </c>
      <c r="AJ10" s="57" t="s">
        <v>251</v>
      </c>
      <c r="AK10" s="29" t="s">
        <v>250</v>
      </c>
      <c r="AL10" s="59" t="s">
        <v>251</v>
      </c>
      <c r="AM10" s="1" t="s">
        <v>250</v>
      </c>
      <c r="AN10" s="57" t="s">
        <v>251</v>
      </c>
      <c r="AO10" s="1" t="s">
        <v>250</v>
      </c>
      <c r="AP10" s="57" t="s">
        <v>251</v>
      </c>
      <c r="AQ10" s="1" t="s">
        <v>250</v>
      </c>
      <c r="AR10" s="57" t="s">
        <v>251</v>
      </c>
      <c r="AS10" s="1" t="s">
        <v>250</v>
      </c>
      <c r="AT10" s="57" t="s">
        <v>251</v>
      </c>
      <c r="AU10" s="1" t="s">
        <v>250</v>
      </c>
      <c r="AV10" s="57" t="s">
        <v>251</v>
      </c>
      <c r="AW10" s="1" t="s">
        <v>250</v>
      </c>
      <c r="AX10" s="57" t="s">
        <v>251</v>
      </c>
      <c r="AY10" s="1" t="s">
        <v>250</v>
      </c>
      <c r="AZ10" s="57" t="s">
        <v>251</v>
      </c>
      <c r="BA10" s="1" t="s">
        <v>250</v>
      </c>
      <c r="BB10" s="57" t="s">
        <v>251</v>
      </c>
      <c r="BC10" s="1" t="s">
        <v>250</v>
      </c>
      <c r="BD10" s="57" t="s">
        <v>251</v>
      </c>
      <c r="BE10" s="1" t="s">
        <v>250</v>
      </c>
      <c r="BF10" s="57" t="s">
        <v>251</v>
      </c>
      <c r="BG10" s="1" t="s">
        <v>250</v>
      </c>
      <c r="BH10" s="57" t="s">
        <v>251</v>
      </c>
      <c r="BI10" s="29" t="s">
        <v>250</v>
      </c>
      <c r="BJ10" s="59" t="s">
        <v>251</v>
      </c>
      <c r="BK10" s="1" t="s">
        <v>250</v>
      </c>
      <c r="BL10" s="57" t="s">
        <v>251</v>
      </c>
      <c r="BM10" s="1" t="s">
        <v>250</v>
      </c>
      <c r="BN10" s="57" t="s">
        <v>251</v>
      </c>
      <c r="BO10" s="1" t="s">
        <v>250</v>
      </c>
      <c r="BP10" s="57" t="s">
        <v>251</v>
      </c>
      <c r="BQ10" s="1" t="s">
        <v>250</v>
      </c>
      <c r="BR10" s="57" t="s">
        <v>251</v>
      </c>
      <c r="BS10" s="25" t="s">
        <v>250</v>
      </c>
      <c r="BT10" s="58" t="s">
        <v>251</v>
      </c>
      <c r="BU10" s="25" t="s">
        <v>250</v>
      </c>
      <c r="BV10" s="58" t="s">
        <v>251</v>
      </c>
      <c r="BW10" s="25" t="s">
        <v>250</v>
      </c>
      <c r="BX10" s="58" t="s">
        <v>251</v>
      </c>
      <c r="BY10" s="25" t="s">
        <v>250</v>
      </c>
      <c r="BZ10" s="58" t="s">
        <v>251</v>
      </c>
      <c r="CA10" s="25" t="s">
        <v>250</v>
      </c>
      <c r="CB10" s="58" t="s">
        <v>251</v>
      </c>
      <c r="CC10" s="25" t="s">
        <v>250</v>
      </c>
      <c r="CD10" s="58" t="s">
        <v>251</v>
      </c>
      <c r="CE10" s="25" t="s">
        <v>250</v>
      </c>
      <c r="CF10" s="58" t="s">
        <v>251</v>
      </c>
      <c r="CG10" s="25" t="s">
        <v>250</v>
      </c>
      <c r="CH10" s="58" t="s">
        <v>251</v>
      </c>
      <c r="CI10" s="25" t="s">
        <v>250</v>
      </c>
      <c r="CJ10" s="58" t="s">
        <v>251</v>
      </c>
      <c r="CK10" s="25" t="s">
        <v>250</v>
      </c>
      <c r="CL10" s="58" t="s">
        <v>251</v>
      </c>
      <c r="CM10" s="1" t="s">
        <v>250</v>
      </c>
      <c r="CN10" s="57" t="s">
        <v>251</v>
      </c>
      <c r="CO10" s="1" t="s">
        <v>250</v>
      </c>
      <c r="CP10" s="57" t="s">
        <v>251</v>
      </c>
      <c r="CQ10" s="1" t="s">
        <v>250</v>
      </c>
      <c r="CR10" s="57" t="s">
        <v>251</v>
      </c>
      <c r="CS10" s="1" t="s">
        <v>250</v>
      </c>
      <c r="CT10" s="57" t="s">
        <v>251</v>
      </c>
      <c r="CU10" s="1" t="s">
        <v>250</v>
      </c>
      <c r="CV10" s="57" t="s">
        <v>251</v>
      </c>
      <c r="CW10" s="1" t="s">
        <v>250</v>
      </c>
      <c r="CX10" s="57" t="s">
        <v>251</v>
      </c>
      <c r="CY10" s="1" t="s">
        <v>250</v>
      </c>
      <c r="CZ10" s="57" t="s">
        <v>251</v>
      </c>
      <c r="DA10" s="1" t="s">
        <v>250</v>
      </c>
      <c r="DB10" s="57" t="s">
        <v>251</v>
      </c>
      <c r="DC10" s="1" t="s">
        <v>250</v>
      </c>
      <c r="DD10" s="57" t="s">
        <v>251</v>
      </c>
      <c r="DE10" s="1" t="s">
        <v>250</v>
      </c>
      <c r="DF10" s="57" t="s">
        <v>251</v>
      </c>
      <c r="DG10" s="1" t="s">
        <v>250</v>
      </c>
      <c r="DH10" s="57" t="s">
        <v>251</v>
      </c>
      <c r="DI10" s="1" t="s">
        <v>250</v>
      </c>
      <c r="DJ10" s="57" t="s">
        <v>251</v>
      </c>
      <c r="DK10" s="1" t="s">
        <v>250</v>
      </c>
      <c r="DL10" s="57" t="s">
        <v>251</v>
      </c>
      <c r="DM10" s="1" t="s">
        <v>250</v>
      </c>
      <c r="DN10" s="57" t="s">
        <v>251</v>
      </c>
      <c r="DO10" s="1" t="s">
        <v>250</v>
      </c>
      <c r="DP10" s="57" t="s">
        <v>251</v>
      </c>
      <c r="DQ10" s="1" t="s">
        <v>250</v>
      </c>
      <c r="DR10" s="57" t="s">
        <v>251</v>
      </c>
    </row>
    <row r="11" spans="1:122" x14ac:dyDescent="0.2">
      <c r="A11" s="3"/>
      <c r="B11" s="9" t="s">
        <v>11</v>
      </c>
      <c r="C11" s="25"/>
      <c r="D11" s="58"/>
      <c r="E11" s="25"/>
      <c r="F11" s="58"/>
      <c r="G11" s="25"/>
      <c r="H11" s="58"/>
      <c r="I11" s="25"/>
      <c r="J11" s="58"/>
      <c r="K11" s="25"/>
      <c r="L11" s="58"/>
      <c r="M11" s="25"/>
      <c r="N11" s="58"/>
      <c r="O11" s="25"/>
      <c r="P11" s="58"/>
      <c r="Q11" s="25"/>
      <c r="R11" s="58"/>
      <c r="S11" s="25"/>
      <c r="T11" s="58"/>
      <c r="U11" s="25"/>
      <c r="V11" s="58"/>
      <c r="W11" s="25"/>
      <c r="X11" s="58"/>
      <c r="Y11" s="25"/>
      <c r="Z11" s="58"/>
      <c r="AA11" s="25"/>
      <c r="AB11" s="58"/>
      <c r="AC11" s="25"/>
      <c r="AD11" s="58"/>
      <c r="AE11" s="25"/>
      <c r="AF11" s="58"/>
      <c r="AG11" s="25"/>
      <c r="AH11" s="58"/>
      <c r="AI11" s="25"/>
      <c r="AJ11" s="58"/>
      <c r="AK11" s="25"/>
      <c r="AL11" s="58"/>
      <c r="AM11" s="25"/>
      <c r="AN11" s="58"/>
      <c r="AO11" s="25"/>
      <c r="AP11" s="58"/>
      <c r="AQ11" s="25"/>
      <c r="AR11" s="58"/>
      <c r="AS11" s="60"/>
      <c r="AT11" s="60"/>
      <c r="AU11" s="25"/>
      <c r="AV11" s="58"/>
      <c r="AW11" s="25"/>
      <c r="AX11" s="58"/>
      <c r="AY11" s="25"/>
      <c r="AZ11" s="58"/>
      <c r="BA11" s="61"/>
      <c r="BB11" s="60"/>
      <c r="BC11" s="25"/>
      <c r="BD11" s="58"/>
      <c r="BE11" s="25"/>
      <c r="BF11" s="58"/>
      <c r="BG11" s="25"/>
      <c r="BH11" s="58"/>
      <c r="BI11" s="61"/>
      <c r="BJ11" s="60"/>
      <c r="BK11" s="25"/>
      <c r="BL11" s="58"/>
      <c r="BM11" s="25"/>
      <c r="BN11" s="58"/>
      <c r="BO11" s="25"/>
      <c r="BP11" s="58"/>
      <c r="BQ11" s="60"/>
      <c r="BR11" s="60"/>
      <c r="BS11" s="25"/>
      <c r="BT11" s="58"/>
      <c r="BU11" s="25"/>
      <c r="BV11" s="58"/>
      <c r="BW11" s="25"/>
      <c r="BX11" s="58"/>
      <c r="BY11" s="25"/>
      <c r="BZ11" s="58"/>
      <c r="CA11" s="25"/>
      <c r="CB11" s="58"/>
      <c r="CC11" s="25"/>
      <c r="CD11" s="58"/>
      <c r="CE11" s="25"/>
      <c r="CF11" s="58"/>
      <c r="CG11" s="25"/>
      <c r="CH11" s="58"/>
      <c r="CI11" s="25"/>
      <c r="CJ11" s="58"/>
      <c r="CK11" s="25"/>
      <c r="CL11" s="58"/>
      <c r="CM11" s="25"/>
      <c r="CN11" s="58"/>
      <c r="CO11" s="25"/>
      <c r="CP11" s="58"/>
      <c r="CQ11" s="25"/>
      <c r="CR11" s="58"/>
      <c r="CS11" s="60"/>
      <c r="CT11" s="60"/>
      <c r="CU11" s="25"/>
      <c r="CV11" s="58"/>
      <c r="CW11" s="25"/>
      <c r="CX11" s="58"/>
      <c r="CY11" s="25"/>
      <c r="CZ11" s="58"/>
      <c r="DA11" s="61"/>
      <c r="DB11" s="60"/>
      <c r="DC11" s="25"/>
      <c r="DD11" s="58"/>
      <c r="DE11" s="25"/>
      <c r="DF11" s="58"/>
      <c r="DG11" s="25"/>
      <c r="DH11" s="58"/>
      <c r="DI11" s="61"/>
      <c r="DJ11" s="60"/>
      <c r="DK11" s="25"/>
      <c r="DL11" s="58"/>
      <c r="DM11" s="25"/>
      <c r="DN11" s="58"/>
      <c r="DO11" s="25"/>
      <c r="DP11" s="58"/>
      <c r="DQ11" s="110"/>
      <c r="DR11" s="110"/>
    </row>
    <row r="12" spans="1:122" x14ac:dyDescent="0.2">
      <c r="A12" s="3"/>
      <c r="B12" s="9" t="s">
        <v>12</v>
      </c>
      <c r="C12" s="25"/>
      <c r="D12" s="58"/>
      <c r="E12" s="25"/>
      <c r="F12" s="58"/>
      <c r="G12" s="25"/>
      <c r="H12" s="58"/>
      <c r="I12" s="25"/>
      <c r="J12" s="58"/>
      <c r="K12" s="25"/>
      <c r="L12" s="58"/>
      <c r="M12" s="25"/>
      <c r="N12" s="58"/>
      <c r="O12" s="25"/>
      <c r="P12" s="58"/>
      <c r="Q12" s="25"/>
      <c r="R12" s="58"/>
      <c r="S12" s="25"/>
      <c r="T12" s="58"/>
      <c r="U12" s="25"/>
      <c r="V12" s="58"/>
      <c r="W12" s="25"/>
      <c r="X12" s="58"/>
      <c r="Y12" s="25"/>
      <c r="Z12" s="58"/>
      <c r="AA12" s="25"/>
      <c r="AB12" s="58"/>
      <c r="AC12" s="25"/>
      <c r="AD12" s="58"/>
      <c r="AE12" s="25"/>
      <c r="AF12" s="58"/>
      <c r="AG12" s="25"/>
      <c r="AH12" s="58"/>
      <c r="AI12" s="25"/>
      <c r="AJ12" s="58"/>
      <c r="AK12" s="25"/>
      <c r="AL12" s="58"/>
      <c r="AM12" s="25"/>
      <c r="AN12" s="58"/>
      <c r="AO12" s="25"/>
      <c r="AP12" s="58"/>
      <c r="AQ12" s="25"/>
      <c r="AR12" s="58"/>
      <c r="AS12" s="60"/>
      <c r="AT12" s="60"/>
      <c r="AU12" s="25"/>
      <c r="AV12" s="58"/>
      <c r="AW12" s="25"/>
      <c r="AX12" s="58"/>
      <c r="AY12" s="25"/>
      <c r="AZ12" s="58"/>
      <c r="BA12" s="61"/>
      <c r="BB12" s="60"/>
      <c r="BC12" s="25"/>
      <c r="BD12" s="58"/>
      <c r="BE12" s="25"/>
      <c r="BF12" s="58"/>
      <c r="BG12" s="25"/>
      <c r="BH12" s="58"/>
      <c r="BI12" s="63"/>
      <c r="BJ12" s="60"/>
      <c r="BK12" s="25"/>
      <c r="BL12" s="58"/>
      <c r="BM12" s="25"/>
      <c r="BN12" s="58"/>
      <c r="BO12" s="25"/>
      <c r="BP12" s="58"/>
      <c r="BQ12" s="60"/>
      <c r="BR12" s="60"/>
      <c r="BS12" s="25"/>
      <c r="BT12" s="58"/>
      <c r="BU12" s="25"/>
      <c r="BV12" s="58"/>
      <c r="BW12" s="25"/>
      <c r="BX12" s="58"/>
      <c r="BY12" s="25"/>
      <c r="BZ12" s="58"/>
      <c r="CA12" s="25"/>
      <c r="CB12" s="58"/>
      <c r="CC12" s="25"/>
      <c r="CD12" s="58"/>
      <c r="CE12" s="25"/>
      <c r="CF12" s="58"/>
      <c r="CG12" s="25"/>
      <c r="CH12" s="58"/>
      <c r="CI12" s="25"/>
      <c r="CJ12" s="58"/>
      <c r="CK12" s="25"/>
      <c r="CL12" s="58"/>
      <c r="CM12" s="25"/>
      <c r="CN12" s="58"/>
      <c r="CO12" s="25"/>
      <c r="CP12" s="58"/>
      <c r="CQ12" s="25"/>
      <c r="CR12" s="58"/>
      <c r="CS12" s="60"/>
      <c r="CT12" s="60"/>
      <c r="CU12" s="25"/>
      <c r="CV12" s="58"/>
      <c r="CW12" s="25"/>
      <c r="CX12" s="58"/>
      <c r="CY12" s="25"/>
      <c r="CZ12" s="58"/>
      <c r="DA12" s="61"/>
      <c r="DB12" s="60"/>
      <c r="DC12" s="25"/>
      <c r="DD12" s="58"/>
      <c r="DE12" s="25"/>
      <c r="DF12" s="58"/>
      <c r="DG12" s="25"/>
      <c r="DH12" s="58"/>
      <c r="DI12" s="61"/>
      <c r="DJ12" s="60"/>
      <c r="DK12" s="25"/>
      <c r="DL12" s="58"/>
      <c r="DM12" s="25"/>
      <c r="DN12" s="58"/>
      <c r="DO12" s="25"/>
      <c r="DP12" s="58"/>
      <c r="DQ12" s="110"/>
      <c r="DR12" s="110"/>
    </row>
    <row r="13" spans="1:122" x14ac:dyDescent="0.2">
      <c r="A13" s="3" t="s">
        <v>5</v>
      </c>
      <c r="B13" s="11" t="s">
        <v>13</v>
      </c>
      <c r="C13" s="48"/>
      <c r="D13" s="49" t="s">
        <v>430</v>
      </c>
      <c r="E13" s="48"/>
      <c r="F13" s="49" t="s">
        <v>431</v>
      </c>
      <c r="G13" s="48"/>
      <c r="H13" s="49" t="s">
        <v>431</v>
      </c>
      <c r="I13" s="50"/>
      <c r="J13" s="51" t="s">
        <v>431</v>
      </c>
      <c r="K13" s="50"/>
      <c r="L13" s="51" t="s">
        <v>431</v>
      </c>
      <c r="M13" s="52"/>
      <c r="N13" s="49" t="s">
        <v>431</v>
      </c>
      <c r="O13" s="48"/>
      <c r="P13" s="49" t="s">
        <v>431</v>
      </c>
      <c r="Q13" s="48"/>
      <c r="R13" s="49" t="s">
        <v>431</v>
      </c>
      <c r="S13" s="48"/>
      <c r="T13" s="49" t="s">
        <v>431</v>
      </c>
      <c r="U13" s="50"/>
      <c r="V13" s="51" t="s">
        <v>431</v>
      </c>
      <c r="W13" s="48"/>
      <c r="X13" s="49" t="s">
        <v>431</v>
      </c>
      <c r="Y13" s="48"/>
      <c r="Z13" s="49" t="s">
        <v>431</v>
      </c>
      <c r="AA13" s="48"/>
      <c r="AB13" s="49" t="s">
        <v>431</v>
      </c>
      <c r="AC13" s="48"/>
      <c r="AD13" s="49" t="s">
        <v>431</v>
      </c>
      <c r="AE13" s="48"/>
      <c r="AF13" s="49" t="s">
        <v>431</v>
      </c>
      <c r="AG13" s="48"/>
      <c r="AH13" s="49" t="s">
        <v>431</v>
      </c>
      <c r="AI13" s="48"/>
      <c r="AJ13" s="49" t="s">
        <v>431</v>
      </c>
      <c r="AK13" s="48"/>
      <c r="AL13" s="49" t="s">
        <v>431</v>
      </c>
      <c r="AM13" s="48"/>
      <c r="AN13" s="49" t="s">
        <v>431</v>
      </c>
      <c r="AO13" s="48"/>
      <c r="AP13" s="49" t="s">
        <v>431</v>
      </c>
      <c r="AQ13" s="48"/>
      <c r="AR13" s="49" t="s">
        <v>431</v>
      </c>
      <c r="AS13" s="48"/>
      <c r="AT13" s="49" t="s">
        <v>431</v>
      </c>
      <c r="AU13" s="48"/>
      <c r="AV13" s="49" t="s">
        <v>431</v>
      </c>
      <c r="AW13" s="48"/>
      <c r="AX13" s="49" t="s">
        <v>431</v>
      </c>
      <c r="AY13" s="48"/>
      <c r="AZ13" s="49" t="s">
        <v>431</v>
      </c>
      <c r="BA13" s="48"/>
      <c r="BB13" s="49" t="s">
        <v>431</v>
      </c>
      <c r="BC13" s="48"/>
      <c r="BD13" s="49" t="s">
        <v>431</v>
      </c>
      <c r="BE13" s="48"/>
      <c r="BF13" s="49" t="s">
        <v>431</v>
      </c>
      <c r="BG13" s="48"/>
      <c r="BH13" s="49" t="s">
        <v>431</v>
      </c>
      <c r="BI13" s="48"/>
      <c r="BJ13" s="49" t="s">
        <v>431</v>
      </c>
      <c r="BK13" s="48"/>
      <c r="BL13" s="49" t="s">
        <v>431</v>
      </c>
      <c r="BM13" s="48"/>
      <c r="BN13" s="49" t="s">
        <v>431</v>
      </c>
      <c r="BO13" s="48"/>
      <c r="BP13" s="49" t="s">
        <v>431</v>
      </c>
      <c r="BQ13" s="48"/>
      <c r="BR13" s="49" t="s">
        <v>431</v>
      </c>
      <c r="BS13" s="50"/>
      <c r="BT13" s="49" t="s">
        <v>431</v>
      </c>
      <c r="BU13" s="50"/>
      <c r="BV13" s="49" t="s">
        <v>431</v>
      </c>
      <c r="BW13" s="50"/>
      <c r="BX13" s="49" t="s">
        <v>431</v>
      </c>
      <c r="BY13" s="50"/>
      <c r="BZ13" s="49" t="s">
        <v>431</v>
      </c>
      <c r="CA13" s="50"/>
      <c r="CB13" s="49" t="s">
        <v>431</v>
      </c>
      <c r="CC13" s="50"/>
      <c r="CD13" s="49" t="s">
        <v>431</v>
      </c>
      <c r="CE13" s="50"/>
      <c r="CF13" s="49" t="s">
        <v>431</v>
      </c>
      <c r="CG13" s="50"/>
      <c r="CH13" s="49" t="s">
        <v>431</v>
      </c>
      <c r="CI13" s="50"/>
      <c r="CJ13" s="49" t="s">
        <v>431</v>
      </c>
      <c r="CK13" s="50"/>
      <c r="CL13" s="49" t="s">
        <v>431</v>
      </c>
      <c r="CM13" s="48"/>
      <c r="CN13" s="49" t="s">
        <v>431</v>
      </c>
      <c r="CO13" s="48"/>
      <c r="CP13" s="49" t="s">
        <v>431</v>
      </c>
      <c r="CQ13" s="48"/>
      <c r="CR13" s="49" t="s">
        <v>431</v>
      </c>
      <c r="CS13" s="48"/>
      <c r="CT13" s="49" t="s">
        <v>431</v>
      </c>
      <c r="CU13" s="48"/>
      <c r="CV13" s="49" t="s">
        <v>431</v>
      </c>
      <c r="CW13" s="48"/>
      <c r="CX13" s="49" t="s">
        <v>431</v>
      </c>
      <c r="CY13" s="48"/>
      <c r="CZ13" s="49" t="s">
        <v>431</v>
      </c>
      <c r="DA13" s="48"/>
      <c r="DB13" s="49" t="s">
        <v>431</v>
      </c>
      <c r="DC13" s="48"/>
      <c r="DD13" s="49" t="s">
        <v>431</v>
      </c>
      <c r="DE13" s="48"/>
      <c r="DF13" s="49" t="s">
        <v>431</v>
      </c>
      <c r="DG13" s="48"/>
      <c r="DH13" s="49" t="s">
        <v>431</v>
      </c>
      <c r="DI13" s="48"/>
      <c r="DJ13" s="49" t="s">
        <v>431</v>
      </c>
      <c r="DK13" s="48"/>
      <c r="DL13" s="49" t="s">
        <v>431</v>
      </c>
      <c r="DM13" s="48"/>
      <c r="DN13" s="49" t="s">
        <v>431</v>
      </c>
      <c r="DO13" s="48"/>
      <c r="DP13" s="49" t="s">
        <v>431</v>
      </c>
      <c r="DQ13" s="48"/>
      <c r="DR13" s="49" t="s">
        <v>431</v>
      </c>
    </row>
    <row r="14" spans="1:122" x14ac:dyDescent="0.2">
      <c r="A14" s="3" t="s">
        <v>5</v>
      </c>
      <c r="B14" s="3" t="s">
        <v>14</v>
      </c>
      <c r="C14" s="1"/>
      <c r="D14" s="57" t="s">
        <v>1267</v>
      </c>
      <c r="E14" s="1"/>
      <c r="F14" s="57" t="s">
        <v>1267</v>
      </c>
      <c r="G14" s="1"/>
      <c r="H14" s="57" t="s">
        <v>1267</v>
      </c>
      <c r="I14" s="25"/>
      <c r="J14" s="58"/>
      <c r="K14" s="25"/>
      <c r="L14" s="58"/>
      <c r="M14" s="1"/>
      <c r="N14" s="57" t="s">
        <v>1267</v>
      </c>
      <c r="O14" s="1"/>
      <c r="P14" s="57" t="s">
        <v>1267</v>
      </c>
      <c r="Q14" s="1"/>
      <c r="R14" s="57" t="s">
        <v>1267</v>
      </c>
      <c r="S14" s="1"/>
      <c r="T14" s="57" t="s">
        <v>1267</v>
      </c>
      <c r="U14" s="25"/>
      <c r="V14" s="58"/>
      <c r="W14" s="1"/>
      <c r="X14" s="57" t="s">
        <v>1268</v>
      </c>
      <c r="Y14" s="1"/>
      <c r="Z14" s="57" t="s">
        <v>1268</v>
      </c>
      <c r="AA14" s="1"/>
      <c r="AB14" s="57" t="s">
        <v>1268</v>
      </c>
      <c r="AC14" s="29"/>
      <c r="AD14" s="59" t="s">
        <v>1268</v>
      </c>
      <c r="AE14" s="1"/>
      <c r="AF14" s="57" t="s">
        <v>1268</v>
      </c>
      <c r="AG14" s="1"/>
      <c r="AH14" s="57" t="s">
        <v>1268</v>
      </c>
      <c r="AI14" s="1"/>
      <c r="AJ14" s="57" t="s">
        <v>1268</v>
      </c>
      <c r="AK14" s="29"/>
      <c r="AL14" s="59" t="s">
        <v>1268</v>
      </c>
      <c r="AM14" s="1"/>
      <c r="AN14" s="57" t="s">
        <v>1268</v>
      </c>
      <c r="AO14" s="1"/>
      <c r="AP14" s="57" t="s">
        <v>1268</v>
      </c>
      <c r="AQ14" s="1"/>
      <c r="AR14" s="57" t="s">
        <v>1268</v>
      </c>
      <c r="AS14" s="1"/>
      <c r="AT14" s="57"/>
      <c r="AU14" s="1"/>
      <c r="AV14" s="57" t="s">
        <v>1268</v>
      </c>
      <c r="AW14" s="1"/>
      <c r="AX14" s="57" t="s">
        <v>1268</v>
      </c>
      <c r="AY14" s="1"/>
      <c r="AZ14" s="57" t="s">
        <v>1268</v>
      </c>
      <c r="BA14" s="111"/>
      <c r="BB14" s="112" t="s">
        <v>1268</v>
      </c>
      <c r="BC14" s="1"/>
      <c r="BD14" s="57" t="s">
        <v>1268</v>
      </c>
      <c r="BE14" s="1"/>
      <c r="BF14" s="57" t="s">
        <v>1268</v>
      </c>
      <c r="BG14" s="1"/>
      <c r="BH14" s="57" t="s">
        <v>1268</v>
      </c>
      <c r="BI14" s="113"/>
      <c r="BJ14" s="114"/>
      <c r="BK14" s="1"/>
      <c r="BL14" s="57" t="s">
        <v>1268</v>
      </c>
      <c r="BM14" s="1"/>
      <c r="BN14" s="57" t="s">
        <v>1268</v>
      </c>
      <c r="BO14" s="1"/>
      <c r="BP14" s="57" t="s">
        <v>1268</v>
      </c>
      <c r="BQ14" s="1"/>
      <c r="BR14" s="57" t="s">
        <v>1268</v>
      </c>
      <c r="BS14" s="25"/>
      <c r="BT14" s="58"/>
      <c r="BU14" s="25"/>
      <c r="BV14" s="58"/>
      <c r="BW14" s="25"/>
      <c r="BX14" s="58"/>
      <c r="BY14" s="25"/>
      <c r="BZ14" s="58"/>
      <c r="CA14" s="25"/>
      <c r="CB14" s="58"/>
      <c r="CC14" s="25"/>
      <c r="CD14" s="58"/>
      <c r="CE14" s="25"/>
      <c r="CF14" s="58"/>
      <c r="CG14" s="25"/>
      <c r="CH14" s="58"/>
      <c r="CI14" s="25"/>
      <c r="CJ14" s="58"/>
      <c r="CK14" s="25"/>
      <c r="CL14" s="58"/>
      <c r="CM14" s="1"/>
      <c r="CN14" s="57" t="s">
        <v>1268</v>
      </c>
      <c r="CO14" s="1"/>
      <c r="CP14" s="57" t="s">
        <v>1268</v>
      </c>
      <c r="CQ14" s="1"/>
      <c r="CR14" s="57" t="s">
        <v>1268</v>
      </c>
      <c r="CS14" s="1"/>
      <c r="CT14" s="57"/>
      <c r="CU14" s="1"/>
      <c r="CV14" s="57" t="s">
        <v>1268</v>
      </c>
      <c r="CW14" s="1"/>
      <c r="CX14" s="57" t="s">
        <v>1268</v>
      </c>
      <c r="CY14" s="1"/>
      <c r="CZ14" s="57" t="s">
        <v>1268</v>
      </c>
      <c r="DA14" s="111"/>
      <c r="DB14" s="112" t="s">
        <v>1268</v>
      </c>
      <c r="DC14" s="1"/>
      <c r="DD14" s="57" t="s">
        <v>1268</v>
      </c>
      <c r="DE14" s="1"/>
      <c r="DF14" s="57" t="s">
        <v>1268</v>
      </c>
      <c r="DG14" s="1"/>
      <c r="DH14" s="57" t="s">
        <v>1268</v>
      </c>
      <c r="DI14" s="111"/>
      <c r="DJ14" s="112" t="s">
        <v>1268</v>
      </c>
      <c r="DK14" s="1"/>
      <c r="DL14" s="57" t="s">
        <v>1268</v>
      </c>
      <c r="DM14" s="1"/>
      <c r="DN14" s="57" t="s">
        <v>1268</v>
      </c>
      <c r="DO14" s="1"/>
      <c r="DP14" s="57" t="s">
        <v>1268</v>
      </c>
      <c r="DQ14" s="1"/>
      <c r="DR14" s="57"/>
    </row>
    <row r="15" spans="1:122" x14ac:dyDescent="0.2">
      <c r="A15" s="3" t="s">
        <v>5</v>
      </c>
      <c r="B15" s="3" t="s">
        <v>15</v>
      </c>
      <c r="C15" s="1"/>
      <c r="D15" s="57" t="s">
        <v>1205</v>
      </c>
      <c r="E15" s="1"/>
      <c r="F15" s="57" t="s">
        <v>1269</v>
      </c>
      <c r="G15" s="1"/>
      <c r="H15" s="57" t="s">
        <v>1060</v>
      </c>
      <c r="I15" s="25"/>
      <c r="J15" s="58"/>
      <c r="K15" s="25"/>
      <c r="L15" s="58"/>
      <c r="M15" s="1"/>
      <c r="N15" s="57" t="s">
        <v>1270</v>
      </c>
      <c r="O15" s="1"/>
      <c r="P15" s="57" t="s">
        <v>1271</v>
      </c>
      <c r="Q15" s="1"/>
      <c r="R15" s="57" t="s">
        <v>1029</v>
      </c>
      <c r="S15" s="1"/>
      <c r="T15" s="57" t="s">
        <v>938</v>
      </c>
      <c r="U15" s="25"/>
      <c r="V15" s="58"/>
      <c r="W15" s="1"/>
      <c r="X15" s="57" t="s">
        <v>244</v>
      </c>
      <c r="Y15" s="1"/>
      <c r="Z15" s="57" t="s">
        <v>824</v>
      </c>
      <c r="AA15" s="1"/>
      <c r="AB15" s="57" t="s">
        <v>443</v>
      </c>
      <c r="AC15" s="29"/>
      <c r="AD15" s="59" t="s">
        <v>838</v>
      </c>
      <c r="AE15" s="1"/>
      <c r="AF15" s="57" t="s">
        <v>840</v>
      </c>
      <c r="AG15" s="1"/>
      <c r="AH15" s="57" t="s">
        <v>584</v>
      </c>
      <c r="AI15" s="1"/>
      <c r="AJ15" s="57" t="s">
        <v>437</v>
      </c>
      <c r="AK15" s="29"/>
      <c r="AL15" s="59" t="s">
        <v>438</v>
      </c>
      <c r="AM15" s="1"/>
      <c r="AN15" s="57" t="s">
        <v>1272</v>
      </c>
      <c r="AO15" s="1"/>
      <c r="AP15" s="57" t="s">
        <v>19</v>
      </c>
      <c r="AQ15" s="1"/>
      <c r="AR15" s="57" t="s">
        <v>29</v>
      </c>
      <c r="AS15" s="1"/>
      <c r="AT15" s="57"/>
      <c r="AU15" s="1"/>
      <c r="AV15" s="57" t="s">
        <v>590</v>
      </c>
      <c r="AW15" s="1"/>
      <c r="AX15" s="57" t="s">
        <v>1273</v>
      </c>
      <c r="AY15" s="1"/>
      <c r="AZ15" s="57" t="s">
        <v>1274</v>
      </c>
      <c r="BA15" s="111"/>
      <c r="BB15" s="112" t="s">
        <v>1275</v>
      </c>
      <c r="BC15" s="1"/>
      <c r="BD15" s="57" t="s">
        <v>1276</v>
      </c>
      <c r="BE15" s="1"/>
      <c r="BF15" s="57" t="s">
        <v>1277</v>
      </c>
      <c r="BG15" s="1"/>
      <c r="BH15" s="57" t="s">
        <v>1278</v>
      </c>
      <c r="BI15" s="113"/>
      <c r="BJ15" s="114"/>
      <c r="BK15" s="1"/>
      <c r="BL15" s="57" t="s">
        <v>43</v>
      </c>
      <c r="BM15" s="1"/>
      <c r="BN15" s="57" t="s">
        <v>49</v>
      </c>
      <c r="BO15" s="1"/>
      <c r="BP15" s="57" t="s">
        <v>1279</v>
      </c>
      <c r="BQ15" s="1"/>
      <c r="BR15" s="57" t="s">
        <v>1280</v>
      </c>
      <c r="BS15" s="25"/>
      <c r="BT15" s="58"/>
      <c r="BU15" s="25"/>
      <c r="BV15" s="58"/>
      <c r="BW15" s="25"/>
      <c r="BX15" s="58"/>
      <c r="BY15" s="25"/>
      <c r="BZ15" s="58"/>
      <c r="CA15" s="25"/>
      <c r="CB15" s="58"/>
      <c r="CC15" s="25"/>
      <c r="CD15" s="58"/>
      <c r="CE15" s="25"/>
      <c r="CF15" s="58"/>
      <c r="CG15" s="25"/>
      <c r="CH15" s="58"/>
      <c r="CI15" s="25"/>
      <c r="CJ15" s="58"/>
      <c r="CK15" s="25"/>
      <c r="CL15" s="58"/>
      <c r="CM15" s="1"/>
      <c r="CN15" s="57" t="s">
        <v>986</v>
      </c>
      <c r="CO15" s="1"/>
      <c r="CP15" s="57" t="s">
        <v>1281</v>
      </c>
      <c r="CQ15" s="1"/>
      <c r="CR15" s="57" t="s">
        <v>827</v>
      </c>
      <c r="CS15" s="1"/>
      <c r="CT15" s="57"/>
      <c r="CU15" s="1"/>
      <c r="CV15" s="57" t="s">
        <v>243</v>
      </c>
      <c r="CW15" s="1"/>
      <c r="CX15" s="57" t="s">
        <v>245</v>
      </c>
      <c r="CY15" s="1"/>
      <c r="CZ15" s="57" t="s">
        <v>247</v>
      </c>
      <c r="DA15" s="111"/>
      <c r="DB15" s="112" t="s">
        <v>1211</v>
      </c>
      <c r="DC15" s="1"/>
      <c r="DD15" s="57" t="s">
        <v>481</v>
      </c>
      <c r="DE15" s="1"/>
      <c r="DF15" s="57" t="s">
        <v>509</v>
      </c>
      <c r="DG15" s="1"/>
      <c r="DH15" s="57" t="s">
        <v>619</v>
      </c>
      <c r="DI15" s="111"/>
      <c r="DJ15" s="112" t="s">
        <v>510</v>
      </c>
      <c r="DK15" s="1"/>
      <c r="DL15" s="57" t="s">
        <v>584</v>
      </c>
      <c r="DM15" s="1"/>
      <c r="DN15" s="57" t="s">
        <v>437</v>
      </c>
      <c r="DO15" s="1"/>
      <c r="DP15" s="57" t="s">
        <v>1282</v>
      </c>
      <c r="DQ15" s="174"/>
      <c r="DR15" s="57"/>
    </row>
    <row r="16" spans="1:122" x14ac:dyDescent="0.2">
      <c r="A16" s="3" t="s">
        <v>5</v>
      </c>
      <c r="B16" s="9" t="s">
        <v>16</v>
      </c>
      <c r="C16" s="1" t="s">
        <v>252</v>
      </c>
      <c r="D16" s="57" t="s">
        <v>300</v>
      </c>
      <c r="E16" s="1" t="s">
        <v>252</v>
      </c>
      <c r="F16" s="57" t="s">
        <v>300</v>
      </c>
      <c r="G16" s="1" t="s">
        <v>252</v>
      </c>
      <c r="H16" s="57" t="s">
        <v>300</v>
      </c>
      <c r="I16" s="25" t="s">
        <v>252</v>
      </c>
      <c r="J16" s="58" t="s">
        <v>300</v>
      </c>
      <c r="K16" s="25" t="s">
        <v>252</v>
      </c>
      <c r="L16" s="58" t="s">
        <v>300</v>
      </c>
      <c r="M16" s="1" t="s">
        <v>252</v>
      </c>
      <c r="N16" s="57" t="s">
        <v>300</v>
      </c>
      <c r="O16" s="1" t="s">
        <v>252</v>
      </c>
      <c r="P16" s="57" t="s">
        <v>300</v>
      </c>
      <c r="Q16" s="1" t="s">
        <v>252</v>
      </c>
      <c r="R16" s="57" t="s">
        <v>300</v>
      </c>
      <c r="S16" s="1" t="s">
        <v>252</v>
      </c>
      <c r="T16" s="57" t="s">
        <v>300</v>
      </c>
      <c r="U16" s="25" t="s">
        <v>342</v>
      </c>
      <c r="V16" s="58" t="s">
        <v>340</v>
      </c>
      <c r="W16" s="1" t="s">
        <v>303</v>
      </c>
      <c r="X16" s="57" t="s">
        <v>304</v>
      </c>
      <c r="Y16" s="1" t="s">
        <v>421</v>
      </c>
      <c r="Z16" s="57" t="s">
        <v>304</v>
      </c>
      <c r="AA16" s="1" t="s">
        <v>421</v>
      </c>
      <c r="AB16" s="57" t="s">
        <v>304</v>
      </c>
      <c r="AC16" s="29" t="s">
        <v>421</v>
      </c>
      <c r="AD16" s="175" t="s">
        <v>304</v>
      </c>
      <c r="AE16" s="1" t="s">
        <v>303</v>
      </c>
      <c r="AF16" s="57" t="s">
        <v>304</v>
      </c>
      <c r="AG16" s="1" t="s">
        <v>421</v>
      </c>
      <c r="AH16" s="57" t="s">
        <v>304</v>
      </c>
      <c r="AI16" s="1" t="s">
        <v>421</v>
      </c>
      <c r="AJ16" s="57" t="s">
        <v>304</v>
      </c>
      <c r="AK16" s="29" t="s">
        <v>421</v>
      </c>
      <c r="AL16" s="175" t="s">
        <v>304</v>
      </c>
      <c r="AM16" s="1" t="s">
        <v>303</v>
      </c>
      <c r="AN16" s="57" t="s">
        <v>304</v>
      </c>
      <c r="AO16" s="1" t="s">
        <v>421</v>
      </c>
      <c r="AP16" s="57" t="s">
        <v>304</v>
      </c>
      <c r="AQ16" s="1" t="s">
        <v>421</v>
      </c>
      <c r="AR16" s="57" t="s">
        <v>304</v>
      </c>
      <c r="AS16" s="1" t="s">
        <v>421</v>
      </c>
      <c r="AT16" s="175" t="s">
        <v>304</v>
      </c>
      <c r="AU16" s="1" t="s">
        <v>303</v>
      </c>
      <c r="AV16" s="57" t="s">
        <v>304</v>
      </c>
      <c r="AW16" s="1" t="s">
        <v>421</v>
      </c>
      <c r="AX16" s="57" t="s">
        <v>304</v>
      </c>
      <c r="AY16" s="1" t="s">
        <v>421</v>
      </c>
      <c r="AZ16" s="57" t="s">
        <v>304</v>
      </c>
      <c r="BA16" s="30" t="s">
        <v>421</v>
      </c>
      <c r="BB16" s="175" t="s">
        <v>304</v>
      </c>
      <c r="BC16" s="1" t="s">
        <v>303</v>
      </c>
      <c r="BD16" s="57" t="s">
        <v>304</v>
      </c>
      <c r="BE16" s="1" t="s">
        <v>421</v>
      </c>
      <c r="BF16" s="57" t="s">
        <v>304</v>
      </c>
      <c r="BG16" s="1" t="s">
        <v>421</v>
      </c>
      <c r="BH16" s="57" t="s">
        <v>304</v>
      </c>
      <c r="BI16" s="1" t="s">
        <v>421</v>
      </c>
      <c r="BJ16" s="175" t="s">
        <v>304</v>
      </c>
      <c r="BK16" s="1" t="s">
        <v>303</v>
      </c>
      <c r="BL16" s="57" t="s">
        <v>304</v>
      </c>
      <c r="BM16" s="1" t="s">
        <v>421</v>
      </c>
      <c r="BN16" s="57" t="s">
        <v>304</v>
      </c>
      <c r="BO16" s="1" t="s">
        <v>421</v>
      </c>
      <c r="BP16" s="57" t="s">
        <v>304</v>
      </c>
      <c r="BQ16" s="1" t="s">
        <v>421</v>
      </c>
      <c r="BR16" s="175" t="s">
        <v>304</v>
      </c>
      <c r="BS16" s="25" t="s">
        <v>303</v>
      </c>
      <c r="BT16" s="58" t="s">
        <v>304</v>
      </c>
      <c r="BU16" s="25" t="s">
        <v>303</v>
      </c>
      <c r="BV16" s="58" t="s">
        <v>304</v>
      </c>
      <c r="BW16" s="25" t="s">
        <v>303</v>
      </c>
      <c r="BX16" s="58" t="s">
        <v>304</v>
      </c>
      <c r="BY16" s="25" t="s">
        <v>303</v>
      </c>
      <c r="BZ16" s="58" t="s">
        <v>304</v>
      </c>
      <c r="CA16" s="25" t="s">
        <v>303</v>
      </c>
      <c r="CB16" s="58" t="s">
        <v>304</v>
      </c>
      <c r="CC16" s="25" t="s">
        <v>303</v>
      </c>
      <c r="CD16" s="58" t="s">
        <v>304</v>
      </c>
      <c r="CE16" s="25" t="s">
        <v>303</v>
      </c>
      <c r="CF16" s="58" t="s">
        <v>304</v>
      </c>
      <c r="CG16" s="25" t="s">
        <v>303</v>
      </c>
      <c r="CH16" s="58" t="s">
        <v>304</v>
      </c>
      <c r="CI16" s="25" t="s">
        <v>303</v>
      </c>
      <c r="CJ16" s="58" t="s">
        <v>304</v>
      </c>
      <c r="CK16" s="25" t="s">
        <v>303</v>
      </c>
      <c r="CL16" s="58" t="s">
        <v>304</v>
      </c>
      <c r="CM16" s="1" t="s">
        <v>303</v>
      </c>
      <c r="CN16" s="57" t="s">
        <v>304</v>
      </c>
      <c r="CO16" s="1" t="s">
        <v>421</v>
      </c>
      <c r="CP16" s="57" t="s">
        <v>304</v>
      </c>
      <c r="CQ16" s="1" t="s">
        <v>421</v>
      </c>
      <c r="CR16" s="57" t="s">
        <v>304</v>
      </c>
      <c r="CS16" s="1" t="s">
        <v>421</v>
      </c>
      <c r="CT16" s="175" t="s">
        <v>304</v>
      </c>
      <c r="CU16" s="1" t="s">
        <v>303</v>
      </c>
      <c r="CV16" s="57" t="s">
        <v>304</v>
      </c>
      <c r="CW16" s="1" t="s">
        <v>421</v>
      </c>
      <c r="CX16" s="57" t="s">
        <v>304</v>
      </c>
      <c r="CY16" s="1" t="s">
        <v>421</v>
      </c>
      <c r="CZ16" s="57" t="s">
        <v>304</v>
      </c>
      <c r="DA16" s="30" t="s">
        <v>421</v>
      </c>
      <c r="DB16" s="175" t="s">
        <v>304</v>
      </c>
      <c r="DC16" s="1" t="s">
        <v>303</v>
      </c>
      <c r="DD16" s="57" t="s">
        <v>304</v>
      </c>
      <c r="DE16" s="1" t="s">
        <v>421</v>
      </c>
      <c r="DF16" s="57" t="s">
        <v>304</v>
      </c>
      <c r="DG16" s="1" t="s">
        <v>421</v>
      </c>
      <c r="DH16" s="57" t="s">
        <v>304</v>
      </c>
      <c r="DI16" s="30" t="s">
        <v>421</v>
      </c>
      <c r="DJ16" s="175" t="s">
        <v>304</v>
      </c>
      <c r="DK16" s="1" t="s">
        <v>303</v>
      </c>
      <c r="DL16" s="57" t="s">
        <v>304</v>
      </c>
      <c r="DM16" s="1" t="s">
        <v>421</v>
      </c>
      <c r="DN16" s="57" t="s">
        <v>304</v>
      </c>
      <c r="DO16" s="1" t="s">
        <v>421</v>
      </c>
      <c r="DP16" s="57" t="s">
        <v>304</v>
      </c>
      <c r="DQ16" s="174" t="s">
        <v>421</v>
      </c>
      <c r="DR16" s="175" t="s">
        <v>304</v>
      </c>
    </row>
    <row r="17" spans="1:122" x14ac:dyDescent="0.2">
      <c r="A17" s="3" t="s">
        <v>5</v>
      </c>
      <c r="B17" s="9" t="s">
        <v>17</v>
      </c>
      <c r="C17" s="1"/>
      <c r="D17" s="57" t="s">
        <v>301</v>
      </c>
      <c r="E17" s="1"/>
      <c r="F17" s="57" t="s">
        <v>301</v>
      </c>
      <c r="G17" s="1"/>
      <c r="H17" s="57" t="s">
        <v>301</v>
      </c>
      <c r="I17" s="25"/>
      <c r="J17" s="58"/>
      <c r="K17" s="25"/>
      <c r="L17" s="58"/>
      <c r="M17" s="1"/>
      <c r="N17" s="57" t="s">
        <v>301</v>
      </c>
      <c r="O17" s="1"/>
      <c r="P17" s="57" t="s">
        <v>301</v>
      </c>
      <c r="Q17" s="1"/>
      <c r="R17" s="57" t="s">
        <v>301</v>
      </c>
      <c r="S17" s="1"/>
      <c r="T17" s="57" t="s">
        <v>301</v>
      </c>
      <c r="U17" s="25"/>
      <c r="V17" s="58"/>
      <c r="W17" s="1" t="s">
        <v>305</v>
      </c>
      <c r="X17" s="57" t="s">
        <v>306</v>
      </c>
      <c r="Y17" s="1" t="s">
        <v>279</v>
      </c>
      <c r="Z17" s="57" t="s">
        <v>308</v>
      </c>
      <c r="AA17" s="1" t="s">
        <v>281</v>
      </c>
      <c r="AB17" s="57" t="s">
        <v>310</v>
      </c>
      <c r="AC17" s="29"/>
      <c r="AD17" s="59"/>
      <c r="AE17" s="29" t="s">
        <v>305</v>
      </c>
      <c r="AF17" s="59" t="s">
        <v>306</v>
      </c>
      <c r="AG17" s="29" t="s">
        <v>279</v>
      </c>
      <c r="AH17" s="59" t="s">
        <v>308</v>
      </c>
      <c r="AI17" s="29" t="s">
        <v>281</v>
      </c>
      <c r="AJ17" s="59" t="s">
        <v>310</v>
      </c>
      <c r="AK17" s="29"/>
      <c r="AL17" s="59"/>
      <c r="AM17" s="29" t="s">
        <v>305</v>
      </c>
      <c r="AN17" s="59" t="s">
        <v>306</v>
      </c>
      <c r="AO17" s="29" t="s">
        <v>279</v>
      </c>
      <c r="AP17" s="59" t="s">
        <v>308</v>
      </c>
      <c r="AQ17" s="29" t="s">
        <v>281</v>
      </c>
      <c r="AR17" s="59" t="s">
        <v>310</v>
      </c>
      <c r="AS17" s="29"/>
      <c r="AT17" s="59"/>
      <c r="AU17" s="29" t="s">
        <v>305</v>
      </c>
      <c r="AV17" s="59" t="s">
        <v>306</v>
      </c>
      <c r="AW17" s="29" t="s">
        <v>279</v>
      </c>
      <c r="AX17" s="59" t="s">
        <v>308</v>
      </c>
      <c r="AY17" s="29" t="s">
        <v>281</v>
      </c>
      <c r="AZ17" s="59" t="s">
        <v>310</v>
      </c>
      <c r="BA17" s="29"/>
      <c r="BB17" s="59"/>
      <c r="BC17" s="29" t="s">
        <v>305</v>
      </c>
      <c r="BD17" s="59" t="s">
        <v>306</v>
      </c>
      <c r="BE17" s="29" t="s">
        <v>279</v>
      </c>
      <c r="BF17" s="59" t="s">
        <v>308</v>
      </c>
      <c r="BG17" s="29" t="s">
        <v>281</v>
      </c>
      <c r="BH17" s="59" t="s">
        <v>310</v>
      </c>
      <c r="BI17" s="29"/>
      <c r="BJ17" s="59"/>
      <c r="BK17" s="29" t="s">
        <v>305</v>
      </c>
      <c r="BL17" s="59" t="s">
        <v>306</v>
      </c>
      <c r="BM17" s="29" t="s">
        <v>279</v>
      </c>
      <c r="BN17" s="59" t="s">
        <v>308</v>
      </c>
      <c r="BO17" s="29" t="s">
        <v>281</v>
      </c>
      <c r="BP17" s="59" t="s">
        <v>310</v>
      </c>
      <c r="BQ17" s="29"/>
      <c r="BR17" s="59"/>
      <c r="BS17" s="29" t="s">
        <v>305</v>
      </c>
      <c r="BT17" s="59" t="s">
        <v>306</v>
      </c>
      <c r="BU17" s="29" t="s">
        <v>307</v>
      </c>
      <c r="BV17" s="59" t="s">
        <v>308</v>
      </c>
      <c r="BW17" s="29" t="s">
        <v>309</v>
      </c>
      <c r="BX17" s="59" t="s">
        <v>310</v>
      </c>
      <c r="BY17" s="29" t="s">
        <v>305</v>
      </c>
      <c r="BZ17" s="59" t="s">
        <v>306</v>
      </c>
      <c r="CA17" s="29" t="s">
        <v>307</v>
      </c>
      <c r="CB17" s="59" t="s">
        <v>308</v>
      </c>
      <c r="CC17" s="29" t="s">
        <v>309</v>
      </c>
      <c r="CD17" s="59" t="s">
        <v>310</v>
      </c>
      <c r="CE17" s="29" t="s">
        <v>305</v>
      </c>
      <c r="CF17" s="59" t="s">
        <v>306</v>
      </c>
      <c r="CG17" s="29" t="s">
        <v>307</v>
      </c>
      <c r="CH17" s="59" t="s">
        <v>308</v>
      </c>
      <c r="CI17" s="29" t="s">
        <v>309</v>
      </c>
      <c r="CJ17" s="59" t="s">
        <v>310</v>
      </c>
      <c r="CK17" s="29" t="s">
        <v>305</v>
      </c>
      <c r="CL17" s="59" t="s">
        <v>306</v>
      </c>
      <c r="CM17" s="29" t="s">
        <v>305</v>
      </c>
      <c r="CN17" s="59" t="s">
        <v>306</v>
      </c>
      <c r="CO17" s="29" t="s">
        <v>279</v>
      </c>
      <c r="CP17" s="59" t="s">
        <v>308</v>
      </c>
      <c r="CQ17" s="29" t="s">
        <v>281</v>
      </c>
      <c r="CR17" s="59" t="s">
        <v>310</v>
      </c>
      <c r="CS17" s="114"/>
      <c r="CT17" s="114"/>
      <c r="CU17" s="29" t="s">
        <v>305</v>
      </c>
      <c r="CV17" s="59" t="s">
        <v>306</v>
      </c>
      <c r="CW17" s="29" t="s">
        <v>279</v>
      </c>
      <c r="CX17" s="59" t="s">
        <v>308</v>
      </c>
      <c r="CY17" s="29" t="s">
        <v>281</v>
      </c>
      <c r="CZ17" s="59" t="s">
        <v>310</v>
      </c>
      <c r="DA17" s="114"/>
      <c r="DB17" s="114"/>
      <c r="DC17" s="29" t="s">
        <v>305</v>
      </c>
      <c r="DD17" s="59" t="s">
        <v>306</v>
      </c>
      <c r="DE17" s="29" t="s">
        <v>279</v>
      </c>
      <c r="DF17" s="59" t="s">
        <v>308</v>
      </c>
      <c r="DG17" s="29" t="s">
        <v>281</v>
      </c>
      <c r="DH17" s="59" t="s">
        <v>310</v>
      </c>
      <c r="DI17" s="113"/>
      <c r="DJ17" s="114"/>
      <c r="DK17" s="29" t="s">
        <v>305</v>
      </c>
      <c r="DL17" s="59" t="s">
        <v>306</v>
      </c>
      <c r="DM17" s="29" t="s">
        <v>279</v>
      </c>
      <c r="DN17" s="59" t="s">
        <v>308</v>
      </c>
      <c r="DO17" s="29" t="s">
        <v>281</v>
      </c>
      <c r="DP17" s="59" t="s">
        <v>310</v>
      </c>
      <c r="DQ17" s="181"/>
      <c r="DR17" s="182"/>
    </row>
    <row r="18" spans="1:122" x14ac:dyDescent="0.2">
      <c r="A18" s="10" t="s">
        <v>5</v>
      </c>
      <c r="B18" s="9" t="s">
        <v>18</v>
      </c>
      <c r="C18" s="68"/>
      <c r="D18" s="69" t="s">
        <v>540</v>
      </c>
      <c r="E18" s="68"/>
      <c r="F18" s="69" t="s">
        <v>540</v>
      </c>
      <c r="G18" s="68"/>
      <c r="H18" s="69" t="s">
        <v>540</v>
      </c>
      <c r="I18" s="70"/>
      <c r="J18" s="65"/>
      <c r="K18" s="70"/>
      <c r="L18" s="65"/>
      <c r="M18" s="68"/>
      <c r="N18" s="69" t="s">
        <v>540</v>
      </c>
      <c r="O18" s="68"/>
      <c r="P18" s="69" t="s">
        <v>540</v>
      </c>
      <c r="Q18" s="68"/>
      <c r="R18" s="69" t="s">
        <v>540</v>
      </c>
      <c r="S18" s="68"/>
      <c r="T18" s="69" t="s">
        <v>540</v>
      </c>
      <c r="U18" s="70"/>
      <c r="V18" s="65"/>
      <c r="W18" s="68"/>
      <c r="X18" s="69">
        <v>0.5</v>
      </c>
      <c r="Y18" s="68"/>
      <c r="Z18" s="69" t="s">
        <v>444</v>
      </c>
      <c r="AA18" s="68"/>
      <c r="AB18" s="69" t="s">
        <v>446</v>
      </c>
      <c r="AC18" s="71"/>
      <c r="AD18" s="72" t="s">
        <v>451</v>
      </c>
      <c r="AE18" s="68"/>
      <c r="AF18" s="69">
        <v>0.5</v>
      </c>
      <c r="AG18" s="68"/>
      <c r="AH18" s="69" t="s">
        <v>444</v>
      </c>
      <c r="AI18" s="68"/>
      <c r="AJ18" s="69" t="s">
        <v>446</v>
      </c>
      <c r="AK18" s="71"/>
      <c r="AL18" s="72" t="s">
        <v>527</v>
      </c>
      <c r="AM18" s="68"/>
      <c r="AN18" s="69">
        <v>0.5</v>
      </c>
      <c r="AO18" s="68"/>
      <c r="AP18" s="69" t="s">
        <v>444</v>
      </c>
      <c r="AQ18" s="68"/>
      <c r="AR18" s="69" t="s">
        <v>875</v>
      </c>
      <c r="AS18" s="116"/>
      <c r="AT18" s="69"/>
      <c r="AU18" s="68"/>
      <c r="AV18" s="69">
        <v>0.5</v>
      </c>
      <c r="AW18" s="68"/>
      <c r="AX18" s="69" t="s">
        <v>444</v>
      </c>
      <c r="AY18" s="68"/>
      <c r="AZ18" s="69" t="s">
        <v>446</v>
      </c>
      <c r="BA18" s="117"/>
      <c r="BB18" s="116" t="s">
        <v>1283</v>
      </c>
      <c r="BC18" s="68"/>
      <c r="BD18" s="69">
        <v>0.5</v>
      </c>
      <c r="BE18" s="68"/>
      <c r="BF18" s="69" t="s">
        <v>444</v>
      </c>
      <c r="BG18" s="68"/>
      <c r="BH18" s="69" t="s">
        <v>629</v>
      </c>
      <c r="BI18" s="118"/>
      <c r="BJ18" s="119"/>
      <c r="BK18" s="68"/>
      <c r="BL18" s="69" t="s">
        <v>447</v>
      </c>
      <c r="BM18" s="68"/>
      <c r="BN18" s="69" t="s">
        <v>444</v>
      </c>
      <c r="BO18" s="68"/>
      <c r="BP18" s="69" t="s">
        <v>446</v>
      </c>
      <c r="BQ18" s="68"/>
      <c r="BR18" s="69" t="s">
        <v>1284</v>
      </c>
      <c r="BS18" s="70"/>
      <c r="BT18" s="65"/>
      <c r="BU18" s="70"/>
      <c r="BV18" s="65"/>
      <c r="BW18" s="70"/>
      <c r="BX18" s="65"/>
      <c r="BY18" s="70"/>
      <c r="BZ18" s="65"/>
      <c r="CA18" s="70"/>
      <c r="CB18" s="65"/>
      <c r="CC18" s="70"/>
      <c r="CD18" s="65"/>
      <c r="CE18" s="70"/>
      <c r="CF18" s="65"/>
      <c r="CG18" s="70"/>
      <c r="CH18" s="65"/>
      <c r="CI18" s="70"/>
      <c r="CJ18" s="65"/>
      <c r="CK18" s="70"/>
      <c r="CL18" s="65"/>
      <c r="CM18" s="68"/>
      <c r="CN18" s="69">
        <v>0.5</v>
      </c>
      <c r="CO18" s="68"/>
      <c r="CP18" s="69" t="s">
        <v>444</v>
      </c>
      <c r="CQ18" s="68"/>
      <c r="CR18" s="69" t="s">
        <v>465</v>
      </c>
      <c r="CS18" s="68"/>
      <c r="CT18" s="69"/>
      <c r="CU18" s="68"/>
      <c r="CV18" s="69">
        <v>0.5</v>
      </c>
      <c r="CW18" s="68"/>
      <c r="CX18" s="69" t="s">
        <v>444</v>
      </c>
      <c r="CY18" s="68"/>
      <c r="CZ18" s="69" t="s">
        <v>515</v>
      </c>
      <c r="DA18" s="117"/>
      <c r="DB18" s="116" t="s">
        <v>502</v>
      </c>
      <c r="DC18" s="68"/>
      <c r="DD18" s="69">
        <v>0.5</v>
      </c>
      <c r="DE18" s="68"/>
      <c r="DF18" s="69" t="s">
        <v>444</v>
      </c>
      <c r="DG18" s="68"/>
      <c r="DH18" s="69" t="s">
        <v>515</v>
      </c>
      <c r="DI18" s="117"/>
      <c r="DJ18" s="116" t="s">
        <v>458</v>
      </c>
      <c r="DK18" s="68"/>
      <c r="DL18" s="69">
        <v>0.5</v>
      </c>
      <c r="DM18" s="68"/>
      <c r="DN18" s="69" t="s">
        <v>444</v>
      </c>
      <c r="DO18" s="68"/>
      <c r="DP18" s="69" t="s">
        <v>534</v>
      </c>
      <c r="DQ18" s="176"/>
      <c r="DR18" s="177"/>
    </row>
    <row r="19" spans="1:122" x14ac:dyDescent="0.2">
      <c r="A19" s="77" t="s">
        <v>19</v>
      </c>
      <c r="B19" s="4" t="s">
        <v>20</v>
      </c>
      <c r="C19" s="12"/>
      <c r="D19" s="57" t="s">
        <v>311</v>
      </c>
      <c r="E19" s="12"/>
      <c r="F19" s="57" t="s">
        <v>311</v>
      </c>
      <c r="G19" s="12"/>
      <c r="H19" s="57" t="s">
        <v>311</v>
      </c>
      <c r="I19" s="26"/>
      <c r="J19" s="58"/>
      <c r="K19" s="26"/>
      <c r="L19" s="58"/>
      <c r="M19" s="12"/>
      <c r="N19" s="57" t="s">
        <v>660</v>
      </c>
      <c r="O19" s="12"/>
      <c r="P19" s="57" t="s">
        <v>311</v>
      </c>
      <c r="Q19" s="12"/>
      <c r="R19" s="57" t="s">
        <v>556</v>
      </c>
      <c r="S19" s="12"/>
      <c r="T19" s="57" t="s">
        <v>556</v>
      </c>
      <c r="U19" s="26" t="s">
        <v>5</v>
      </c>
      <c r="V19" s="58"/>
      <c r="W19" s="12"/>
      <c r="X19" s="57" t="s">
        <v>449</v>
      </c>
      <c r="Y19" s="12"/>
      <c r="Z19" s="57" t="s">
        <v>449</v>
      </c>
      <c r="AA19" s="12"/>
      <c r="AB19" s="57" t="s">
        <v>449</v>
      </c>
      <c r="AC19" s="32"/>
      <c r="AD19" s="59" t="s">
        <v>449</v>
      </c>
      <c r="AE19" s="12"/>
      <c r="AF19" s="57" t="s">
        <v>449</v>
      </c>
      <c r="AG19" s="12"/>
      <c r="AH19" s="57" t="s">
        <v>449</v>
      </c>
      <c r="AI19" s="12"/>
      <c r="AJ19" s="57" t="s">
        <v>449</v>
      </c>
      <c r="AK19" s="32"/>
      <c r="AL19" s="59" t="s">
        <v>449</v>
      </c>
      <c r="AM19" s="12"/>
      <c r="AN19" s="57" t="s">
        <v>487</v>
      </c>
      <c r="AO19" s="12"/>
      <c r="AP19" s="57" t="s">
        <v>487</v>
      </c>
      <c r="AQ19" s="12"/>
      <c r="AR19" s="57" t="s">
        <v>487</v>
      </c>
      <c r="AS19" s="120"/>
      <c r="AT19" s="57"/>
      <c r="AU19" s="12"/>
      <c r="AV19" s="57" t="s">
        <v>487</v>
      </c>
      <c r="AW19" s="12"/>
      <c r="AX19" s="57" t="s">
        <v>487</v>
      </c>
      <c r="AY19" s="12"/>
      <c r="AZ19" s="57" t="s">
        <v>487</v>
      </c>
      <c r="BA19" s="121"/>
      <c r="BB19" s="115" t="s">
        <v>487</v>
      </c>
      <c r="BC19" s="12"/>
      <c r="BD19" s="57" t="s">
        <v>487</v>
      </c>
      <c r="BE19" s="12"/>
      <c r="BF19" s="57" t="s">
        <v>487</v>
      </c>
      <c r="BG19" s="12"/>
      <c r="BH19" s="57" t="s">
        <v>487</v>
      </c>
      <c r="BI19" s="122"/>
      <c r="BJ19" s="123"/>
      <c r="BK19" s="12"/>
      <c r="BL19" s="57" t="s">
        <v>487</v>
      </c>
      <c r="BM19" s="12"/>
      <c r="BN19" s="57" t="s">
        <v>487</v>
      </c>
      <c r="BO19" s="12"/>
      <c r="BP19" s="57" t="s">
        <v>487</v>
      </c>
      <c r="BQ19" s="120"/>
      <c r="BR19" s="57" t="s">
        <v>487</v>
      </c>
      <c r="BS19" s="26"/>
      <c r="BT19" s="58"/>
      <c r="BU19" s="26"/>
      <c r="BV19" s="58"/>
      <c r="BW19" s="26"/>
      <c r="BX19" s="58"/>
      <c r="BY19" s="26"/>
      <c r="BZ19" s="58"/>
      <c r="CA19" s="26"/>
      <c r="CB19" s="58"/>
      <c r="CC19" s="26"/>
      <c r="CD19" s="58"/>
      <c r="CE19" s="26"/>
      <c r="CF19" s="58"/>
      <c r="CG19" s="26"/>
      <c r="CH19" s="58"/>
      <c r="CI19" s="26"/>
      <c r="CJ19" s="58"/>
      <c r="CK19" s="26"/>
      <c r="CL19" s="58"/>
      <c r="CM19" s="12"/>
      <c r="CN19" s="57" t="s">
        <v>449</v>
      </c>
      <c r="CO19" s="12"/>
      <c r="CP19" s="57" t="s">
        <v>449</v>
      </c>
      <c r="CQ19" s="12"/>
      <c r="CR19" s="57" t="s">
        <v>449</v>
      </c>
      <c r="CS19" s="120"/>
      <c r="CT19" s="57"/>
      <c r="CU19" s="12"/>
      <c r="CV19" s="57" t="s">
        <v>449</v>
      </c>
      <c r="CW19" s="12"/>
      <c r="CX19" s="57" t="s">
        <v>449</v>
      </c>
      <c r="CY19" s="12"/>
      <c r="CZ19" s="57" t="s">
        <v>449</v>
      </c>
      <c r="DA19" s="124"/>
      <c r="DB19" s="120" t="s">
        <v>449</v>
      </c>
      <c r="DC19" s="12"/>
      <c r="DD19" s="57" t="s">
        <v>449</v>
      </c>
      <c r="DE19" s="12"/>
      <c r="DF19" s="57" t="s">
        <v>449</v>
      </c>
      <c r="DG19" s="12"/>
      <c r="DH19" s="57" t="s">
        <v>449</v>
      </c>
      <c r="DI19" s="121"/>
      <c r="DJ19" s="120" t="s">
        <v>449</v>
      </c>
      <c r="DK19" s="12"/>
      <c r="DL19" s="57" t="s">
        <v>449</v>
      </c>
      <c r="DM19" s="12"/>
      <c r="DN19" s="57" t="s">
        <v>449</v>
      </c>
      <c r="DO19" s="12"/>
      <c r="DP19" s="57" t="s">
        <v>449</v>
      </c>
      <c r="DQ19" s="178"/>
      <c r="DR19" s="57"/>
    </row>
    <row r="20" spans="1:122" x14ac:dyDescent="0.2">
      <c r="A20" s="81" t="s">
        <v>21</v>
      </c>
      <c r="B20" s="5" t="s">
        <v>22</v>
      </c>
      <c r="C20" s="23"/>
      <c r="D20" s="55"/>
      <c r="E20" s="23"/>
      <c r="F20" s="55"/>
      <c r="G20" s="23"/>
      <c r="H20" s="55"/>
      <c r="I20" s="23"/>
      <c r="J20" s="55"/>
      <c r="K20" s="23"/>
      <c r="L20" s="55"/>
      <c r="M20" s="23"/>
      <c r="N20" s="55"/>
      <c r="O20" s="23"/>
      <c r="P20" s="55"/>
      <c r="Q20" s="23"/>
      <c r="R20" s="55"/>
      <c r="S20" s="23"/>
      <c r="T20" s="55"/>
      <c r="U20" s="23" t="s">
        <v>5</v>
      </c>
      <c r="V20" s="55"/>
      <c r="W20" s="23"/>
      <c r="X20" s="55"/>
      <c r="Y20" s="23"/>
      <c r="Z20" s="55"/>
      <c r="AA20" s="23"/>
      <c r="AB20" s="55"/>
      <c r="AC20" s="23"/>
      <c r="AD20" s="55"/>
      <c r="AE20" s="23"/>
      <c r="AF20" s="55"/>
      <c r="AG20" s="23"/>
      <c r="AH20" s="55"/>
      <c r="AI20" s="23"/>
      <c r="AJ20" s="55"/>
      <c r="AK20" s="23"/>
      <c r="AL20" s="55"/>
      <c r="AM20" s="23"/>
      <c r="AN20" s="55"/>
      <c r="AO20" s="23"/>
      <c r="AP20" s="55"/>
      <c r="AQ20" s="23"/>
      <c r="AR20" s="55"/>
      <c r="AS20" s="82"/>
      <c r="AT20" s="82"/>
      <c r="AU20" s="23"/>
      <c r="AV20" s="55"/>
      <c r="AW20" s="23"/>
      <c r="AX20" s="55"/>
      <c r="AY20" s="23"/>
      <c r="AZ20" s="55"/>
      <c r="BA20" s="83"/>
      <c r="BB20" s="82"/>
      <c r="BC20" s="23"/>
      <c r="BD20" s="55"/>
      <c r="BE20" s="23"/>
      <c r="BF20" s="55"/>
      <c r="BG20" s="23"/>
      <c r="BH20" s="55"/>
      <c r="BI20" s="83"/>
      <c r="BJ20" s="82"/>
      <c r="BK20" s="23"/>
      <c r="BL20" s="55"/>
      <c r="BM20" s="23"/>
      <c r="BN20" s="55"/>
      <c r="BO20" s="23"/>
      <c r="BP20" s="55"/>
      <c r="BQ20" s="82"/>
      <c r="BR20" s="82"/>
      <c r="BS20" s="23"/>
      <c r="BT20" s="55"/>
      <c r="BU20" s="23"/>
      <c r="BV20" s="55"/>
      <c r="BW20" s="23"/>
      <c r="BX20" s="55"/>
      <c r="BY20" s="23"/>
      <c r="BZ20" s="55"/>
      <c r="CA20" s="23"/>
      <c r="CB20" s="55"/>
      <c r="CC20" s="23"/>
      <c r="CD20" s="55"/>
      <c r="CE20" s="23"/>
      <c r="CF20" s="55"/>
      <c r="CG20" s="23"/>
      <c r="CH20" s="55"/>
      <c r="CI20" s="23"/>
      <c r="CJ20" s="55"/>
      <c r="CK20" s="23"/>
      <c r="CL20" s="55"/>
      <c r="CM20" s="23"/>
      <c r="CN20" s="55"/>
      <c r="CO20" s="23"/>
      <c r="CP20" s="55"/>
      <c r="CQ20" s="23"/>
      <c r="CR20" s="55"/>
      <c r="CS20" s="82"/>
      <c r="CT20" s="82"/>
      <c r="CU20" s="23"/>
      <c r="CV20" s="55"/>
      <c r="CW20" s="23"/>
      <c r="CX20" s="55"/>
      <c r="CY20" s="23"/>
      <c r="CZ20" s="55"/>
      <c r="DA20" s="83"/>
      <c r="DB20" s="82"/>
      <c r="DC20" s="23"/>
      <c r="DD20" s="55"/>
      <c r="DE20" s="23"/>
      <c r="DF20" s="55"/>
      <c r="DG20" s="23"/>
      <c r="DH20" s="55"/>
      <c r="DI20" s="83"/>
      <c r="DJ20" s="82"/>
      <c r="DK20" s="23"/>
      <c r="DL20" s="55"/>
      <c r="DM20" s="23"/>
      <c r="DN20" s="55"/>
      <c r="DO20" s="23"/>
      <c r="DP20" s="55"/>
      <c r="DQ20" s="37"/>
      <c r="DR20" s="55"/>
    </row>
    <row r="21" spans="1:122" x14ac:dyDescent="0.2">
      <c r="A21" s="81" t="s">
        <v>23</v>
      </c>
      <c r="B21" s="5" t="s">
        <v>24</v>
      </c>
      <c r="C21" s="23"/>
      <c r="D21" s="55"/>
      <c r="E21" s="23"/>
      <c r="F21" s="55"/>
      <c r="G21" s="23"/>
      <c r="H21" s="55"/>
      <c r="I21" s="23"/>
      <c r="J21" s="55"/>
      <c r="K21" s="23"/>
      <c r="L21" s="55"/>
      <c r="M21" s="23"/>
      <c r="N21" s="55"/>
      <c r="O21" s="23"/>
      <c r="P21" s="55"/>
      <c r="Q21" s="23"/>
      <c r="R21" s="55"/>
      <c r="S21" s="23"/>
      <c r="T21" s="55"/>
      <c r="U21" s="23" t="s">
        <v>5</v>
      </c>
      <c r="V21" s="55"/>
      <c r="W21" s="23"/>
      <c r="X21" s="55"/>
      <c r="Y21" s="23"/>
      <c r="Z21" s="55"/>
      <c r="AA21" s="23"/>
      <c r="AB21" s="55"/>
      <c r="AC21" s="23"/>
      <c r="AD21" s="55"/>
      <c r="AE21" s="23"/>
      <c r="AF21" s="55"/>
      <c r="AG21" s="23"/>
      <c r="AH21" s="55"/>
      <c r="AI21" s="23"/>
      <c r="AJ21" s="55"/>
      <c r="AK21" s="23"/>
      <c r="AL21" s="55"/>
      <c r="AM21" s="23"/>
      <c r="AN21" s="55"/>
      <c r="AO21" s="23"/>
      <c r="AP21" s="55"/>
      <c r="AQ21" s="23"/>
      <c r="AR21" s="55"/>
      <c r="AS21" s="82"/>
      <c r="AT21" s="82"/>
      <c r="AU21" s="23"/>
      <c r="AV21" s="55"/>
      <c r="AW21" s="23"/>
      <c r="AX21" s="55"/>
      <c r="AY21" s="23"/>
      <c r="AZ21" s="55"/>
      <c r="BA21" s="83"/>
      <c r="BB21" s="82"/>
      <c r="BC21" s="23"/>
      <c r="BD21" s="55"/>
      <c r="BE21" s="23"/>
      <c r="BF21" s="55"/>
      <c r="BG21" s="23"/>
      <c r="BH21" s="55"/>
      <c r="BI21" s="83"/>
      <c r="BJ21" s="82"/>
      <c r="BK21" s="23"/>
      <c r="BL21" s="55"/>
      <c r="BM21" s="23"/>
      <c r="BN21" s="55"/>
      <c r="BO21" s="23"/>
      <c r="BP21" s="55"/>
      <c r="BQ21" s="82"/>
      <c r="BR21" s="82"/>
      <c r="BS21" s="23"/>
      <c r="BT21" s="55"/>
      <c r="BU21" s="23"/>
      <c r="BV21" s="55"/>
      <c r="BW21" s="23"/>
      <c r="BX21" s="55"/>
      <c r="BY21" s="23"/>
      <c r="BZ21" s="55"/>
      <c r="CA21" s="23"/>
      <c r="CB21" s="55"/>
      <c r="CC21" s="23"/>
      <c r="CD21" s="55"/>
      <c r="CE21" s="23"/>
      <c r="CF21" s="55"/>
      <c r="CG21" s="23"/>
      <c r="CH21" s="55"/>
      <c r="CI21" s="23"/>
      <c r="CJ21" s="55"/>
      <c r="CK21" s="23"/>
      <c r="CL21" s="55"/>
      <c r="CM21" s="23"/>
      <c r="CN21" s="55"/>
      <c r="CO21" s="23"/>
      <c r="CP21" s="55"/>
      <c r="CQ21" s="23"/>
      <c r="CR21" s="55"/>
      <c r="CS21" s="82"/>
      <c r="CT21" s="82"/>
      <c r="CU21" s="23"/>
      <c r="CV21" s="55"/>
      <c r="CW21" s="23"/>
      <c r="CX21" s="55"/>
      <c r="CY21" s="23"/>
      <c r="CZ21" s="55"/>
      <c r="DA21" s="83"/>
      <c r="DB21" s="82"/>
      <c r="DC21" s="23"/>
      <c r="DD21" s="55"/>
      <c r="DE21" s="23"/>
      <c r="DF21" s="55"/>
      <c r="DG21" s="23"/>
      <c r="DH21" s="55"/>
      <c r="DI21" s="83"/>
      <c r="DJ21" s="82"/>
      <c r="DK21" s="23"/>
      <c r="DL21" s="55"/>
      <c r="DM21" s="23"/>
      <c r="DN21" s="55"/>
      <c r="DO21" s="23"/>
      <c r="DP21" s="55"/>
      <c r="DQ21" s="37"/>
      <c r="DR21" s="55"/>
    </row>
    <row r="22" spans="1:122" x14ac:dyDescent="0.2">
      <c r="A22" s="81" t="s">
        <v>25</v>
      </c>
      <c r="B22" s="5" t="s">
        <v>26</v>
      </c>
      <c r="C22" s="23"/>
      <c r="D22" s="55"/>
      <c r="E22" s="23"/>
      <c r="F22" s="55"/>
      <c r="G22" s="23"/>
      <c r="H22" s="55"/>
      <c r="I22" s="23"/>
      <c r="J22" s="55"/>
      <c r="K22" s="23"/>
      <c r="L22" s="55"/>
      <c r="M22" s="23"/>
      <c r="N22" s="55"/>
      <c r="O22" s="23"/>
      <c r="P22" s="55"/>
      <c r="Q22" s="23"/>
      <c r="R22" s="55"/>
      <c r="S22" s="23"/>
      <c r="T22" s="55"/>
      <c r="U22" s="23" t="s">
        <v>5</v>
      </c>
      <c r="V22" s="55"/>
      <c r="W22" s="23"/>
      <c r="X22" s="55"/>
      <c r="Y22" s="23"/>
      <c r="Z22" s="55"/>
      <c r="AA22" s="23"/>
      <c r="AB22" s="55"/>
      <c r="AC22" s="23"/>
      <c r="AD22" s="55"/>
      <c r="AE22" s="23"/>
      <c r="AF22" s="55"/>
      <c r="AG22" s="23"/>
      <c r="AH22" s="55"/>
      <c r="AI22" s="23"/>
      <c r="AJ22" s="55"/>
      <c r="AK22" s="23"/>
      <c r="AL22" s="55"/>
      <c r="AM22" s="23"/>
      <c r="AN22" s="55"/>
      <c r="AO22" s="23"/>
      <c r="AP22" s="55"/>
      <c r="AQ22" s="23"/>
      <c r="AR22" s="55"/>
      <c r="AS22" s="82"/>
      <c r="AT22" s="82"/>
      <c r="AU22" s="23"/>
      <c r="AV22" s="55"/>
      <c r="AW22" s="23"/>
      <c r="AX22" s="55"/>
      <c r="AY22" s="23"/>
      <c r="AZ22" s="55"/>
      <c r="BA22" s="83"/>
      <c r="BB22" s="82"/>
      <c r="BC22" s="23"/>
      <c r="BD22" s="55"/>
      <c r="BE22" s="23"/>
      <c r="BF22" s="55"/>
      <c r="BG22" s="23"/>
      <c r="BH22" s="55"/>
      <c r="BI22" s="83"/>
      <c r="BJ22" s="82"/>
      <c r="BK22" s="23"/>
      <c r="BL22" s="55"/>
      <c r="BM22" s="23"/>
      <c r="BN22" s="55"/>
      <c r="BO22" s="23"/>
      <c r="BP22" s="55"/>
      <c r="BQ22" s="82"/>
      <c r="BR22" s="82"/>
      <c r="BS22" s="23"/>
      <c r="BT22" s="55"/>
      <c r="BU22" s="23"/>
      <c r="BV22" s="55"/>
      <c r="BW22" s="23"/>
      <c r="BX22" s="55"/>
      <c r="BY22" s="23"/>
      <c r="BZ22" s="55"/>
      <c r="CA22" s="23"/>
      <c r="CB22" s="55"/>
      <c r="CC22" s="23"/>
      <c r="CD22" s="55"/>
      <c r="CE22" s="23"/>
      <c r="CF22" s="55"/>
      <c r="CG22" s="23"/>
      <c r="CH22" s="55"/>
      <c r="CI22" s="23"/>
      <c r="CJ22" s="55"/>
      <c r="CK22" s="23"/>
      <c r="CL22" s="55"/>
      <c r="CM22" s="23"/>
      <c r="CN22" s="55"/>
      <c r="CO22" s="23"/>
      <c r="CP22" s="55"/>
      <c r="CQ22" s="23"/>
      <c r="CR22" s="55"/>
      <c r="CS22" s="82"/>
      <c r="CT22" s="82"/>
      <c r="CU22" s="23"/>
      <c r="CV22" s="55"/>
      <c r="CW22" s="23"/>
      <c r="CX22" s="55"/>
      <c r="CY22" s="23"/>
      <c r="CZ22" s="55"/>
      <c r="DA22" s="83"/>
      <c r="DB22" s="82"/>
      <c r="DC22" s="23"/>
      <c r="DD22" s="55"/>
      <c r="DE22" s="23"/>
      <c r="DF22" s="55"/>
      <c r="DG22" s="23"/>
      <c r="DH22" s="55"/>
      <c r="DI22" s="83"/>
      <c r="DJ22" s="82"/>
      <c r="DK22" s="23"/>
      <c r="DL22" s="55"/>
      <c r="DM22" s="23"/>
      <c r="DN22" s="55"/>
      <c r="DO22" s="23"/>
      <c r="DP22" s="55"/>
      <c r="DQ22" s="37"/>
      <c r="DR22" s="55"/>
    </row>
    <row r="23" spans="1:122" x14ac:dyDescent="0.2">
      <c r="A23" s="81" t="s">
        <v>27</v>
      </c>
      <c r="B23" s="5" t="s">
        <v>28</v>
      </c>
      <c r="C23" s="84"/>
      <c r="D23" s="54" t="s">
        <v>1285</v>
      </c>
      <c r="E23" s="84"/>
      <c r="F23" s="54" t="s">
        <v>1286</v>
      </c>
      <c r="G23" s="84"/>
      <c r="H23" s="54" t="s">
        <v>1287</v>
      </c>
      <c r="I23" s="23"/>
      <c r="J23" s="55"/>
      <c r="K23" s="23"/>
      <c r="L23" s="55"/>
      <c r="M23" s="84"/>
      <c r="N23" s="54" t="s">
        <v>1233</v>
      </c>
      <c r="O23" s="84"/>
      <c r="P23" s="54" t="s">
        <v>1034</v>
      </c>
      <c r="Q23" s="84"/>
      <c r="R23" s="54" t="s">
        <v>1288</v>
      </c>
      <c r="S23" s="84"/>
      <c r="T23" s="54" t="s">
        <v>1233</v>
      </c>
      <c r="U23" s="23"/>
      <c r="V23" s="55"/>
      <c r="W23" s="84"/>
      <c r="X23" s="54" t="s">
        <v>1244</v>
      </c>
      <c r="Y23" s="84"/>
      <c r="Z23" s="54" t="s">
        <v>1244</v>
      </c>
      <c r="AA23" s="84"/>
      <c r="AB23" s="54" t="s">
        <v>1244</v>
      </c>
      <c r="AC23" s="85"/>
      <c r="AD23" s="56" t="s">
        <v>1244</v>
      </c>
      <c r="AE23" s="84"/>
      <c r="AF23" s="54" t="s">
        <v>1289</v>
      </c>
      <c r="AG23" s="84"/>
      <c r="AH23" s="54" t="s">
        <v>1289</v>
      </c>
      <c r="AI23" s="84"/>
      <c r="AJ23" s="54" t="s">
        <v>1289</v>
      </c>
      <c r="AK23" s="85"/>
      <c r="AL23" s="56" t="s">
        <v>1289</v>
      </c>
      <c r="AM23" s="84"/>
      <c r="AN23" s="54" t="s">
        <v>1289</v>
      </c>
      <c r="AO23" s="84"/>
      <c r="AP23" s="54" t="s">
        <v>1289</v>
      </c>
      <c r="AQ23" s="84"/>
      <c r="AR23" s="54" t="s">
        <v>1289</v>
      </c>
      <c r="AS23" s="125"/>
      <c r="AT23" s="54"/>
      <c r="AU23" s="84"/>
      <c r="AV23" s="54" t="s">
        <v>1252</v>
      </c>
      <c r="AW23" s="84"/>
      <c r="AX23" s="54" t="s">
        <v>1252</v>
      </c>
      <c r="AY23" s="84"/>
      <c r="AZ23" s="54" t="s">
        <v>1252</v>
      </c>
      <c r="BA23" s="126"/>
      <c r="BB23" s="125" t="s">
        <v>1252</v>
      </c>
      <c r="BC23" s="84"/>
      <c r="BD23" s="54" t="s">
        <v>1246</v>
      </c>
      <c r="BE23" s="84"/>
      <c r="BF23" s="54" t="s">
        <v>1246</v>
      </c>
      <c r="BG23" s="84"/>
      <c r="BH23" s="54" t="s">
        <v>1246</v>
      </c>
      <c r="BI23" s="127"/>
      <c r="BJ23" s="128"/>
      <c r="BK23" s="84"/>
      <c r="BL23" s="54" t="s">
        <v>1290</v>
      </c>
      <c r="BM23" s="84"/>
      <c r="BN23" s="54" t="s">
        <v>1290</v>
      </c>
      <c r="BO23" s="84"/>
      <c r="BP23" s="54" t="s">
        <v>1290</v>
      </c>
      <c r="BQ23" s="125"/>
      <c r="BR23" s="54" t="s">
        <v>1290</v>
      </c>
      <c r="BS23" s="23"/>
      <c r="BT23" s="55"/>
      <c r="BU23" s="23"/>
      <c r="BV23" s="55"/>
      <c r="BW23" s="23"/>
      <c r="BX23" s="55"/>
      <c r="BY23" s="23"/>
      <c r="BZ23" s="55"/>
      <c r="CA23" s="23"/>
      <c r="CB23" s="55"/>
      <c r="CC23" s="23"/>
      <c r="CD23" s="55"/>
      <c r="CE23" s="23"/>
      <c r="CF23" s="55"/>
      <c r="CG23" s="23"/>
      <c r="CH23" s="55"/>
      <c r="CI23" s="23"/>
      <c r="CJ23" s="55"/>
      <c r="CK23" s="23"/>
      <c r="CL23" s="55"/>
      <c r="CM23" s="84"/>
      <c r="CN23" s="54" t="s">
        <v>1252</v>
      </c>
      <c r="CO23" s="84"/>
      <c r="CP23" s="54" t="s">
        <v>1252</v>
      </c>
      <c r="CQ23" s="84"/>
      <c r="CR23" s="54" t="s">
        <v>1252</v>
      </c>
      <c r="CS23" s="125"/>
      <c r="CT23" s="54"/>
      <c r="CU23" s="84"/>
      <c r="CV23" s="54" t="s">
        <v>1291</v>
      </c>
      <c r="CW23" s="84"/>
      <c r="CX23" s="54" t="s">
        <v>1291</v>
      </c>
      <c r="CY23" s="84"/>
      <c r="CZ23" s="54" t="s">
        <v>1291</v>
      </c>
      <c r="DA23" s="126"/>
      <c r="DB23" s="125" t="s">
        <v>1291</v>
      </c>
      <c r="DC23" s="84"/>
      <c r="DD23" s="54" t="s">
        <v>1242</v>
      </c>
      <c r="DE23" s="84"/>
      <c r="DF23" s="54" t="s">
        <v>1242</v>
      </c>
      <c r="DG23" s="84"/>
      <c r="DH23" s="54" t="s">
        <v>1242</v>
      </c>
      <c r="DI23" s="126"/>
      <c r="DJ23" s="125" t="s">
        <v>1242</v>
      </c>
      <c r="DK23" s="84"/>
      <c r="DL23" s="54" t="s">
        <v>1292</v>
      </c>
      <c r="DM23" s="84"/>
      <c r="DN23" s="54" t="s">
        <v>1292</v>
      </c>
      <c r="DO23" s="84"/>
      <c r="DP23" s="54" t="s">
        <v>1292</v>
      </c>
      <c r="DQ23" s="179"/>
      <c r="DR23" s="54"/>
    </row>
    <row r="24" spans="1:122" x14ac:dyDescent="0.2">
      <c r="A24" s="81" t="s">
        <v>29</v>
      </c>
      <c r="B24" s="5" t="s">
        <v>30</v>
      </c>
      <c r="C24" s="84"/>
      <c r="D24" s="54" t="s">
        <v>1293</v>
      </c>
      <c r="E24" s="84"/>
      <c r="F24" s="54" t="s">
        <v>1293</v>
      </c>
      <c r="G24" s="84"/>
      <c r="H24" s="54" t="s">
        <v>667</v>
      </c>
      <c r="I24" s="23"/>
      <c r="J24" s="55"/>
      <c r="K24" s="23"/>
      <c r="L24" s="55"/>
      <c r="M24" s="84"/>
      <c r="N24" s="54" t="s">
        <v>662</v>
      </c>
      <c r="O24" s="84"/>
      <c r="P24" s="54" t="s">
        <v>662</v>
      </c>
      <c r="Q24" s="84"/>
      <c r="R24" s="54" t="s">
        <v>1061</v>
      </c>
      <c r="S24" s="84"/>
      <c r="T24" s="54" t="s">
        <v>790</v>
      </c>
      <c r="U24" s="23"/>
      <c r="V24" s="55"/>
      <c r="W24" s="84"/>
      <c r="X24" s="54" t="s">
        <v>1294</v>
      </c>
      <c r="Y24" s="84"/>
      <c r="Z24" s="54" t="s">
        <v>1294</v>
      </c>
      <c r="AA24" s="84"/>
      <c r="AB24" s="54" t="s">
        <v>1295</v>
      </c>
      <c r="AC24" s="85"/>
      <c r="AD24" s="56" t="s">
        <v>519</v>
      </c>
      <c r="AE24" s="84"/>
      <c r="AF24" s="54" t="s">
        <v>1296</v>
      </c>
      <c r="AG24" s="84"/>
      <c r="AH24" s="54" t="s">
        <v>1294</v>
      </c>
      <c r="AI24" s="84"/>
      <c r="AJ24" s="54" t="s">
        <v>1294</v>
      </c>
      <c r="AK24" s="85"/>
      <c r="AL24" s="56" t="s">
        <v>1297</v>
      </c>
      <c r="AM24" s="84"/>
      <c r="AN24" s="54" t="s">
        <v>1290</v>
      </c>
      <c r="AO24" s="84"/>
      <c r="AP24" s="54" t="s">
        <v>1244</v>
      </c>
      <c r="AQ24" s="84"/>
      <c r="AR24" s="54" t="s">
        <v>1294</v>
      </c>
      <c r="AS24" s="125"/>
      <c r="AT24" s="54"/>
      <c r="AU24" s="84"/>
      <c r="AV24" s="54" t="s">
        <v>1294</v>
      </c>
      <c r="AW24" s="84"/>
      <c r="AX24" s="54" t="s">
        <v>1289</v>
      </c>
      <c r="AY24" s="84"/>
      <c r="AZ24" s="54" t="s">
        <v>1237</v>
      </c>
      <c r="BA24" s="126"/>
      <c r="BB24" s="125" t="s">
        <v>622</v>
      </c>
      <c r="BC24" s="84"/>
      <c r="BD24" s="54" t="s">
        <v>1298</v>
      </c>
      <c r="BE24" s="84"/>
      <c r="BF24" s="54" t="s">
        <v>1299</v>
      </c>
      <c r="BG24" s="84"/>
      <c r="BH24" s="54" t="s">
        <v>1300</v>
      </c>
      <c r="BI24" s="127"/>
      <c r="BJ24" s="128"/>
      <c r="BK24" s="84"/>
      <c r="BL24" s="54" t="s">
        <v>1294</v>
      </c>
      <c r="BM24" s="84"/>
      <c r="BN24" s="54" t="s">
        <v>1289</v>
      </c>
      <c r="BO24" s="84"/>
      <c r="BP24" s="54" t="s">
        <v>834</v>
      </c>
      <c r="BQ24" s="125"/>
      <c r="BR24" s="54" t="s">
        <v>521</v>
      </c>
      <c r="BS24" s="23"/>
      <c r="BT24" s="55"/>
      <c r="BU24" s="23"/>
      <c r="BV24" s="55"/>
      <c r="BW24" s="23"/>
      <c r="BX24" s="55"/>
      <c r="BY24" s="23"/>
      <c r="BZ24" s="55"/>
      <c r="CA24" s="23"/>
      <c r="CB24" s="55"/>
      <c r="CC24" s="23"/>
      <c r="CD24" s="55"/>
      <c r="CE24" s="23"/>
      <c r="CF24" s="55"/>
      <c r="CG24" s="23"/>
      <c r="CH24" s="55"/>
      <c r="CI24" s="23"/>
      <c r="CJ24" s="55"/>
      <c r="CK24" s="23"/>
      <c r="CL24" s="55"/>
      <c r="CM24" s="84"/>
      <c r="CN24" s="54" t="s">
        <v>1301</v>
      </c>
      <c r="CO24" s="84"/>
      <c r="CP24" s="54" t="s">
        <v>1252</v>
      </c>
      <c r="CQ24" s="84"/>
      <c r="CR24" s="54" t="s">
        <v>1302</v>
      </c>
      <c r="CS24" s="125"/>
      <c r="CT24" s="54"/>
      <c r="CU24" s="84"/>
      <c r="CV24" s="54" t="s">
        <v>1302</v>
      </c>
      <c r="CW24" s="84"/>
      <c r="CX24" s="54" t="s">
        <v>1302</v>
      </c>
      <c r="CY24" s="84"/>
      <c r="CZ24" s="54" t="s">
        <v>518</v>
      </c>
      <c r="DA24" s="126"/>
      <c r="DB24" s="125" t="s">
        <v>522</v>
      </c>
      <c r="DC24" s="84"/>
      <c r="DD24" s="54" t="s">
        <v>1252</v>
      </c>
      <c r="DE24" s="84"/>
      <c r="DF24" s="54" t="s">
        <v>1252</v>
      </c>
      <c r="DG24" s="84"/>
      <c r="DH24" s="54" t="s">
        <v>994</v>
      </c>
      <c r="DI24" s="126"/>
      <c r="DJ24" s="125" t="s">
        <v>1303</v>
      </c>
      <c r="DK24" s="84"/>
      <c r="DL24" s="54" t="s">
        <v>1250</v>
      </c>
      <c r="DM24" s="84"/>
      <c r="DN24" s="54" t="s">
        <v>1291</v>
      </c>
      <c r="DO24" s="84"/>
      <c r="DP24" s="54" t="s">
        <v>1226</v>
      </c>
      <c r="DQ24" s="179"/>
      <c r="DR24" s="54"/>
    </row>
    <row r="25" spans="1:122" x14ac:dyDescent="0.2">
      <c r="A25" s="81" t="s">
        <v>31</v>
      </c>
      <c r="B25" s="5" t="s">
        <v>32</v>
      </c>
      <c r="C25" s="84"/>
      <c r="D25" s="54" t="s">
        <v>647</v>
      </c>
      <c r="E25" s="84"/>
      <c r="F25" s="54" t="s">
        <v>1304</v>
      </c>
      <c r="G25" s="84" t="s">
        <v>269</v>
      </c>
      <c r="H25" s="54"/>
      <c r="I25" s="23"/>
      <c r="J25" s="55"/>
      <c r="K25" s="23"/>
      <c r="L25" s="55"/>
      <c r="M25" s="84"/>
      <c r="N25" s="54" t="s">
        <v>1305</v>
      </c>
      <c r="O25" s="84"/>
      <c r="P25" s="54" t="s">
        <v>1306</v>
      </c>
      <c r="Q25" s="84" t="s">
        <v>269</v>
      </c>
      <c r="R25" s="54"/>
      <c r="S25" s="84"/>
      <c r="T25" s="54" t="s">
        <v>1148</v>
      </c>
      <c r="U25" s="23"/>
      <c r="V25" s="55"/>
      <c r="W25" s="23"/>
      <c r="X25" s="55"/>
      <c r="Y25" s="23"/>
      <c r="Z25" s="55"/>
      <c r="AA25" s="23"/>
      <c r="AB25" s="55"/>
      <c r="AC25" s="23"/>
      <c r="AD25" s="55"/>
      <c r="AE25" s="23"/>
      <c r="AF25" s="55"/>
      <c r="AG25" s="23"/>
      <c r="AH25" s="55"/>
      <c r="AI25" s="23"/>
      <c r="AJ25" s="55"/>
      <c r="AK25" s="23"/>
      <c r="AL25" s="55"/>
      <c r="AM25" s="23"/>
      <c r="AN25" s="55"/>
      <c r="AO25" s="23"/>
      <c r="AP25" s="55"/>
      <c r="AQ25" s="23"/>
      <c r="AR25" s="55"/>
      <c r="AS25" s="82"/>
      <c r="AT25" s="82"/>
      <c r="AU25" s="23"/>
      <c r="AV25" s="55"/>
      <c r="AW25" s="23"/>
      <c r="AX25" s="55"/>
      <c r="AY25" s="23"/>
      <c r="AZ25" s="55"/>
      <c r="BA25" s="83"/>
      <c r="BB25" s="82"/>
      <c r="BC25" s="23"/>
      <c r="BD25" s="55"/>
      <c r="BE25" s="23"/>
      <c r="BF25" s="55"/>
      <c r="BG25" s="23"/>
      <c r="BH25" s="55"/>
      <c r="BI25" s="83"/>
      <c r="BJ25" s="82"/>
      <c r="BK25" s="23"/>
      <c r="BL25" s="55"/>
      <c r="BM25" s="23"/>
      <c r="BN25" s="55"/>
      <c r="BO25" s="23"/>
      <c r="BP25" s="55"/>
      <c r="BQ25" s="82"/>
      <c r="BR25" s="82"/>
      <c r="BS25" s="23"/>
      <c r="BT25" s="55"/>
      <c r="BU25" s="23"/>
      <c r="BV25" s="55"/>
      <c r="BW25" s="23"/>
      <c r="BX25" s="55"/>
      <c r="BY25" s="23"/>
      <c r="BZ25" s="55"/>
      <c r="CA25" s="23"/>
      <c r="CB25" s="55"/>
      <c r="CC25" s="23"/>
      <c r="CD25" s="55"/>
      <c r="CE25" s="23"/>
      <c r="CF25" s="55"/>
      <c r="CG25" s="23"/>
      <c r="CH25" s="55"/>
      <c r="CI25" s="23"/>
      <c r="CJ25" s="55"/>
      <c r="CK25" s="23"/>
      <c r="CL25" s="55"/>
      <c r="CM25" s="23"/>
      <c r="CN25" s="55"/>
      <c r="CO25" s="23"/>
      <c r="CP25" s="55"/>
      <c r="CQ25" s="23"/>
      <c r="CR25" s="55"/>
      <c r="CS25" s="82"/>
      <c r="CT25" s="82"/>
      <c r="CU25" s="23"/>
      <c r="CV25" s="55"/>
      <c r="CW25" s="23"/>
      <c r="CX25" s="55"/>
      <c r="CY25" s="23"/>
      <c r="CZ25" s="55"/>
      <c r="DA25" s="83"/>
      <c r="DB25" s="82"/>
      <c r="DC25" s="23"/>
      <c r="DD25" s="55"/>
      <c r="DE25" s="23"/>
      <c r="DF25" s="55"/>
      <c r="DG25" s="23"/>
      <c r="DH25" s="55"/>
      <c r="DI25" s="83"/>
      <c r="DJ25" s="82"/>
      <c r="DK25" s="23"/>
      <c r="DL25" s="55"/>
      <c r="DM25" s="23"/>
      <c r="DN25" s="55"/>
      <c r="DO25" s="23"/>
      <c r="DP25" s="55"/>
      <c r="DQ25" s="37"/>
      <c r="DR25" s="55"/>
    </row>
    <row r="26" spans="1:122" x14ac:dyDescent="0.2">
      <c r="A26" s="81" t="s">
        <v>33</v>
      </c>
      <c r="B26" s="5" t="s">
        <v>34</v>
      </c>
      <c r="C26" s="23"/>
      <c r="D26" s="55"/>
      <c r="E26" s="23"/>
      <c r="F26" s="55"/>
      <c r="G26" s="23"/>
      <c r="H26" s="55"/>
      <c r="I26" s="23"/>
      <c r="J26" s="55"/>
      <c r="K26" s="23"/>
      <c r="L26" s="55"/>
      <c r="M26" s="23"/>
      <c r="N26" s="55"/>
      <c r="O26" s="23"/>
      <c r="P26" s="55"/>
      <c r="Q26" s="23"/>
      <c r="R26" s="55"/>
      <c r="S26" s="23"/>
      <c r="T26" s="55"/>
      <c r="U26" s="23"/>
      <c r="V26" s="55"/>
      <c r="W26" s="84"/>
      <c r="X26" s="54" t="s">
        <v>1307</v>
      </c>
      <c r="Y26" s="84"/>
      <c r="Z26" s="54" t="s">
        <v>1307</v>
      </c>
      <c r="AA26" s="84"/>
      <c r="AB26" s="54" t="s">
        <v>1307</v>
      </c>
      <c r="AC26" s="85"/>
      <c r="AD26" s="56" t="s">
        <v>1307</v>
      </c>
      <c r="AE26" s="84"/>
      <c r="AF26" s="54" t="s">
        <v>463</v>
      </c>
      <c r="AG26" s="84"/>
      <c r="AH26" s="54" t="s">
        <v>463</v>
      </c>
      <c r="AI26" s="84"/>
      <c r="AJ26" s="54" t="s">
        <v>463</v>
      </c>
      <c r="AK26" s="85"/>
      <c r="AL26" s="56" t="s">
        <v>463</v>
      </c>
      <c r="AM26" s="84"/>
      <c r="AN26" s="54" t="s">
        <v>597</v>
      </c>
      <c r="AO26" s="84"/>
      <c r="AP26" s="54" t="s">
        <v>597</v>
      </c>
      <c r="AQ26" s="84"/>
      <c r="AR26" s="54" t="s">
        <v>597</v>
      </c>
      <c r="AS26" s="125"/>
      <c r="AT26" s="54"/>
      <c r="AU26" s="84"/>
      <c r="AV26" s="54" t="s">
        <v>1308</v>
      </c>
      <c r="AW26" s="84"/>
      <c r="AX26" s="54" t="s">
        <v>1308</v>
      </c>
      <c r="AY26" s="84"/>
      <c r="AZ26" s="54" t="s">
        <v>1308</v>
      </c>
      <c r="BA26" s="126"/>
      <c r="BB26" s="54" t="s">
        <v>1308</v>
      </c>
      <c r="BC26" s="84"/>
      <c r="BD26" s="54" t="s">
        <v>514</v>
      </c>
      <c r="BE26" s="84"/>
      <c r="BF26" s="54" t="s">
        <v>514</v>
      </c>
      <c r="BG26" s="84"/>
      <c r="BH26" s="54" t="s">
        <v>514</v>
      </c>
      <c r="BI26" s="127"/>
      <c r="BJ26" s="128"/>
      <c r="BK26" s="84"/>
      <c r="BL26" s="54" t="s">
        <v>1309</v>
      </c>
      <c r="BM26" s="84"/>
      <c r="BN26" s="54" t="s">
        <v>1309</v>
      </c>
      <c r="BO26" s="84"/>
      <c r="BP26" s="54" t="s">
        <v>1309</v>
      </c>
      <c r="BQ26" s="125"/>
      <c r="BR26" s="54" t="s">
        <v>1309</v>
      </c>
      <c r="BS26" s="23"/>
      <c r="BT26" s="55"/>
      <c r="BU26" s="23"/>
      <c r="BV26" s="55"/>
      <c r="BW26" s="23"/>
      <c r="BX26" s="55"/>
      <c r="BY26" s="23"/>
      <c r="BZ26" s="55"/>
      <c r="CA26" s="23"/>
      <c r="CB26" s="55"/>
      <c r="CC26" s="23"/>
      <c r="CD26" s="55"/>
      <c r="CE26" s="23"/>
      <c r="CF26" s="55"/>
      <c r="CG26" s="23"/>
      <c r="CH26" s="55"/>
      <c r="CI26" s="23"/>
      <c r="CJ26" s="55"/>
      <c r="CK26" s="23"/>
      <c r="CL26" s="55"/>
      <c r="CM26" s="84"/>
      <c r="CN26" s="54" t="s">
        <v>847</v>
      </c>
      <c r="CO26" s="84"/>
      <c r="CP26" s="54" t="s">
        <v>847</v>
      </c>
      <c r="CQ26" s="84"/>
      <c r="CR26" s="54" t="s">
        <v>847</v>
      </c>
      <c r="CS26" s="125"/>
      <c r="CT26" s="54"/>
      <c r="CU26" s="84"/>
      <c r="CV26" s="54" t="s">
        <v>529</v>
      </c>
      <c r="CW26" s="84"/>
      <c r="CX26" s="54" t="s">
        <v>529</v>
      </c>
      <c r="CY26" s="84"/>
      <c r="CZ26" s="54" t="s">
        <v>529</v>
      </c>
      <c r="DA26" s="126"/>
      <c r="DB26" s="125" t="s">
        <v>529</v>
      </c>
      <c r="DC26" s="84"/>
      <c r="DD26" s="54" t="s">
        <v>526</v>
      </c>
      <c r="DE26" s="84"/>
      <c r="DF26" s="54" t="s">
        <v>526</v>
      </c>
      <c r="DG26" s="84"/>
      <c r="DH26" s="54" t="s">
        <v>526</v>
      </c>
      <c r="DI26" s="126"/>
      <c r="DJ26" s="125" t="s">
        <v>526</v>
      </c>
      <c r="DK26" s="84"/>
      <c r="DL26" s="54" t="s">
        <v>629</v>
      </c>
      <c r="DM26" s="84"/>
      <c r="DN26" s="54" t="s">
        <v>629</v>
      </c>
      <c r="DO26" s="84"/>
      <c r="DP26" s="54" t="s">
        <v>629</v>
      </c>
      <c r="DQ26" s="179"/>
      <c r="DR26" s="54"/>
    </row>
    <row r="27" spans="1:122" x14ac:dyDescent="0.2">
      <c r="A27" s="81" t="s">
        <v>35</v>
      </c>
      <c r="B27" s="5" t="s">
        <v>36</v>
      </c>
      <c r="C27" s="23"/>
      <c r="D27" s="55"/>
      <c r="E27" s="23"/>
      <c r="F27" s="55"/>
      <c r="G27" s="23"/>
      <c r="H27" s="55"/>
      <c r="I27" s="23"/>
      <c r="J27" s="55"/>
      <c r="K27" s="23"/>
      <c r="L27" s="55"/>
      <c r="M27" s="23"/>
      <c r="N27" s="55"/>
      <c r="O27" s="23"/>
      <c r="P27" s="55"/>
      <c r="Q27" s="23"/>
      <c r="R27" s="55"/>
      <c r="S27" s="23"/>
      <c r="T27" s="55"/>
      <c r="U27" s="23"/>
      <c r="V27" s="55"/>
      <c r="W27" s="84"/>
      <c r="X27" s="54" t="s">
        <v>464</v>
      </c>
      <c r="Y27" s="84"/>
      <c r="Z27" s="54" t="s">
        <v>464</v>
      </c>
      <c r="AA27" s="84"/>
      <c r="AB27" s="54" t="s">
        <v>464</v>
      </c>
      <c r="AC27" s="23"/>
      <c r="AD27" s="55"/>
      <c r="AE27" s="84"/>
      <c r="AF27" s="54" t="s">
        <v>448</v>
      </c>
      <c r="AG27" s="84"/>
      <c r="AH27" s="54" t="s">
        <v>448</v>
      </c>
      <c r="AI27" s="84"/>
      <c r="AJ27" s="54" t="s">
        <v>448</v>
      </c>
      <c r="AK27" s="23"/>
      <c r="AL27" s="55"/>
      <c r="AM27" s="84"/>
      <c r="AN27" s="54" t="s">
        <v>865</v>
      </c>
      <c r="AO27" s="84"/>
      <c r="AP27" s="54" t="s">
        <v>865</v>
      </c>
      <c r="AQ27" s="84"/>
      <c r="AR27" s="54" t="s">
        <v>865</v>
      </c>
      <c r="AS27" s="82"/>
      <c r="AT27" s="55"/>
      <c r="AU27" s="84"/>
      <c r="AV27" s="54" t="s">
        <v>865</v>
      </c>
      <c r="AW27" s="84"/>
      <c r="AX27" s="54" t="s">
        <v>865</v>
      </c>
      <c r="AY27" s="84"/>
      <c r="AZ27" s="54" t="s">
        <v>865</v>
      </c>
      <c r="BA27" s="83"/>
      <c r="BB27" s="82"/>
      <c r="BC27" s="84"/>
      <c r="BD27" s="54" t="s">
        <v>478</v>
      </c>
      <c r="BE27" s="84"/>
      <c r="BF27" s="54" t="s">
        <v>478</v>
      </c>
      <c r="BG27" s="84"/>
      <c r="BH27" s="54" t="s">
        <v>478</v>
      </c>
      <c r="BI27" s="83"/>
      <c r="BJ27" s="82"/>
      <c r="BK27" s="84"/>
      <c r="BL27" s="54" t="s">
        <v>865</v>
      </c>
      <c r="BM27" s="84"/>
      <c r="BN27" s="54" t="s">
        <v>865</v>
      </c>
      <c r="BO27" s="84"/>
      <c r="BP27" s="54" t="s">
        <v>865</v>
      </c>
      <c r="BQ27" s="82"/>
      <c r="BR27" s="55"/>
      <c r="BS27" s="23"/>
      <c r="BT27" s="55"/>
      <c r="BU27" s="23"/>
      <c r="BV27" s="55"/>
      <c r="BW27" s="23"/>
      <c r="BX27" s="55"/>
      <c r="BY27" s="23"/>
      <c r="BZ27" s="55"/>
      <c r="CA27" s="23"/>
      <c r="CB27" s="55"/>
      <c r="CC27" s="23"/>
      <c r="CD27" s="55"/>
      <c r="CE27" s="23"/>
      <c r="CF27" s="55"/>
      <c r="CG27" s="23"/>
      <c r="CH27" s="55"/>
      <c r="CI27" s="23"/>
      <c r="CJ27" s="55"/>
      <c r="CK27" s="23"/>
      <c r="CL27" s="55"/>
      <c r="CM27" s="84"/>
      <c r="CN27" s="54" t="s">
        <v>444</v>
      </c>
      <c r="CO27" s="84"/>
      <c r="CP27" s="54" t="s">
        <v>444</v>
      </c>
      <c r="CQ27" s="84"/>
      <c r="CR27" s="54" t="s">
        <v>444</v>
      </c>
      <c r="CS27" s="82"/>
      <c r="CT27" s="55"/>
      <c r="CU27" s="84"/>
      <c r="CV27" s="54" t="s">
        <v>444</v>
      </c>
      <c r="CW27" s="84"/>
      <c r="CX27" s="54" t="s">
        <v>444</v>
      </c>
      <c r="CY27" s="84"/>
      <c r="CZ27" s="54" t="s">
        <v>444</v>
      </c>
      <c r="DA27" s="83"/>
      <c r="DB27" s="82"/>
      <c r="DC27" s="84"/>
      <c r="DD27" s="54" t="s">
        <v>444</v>
      </c>
      <c r="DE27" s="84"/>
      <c r="DF27" s="54" t="s">
        <v>444</v>
      </c>
      <c r="DG27" s="84"/>
      <c r="DH27" s="54" t="s">
        <v>444</v>
      </c>
      <c r="DI27" s="83"/>
      <c r="DJ27" s="82"/>
      <c r="DK27" s="84"/>
      <c r="DL27" s="54" t="s">
        <v>444</v>
      </c>
      <c r="DM27" s="84"/>
      <c r="DN27" s="54" t="s">
        <v>444</v>
      </c>
      <c r="DO27" s="84"/>
      <c r="DP27" s="54" t="s">
        <v>444</v>
      </c>
      <c r="DQ27" s="37"/>
      <c r="DR27" s="55"/>
    </row>
    <row r="28" spans="1:122" x14ac:dyDescent="0.2">
      <c r="A28" s="81" t="s">
        <v>37</v>
      </c>
      <c r="B28" s="5" t="s">
        <v>38</v>
      </c>
      <c r="C28" s="84"/>
      <c r="D28" s="54" t="s">
        <v>808</v>
      </c>
      <c r="E28" s="84"/>
      <c r="F28" s="54" t="s">
        <v>648</v>
      </c>
      <c r="G28" s="84"/>
      <c r="H28" s="54" t="s">
        <v>648</v>
      </c>
      <c r="I28" s="23"/>
      <c r="J28" s="55"/>
      <c r="K28" s="23"/>
      <c r="L28" s="55"/>
      <c r="M28" s="84"/>
      <c r="N28" s="54" t="s">
        <v>545</v>
      </c>
      <c r="O28" s="84"/>
      <c r="P28" s="54" t="s">
        <v>814</v>
      </c>
      <c r="Q28" s="84"/>
      <c r="R28" s="54" t="s">
        <v>563</v>
      </c>
      <c r="S28" s="84"/>
      <c r="T28" s="54" t="s">
        <v>554</v>
      </c>
      <c r="U28" s="23"/>
      <c r="V28" s="55"/>
      <c r="W28" s="84"/>
      <c r="X28" s="54" t="s">
        <v>469</v>
      </c>
      <c r="Y28" s="84"/>
      <c r="Z28" s="54" t="s">
        <v>469</v>
      </c>
      <c r="AA28" s="84"/>
      <c r="AB28" s="54" t="s">
        <v>469</v>
      </c>
      <c r="AC28" s="85"/>
      <c r="AD28" s="56" t="s">
        <v>469</v>
      </c>
      <c r="AE28" s="84"/>
      <c r="AF28" s="54" t="s">
        <v>505</v>
      </c>
      <c r="AG28" s="84"/>
      <c r="AH28" s="54" t="s">
        <v>533</v>
      </c>
      <c r="AI28" s="84"/>
      <c r="AJ28" s="54" t="s">
        <v>533</v>
      </c>
      <c r="AK28" s="85"/>
      <c r="AL28" s="56" t="s">
        <v>533</v>
      </c>
      <c r="AM28" s="84"/>
      <c r="AN28" s="54" t="s">
        <v>464</v>
      </c>
      <c r="AO28" s="84"/>
      <c r="AP28" s="54" t="s">
        <v>533</v>
      </c>
      <c r="AQ28" s="84"/>
      <c r="AR28" s="54" t="s">
        <v>505</v>
      </c>
      <c r="AS28" s="125"/>
      <c r="AT28" s="54"/>
      <c r="AU28" s="84"/>
      <c r="AV28" s="54" t="s">
        <v>464</v>
      </c>
      <c r="AW28" s="84"/>
      <c r="AX28" s="54" t="s">
        <v>469</v>
      </c>
      <c r="AY28" s="84"/>
      <c r="AZ28" s="54" t="s">
        <v>609</v>
      </c>
      <c r="BA28" s="126"/>
      <c r="BB28" s="125" t="s">
        <v>610</v>
      </c>
      <c r="BC28" s="84"/>
      <c r="BD28" s="54" t="s">
        <v>468</v>
      </c>
      <c r="BE28" s="84"/>
      <c r="BF28" s="54" t="s">
        <v>469</v>
      </c>
      <c r="BG28" s="84"/>
      <c r="BH28" s="54" t="s">
        <v>471</v>
      </c>
      <c r="BI28" s="127"/>
      <c r="BJ28" s="128"/>
      <c r="BK28" s="84"/>
      <c r="BL28" s="54" t="s">
        <v>464</v>
      </c>
      <c r="BM28" s="84"/>
      <c r="BN28" s="54" t="s">
        <v>606</v>
      </c>
      <c r="BO28" s="84"/>
      <c r="BP28" s="54" t="s">
        <v>448</v>
      </c>
      <c r="BQ28" s="125"/>
      <c r="BR28" s="54" t="s">
        <v>606</v>
      </c>
      <c r="BS28" s="23"/>
      <c r="BT28" s="55"/>
      <c r="BU28" s="23"/>
      <c r="BV28" s="55"/>
      <c r="BW28" s="23"/>
      <c r="BX28" s="55"/>
      <c r="BY28" s="23"/>
      <c r="BZ28" s="55"/>
      <c r="CA28" s="23"/>
      <c r="CB28" s="55"/>
      <c r="CC28" s="23"/>
      <c r="CD28" s="55"/>
      <c r="CE28" s="23"/>
      <c r="CF28" s="55"/>
      <c r="CG28" s="23"/>
      <c r="CH28" s="55"/>
      <c r="CI28" s="23"/>
      <c r="CJ28" s="55"/>
      <c r="CK28" s="23"/>
      <c r="CL28" s="55"/>
      <c r="CM28" s="84"/>
      <c r="CN28" s="54" t="s">
        <v>504</v>
      </c>
      <c r="CO28" s="84"/>
      <c r="CP28" s="54" t="s">
        <v>504</v>
      </c>
      <c r="CQ28" s="84"/>
      <c r="CR28" s="54" t="s">
        <v>469</v>
      </c>
      <c r="CS28" s="125"/>
      <c r="CT28" s="54"/>
      <c r="CU28" s="84"/>
      <c r="CV28" s="54" t="s">
        <v>504</v>
      </c>
      <c r="CW28" s="84"/>
      <c r="CX28" s="54" t="s">
        <v>504</v>
      </c>
      <c r="CY28" s="84"/>
      <c r="CZ28" s="54" t="s">
        <v>609</v>
      </c>
      <c r="DA28" s="126"/>
      <c r="DB28" s="125" t="s">
        <v>448</v>
      </c>
      <c r="DC28" s="84"/>
      <c r="DD28" s="54" t="s">
        <v>504</v>
      </c>
      <c r="DE28" s="84"/>
      <c r="DF28" s="54" t="s">
        <v>469</v>
      </c>
      <c r="DG28" s="84"/>
      <c r="DH28" s="54" t="s">
        <v>609</v>
      </c>
      <c r="DI28" s="126"/>
      <c r="DJ28" s="125" t="s">
        <v>448</v>
      </c>
      <c r="DK28" s="84"/>
      <c r="DL28" s="54" t="s">
        <v>504</v>
      </c>
      <c r="DM28" s="84"/>
      <c r="DN28" s="54" t="s">
        <v>469</v>
      </c>
      <c r="DO28" s="84"/>
      <c r="DP28" s="54" t="s">
        <v>471</v>
      </c>
      <c r="DQ28" s="179"/>
      <c r="DR28" s="54"/>
    </row>
    <row r="29" spans="1:122" x14ac:dyDescent="0.2">
      <c r="A29" s="81" t="s">
        <v>39</v>
      </c>
      <c r="B29" s="5" t="s">
        <v>40</v>
      </c>
      <c r="C29" s="84"/>
      <c r="D29" s="54" t="s">
        <v>643</v>
      </c>
      <c r="E29" s="84"/>
      <c r="F29" s="54" t="s">
        <v>814</v>
      </c>
      <c r="G29" s="84"/>
      <c r="H29" s="54" t="s">
        <v>554</v>
      </c>
      <c r="I29" s="23"/>
      <c r="J29" s="55"/>
      <c r="K29" s="23"/>
      <c r="L29" s="55"/>
      <c r="M29" s="84"/>
      <c r="N29" s="54" t="s">
        <v>665</v>
      </c>
      <c r="O29" s="84"/>
      <c r="P29" s="54" t="s">
        <v>665</v>
      </c>
      <c r="Q29" s="84"/>
      <c r="R29" s="54" t="s">
        <v>677</v>
      </c>
      <c r="S29" s="84"/>
      <c r="T29" s="54" t="s">
        <v>814</v>
      </c>
      <c r="U29" s="23"/>
      <c r="V29" s="55"/>
      <c r="W29" s="84"/>
      <c r="X29" s="54" t="s">
        <v>1003</v>
      </c>
      <c r="Y29" s="84"/>
      <c r="Z29" s="54" t="s">
        <v>845</v>
      </c>
      <c r="AA29" s="84"/>
      <c r="AB29" s="54" t="s">
        <v>530</v>
      </c>
      <c r="AC29" s="23"/>
      <c r="AD29" s="55"/>
      <c r="AE29" s="84"/>
      <c r="AF29" s="54" t="s">
        <v>1003</v>
      </c>
      <c r="AG29" s="84"/>
      <c r="AH29" s="54" t="s">
        <v>845</v>
      </c>
      <c r="AI29" s="84"/>
      <c r="AJ29" s="54" t="s">
        <v>1023</v>
      </c>
      <c r="AK29" s="23"/>
      <c r="AL29" s="55"/>
      <c r="AM29" s="84"/>
      <c r="AN29" s="54" t="s">
        <v>464</v>
      </c>
      <c r="AO29" s="84"/>
      <c r="AP29" s="54" t="s">
        <v>534</v>
      </c>
      <c r="AQ29" s="84"/>
      <c r="AR29" s="54" t="s">
        <v>850</v>
      </c>
      <c r="AS29" s="23"/>
      <c r="AT29" s="55"/>
      <c r="AU29" s="84"/>
      <c r="AV29" s="54" t="s">
        <v>469</v>
      </c>
      <c r="AW29" s="84"/>
      <c r="AX29" s="54" t="s">
        <v>875</v>
      </c>
      <c r="AY29" s="84"/>
      <c r="AZ29" s="54" t="s">
        <v>918</v>
      </c>
      <c r="BA29" s="83"/>
      <c r="BB29" s="82"/>
      <c r="BC29" s="84"/>
      <c r="BD29" s="54" t="s">
        <v>610</v>
      </c>
      <c r="BE29" s="84"/>
      <c r="BF29" s="54" t="s">
        <v>1262</v>
      </c>
      <c r="BG29" s="84"/>
      <c r="BH29" s="54" t="s">
        <v>862</v>
      </c>
      <c r="BI29" s="23"/>
      <c r="BJ29" s="55"/>
      <c r="BK29" s="84"/>
      <c r="BL29" s="54" t="s">
        <v>533</v>
      </c>
      <c r="BM29" s="84"/>
      <c r="BN29" s="54" t="s">
        <v>989</v>
      </c>
      <c r="BO29" s="84"/>
      <c r="BP29" s="54" t="s">
        <v>873</v>
      </c>
      <c r="BQ29" s="23"/>
      <c r="BR29" s="55"/>
      <c r="BS29" s="23"/>
      <c r="BT29" s="55"/>
      <c r="BU29" s="23"/>
      <c r="BV29" s="55"/>
      <c r="BW29" s="23"/>
      <c r="BX29" s="55"/>
      <c r="BY29" s="23"/>
      <c r="BZ29" s="55"/>
      <c r="CA29" s="23"/>
      <c r="CB29" s="55"/>
      <c r="CC29" s="23"/>
      <c r="CD29" s="55"/>
      <c r="CE29" s="23"/>
      <c r="CF29" s="55"/>
      <c r="CG29" s="23"/>
      <c r="CH29" s="55"/>
      <c r="CI29" s="23"/>
      <c r="CJ29" s="55"/>
      <c r="CK29" s="23"/>
      <c r="CL29" s="55"/>
      <c r="CM29" s="84"/>
      <c r="CN29" s="54" t="s">
        <v>1002</v>
      </c>
      <c r="CO29" s="84"/>
      <c r="CP29" s="54" t="s">
        <v>632</v>
      </c>
      <c r="CQ29" s="84"/>
      <c r="CR29" s="54" t="s">
        <v>1001</v>
      </c>
      <c r="CS29" s="23"/>
      <c r="CT29" s="55"/>
      <c r="CU29" s="84"/>
      <c r="CV29" s="54" t="s">
        <v>1024</v>
      </c>
      <c r="CW29" s="84"/>
      <c r="CX29" s="54" t="s">
        <v>1001</v>
      </c>
      <c r="CY29" s="84"/>
      <c r="CZ29" s="54" t="s">
        <v>465</v>
      </c>
      <c r="DA29" s="83"/>
      <c r="DB29" s="82"/>
      <c r="DC29" s="84"/>
      <c r="DD29" s="54" t="s">
        <v>634</v>
      </c>
      <c r="DE29" s="84"/>
      <c r="DF29" s="54" t="s">
        <v>1001</v>
      </c>
      <c r="DG29" s="84"/>
      <c r="DH29" s="54" t="s">
        <v>861</v>
      </c>
      <c r="DI29" s="83"/>
      <c r="DJ29" s="82"/>
      <c r="DK29" s="84"/>
      <c r="DL29" s="54" t="s">
        <v>448</v>
      </c>
      <c r="DM29" s="84"/>
      <c r="DN29" s="54" t="s">
        <v>514</v>
      </c>
      <c r="DO29" s="84"/>
      <c r="DP29" s="54" t="s">
        <v>842</v>
      </c>
      <c r="DQ29" s="23"/>
      <c r="DR29" s="55"/>
    </row>
    <row r="30" spans="1:122" x14ac:dyDescent="0.2">
      <c r="A30" s="81" t="s">
        <v>41</v>
      </c>
      <c r="B30" s="5" t="s">
        <v>42</v>
      </c>
      <c r="C30" s="86"/>
      <c r="D30" s="87" t="s">
        <v>873</v>
      </c>
      <c r="E30" s="86"/>
      <c r="F30" s="87" t="s">
        <v>849</v>
      </c>
      <c r="G30" s="86"/>
      <c r="H30" s="87" t="s">
        <v>447</v>
      </c>
      <c r="I30" s="23"/>
      <c r="J30" s="55"/>
      <c r="K30" s="23"/>
      <c r="L30" s="55"/>
      <c r="M30" s="86"/>
      <c r="N30" s="87" t="s">
        <v>849</v>
      </c>
      <c r="O30" s="86"/>
      <c r="P30" s="87" t="s">
        <v>447</v>
      </c>
      <c r="Q30" s="86"/>
      <c r="R30" s="87" t="s">
        <v>918</v>
      </c>
      <c r="S30" s="86"/>
      <c r="T30" s="87" t="s">
        <v>873</v>
      </c>
      <c r="U30" s="23"/>
      <c r="V30" s="55"/>
      <c r="W30" s="23"/>
      <c r="X30" s="55"/>
      <c r="Y30" s="23"/>
      <c r="Z30" s="55"/>
      <c r="AA30" s="23"/>
      <c r="AB30" s="55"/>
      <c r="AC30" s="23"/>
      <c r="AD30" s="55"/>
      <c r="AE30" s="23"/>
      <c r="AF30" s="55"/>
      <c r="AG30" s="23"/>
      <c r="AH30" s="55"/>
      <c r="AI30" s="23"/>
      <c r="AJ30" s="55"/>
      <c r="AK30" s="23"/>
      <c r="AL30" s="55"/>
      <c r="AM30" s="23"/>
      <c r="AN30" s="55"/>
      <c r="AO30" s="23"/>
      <c r="AP30" s="55"/>
      <c r="AQ30" s="23"/>
      <c r="AR30" s="55"/>
      <c r="AS30" s="83"/>
      <c r="AT30" s="82"/>
      <c r="AU30" s="23"/>
      <c r="AV30" s="55"/>
      <c r="AW30" s="23"/>
      <c r="AX30" s="55"/>
      <c r="AY30" s="23"/>
      <c r="AZ30" s="55"/>
      <c r="BA30" s="83"/>
      <c r="BB30" s="82"/>
      <c r="BC30" s="23"/>
      <c r="BD30" s="55"/>
      <c r="BE30" s="23"/>
      <c r="BF30" s="55"/>
      <c r="BG30" s="23"/>
      <c r="BH30" s="55"/>
      <c r="BI30" s="83"/>
      <c r="BJ30" s="82"/>
      <c r="BK30" s="23"/>
      <c r="BL30" s="55"/>
      <c r="BM30" s="23"/>
      <c r="BN30" s="55"/>
      <c r="BO30" s="23"/>
      <c r="BP30" s="55"/>
      <c r="BQ30" s="82"/>
      <c r="BR30" s="82"/>
      <c r="BS30" s="23"/>
      <c r="BT30" s="55"/>
      <c r="BU30" s="23"/>
      <c r="BV30" s="55"/>
      <c r="BW30" s="23"/>
      <c r="BX30" s="55"/>
      <c r="BY30" s="23"/>
      <c r="BZ30" s="55"/>
      <c r="CA30" s="23"/>
      <c r="CB30" s="55"/>
      <c r="CC30" s="23"/>
      <c r="CD30" s="55"/>
      <c r="CE30" s="23"/>
      <c r="CF30" s="55"/>
      <c r="CG30" s="23"/>
      <c r="CH30" s="55"/>
      <c r="CI30" s="23"/>
      <c r="CJ30" s="55"/>
      <c r="CK30" s="23"/>
      <c r="CL30" s="55"/>
      <c r="CM30" s="23"/>
      <c r="CN30" s="55"/>
      <c r="CO30" s="23"/>
      <c r="CP30" s="55"/>
      <c r="CQ30" s="23"/>
      <c r="CR30" s="55"/>
      <c r="CS30" s="82"/>
      <c r="CT30" s="82"/>
      <c r="CU30" s="23"/>
      <c r="CV30" s="55"/>
      <c r="CW30" s="23"/>
      <c r="CX30" s="55"/>
      <c r="CY30" s="23"/>
      <c r="CZ30" s="55"/>
      <c r="DA30" s="83"/>
      <c r="DB30" s="82"/>
      <c r="DC30" s="23"/>
      <c r="DD30" s="55"/>
      <c r="DE30" s="23"/>
      <c r="DF30" s="55"/>
      <c r="DG30" s="23"/>
      <c r="DH30" s="55"/>
      <c r="DI30" s="83"/>
      <c r="DJ30" s="82"/>
      <c r="DK30" s="23"/>
      <c r="DL30" s="55"/>
      <c r="DM30" s="23"/>
      <c r="DN30" s="55"/>
      <c r="DO30" s="23"/>
      <c r="DP30" s="55"/>
      <c r="DQ30" s="129"/>
      <c r="DR30" s="93"/>
    </row>
    <row r="31" spans="1:122" x14ac:dyDescent="0.2">
      <c r="A31" s="81" t="s">
        <v>43</v>
      </c>
      <c r="B31" s="5" t="s">
        <v>44</v>
      </c>
      <c r="C31" s="86"/>
      <c r="D31" s="87" t="s">
        <v>886</v>
      </c>
      <c r="E31" s="86"/>
      <c r="F31" s="87" t="s">
        <v>863</v>
      </c>
      <c r="G31" s="86"/>
      <c r="H31" s="87" t="s">
        <v>861</v>
      </c>
      <c r="I31" s="23"/>
      <c r="J31" s="55"/>
      <c r="K31" s="23"/>
      <c r="L31" s="55"/>
      <c r="M31" s="86"/>
      <c r="N31" s="87" t="s">
        <v>864</v>
      </c>
      <c r="O31" s="86"/>
      <c r="P31" s="87" t="s">
        <v>465</v>
      </c>
      <c r="Q31" s="86"/>
      <c r="R31" s="87" t="s">
        <v>516</v>
      </c>
      <c r="S31" s="86"/>
      <c r="T31" s="87" t="s">
        <v>864</v>
      </c>
      <c r="U31" s="23"/>
      <c r="V31" s="55"/>
      <c r="W31" s="86"/>
      <c r="X31" s="87" t="s">
        <v>886</v>
      </c>
      <c r="Y31" s="86"/>
      <c r="Z31" s="87" t="s">
        <v>630</v>
      </c>
      <c r="AA31" s="86"/>
      <c r="AB31" s="87" t="s">
        <v>478</v>
      </c>
      <c r="AC31" s="23"/>
      <c r="AD31" s="55"/>
      <c r="AE31" s="86"/>
      <c r="AF31" s="87" t="s">
        <v>608</v>
      </c>
      <c r="AG31" s="86"/>
      <c r="AH31" s="87" t="s">
        <v>608</v>
      </c>
      <c r="AI31" s="86"/>
      <c r="AJ31" s="87" t="s">
        <v>888</v>
      </c>
      <c r="AK31" s="23"/>
      <c r="AL31" s="55"/>
      <c r="AM31" s="86"/>
      <c r="AN31" s="87" t="s">
        <v>842</v>
      </c>
      <c r="AO31" s="86"/>
      <c r="AP31" s="87" t="s">
        <v>475</v>
      </c>
      <c r="AQ31" s="86"/>
      <c r="AR31" s="87" t="s">
        <v>630</v>
      </c>
      <c r="AS31" s="83"/>
      <c r="AT31" s="82"/>
      <c r="AU31" s="86"/>
      <c r="AV31" s="87" t="s">
        <v>847</v>
      </c>
      <c r="AW31" s="86"/>
      <c r="AX31" s="87" t="s">
        <v>475</v>
      </c>
      <c r="AY31" s="86"/>
      <c r="AZ31" s="87" t="s">
        <v>534</v>
      </c>
      <c r="BA31" s="83"/>
      <c r="BB31" s="82"/>
      <c r="BC31" s="86"/>
      <c r="BD31" s="87" t="s">
        <v>848</v>
      </c>
      <c r="BE31" s="86"/>
      <c r="BF31" s="87" t="s">
        <v>850</v>
      </c>
      <c r="BG31" s="86"/>
      <c r="BH31" s="87" t="s">
        <v>608</v>
      </c>
      <c r="BI31" s="83"/>
      <c r="BJ31" s="82"/>
      <c r="BK31" s="86"/>
      <c r="BL31" s="87" t="s">
        <v>922</v>
      </c>
      <c r="BM31" s="86"/>
      <c r="BN31" s="87" t="s">
        <v>886</v>
      </c>
      <c r="BO31" s="86"/>
      <c r="BP31" s="87" t="s">
        <v>633</v>
      </c>
      <c r="BQ31" s="82"/>
      <c r="BR31" s="55"/>
      <c r="BS31" s="23"/>
      <c r="BT31" s="55"/>
      <c r="BU31" s="23"/>
      <c r="BV31" s="55"/>
      <c r="BW31" s="23"/>
      <c r="BX31" s="55"/>
      <c r="BY31" s="23"/>
      <c r="BZ31" s="55"/>
      <c r="CA31" s="23"/>
      <c r="CB31" s="55"/>
      <c r="CC31" s="23"/>
      <c r="CD31" s="55"/>
      <c r="CE31" s="23"/>
      <c r="CF31" s="55"/>
      <c r="CG31" s="23"/>
      <c r="CH31" s="55"/>
      <c r="CI31" s="23"/>
      <c r="CJ31" s="55"/>
      <c r="CK31" s="23"/>
      <c r="CL31" s="55"/>
      <c r="CM31" s="86"/>
      <c r="CN31" s="87" t="s">
        <v>863</v>
      </c>
      <c r="CO31" s="86"/>
      <c r="CP31" s="87" t="s">
        <v>869</v>
      </c>
      <c r="CQ31" s="86"/>
      <c r="CR31" s="87" t="s">
        <v>869</v>
      </c>
      <c r="CS31" s="82"/>
      <c r="CT31" s="55"/>
      <c r="CU31" s="86"/>
      <c r="CV31" s="87" t="s">
        <v>862</v>
      </c>
      <c r="CW31" s="86"/>
      <c r="CX31" s="87" t="s">
        <v>621</v>
      </c>
      <c r="CY31" s="86"/>
      <c r="CZ31" s="87" t="s">
        <v>466</v>
      </c>
      <c r="DA31" s="83"/>
      <c r="DB31" s="82"/>
      <c r="DC31" s="86"/>
      <c r="DD31" s="87" t="s">
        <v>608</v>
      </c>
      <c r="DE31" s="86"/>
      <c r="DF31" s="87" t="s">
        <v>466</v>
      </c>
      <c r="DG31" s="86"/>
      <c r="DH31" s="87" t="s">
        <v>466</v>
      </c>
      <c r="DI31" s="83"/>
      <c r="DJ31" s="82"/>
      <c r="DK31" s="86"/>
      <c r="DL31" s="87" t="s">
        <v>862</v>
      </c>
      <c r="DM31" s="86"/>
      <c r="DN31" s="87" t="s">
        <v>850</v>
      </c>
      <c r="DO31" s="86"/>
      <c r="DP31" s="87" t="s">
        <v>868</v>
      </c>
      <c r="DQ31" s="37"/>
      <c r="DR31" s="55"/>
    </row>
    <row r="32" spans="1:122" x14ac:dyDescent="0.2">
      <c r="A32" s="81" t="s">
        <v>45</v>
      </c>
      <c r="B32" s="5" t="s">
        <v>46</v>
      </c>
      <c r="C32" s="86"/>
      <c r="D32" s="87" t="s">
        <v>855</v>
      </c>
      <c r="E32" s="86"/>
      <c r="F32" s="87" t="s">
        <v>876</v>
      </c>
      <c r="G32" s="86"/>
      <c r="H32" s="87" t="s">
        <v>855</v>
      </c>
      <c r="I32" s="23"/>
      <c r="J32" s="55"/>
      <c r="K32" s="23"/>
      <c r="L32" s="55"/>
      <c r="M32" s="86"/>
      <c r="N32" s="87" t="s">
        <v>923</v>
      </c>
      <c r="O32" s="86"/>
      <c r="P32" s="87" t="s">
        <v>855</v>
      </c>
      <c r="Q32" s="86"/>
      <c r="R32" s="87" t="s">
        <v>876</v>
      </c>
      <c r="S32" s="86"/>
      <c r="T32" s="87" t="s">
        <v>871</v>
      </c>
      <c r="U32" s="23"/>
      <c r="V32" s="55"/>
      <c r="W32" s="23"/>
      <c r="X32" s="55"/>
      <c r="Y32" s="23"/>
      <c r="Z32" s="55"/>
      <c r="AA32" s="23"/>
      <c r="AB32" s="55"/>
      <c r="AC32" s="23"/>
      <c r="AD32" s="55"/>
      <c r="AE32" s="23"/>
      <c r="AF32" s="55"/>
      <c r="AG32" s="23"/>
      <c r="AH32" s="55"/>
      <c r="AI32" s="23"/>
      <c r="AJ32" s="55"/>
      <c r="AK32" s="23"/>
      <c r="AL32" s="55"/>
      <c r="AM32" s="23"/>
      <c r="AN32" s="55"/>
      <c r="AO32" s="23"/>
      <c r="AP32" s="55"/>
      <c r="AQ32" s="23"/>
      <c r="AR32" s="55"/>
      <c r="AS32" s="83"/>
      <c r="AT32" s="82"/>
      <c r="AU32" s="23"/>
      <c r="AV32" s="55"/>
      <c r="AW32" s="23"/>
      <c r="AX32" s="55"/>
      <c r="AY32" s="23"/>
      <c r="AZ32" s="55"/>
      <c r="BA32" s="83"/>
      <c r="BB32" s="82"/>
      <c r="BC32" s="23"/>
      <c r="BD32" s="55"/>
      <c r="BE32" s="23"/>
      <c r="BF32" s="55"/>
      <c r="BG32" s="23"/>
      <c r="BH32" s="55"/>
      <c r="BI32" s="83"/>
      <c r="BJ32" s="82"/>
      <c r="BK32" s="23"/>
      <c r="BL32" s="55"/>
      <c r="BM32" s="23"/>
      <c r="BN32" s="55"/>
      <c r="BO32" s="23"/>
      <c r="BP32" s="55"/>
      <c r="BQ32" s="82"/>
      <c r="BR32" s="82"/>
      <c r="BS32" s="23"/>
      <c r="BT32" s="55"/>
      <c r="BU32" s="23"/>
      <c r="BV32" s="55"/>
      <c r="BW32" s="23"/>
      <c r="BX32" s="55"/>
      <c r="BY32" s="23"/>
      <c r="BZ32" s="55"/>
      <c r="CA32" s="23"/>
      <c r="CB32" s="55"/>
      <c r="CC32" s="23"/>
      <c r="CD32" s="55"/>
      <c r="CE32" s="23"/>
      <c r="CF32" s="55"/>
      <c r="CG32" s="23"/>
      <c r="CH32" s="55"/>
      <c r="CI32" s="23"/>
      <c r="CJ32" s="55"/>
      <c r="CK32" s="23"/>
      <c r="CL32" s="55"/>
      <c r="CM32" s="23"/>
      <c r="CN32" s="55"/>
      <c r="CO32" s="23"/>
      <c r="CP32" s="55"/>
      <c r="CQ32" s="23"/>
      <c r="CR32" s="55"/>
      <c r="CS32" s="82"/>
      <c r="CT32" s="82"/>
      <c r="CU32" s="23"/>
      <c r="CV32" s="55"/>
      <c r="CW32" s="23"/>
      <c r="CX32" s="55"/>
      <c r="CY32" s="23"/>
      <c r="CZ32" s="55"/>
      <c r="DA32" s="83"/>
      <c r="DB32" s="82"/>
      <c r="DC32" s="23"/>
      <c r="DD32" s="55"/>
      <c r="DE32" s="23"/>
      <c r="DF32" s="55"/>
      <c r="DG32" s="23"/>
      <c r="DH32" s="55"/>
      <c r="DI32" s="83"/>
      <c r="DJ32" s="82"/>
      <c r="DK32" s="23"/>
      <c r="DL32" s="55"/>
      <c r="DM32" s="23"/>
      <c r="DN32" s="55"/>
      <c r="DO32" s="23"/>
      <c r="DP32" s="55"/>
      <c r="DQ32" s="88"/>
      <c r="DR32" s="55"/>
    </row>
    <row r="33" spans="1:122" x14ac:dyDescent="0.2">
      <c r="A33" s="81" t="s">
        <v>429</v>
      </c>
      <c r="B33" s="5" t="s">
        <v>428</v>
      </c>
      <c r="C33" s="86"/>
      <c r="D33" s="87" t="s">
        <v>881</v>
      </c>
      <c r="E33" s="86"/>
      <c r="F33" s="87" t="s">
        <v>1310</v>
      </c>
      <c r="G33" s="86"/>
      <c r="H33" s="87" t="s">
        <v>1194</v>
      </c>
      <c r="I33" s="23"/>
      <c r="J33" s="55"/>
      <c r="K33" s="23"/>
      <c r="L33" s="55"/>
      <c r="M33" s="86"/>
      <c r="N33" s="87" t="s">
        <v>1187</v>
      </c>
      <c r="O33" s="86"/>
      <c r="P33" s="87" t="s">
        <v>1311</v>
      </c>
      <c r="Q33" s="86"/>
      <c r="R33" s="87" t="s">
        <v>596</v>
      </c>
      <c r="S33" s="86"/>
      <c r="T33" s="87" t="s">
        <v>1187</v>
      </c>
      <c r="U33" s="23"/>
      <c r="V33" s="55"/>
      <c r="W33" s="86"/>
      <c r="X33" s="87" t="s">
        <v>855</v>
      </c>
      <c r="Y33" s="23"/>
      <c r="Z33" s="55"/>
      <c r="AA33" s="23"/>
      <c r="AB33" s="55"/>
      <c r="AC33" s="23"/>
      <c r="AD33" s="55"/>
      <c r="AE33" s="86"/>
      <c r="AF33" s="87" t="s">
        <v>855</v>
      </c>
      <c r="AG33" s="23"/>
      <c r="AH33" s="55"/>
      <c r="AI33" s="23"/>
      <c r="AJ33" s="55"/>
      <c r="AK33" s="23"/>
      <c r="AL33" s="55"/>
      <c r="AM33" s="86"/>
      <c r="AN33" s="87" t="s">
        <v>851</v>
      </c>
      <c r="AO33" s="23"/>
      <c r="AP33" s="55"/>
      <c r="AQ33" s="23"/>
      <c r="AR33" s="55"/>
      <c r="AS33" s="83"/>
      <c r="AT33" s="82"/>
      <c r="AU33" s="86"/>
      <c r="AV33" s="87" t="s">
        <v>876</v>
      </c>
      <c r="AW33" s="23"/>
      <c r="AX33" s="55"/>
      <c r="AY33" s="23"/>
      <c r="AZ33" s="55"/>
      <c r="BA33" s="83"/>
      <c r="BB33" s="82"/>
      <c r="BC33" s="86"/>
      <c r="BD33" s="87" t="s">
        <v>871</v>
      </c>
      <c r="BE33" s="23"/>
      <c r="BF33" s="55"/>
      <c r="BG33" s="23"/>
      <c r="BH33" s="55"/>
      <c r="BI33" s="83"/>
      <c r="BJ33" s="82"/>
      <c r="BK33" s="86"/>
      <c r="BL33" s="87" t="s">
        <v>871</v>
      </c>
      <c r="BM33" s="23"/>
      <c r="BN33" s="55"/>
      <c r="BO33" s="23"/>
      <c r="BP33" s="55"/>
      <c r="BQ33" s="82"/>
      <c r="BR33" s="82"/>
      <c r="BS33" s="23"/>
      <c r="BT33" s="55"/>
      <c r="BU33" s="23"/>
      <c r="BV33" s="55"/>
      <c r="BW33" s="23"/>
      <c r="BX33" s="55"/>
      <c r="BY33" s="23"/>
      <c r="BZ33" s="55"/>
      <c r="CA33" s="23"/>
      <c r="CB33" s="55"/>
      <c r="CC33" s="23"/>
      <c r="CD33" s="55"/>
      <c r="CE33" s="23"/>
      <c r="CF33" s="55"/>
      <c r="CG33" s="23"/>
      <c r="CH33" s="55"/>
      <c r="CI33" s="23"/>
      <c r="CJ33" s="55"/>
      <c r="CK33" s="23"/>
      <c r="CL33" s="55"/>
      <c r="CM33" s="86"/>
      <c r="CN33" s="87" t="s">
        <v>889</v>
      </c>
      <c r="CO33" s="23"/>
      <c r="CP33" s="55"/>
      <c r="CQ33" s="23"/>
      <c r="CR33" s="55"/>
      <c r="CS33" s="82"/>
      <c r="CT33" s="82"/>
      <c r="CU33" s="86"/>
      <c r="CV33" s="87" t="s">
        <v>876</v>
      </c>
      <c r="CW33" s="23"/>
      <c r="CX33" s="55"/>
      <c r="CY33" s="23"/>
      <c r="CZ33" s="55"/>
      <c r="DA33" s="83"/>
      <c r="DB33" s="82"/>
      <c r="DC33" s="86"/>
      <c r="DD33" s="87" t="s">
        <v>871</v>
      </c>
      <c r="DE33" s="23"/>
      <c r="DF33" s="55"/>
      <c r="DG33" s="23"/>
      <c r="DH33" s="55"/>
      <c r="DI33" s="83"/>
      <c r="DJ33" s="82"/>
      <c r="DK33" s="86"/>
      <c r="DL33" s="87" t="s">
        <v>1196</v>
      </c>
      <c r="DM33" s="23"/>
      <c r="DN33" s="55"/>
      <c r="DO33" s="23"/>
      <c r="DP33" s="55"/>
      <c r="DQ33" s="88"/>
      <c r="DR33" s="55"/>
    </row>
    <row r="34" spans="1:122" x14ac:dyDescent="0.2">
      <c r="A34" s="81" t="s">
        <v>47</v>
      </c>
      <c r="B34" s="6" t="s">
        <v>48</v>
      </c>
      <c r="C34" s="23"/>
      <c r="D34" s="55"/>
      <c r="E34" s="23"/>
      <c r="F34" s="55"/>
      <c r="G34" s="23"/>
      <c r="H34" s="55"/>
      <c r="I34" s="23"/>
      <c r="J34" s="55"/>
      <c r="K34" s="23"/>
      <c r="L34" s="55"/>
      <c r="M34" s="23"/>
      <c r="N34" s="55"/>
      <c r="O34" s="23"/>
      <c r="P34" s="55"/>
      <c r="Q34" s="23"/>
      <c r="R34" s="55"/>
      <c r="S34" s="23"/>
      <c r="T34" s="55"/>
      <c r="U34" s="23"/>
      <c r="V34" s="55"/>
      <c r="W34" s="23"/>
      <c r="X34" s="55"/>
      <c r="Y34" s="23"/>
      <c r="Z34" s="55"/>
      <c r="AA34" s="23"/>
      <c r="AB34" s="55"/>
      <c r="AC34" s="23"/>
      <c r="AD34" s="55"/>
      <c r="AE34" s="23"/>
      <c r="AF34" s="55"/>
      <c r="AG34" s="23"/>
      <c r="AH34" s="55"/>
      <c r="AI34" s="23"/>
      <c r="AJ34" s="55"/>
      <c r="AK34" s="23"/>
      <c r="AL34" s="55"/>
      <c r="AM34" s="23"/>
      <c r="AN34" s="55"/>
      <c r="AO34" s="23"/>
      <c r="AP34" s="55"/>
      <c r="AQ34" s="23"/>
      <c r="AR34" s="55"/>
      <c r="AS34" s="83"/>
      <c r="AT34" s="82"/>
      <c r="AU34" s="23"/>
      <c r="AV34" s="55"/>
      <c r="AW34" s="23"/>
      <c r="AX34" s="55"/>
      <c r="AY34" s="23"/>
      <c r="AZ34" s="55"/>
      <c r="BA34" s="83"/>
      <c r="BB34" s="82"/>
      <c r="BC34" s="23"/>
      <c r="BD34" s="55"/>
      <c r="BE34" s="23"/>
      <c r="BF34" s="55"/>
      <c r="BG34" s="23"/>
      <c r="BH34" s="55"/>
      <c r="BI34" s="83"/>
      <c r="BJ34" s="82"/>
      <c r="BK34" s="23"/>
      <c r="BL34" s="55"/>
      <c r="BM34" s="23"/>
      <c r="BN34" s="55"/>
      <c r="BO34" s="23"/>
      <c r="BP34" s="55"/>
      <c r="BQ34" s="82"/>
      <c r="BR34" s="82"/>
      <c r="BS34" s="23"/>
      <c r="BT34" s="55"/>
      <c r="BU34" s="23"/>
      <c r="BV34" s="55"/>
      <c r="BW34" s="23"/>
      <c r="BX34" s="55"/>
      <c r="BY34" s="23"/>
      <c r="BZ34" s="55"/>
      <c r="CA34" s="23"/>
      <c r="CB34" s="55"/>
      <c r="CC34" s="23"/>
      <c r="CD34" s="55"/>
      <c r="CE34" s="23"/>
      <c r="CF34" s="55"/>
      <c r="CG34" s="23"/>
      <c r="CH34" s="55"/>
      <c r="CI34" s="23"/>
      <c r="CJ34" s="55"/>
      <c r="CK34" s="23"/>
      <c r="CL34" s="55"/>
      <c r="CM34" s="23"/>
      <c r="CN34" s="55"/>
      <c r="CO34" s="23"/>
      <c r="CP34" s="55"/>
      <c r="CQ34" s="23"/>
      <c r="CR34" s="55"/>
      <c r="CS34" s="82"/>
      <c r="CT34" s="82"/>
      <c r="CU34" s="23"/>
      <c r="CV34" s="55"/>
      <c r="CW34" s="23"/>
      <c r="CX34" s="55"/>
      <c r="CY34" s="23"/>
      <c r="CZ34" s="55"/>
      <c r="DA34" s="83"/>
      <c r="DB34" s="82"/>
      <c r="DC34" s="23"/>
      <c r="DD34" s="55"/>
      <c r="DE34" s="23"/>
      <c r="DF34" s="55"/>
      <c r="DG34" s="23"/>
      <c r="DH34" s="55"/>
      <c r="DI34" s="83"/>
      <c r="DJ34" s="82"/>
      <c r="DK34" s="23"/>
      <c r="DL34" s="55"/>
      <c r="DM34" s="23"/>
      <c r="DN34" s="55"/>
      <c r="DO34" s="23"/>
      <c r="DP34" s="55"/>
      <c r="DQ34" s="88"/>
      <c r="DR34" s="55"/>
    </row>
    <row r="35" spans="1:122" x14ac:dyDescent="0.2">
      <c r="A35" s="81" t="s">
        <v>49</v>
      </c>
      <c r="B35" s="6" t="s">
        <v>50</v>
      </c>
      <c r="C35" s="23"/>
      <c r="D35" s="55"/>
      <c r="E35" s="23"/>
      <c r="F35" s="55"/>
      <c r="G35" s="23"/>
      <c r="H35" s="55"/>
      <c r="I35" s="23"/>
      <c r="J35" s="55"/>
      <c r="K35" s="23"/>
      <c r="L35" s="55"/>
      <c r="M35" s="23"/>
      <c r="N35" s="55"/>
      <c r="O35" s="23"/>
      <c r="P35" s="55"/>
      <c r="Q35" s="23"/>
      <c r="R35" s="55"/>
      <c r="S35" s="23"/>
      <c r="T35" s="55"/>
      <c r="U35" s="23"/>
      <c r="V35" s="55"/>
      <c r="W35" s="89"/>
      <c r="X35" s="90" t="s">
        <v>688</v>
      </c>
      <c r="Y35" s="23"/>
      <c r="Z35" s="55"/>
      <c r="AA35" s="89"/>
      <c r="AB35" s="90" t="s">
        <v>685</v>
      </c>
      <c r="AC35" s="23"/>
      <c r="AD35" s="55"/>
      <c r="AE35" s="89"/>
      <c r="AF35" s="90" t="s">
        <v>690</v>
      </c>
      <c r="AG35" s="23"/>
      <c r="AH35" s="55"/>
      <c r="AI35" s="89"/>
      <c r="AJ35" s="90" t="s">
        <v>912</v>
      </c>
      <c r="AK35" s="23"/>
      <c r="AL35" s="55"/>
      <c r="AM35" s="89"/>
      <c r="AN35" s="90" t="s">
        <v>1145</v>
      </c>
      <c r="AO35" s="23"/>
      <c r="AP35" s="55"/>
      <c r="AQ35" s="89"/>
      <c r="AR35" s="90" t="s">
        <v>695</v>
      </c>
      <c r="AS35" s="83"/>
      <c r="AT35" s="82"/>
      <c r="AU35" s="89"/>
      <c r="AV35" s="90" t="s">
        <v>1312</v>
      </c>
      <c r="AW35" s="23"/>
      <c r="AX35" s="55"/>
      <c r="AY35" s="89"/>
      <c r="AZ35" s="90" t="s">
        <v>1313</v>
      </c>
      <c r="BA35" s="83"/>
      <c r="BB35" s="82"/>
      <c r="BC35" s="89"/>
      <c r="BD35" s="90" t="s">
        <v>1312</v>
      </c>
      <c r="BE35" s="23"/>
      <c r="BF35" s="55"/>
      <c r="BG35" s="89"/>
      <c r="BH35" s="90" t="s">
        <v>1314</v>
      </c>
      <c r="BI35" s="83"/>
      <c r="BJ35" s="82"/>
      <c r="BK35" s="89"/>
      <c r="BL35" s="90" t="s">
        <v>722</v>
      </c>
      <c r="BM35" s="23"/>
      <c r="BN35" s="55"/>
      <c r="BO35" s="89"/>
      <c r="BP35" s="90" t="s">
        <v>1110</v>
      </c>
      <c r="BQ35" s="82"/>
      <c r="BR35" s="82"/>
      <c r="BS35" s="23"/>
      <c r="BT35" s="55"/>
      <c r="BU35" s="23"/>
      <c r="BV35" s="55"/>
      <c r="BW35" s="23"/>
      <c r="BX35" s="55"/>
      <c r="BY35" s="23"/>
      <c r="BZ35" s="55"/>
      <c r="CA35" s="23"/>
      <c r="CB35" s="55"/>
      <c r="CC35" s="23"/>
      <c r="CD35" s="55"/>
      <c r="CE35" s="23"/>
      <c r="CF35" s="55"/>
      <c r="CG35" s="23"/>
      <c r="CH35" s="55"/>
      <c r="CI35" s="23"/>
      <c r="CJ35" s="55"/>
      <c r="CK35" s="23"/>
      <c r="CL35" s="55"/>
      <c r="CM35" s="89"/>
      <c r="CN35" s="90" t="s">
        <v>1314</v>
      </c>
      <c r="CO35" s="23"/>
      <c r="CP35" s="55"/>
      <c r="CQ35" s="89"/>
      <c r="CR35" s="90" t="s">
        <v>706</v>
      </c>
      <c r="CS35" s="82"/>
      <c r="CT35" s="82"/>
      <c r="CU35" s="89"/>
      <c r="CV35" s="90" t="s">
        <v>1314</v>
      </c>
      <c r="CW35" s="23"/>
      <c r="CX35" s="55"/>
      <c r="CY35" s="89"/>
      <c r="CZ35" s="90" t="s">
        <v>906</v>
      </c>
      <c r="DA35" s="83"/>
      <c r="DB35" s="82"/>
      <c r="DC35" s="89"/>
      <c r="DD35" s="90" t="s">
        <v>1314</v>
      </c>
      <c r="DE35" s="23"/>
      <c r="DF35" s="55"/>
      <c r="DG35" s="89"/>
      <c r="DH35" s="90" t="s">
        <v>906</v>
      </c>
      <c r="DI35" s="83"/>
      <c r="DJ35" s="82"/>
      <c r="DK35" s="89"/>
      <c r="DL35" s="90" t="s">
        <v>664</v>
      </c>
      <c r="DM35" s="23"/>
      <c r="DN35" s="55"/>
      <c r="DO35" s="89"/>
      <c r="DP35" s="90" t="s">
        <v>1143</v>
      </c>
      <c r="DQ35" s="88"/>
      <c r="DR35" s="55"/>
    </row>
    <row r="36" spans="1:122" x14ac:dyDescent="0.2">
      <c r="A36" s="81" t="s">
        <v>51</v>
      </c>
      <c r="B36" s="6" t="s">
        <v>52</v>
      </c>
      <c r="C36" s="23"/>
      <c r="D36" s="55"/>
      <c r="E36" s="23"/>
      <c r="F36" s="55"/>
      <c r="G36" s="23"/>
      <c r="H36" s="55"/>
      <c r="I36" s="23"/>
      <c r="J36" s="55"/>
      <c r="K36" s="23"/>
      <c r="L36" s="55"/>
      <c r="M36" s="23"/>
      <c r="N36" s="55"/>
      <c r="O36" s="23"/>
      <c r="P36" s="55"/>
      <c r="Q36" s="23"/>
      <c r="R36" s="55"/>
      <c r="S36" s="23"/>
      <c r="T36" s="55"/>
      <c r="U36" s="23"/>
      <c r="V36" s="55"/>
      <c r="W36" s="89"/>
      <c r="X36" s="90" t="s">
        <v>686</v>
      </c>
      <c r="Y36" s="23"/>
      <c r="Z36" s="55"/>
      <c r="AA36" s="89"/>
      <c r="AB36" s="90" t="s">
        <v>686</v>
      </c>
      <c r="AC36" s="23"/>
      <c r="AD36" s="55"/>
      <c r="AE36" s="89"/>
      <c r="AF36" s="90" t="s">
        <v>1132</v>
      </c>
      <c r="AG36" s="23"/>
      <c r="AH36" s="55"/>
      <c r="AI36" s="89"/>
      <c r="AJ36" s="90" t="s">
        <v>686</v>
      </c>
      <c r="AK36" s="23"/>
      <c r="AL36" s="55"/>
      <c r="AM36" s="89"/>
      <c r="AN36" s="90" t="s">
        <v>1315</v>
      </c>
      <c r="AO36" s="23"/>
      <c r="AP36" s="55"/>
      <c r="AQ36" s="89"/>
      <c r="AR36" s="90" t="s">
        <v>1316</v>
      </c>
      <c r="AS36" s="83"/>
      <c r="AT36" s="82"/>
      <c r="AU36" s="89"/>
      <c r="AV36" s="90" t="s">
        <v>1124</v>
      </c>
      <c r="AW36" s="23"/>
      <c r="AX36" s="55"/>
      <c r="AY36" s="89"/>
      <c r="AZ36" s="90" t="s">
        <v>1317</v>
      </c>
      <c r="BA36" s="83"/>
      <c r="BB36" s="82"/>
      <c r="BC36" s="89"/>
      <c r="BD36" s="90" t="s">
        <v>1124</v>
      </c>
      <c r="BE36" s="23"/>
      <c r="BF36" s="55"/>
      <c r="BG36" s="89"/>
      <c r="BH36" s="90" t="s">
        <v>744</v>
      </c>
      <c r="BI36" s="83"/>
      <c r="BJ36" s="82"/>
      <c r="BK36" s="89"/>
      <c r="BL36" s="90" t="s">
        <v>1089</v>
      </c>
      <c r="BM36" s="23"/>
      <c r="BN36" s="55"/>
      <c r="BO36" s="89"/>
      <c r="BP36" s="90" t="s">
        <v>697</v>
      </c>
      <c r="BQ36" s="82"/>
      <c r="BR36" s="82"/>
      <c r="BS36" s="23"/>
      <c r="BT36" s="55"/>
      <c r="BU36" s="23"/>
      <c r="BV36" s="55"/>
      <c r="BW36" s="23"/>
      <c r="BX36" s="55"/>
      <c r="BY36" s="23"/>
      <c r="BZ36" s="55"/>
      <c r="CA36" s="23"/>
      <c r="CB36" s="55"/>
      <c r="CC36" s="23"/>
      <c r="CD36" s="55"/>
      <c r="CE36" s="23"/>
      <c r="CF36" s="55"/>
      <c r="CG36" s="23"/>
      <c r="CH36" s="55"/>
      <c r="CI36" s="23"/>
      <c r="CJ36" s="55"/>
      <c r="CK36" s="23"/>
      <c r="CL36" s="55"/>
      <c r="CM36" s="89"/>
      <c r="CN36" s="90" t="s">
        <v>1318</v>
      </c>
      <c r="CO36" s="23"/>
      <c r="CP36" s="55"/>
      <c r="CQ36" s="89"/>
      <c r="CR36" s="90" t="s">
        <v>1318</v>
      </c>
      <c r="CS36" s="82"/>
      <c r="CT36" s="82"/>
      <c r="CU36" s="89"/>
      <c r="CV36" s="90" t="s">
        <v>696</v>
      </c>
      <c r="CW36" s="23"/>
      <c r="CX36" s="55"/>
      <c r="CY36" s="89"/>
      <c r="CZ36" s="90" t="s">
        <v>698</v>
      </c>
      <c r="DA36" s="83"/>
      <c r="DB36" s="82"/>
      <c r="DC36" s="89"/>
      <c r="DD36" s="90" t="s">
        <v>759</v>
      </c>
      <c r="DE36" s="23"/>
      <c r="DF36" s="55"/>
      <c r="DG36" s="89"/>
      <c r="DH36" s="90" t="s">
        <v>708</v>
      </c>
      <c r="DI36" s="83"/>
      <c r="DJ36" s="82"/>
      <c r="DK36" s="89"/>
      <c r="DL36" s="90" t="s">
        <v>1126</v>
      </c>
      <c r="DM36" s="23"/>
      <c r="DN36" s="55"/>
      <c r="DO36" s="89"/>
      <c r="DP36" s="90" t="s">
        <v>1319</v>
      </c>
      <c r="DQ36" s="88"/>
      <c r="DR36" s="55"/>
    </row>
    <row r="37" spans="1:122" x14ac:dyDescent="0.2">
      <c r="A37" s="81" t="s">
        <v>53</v>
      </c>
      <c r="B37" s="6" t="s">
        <v>54</v>
      </c>
      <c r="C37" s="23"/>
      <c r="D37" s="55"/>
      <c r="E37" s="23"/>
      <c r="F37" s="55"/>
      <c r="G37" s="23"/>
      <c r="H37" s="55"/>
      <c r="I37" s="23"/>
      <c r="J37" s="55"/>
      <c r="K37" s="23"/>
      <c r="L37" s="55"/>
      <c r="M37" s="23"/>
      <c r="N37" s="55"/>
      <c r="O37" s="23"/>
      <c r="P37" s="55"/>
      <c r="Q37" s="23"/>
      <c r="R37" s="55"/>
      <c r="S37" s="23"/>
      <c r="T37" s="55"/>
      <c r="U37" s="23"/>
      <c r="V37" s="55"/>
      <c r="W37" s="23"/>
      <c r="X37" s="55"/>
      <c r="Y37" s="23"/>
      <c r="Z37" s="55"/>
      <c r="AA37" s="23"/>
      <c r="AB37" s="55"/>
      <c r="AC37" s="23"/>
      <c r="AD37" s="55"/>
      <c r="AE37" s="23"/>
      <c r="AF37" s="55"/>
      <c r="AG37" s="23"/>
      <c r="AH37" s="55"/>
      <c r="AI37" s="23"/>
      <c r="AJ37" s="55"/>
      <c r="AK37" s="23"/>
      <c r="AL37" s="55"/>
      <c r="AM37" s="23"/>
      <c r="AN37" s="55"/>
      <c r="AO37" s="23"/>
      <c r="AP37" s="55"/>
      <c r="AQ37" s="23"/>
      <c r="AR37" s="55"/>
      <c r="AS37" s="83"/>
      <c r="AT37" s="82"/>
      <c r="AU37" s="23"/>
      <c r="AV37" s="55"/>
      <c r="AW37" s="23"/>
      <c r="AX37" s="55"/>
      <c r="AY37" s="23"/>
      <c r="AZ37" s="55"/>
      <c r="BA37" s="83"/>
      <c r="BB37" s="82"/>
      <c r="BC37" s="23"/>
      <c r="BD37" s="55"/>
      <c r="BE37" s="23"/>
      <c r="BF37" s="55"/>
      <c r="BG37" s="23"/>
      <c r="BH37" s="55"/>
      <c r="BI37" s="83"/>
      <c r="BJ37" s="82"/>
      <c r="BK37" s="23"/>
      <c r="BL37" s="55"/>
      <c r="BM37" s="23"/>
      <c r="BN37" s="55"/>
      <c r="BO37" s="23"/>
      <c r="BP37" s="55"/>
      <c r="BQ37" s="82"/>
      <c r="BR37" s="82"/>
      <c r="BS37" s="23"/>
      <c r="BT37" s="55"/>
      <c r="BU37" s="23"/>
      <c r="BV37" s="55"/>
      <c r="BW37" s="23"/>
      <c r="BX37" s="55"/>
      <c r="BY37" s="23"/>
      <c r="BZ37" s="55"/>
      <c r="CA37" s="23"/>
      <c r="CB37" s="55"/>
      <c r="CC37" s="23"/>
      <c r="CD37" s="55"/>
      <c r="CE37" s="23"/>
      <c r="CF37" s="55"/>
      <c r="CG37" s="23"/>
      <c r="CH37" s="55"/>
      <c r="CI37" s="23"/>
      <c r="CJ37" s="55"/>
      <c r="CK37" s="23"/>
      <c r="CL37" s="55"/>
      <c r="CM37" s="23"/>
      <c r="CN37" s="55"/>
      <c r="CO37" s="23"/>
      <c r="CP37" s="55"/>
      <c r="CQ37" s="23"/>
      <c r="CR37" s="55"/>
      <c r="CS37" s="82"/>
      <c r="CT37" s="82"/>
      <c r="CU37" s="23"/>
      <c r="CV37" s="55"/>
      <c r="CW37" s="23"/>
      <c r="CX37" s="55"/>
      <c r="CY37" s="23"/>
      <c r="CZ37" s="55"/>
      <c r="DA37" s="83"/>
      <c r="DB37" s="82"/>
      <c r="DC37" s="23"/>
      <c r="DD37" s="55"/>
      <c r="DE37" s="23"/>
      <c r="DF37" s="55"/>
      <c r="DG37" s="23"/>
      <c r="DH37" s="55"/>
      <c r="DI37" s="83"/>
      <c r="DJ37" s="82"/>
      <c r="DK37" s="23"/>
      <c r="DL37" s="55"/>
      <c r="DM37" s="23"/>
      <c r="DN37" s="55"/>
      <c r="DO37" s="23"/>
      <c r="DP37" s="55"/>
      <c r="DQ37" s="88"/>
      <c r="DR37" s="55"/>
    </row>
    <row r="38" spans="1:122" x14ac:dyDescent="0.2">
      <c r="A38" s="81" t="s">
        <v>55</v>
      </c>
      <c r="B38" s="6" t="s">
        <v>56</v>
      </c>
      <c r="C38" s="23"/>
      <c r="D38" s="55"/>
      <c r="E38" s="23"/>
      <c r="F38" s="55"/>
      <c r="G38" s="23"/>
      <c r="H38" s="55"/>
      <c r="I38" s="23"/>
      <c r="J38" s="55"/>
      <c r="K38" s="23"/>
      <c r="L38" s="55"/>
      <c r="M38" s="23"/>
      <c r="N38" s="55"/>
      <c r="O38" s="23"/>
      <c r="P38" s="55"/>
      <c r="Q38" s="23"/>
      <c r="R38" s="55"/>
      <c r="S38" s="23"/>
      <c r="T38" s="55"/>
      <c r="U38" s="23"/>
      <c r="V38" s="55"/>
      <c r="W38" s="23"/>
      <c r="X38" s="55"/>
      <c r="Y38" s="23"/>
      <c r="Z38" s="55"/>
      <c r="AA38" s="23"/>
      <c r="AB38" s="55"/>
      <c r="AC38" s="23"/>
      <c r="AD38" s="55"/>
      <c r="AE38" s="23"/>
      <c r="AF38" s="55"/>
      <c r="AG38" s="23"/>
      <c r="AH38" s="55"/>
      <c r="AI38" s="23"/>
      <c r="AJ38" s="55"/>
      <c r="AK38" s="23"/>
      <c r="AL38" s="55"/>
      <c r="AM38" s="23"/>
      <c r="AN38" s="55"/>
      <c r="AO38" s="23"/>
      <c r="AP38" s="55"/>
      <c r="AQ38" s="23"/>
      <c r="AR38" s="55"/>
      <c r="AS38" s="83"/>
      <c r="AT38" s="82"/>
      <c r="AU38" s="23"/>
      <c r="AV38" s="55"/>
      <c r="AW38" s="23"/>
      <c r="AX38" s="55"/>
      <c r="AY38" s="23"/>
      <c r="AZ38" s="55"/>
      <c r="BA38" s="83"/>
      <c r="BB38" s="82"/>
      <c r="BC38" s="23"/>
      <c r="BD38" s="55"/>
      <c r="BE38" s="23"/>
      <c r="BF38" s="55"/>
      <c r="BG38" s="23"/>
      <c r="BH38" s="55"/>
      <c r="BI38" s="83"/>
      <c r="BJ38" s="82"/>
      <c r="BK38" s="23"/>
      <c r="BL38" s="55"/>
      <c r="BM38" s="23"/>
      <c r="BN38" s="55"/>
      <c r="BO38" s="23"/>
      <c r="BP38" s="55"/>
      <c r="BQ38" s="82"/>
      <c r="BR38" s="82"/>
      <c r="BS38" s="23"/>
      <c r="BT38" s="55"/>
      <c r="BU38" s="23"/>
      <c r="BV38" s="55"/>
      <c r="BW38" s="23"/>
      <c r="BX38" s="55"/>
      <c r="BY38" s="23"/>
      <c r="BZ38" s="55"/>
      <c r="CA38" s="23"/>
      <c r="CB38" s="55"/>
      <c r="CC38" s="23"/>
      <c r="CD38" s="55"/>
      <c r="CE38" s="23"/>
      <c r="CF38" s="55"/>
      <c r="CG38" s="23"/>
      <c r="CH38" s="55"/>
      <c r="CI38" s="23"/>
      <c r="CJ38" s="55"/>
      <c r="CK38" s="23"/>
      <c r="CL38" s="55"/>
      <c r="CM38" s="23"/>
      <c r="CN38" s="55"/>
      <c r="CO38" s="23"/>
      <c r="CP38" s="55"/>
      <c r="CQ38" s="23"/>
      <c r="CR38" s="55"/>
      <c r="CS38" s="82"/>
      <c r="CT38" s="82"/>
      <c r="CU38" s="23"/>
      <c r="CV38" s="55"/>
      <c r="CW38" s="23"/>
      <c r="CX38" s="55"/>
      <c r="CY38" s="23"/>
      <c r="CZ38" s="55"/>
      <c r="DA38" s="83"/>
      <c r="DB38" s="82"/>
      <c r="DC38" s="23"/>
      <c r="DD38" s="55"/>
      <c r="DE38" s="23"/>
      <c r="DF38" s="55"/>
      <c r="DG38" s="23"/>
      <c r="DH38" s="55"/>
      <c r="DI38" s="83"/>
      <c r="DJ38" s="82"/>
      <c r="DK38" s="23"/>
      <c r="DL38" s="55"/>
      <c r="DM38" s="23"/>
      <c r="DN38" s="55"/>
      <c r="DO38" s="23"/>
      <c r="DP38" s="55"/>
      <c r="DQ38" s="88"/>
      <c r="DR38" s="55"/>
    </row>
    <row r="39" spans="1:122" x14ac:dyDescent="0.2">
      <c r="A39" s="81" t="s">
        <v>57</v>
      </c>
      <c r="B39" s="6" t="s">
        <v>58</v>
      </c>
      <c r="C39" s="23"/>
      <c r="D39" s="55"/>
      <c r="E39" s="23"/>
      <c r="F39" s="55"/>
      <c r="G39" s="23"/>
      <c r="H39" s="55"/>
      <c r="I39" s="23"/>
      <c r="J39" s="55"/>
      <c r="K39" s="23"/>
      <c r="L39" s="55"/>
      <c r="M39" s="23"/>
      <c r="N39" s="55"/>
      <c r="O39" s="23"/>
      <c r="P39" s="55"/>
      <c r="Q39" s="23"/>
      <c r="R39" s="55"/>
      <c r="S39" s="23"/>
      <c r="T39" s="55"/>
      <c r="U39" s="23"/>
      <c r="V39" s="55"/>
      <c r="W39" s="23"/>
      <c r="X39" s="55"/>
      <c r="Y39" s="23"/>
      <c r="Z39" s="55"/>
      <c r="AA39" s="23"/>
      <c r="AB39" s="55"/>
      <c r="AC39" s="23"/>
      <c r="AD39" s="55"/>
      <c r="AE39" s="23"/>
      <c r="AF39" s="55"/>
      <c r="AG39" s="23"/>
      <c r="AH39" s="55"/>
      <c r="AI39" s="23"/>
      <c r="AJ39" s="55"/>
      <c r="AK39" s="23"/>
      <c r="AL39" s="55"/>
      <c r="AM39" s="23"/>
      <c r="AN39" s="55"/>
      <c r="AO39" s="23"/>
      <c r="AP39" s="55"/>
      <c r="AQ39" s="23"/>
      <c r="AR39" s="55"/>
      <c r="AS39" s="83"/>
      <c r="AT39" s="82"/>
      <c r="AU39" s="23"/>
      <c r="AV39" s="55"/>
      <c r="AW39" s="23"/>
      <c r="AX39" s="55"/>
      <c r="AY39" s="23"/>
      <c r="AZ39" s="55"/>
      <c r="BA39" s="83"/>
      <c r="BB39" s="82"/>
      <c r="BC39" s="23"/>
      <c r="BD39" s="55"/>
      <c r="BE39" s="23"/>
      <c r="BF39" s="55"/>
      <c r="BG39" s="23"/>
      <c r="BH39" s="55"/>
      <c r="BI39" s="83"/>
      <c r="BJ39" s="82"/>
      <c r="BK39" s="23"/>
      <c r="BL39" s="55"/>
      <c r="BM39" s="23"/>
      <c r="BN39" s="55"/>
      <c r="BO39" s="23"/>
      <c r="BP39" s="55"/>
      <c r="BQ39" s="82"/>
      <c r="BR39" s="82"/>
      <c r="BS39" s="23"/>
      <c r="BT39" s="55"/>
      <c r="BU39" s="23"/>
      <c r="BV39" s="55"/>
      <c r="BW39" s="23"/>
      <c r="BX39" s="55"/>
      <c r="BY39" s="23"/>
      <c r="BZ39" s="55"/>
      <c r="CA39" s="23"/>
      <c r="CB39" s="55"/>
      <c r="CC39" s="23"/>
      <c r="CD39" s="55"/>
      <c r="CE39" s="23"/>
      <c r="CF39" s="55"/>
      <c r="CG39" s="23"/>
      <c r="CH39" s="55"/>
      <c r="CI39" s="23"/>
      <c r="CJ39" s="55"/>
      <c r="CK39" s="23"/>
      <c r="CL39" s="55"/>
      <c r="CM39" s="23"/>
      <c r="CN39" s="55"/>
      <c r="CO39" s="23"/>
      <c r="CP39" s="55"/>
      <c r="CQ39" s="23"/>
      <c r="CR39" s="55"/>
      <c r="CS39" s="82"/>
      <c r="CT39" s="82"/>
      <c r="CU39" s="23"/>
      <c r="CV39" s="55"/>
      <c r="CW39" s="23"/>
      <c r="CX39" s="55"/>
      <c r="CY39" s="23"/>
      <c r="CZ39" s="55"/>
      <c r="DA39" s="83"/>
      <c r="DB39" s="82"/>
      <c r="DC39" s="23"/>
      <c r="DD39" s="55"/>
      <c r="DE39" s="23"/>
      <c r="DF39" s="55"/>
      <c r="DG39" s="23"/>
      <c r="DH39" s="55"/>
      <c r="DI39" s="83"/>
      <c r="DJ39" s="82"/>
      <c r="DK39" s="23"/>
      <c r="DL39" s="55"/>
      <c r="DM39" s="23"/>
      <c r="DN39" s="55"/>
      <c r="DO39" s="23"/>
      <c r="DP39" s="55"/>
      <c r="DQ39" s="88"/>
      <c r="DR39" s="55"/>
    </row>
    <row r="40" spans="1:122" x14ac:dyDescent="0.2">
      <c r="A40" s="81" t="s">
        <v>59</v>
      </c>
      <c r="B40" s="6" t="s">
        <v>60</v>
      </c>
      <c r="C40" s="23"/>
      <c r="D40" s="55"/>
      <c r="E40" s="23"/>
      <c r="F40" s="55"/>
      <c r="G40" s="23"/>
      <c r="H40" s="55"/>
      <c r="I40" s="23"/>
      <c r="J40" s="55"/>
      <c r="K40" s="23"/>
      <c r="L40" s="55"/>
      <c r="M40" s="23"/>
      <c r="N40" s="55"/>
      <c r="O40" s="23"/>
      <c r="P40" s="55"/>
      <c r="Q40" s="23"/>
      <c r="R40" s="55"/>
      <c r="S40" s="23"/>
      <c r="T40" s="55"/>
      <c r="U40" s="23"/>
      <c r="V40" s="55"/>
      <c r="W40" s="23"/>
      <c r="X40" s="55"/>
      <c r="Y40" s="23"/>
      <c r="Z40" s="55"/>
      <c r="AA40" s="23"/>
      <c r="AB40" s="55"/>
      <c r="AC40" s="23"/>
      <c r="AD40" s="55"/>
      <c r="AE40" s="23"/>
      <c r="AF40" s="55"/>
      <c r="AG40" s="23"/>
      <c r="AH40" s="55"/>
      <c r="AI40" s="23"/>
      <c r="AJ40" s="55"/>
      <c r="AK40" s="23"/>
      <c r="AL40" s="55"/>
      <c r="AM40" s="23"/>
      <c r="AN40" s="55"/>
      <c r="AO40" s="23"/>
      <c r="AP40" s="55"/>
      <c r="AQ40" s="23"/>
      <c r="AR40" s="55"/>
      <c r="AS40" s="83"/>
      <c r="AT40" s="82"/>
      <c r="AU40" s="23"/>
      <c r="AV40" s="55"/>
      <c r="AW40" s="23"/>
      <c r="AX40" s="55"/>
      <c r="AY40" s="23"/>
      <c r="AZ40" s="55"/>
      <c r="BA40" s="83"/>
      <c r="BB40" s="82"/>
      <c r="BC40" s="23"/>
      <c r="BD40" s="55"/>
      <c r="BE40" s="23"/>
      <c r="BF40" s="55"/>
      <c r="BG40" s="23"/>
      <c r="BH40" s="55"/>
      <c r="BI40" s="83"/>
      <c r="BJ40" s="82"/>
      <c r="BK40" s="23"/>
      <c r="BL40" s="55"/>
      <c r="BM40" s="23"/>
      <c r="BN40" s="55"/>
      <c r="BO40" s="23"/>
      <c r="BP40" s="55"/>
      <c r="BQ40" s="82"/>
      <c r="BR40" s="82"/>
      <c r="BS40" s="23"/>
      <c r="BT40" s="55"/>
      <c r="BU40" s="23"/>
      <c r="BV40" s="55"/>
      <c r="BW40" s="23"/>
      <c r="BX40" s="55"/>
      <c r="BY40" s="23"/>
      <c r="BZ40" s="55"/>
      <c r="CA40" s="23"/>
      <c r="CB40" s="55"/>
      <c r="CC40" s="23"/>
      <c r="CD40" s="55"/>
      <c r="CE40" s="23"/>
      <c r="CF40" s="55"/>
      <c r="CG40" s="23"/>
      <c r="CH40" s="55"/>
      <c r="CI40" s="23"/>
      <c r="CJ40" s="55"/>
      <c r="CK40" s="23"/>
      <c r="CL40" s="55"/>
      <c r="CM40" s="23"/>
      <c r="CN40" s="55"/>
      <c r="CO40" s="23"/>
      <c r="CP40" s="55"/>
      <c r="CQ40" s="23"/>
      <c r="CR40" s="55"/>
      <c r="CS40" s="82"/>
      <c r="CT40" s="82"/>
      <c r="CU40" s="23"/>
      <c r="CV40" s="55"/>
      <c r="CW40" s="23"/>
      <c r="CX40" s="55"/>
      <c r="CY40" s="23"/>
      <c r="CZ40" s="55"/>
      <c r="DA40" s="83"/>
      <c r="DB40" s="82"/>
      <c r="DC40" s="23"/>
      <c r="DD40" s="55"/>
      <c r="DE40" s="23"/>
      <c r="DF40" s="55"/>
      <c r="DG40" s="23"/>
      <c r="DH40" s="55"/>
      <c r="DI40" s="83"/>
      <c r="DJ40" s="82"/>
      <c r="DK40" s="23"/>
      <c r="DL40" s="55"/>
      <c r="DM40" s="23"/>
      <c r="DN40" s="55"/>
      <c r="DO40" s="23"/>
      <c r="DP40" s="55"/>
      <c r="DQ40" s="88"/>
      <c r="DR40" s="55"/>
    </row>
    <row r="41" spans="1:122" x14ac:dyDescent="0.2">
      <c r="A41" s="81" t="s">
        <v>61</v>
      </c>
      <c r="B41" s="6" t="s">
        <v>62</v>
      </c>
      <c r="C41" s="23"/>
      <c r="D41" s="55"/>
      <c r="E41" s="23"/>
      <c r="F41" s="55"/>
      <c r="G41" s="23"/>
      <c r="H41" s="55"/>
      <c r="I41" s="23"/>
      <c r="J41" s="55"/>
      <c r="K41" s="23"/>
      <c r="L41" s="55"/>
      <c r="M41" s="23"/>
      <c r="N41" s="55"/>
      <c r="O41" s="23"/>
      <c r="P41" s="55"/>
      <c r="Q41" s="23"/>
      <c r="R41" s="55"/>
      <c r="S41" s="23"/>
      <c r="T41" s="55"/>
      <c r="U41" s="23"/>
      <c r="V41" s="55"/>
      <c r="W41" s="23"/>
      <c r="X41" s="55"/>
      <c r="Y41" s="23"/>
      <c r="Z41" s="55"/>
      <c r="AA41" s="23"/>
      <c r="AB41" s="55"/>
      <c r="AC41" s="23"/>
      <c r="AD41" s="55"/>
      <c r="AE41" s="23"/>
      <c r="AF41" s="55"/>
      <c r="AG41" s="23"/>
      <c r="AH41" s="55"/>
      <c r="AI41" s="23"/>
      <c r="AJ41" s="55"/>
      <c r="AK41" s="23"/>
      <c r="AL41" s="55"/>
      <c r="AM41" s="23"/>
      <c r="AN41" s="55"/>
      <c r="AO41" s="23"/>
      <c r="AP41" s="55"/>
      <c r="AQ41" s="23"/>
      <c r="AR41" s="55"/>
      <c r="AS41" s="83"/>
      <c r="AT41" s="82"/>
      <c r="AU41" s="23"/>
      <c r="AV41" s="55"/>
      <c r="AW41" s="23"/>
      <c r="AX41" s="55"/>
      <c r="AY41" s="23"/>
      <c r="AZ41" s="55"/>
      <c r="BA41" s="83"/>
      <c r="BB41" s="82"/>
      <c r="BC41" s="23"/>
      <c r="BD41" s="55"/>
      <c r="BE41" s="23"/>
      <c r="BF41" s="55"/>
      <c r="BG41" s="23"/>
      <c r="BH41" s="55"/>
      <c r="BI41" s="83"/>
      <c r="BJ41" s="82"/>
      <c r="BK41" s="23"/>
      <c r="BL41" s="55"/>
      <c r="BM41" s="23"/>
      <c r="BN41" s="55"/>
      <c r="BO41" s="23"/>
      <c r="BP41" s="55"/>
      <c r="BQ41" s="82"/>
      <c r="BR41" s="82"/>
      <c r="BS41" s="23"/>
      <c r="BT41" s="55"/>
      <c r="BU41" s="23"/>
      <c r="BV41" s="55"/>
      <c r="BW41" s="23"/>
      <c r="BX41" s="55"/>
      <c r="BY41" s="23"/>
      <c r="BZ41" s="55"/>
      <c r="CA41" s="23"/>
      <c r="CB41" s="55"/>
      <c r="CC41" s="23"/>
      <c r="CD41" s="55"/>
      <c r="CE41" s="23"/>
      <c r="CF41" s="55"/>
      <c r="CG41" s="23"/>
      <c r="CH41" s="55"/>
      <c r="CI41" s="23"/>
      <c r="CJ41" s="55"/>
      <c r="CK41" s="23"/>
      <c r="CL41" s="55"/>
      <c r="CM41" s="23"/>
      <c r="CN41" s="55"/>
      <c r="CO41" s="23"/>
      <c r="CP41" s="55"/>
      <c r="CQ41" s="23"/>
      <c r="CR41" s="55"/>
      <c r="CS41" s="82"/>
      <c r="CT41" s="82"/>
      <c r="CU41" s="23"/>
      <c r="CV41" s="55"/>
      <c r="CW41" s="23"/>
      <c r="CX41" s="55"/>
      <c r="CY41" s="23"/>
      <c r="CZ41" s="55"/>
      <c r="DA41" s="83"/>
      <c r="DB41" s="82"/>
      <c r="DC41" s="23"/>
      <c r="DD41" s="55"/>
      <c r="DE41" s="23"/>
      <c r="DF41" s="55"/>
      <c r="DG41" s="23"/>
      <c r="DH41" s="55"/>
      <c r="DI41" s="83"/>
      <c r="DJ41" s="82"/>
      <c r="DK41" s="23"/>
      <c r="DL41" s="55"/>
      <c r="DM41" s="23"/>
      <c r="DN41" s="55"/>
      <c r="DO41" s="23"/>
      <c r="DP41" s="55"/>
      <c r="DQ41" s="88"/>
      <c r="DR41" s="55"/>
    </row>
    <row r="42" spans="1:122" x14ac:dyDescent="0.2">
      <c r="A42" s="81" t="s">
        <v>63</v>
      </c>
      <c r="B42" s="6" t="s">
        <v>64</v>
      </c>
      <c r="C42" s="23"/>
      <c r="D42" s="55"/>
      <c r="E42" s="23"/>
      <c r="F42" s="55"/>
      <c r="G42" s="23"/>
      <c r="H42" s="55"/>
      <c r="I42" s="23"/>
      <c r="J42" s="55"/>
      <c r="K42" s="23"/>
      <c r="L42" s="55"/>
      <c r="M42" s="23"/>
      <c r="N42" s="55"/>
      <c r="O42" s="23"/>
      <c r="P42" s="55"/>
      <c r="Q42" s="23"/>
      <c r="R42" s="55"/>
      <c r="S42" s="23"/>
      <c r="T42" s="55"/>
      <c r="U42" s="23"/>
      <c r="V42" s="55"/>
      <c r="W42" s="23"/>
      <c r="X42" s="55"/>
      <c r="Y42" s="23"/>
      <c r="Z42" s="55"/>
      <c r="AA42" s="23"/>
      <c r="AB42" s="55"/>
      <c r="AC42" s="23"/>
      <c r="AD42" s="55"/>
      <c r="AE42" s="23"/>
      <c r="AF42" s="55"/>
      <c r="AG42" s="23"/>
      <c r="AH42" s="55"/>
      <c r="AI42" s="23"/>
      <c r="AJ42" s="55"/>
      <c r="AK42" s="23"/>
      <c r="AL42" s="55"/>
      <c r="AM42" s="23"/>
      <c r="AN42" s="55"/>
      <c r="AO42" s="23"/>
      <c r="AP42" s="55"/>
      <c r="AQ42" s="23"/>
      <c r="AR42" s="55"/>
      <c r="AS42" s="83"/>
      <c r="AT42" s="82"/>
      <c r="AU42" s="23"/>
      <c r="AV42" s="55"/>
      <c r="AW42" s="23"/>
      <c r="AX42" s="55"/>
      <c r="AY42" s="23"/>
      <c r="AZ42" s="55"/>
      <c r="BA42" s="83"/>
      <c r="BB42" s="82"/>
      <c r="BC42" s="23"/>
      <c r="BD42" s="55"/>
      <c r="BE42" s="23"/>
      <c r="BF42" s="55"/>
      <c r="BG42" s="23"/>
      <c r="BH42" s="55"/>
      <c r="BI42" s="83"/>
      <c r="BJ42" s="82"/>
      <c r="BK42" s="23"/>
      <c r="BL42" s="55"/>
      <c r="BM42" s="23"/>
      <c r="BN42" s="55"/>
      <c r="BO42" s="23"/>
      <c r="BP42" s="55"/>
      <c r="BQ42" s="82"/>
      <c r="BR42" s="82"/>
      <c r="BS42" s="23"/>
      <c r="BT42" s="55"/>
      <c r="BU42" s="23"/>
      <c r="BV42" s="55"/>
      <c r="BW42" s="23"/>
      <c r="BX42" s="55"/>
      <c r="BY42" s="23"/>
      <c r="BZ42" s="55"/>
      <c r="CA42" s="23"/>
      <c r="CB42" s="55"/>
      <c r="CC42" s="23"/>
      <c r="CD42" s="55"/>
      <c r="CE42" s="23"/>
      <c r="CF42" s="55"/>
      <c r="CG42" s="23"/>
      <c r="CH42" s="55"/>
      <c r="CI42" s="23"/>
      <c r="CJ42" s="55"/>
      <c r="CK42" s="23"/>
      <c r="CL42" s="55"/>
      <c r="CM42" s="23"/>
      <c r="CN42" s="55"/>
      <c r="CO42" s="23"/>
      <c r="CP42" s="55"/>
      <c r="CQ42" s="23"/>
      <c r="CR42" s="55"/>
      <c r="CS42" s="82"/>
      <c r="CT42" s="82"/>
      <c r="CU42" s="23"/>
      <c r="CV42" s="55"/>
      <c r="CW42" s="23"/>
      <c r="CX42" s="55"/>
      <c r="CY42" s="23"/>
      <c r="CZ42" s="55"/>
      <c r="DA42" s="83"/>
      <c r="DB42" s="82"/>
      <c r="DC42" s="23"/>
      <c r="DD42" s="55"/>
      <c r="DE42" s="23"/>
      <c r="DF42" s="55"/>
      <c r="DG42" s="23"/>
      <c r="DH42" s="55"/>
      <c r="DI42" s="83"/>
      <c r="DJ42" s="82"/>
      <c r="DK42" s="23"/>
      <c r="DL42" s="55"/>
      <c r="DM42" s="23"/>
      <c r="DN42" s="55"/>
      <c r="DO42" s="23"/>
      <c r="DP42" s="55"/>
      <c r="DQ42" s="88"/>
      <c r="DR42" s="55"/>
    </row>
    <row r="43" spans="1:122" x14ac:dyDescent="0.2">
      <c r="A43" s="81" t="s">
        <v>65</v>
      </c>
      <c r="B43" s="6" t="s">
        <v>66</v>
      </c>
      <c r="C43" s="23"/>
      <c r="D43" s="55"/>
      <c r="E43" s="23"/>
      <c r="F43" s="55"/>
      <c r="G43" s="23"/>
      <c r="H43" s="55"/>
      <c r="I43" s="23"/>
      <c r="J43" s="55"/>
      <c r="K43" s="23"/>
      <c r="L43" s="55"/>
      <c r="M43" s="23"/>
      <c r="N43" s="55"/>
      <c r="O43" s="23"/>
      <c r="P43" s="55"/>
      <c r="Q43" s="23"/>
      <c r="R43" s="55"/>
      <c r="S43" s="23"/>
      <c r="T43" s="55"/>
      <c r="U43" s="23"/>
      <c r="V43" s="55"/>
      <c r="W43" s="23"/>
      <c r="X43" s="55"/>
      <c r="Y43" s="23"/>
      <c r="Z43" s="55"/>
      <c r="AA43" s="23"/>
      <c r="AB43" s="55"/>
      <c r="AC43" s="23"/>
      <c r="AD43" s="55"/>
      <c r="AE43" s="23"/>
      <c r="AF43" s="55"/>
      <c r="AG43" s="23"/>
      <c r="AH43" s="55"/>
      <c r="AI43" s="23"/>
      <c r="AJ43" s="55"/>
      <c r="AK43" s="23"/>
      <c r="AL43" s="55"/>
      <c r="AM43" s="23"/>
      <c r="AN43" s="55"/>
      <c r="AO43" s="23"/>
      <c r="AP43" s="55"/>
      <c r="AQ43" s="23"/>
      <c r="AR43" s="55"/>
      <c r="AS43" s="83"/>
      <c r="AT43" s="82"/>
      <c r="AU43" s="23"/>
      <c r="AV43" s="55"/>
      <c r="AW43" s="23"/>
      <c r="AX43" s="55"/>
      <c r="AY43" s="23"/>
      <c r="AZ43" s="55"/>
      <c r="BA43" s="83"/>
      <c r="BB43" s="82"/>
      <c r="BC43" s="23"/>
      <c r="BD43" s="55"/>
      <c r="BE43" s="23"/>
      <c r="BF43" s="55"/>
      <c r="BG43" s="23"/>
      <c r="BH43" s="55"/>
      <c r="BI43" s="83"/>
      <c r="BJ43" s="82"/>
      <c r="BK43" s="23"/>
      <c r="BL43" s="55"/>
      <c r="BM43" s="23"/>
      <c r="BN43" s="55"/>
      <c r="BO43" s="23"/>
      <c r="BP43" s="55"/>
      <c r="BQ43" s="82"/>
      <c r="BR43" s="82"/>
      <c r="BS43" s="23"/>
      <c r="BT43" s="55"/>
      <c r="BU43" s="23"/>
      <c r="BV43" s="55"/>
      <c r="BW43" s="23"/>
      <c r="BX43" s="55"/>
      <c r="BY43" s="23"/>
      <c r="BZ43" s="55"/>
      <c r="CA43" s="23"/>
      <c r="CB43" s="55"/>
      <c r="CC43" s="23"/>
      <c r="CD43" s="55"/>
      <c r="CE43" s="23"/>
      <c r="CF43" s="55"/>
      <c r="CG43" s="23"/>
      <c r="CH43" s="55"/>
      <c r="CI43" s="23"/>
      <c r="CJ43" s="55"/>
      <c r="CK43" s="23"/>
      <c r="CL43" s="55"/>
      <c r="CM43" s="23"/>
      <c r="CN43" s="55"/>
      <c r="CO43" s="23"/>
      <c r="CP43" s="55"/>
      <c r="CQ43" s="23"/>
      <c r="CR43" s="55"/>
      <c r="CS43" s="82"/>
      <c r="CT43" s="82"/>
      <c r="CU43" s="23"/>
      <c r="CV43" s="55"/>
      <c r="CW43" s="23"/>
      <c r="CX43" s="55"/>
      <c r="CY43" s="23"/>
      <c r="CZ43" s="55"/>
      <c r="DA43" s="83"/>
      <c r="DB43" s="82"/>
      <c r="DC43" s="23"/>
      <c r="DD43" s="55"/>
      <c r="DE43" s="23"/>
      <c r="DF43" s="55"/>
      <c r="DG43" s="23"/>
      <c r="DH43" s="55"/>
      <c r="DI43" s="83"/>
      <c r="DJ43" s="82"/>
      <c r="DK43" s="23"/>
      <c r="DL43" s="55"/>
      <c r="DM43" s="23"/>
      <c r="DN43" s="55"/>
      <c r="DO43" s="23"/>
      <c r="DP43" s="55"/>
      <c r="DQ43" s="88"/>
      <c r="DR43" s="55"/>
    </row>
    <row r="44" spans="1:122" x14ac:dyDescent="0.2">
      <c r="A44" s="81" t="s">
        <v>67</v>
      </c>
      <c r="B44" s="6" t="s">
        <v>68</v>
      </c>
      <c r="C44" s="23"/>
      <c r="D44" s="55"/>
      <c r="E44" s="23"/>
      <c r="F44" s="55"/>
      <c r="G44" s="23"/>
      <c r="H44" s="55"/>
      <c r="I44" s="23"/>
      <c r="J44" s="55"/>
      <c r="K44" s="23"/>
      <c r="L44" s="55"/>
      <c r="M44" s="23"/>
      <c r="N44" s="55"/>
      <c r="O44" s="23"/>
      <c r="P44" s="55"/>
      <c r="Q44" s="23"/>
      <c r="R44" s="55"/>
      <c r="S44" s="23"/>
      <c r="T44" s="55"/>
      <c r="U44" s="23"/>
      <c r="V44" s="55"/>
      <c r="W44" s="23"/>
      <c r="X44" s="55"/>
      <c r="Y44" s="23"/>
      <c r="Z44" s="55"/>
      <c r="AA44" s="23"/>
      <c r="AB44" s="55"/>
      <c r="AC44" s="23"/>
      <c r="AD44" s="55"/>
      <c r="AE44" s="23"/>
      <c r="AF44" s="55"/>
      <c r="AG44" s="23"/>
      <c r="AH44" s="55"/>
      <c r="AI44" s="23"/>
      <c r="AJ44" s="55"/>
      <c r="AK44" s="23"/>
      <c r="AL44" s="55"/>
      <c r="AM44" s="23"/>
      <c r="AN44" s="55"/>
      <c r="AO44" s="23"/>
      <c r="AP44" s="55"/>
      <c r="AQ44" s="23"/>
      <c r="AR44" s="55"/>
      <c r="AS44" s="83"/>
      <c r="AT44" s="82"/>
      <c r="AU44" s="23"/>
      <c r="AV44" s="55"/>
      <c r="AW44" s="23"/>
      <c r="AX44" s="55"/>
      <c r="AY44" s="23"/>
      <c r="AZ44" s="55"/>
      <c r="BA44" s="83"/>
      <c r="BB44" s="82"/>
      <c r="BC44" s="23"/>
      <c r="BD44" s="55"/>
      <c r="BE44" s="23"/>
      <c r="BF44" s="55"/>
      <c r="BG44" s="23"/>
      <c r="BH44" s="55"/>
      <c r="BI44" s="83"/>
      <c r="BJ44" s="82"/>
      <c r="BK44" s="23"/>
      <c r="BL44" s="55"/>
      <c r="BM44" s="23"/>
      <c r="BN44" s="55"/>
      <c r="BO44" s="23"/>
      <c r="BP44" s="55"/>
      <c r="BQ44" s="82"/>
      <c r="BR44" s="82"/>
      <c r="BS44" s="23"/>
      <c r="BT44" s="55"/>
      <c r="BU44" s="23"/>
      <c r="BV44" s="55"/>
      <c r="BW44" s="23"/>
      <c r="BX44" s="55"/>
      <c r="BY44" s="23"/>
      <c r="BZ44" s="55"/>
      <c r="CA44" s="23"/>
      <c r="CB44" s="55"/>
      <c r="CC44" s="23"/>
      <c r="CD44" s="55"/>
      <c r="CE44" s="23"/>
      <c r="CF44" s="55"/>
      <c r="CG44" s="23"/>
      <c r="CH44" s="55"/>
      <c r="CI44" s="23"/>
      <c r="CJ44" s="55"/>
      <c r="CK44" s="23"/>
      <c r="CL44" s="55"/>
      <c r="CM44" s="23"/>
      <c r="CN44" s="55"/>
      <c r="CO44" s="23"/>
      <c r="CP44" s="55"/>
      <c r="CQ44" s="23"/>
      <c r="CR44" s="55"/>
      <c r="CS44" s="82"/>
      <c r="CT44" s="82"/>
      <c r="CU44" s="23"/>
      <c r="CV44" s="55"/>
      <c r="CW44" s="23"/>
      <c r="CX44" s="55"/>
      <c r="CY44" s="23"/>
      <c r="CZ44" s="55"/>
      <c r="DA44" s="83"/>
      <c r="DB44" s="82"/>
      <c r="DC44" s="23"/>
      <c r="DD44" s="55"/>
      <c r="DE44" s="23"/>
      <c r="DF44" s="55"/>
      <c r="DG44" s="23"/>
      <c r="DH44" s="55"/>
      <c r="DI44" s="83"/>
      <c r="DJ44" s="82"/>
      <c r="DK44" s="23"/>
      <c r="DL44" s="55"/>
      <c r="DM44" s="23"/>
      <c r="DN44" s="55"/>
      <c r="DO44" s="23"/>
      <c r="DP44" s="55"/>
      <c r="DQ44" s="88"/>
      <c r="DR44" s="55"/>
    </row>
    <row r="45" spans="1:122" x14ac:dyDescent="0.2">
      <c r="A45" s="81" t="s">
        <v>69</v>
      </c>
      <c r="B45" s="6" t="s">
        <v>70</v>
      </c>
      <c r="C45" s="23"/>
      <c r="D45" s="55"/>
      <c r="E45" s="23"/>
      <c r="F45" s="55"/>
      <c r="G45" s="23"/>
      <c r="H45" s="55"/>
      <c r="I45" s="23"/>
      <c r="J45" s="55"/>
      <c r="K45" s="23"/>
      <c r="L45" s="55"/>
      <c r="M45" s="23"/>
      <c r="N45" s="55"/>
      <c r="O45" s="23"/>
      <c r="P45" s="55"/>
      <c r="Q45" s="23"/>
      <c r="R45" s="55"/>
      <c r="S45" s="23"/>
      <c r="T45" s="55"/>
      <c r="U45" s="23"/>
      <c r="V45" s="55"/>
      <c r="W45" s="23"/>
      <c r="X45" s="55"/>
      <c r="Y45" s="23"/>
      <c r="Z45" s="55"/>
      <c r="AA45" s="23"/>
      <c r="AB45" s="55"/>
      <c r="AC45" s="23"/>
      <c r="AD45" s="55"/>
      <c r="AE45" s="23"/>
      <c r="AF45" s="55"/>
      <c r="AG45" s="23"/>
      <c r="AH45" s="55"/>
      <c r="AI45" s="23"/>
      <c r="AJ45" s="55"/>
      <c r="AK45" s="23"/>
      <c r="AL45" s="55"/>
      <c r="AM45" s="23"/>
      <c r="AN45" s="55"/>
      <c r="AO45" s="23"/>
      <c r="AP45" s="55"/>
      <c r="AQ45" s="23"/>
      <c r="AR45" s="55"/>
      <c r="AS45" s="83"/>
      <c r="AT45" s="82"/>
      <c r="AU45" s="23"/>
      <c r="AV45" s="55"/>
      <c r="AW45" s="23"/>
      <c r="AX45" s="55"/>
      <c r="AY45" s="23"/>
      <c r="AZ45" s="55"/>
      <c r="BA45" s="83"/>
      <c r="BB45" s="82"/>
      <c r="BC45" s="23"/>
      <c r="BD45" s="55"/>
      <c r="BE45" s="23"/>
      <c r="BF45" s="55"/>
      <c r="BG45" s="23"/>
      <c r="BH45" s="55"/>
      <c r="BI45" s="83"/>
      <c r="BJ45" s="82"/>
      <c r="BK45" s="23"/>
      <c r="BL45" s="55"/>
      <c r="BM45" s="23"/>
      <c r="BN45" s="55"/>
      <c r="BO45" s="23"/>
      <c r="BP45" s="55"/>
      <c r="BQ45" s="82"/>
      <c r="BR45" s="82"/>
      <c r="BS45" s="23"/>
      <c r="BT45" s="55"/>
      <c r="BU45" s="23"/>
      <c r="BV45" s="55"/>
      <c r="BW45" s="23"/>
      <c r="BX45" s="55"/>
      <c r="BY45" s="23"/>
      <c r="BZ45" s="55"/>
      <c r="CA45" s="23"/>
      <c r="CB45" s="55"/>
      <c r="CC45" s="23"/>
      <c r="CD45" s="55"/>
      <c r="CE45" s="23"/>
      <c r="CF45" s="55"/>
      <c r="CG45" s="23"/>
      <c r="CH45" s="55"/>
      <c r="CI45" s="23"/>
      <c r="CJ45" s="55"/>
      <c r="CK45" s="23"/>
      <c r="CL45" s="55"/>
      <c r="CM45" s="23"/>
      <c r="CN45" s="55"/>
      <c r="CO45" s="23"/>
      <c r="CP45" s="55"/>
      <c r="CQ45" s="23"/>
      <c r="CR45" s="55"/>
      <c r="CS45" s="82"/>
      <c r="CT45" s="82"/>
      <c r="CU45" s="23"/>
      <c r="CV45" s="55"/>
      <c r="CW45" s="23"/>
      <c r="CX45" s="55"/>
      <c r="CY45" s="23"/>
      <c r="CZ45" s="55"/>
      <c r="DA45" s="83"/>
      <c r="DB45" s="82"/>
      <c r="DC45" s="23"/>
      <c r="DD45" s="55"/>
      <c r="DE45" s="23"/>
      <c r="DF45" s="55"/>
      <c r="DG45" s="23"/>
      <c r="DH45" s="55"/>
      <c r="DI45" s="83"/>
      <c r="DJ45" s="82"/>
      <c r="DK45" s="23"/>
      <c r="DL45" s="55"/>
      <c r="DM45" s="23"/>
      <c r="DN45" s="55"/>
      <c r="DO45" s="23"/>
      <c r="DP45" s="55"/>
      <c r="DQ45" s="88"/>
      <c r="DR45" s="55"/>
    </row>
    <row r="46" spans="1:122" x14ac:dyDescent="0.2">
      <c r="A46" s="81" t="s">
        <v>71</v>
      </c>
      <c r="B46" s="5" t="s">
        <v>72</v>
      </c>
      <c r="C46" s="23"/>
      <c r="D46" s="55"/>
      <c r="E46" s="23"/>
      <c r="F46" s="55"/>
      <c r="G46" s="23"/>
      <c r="H46" s="55"/>
      <c r="I46" s="23"/>
      <c r="J46" s="55"/>
      <c r="K46" s="23"/>
      <c r="L46" s="55"/>
      <c r="M46" s="23"/>
      <c r="N46" s="55"/>
      <c r="O46" s="23"/>
      <c r="P46" s="55"/>
      <c r="Q46" s="23"/>
      <c r="R46" s="55"/>
      <c r="S46" s="23"/>
      <c r="T46" s="55"/>
      <c r="U46" s="23"/>
      <c r="V46" s="55"/>
      <c r="W46" s="23"/>
      <c r="X46" s="55"/>
      <c r="Y46" s="23"/>
      <c r="Z46" s="55"/>
      <c r="AA46" s="23"/>
      <c r="AB46" s="55"/>
      <c r="AC46" s="23"/>
      <c r="AD46" s="55"/>
      <c r="AE46" s="23"/>
      <c r="AF46" s="55"/>
      <c r="AG46" s="23"/>
      <c r="AH46" s="55"/>
      <c r="AI46" s="23"/>
      <c r="AJ46" s="55"/>
      <c r="AK46" s="23"/>
      <c r="AL46" s="55"/>
      <c r="AM46" s="23"/>
      <c r="AN46" s="55"/>
      <c r="AO46" s="23"/>
      <c r="AP46" s="55"/>
      <c r="AQ46" s="23"/>
      <c r="AR46" s="55"/>
      <c r="AS46" s="83"/>
      <c r="AT46" s="82"/>
      <c r="AU46" s="23"/>
      <c r="AV46" s="55"/>
      <c r="AW46" s="23"/>
      <c r="AX46" s="55"/>
      <c r="AY46" s="23"/>
      <c r="AZ46" s="55"/>
      <c r="BA46" s="83"/>
      <c r="BB46" s="82"/>
      <c r="BC46" s="23"/>
      <c r="BD46" s="55"/>
      <c r="BE46" s="23"/>
      <c r="BF46" s="55"/>
      <c r="BG46" s="23"/>
      <c r="BH46" s="55"/>
      <c r="BI46" s="83"/>
      <c r="BJ46" s="82"/>
      <c r="BK46" s="23"/>
      <c r="BL46" s="55"/>
      <c r="BM46" s="23"/>
      <c r="BN46" s="55"/>
      <c r="BO46" s="23"/>
      <c r="BP46" s="55"/>
      <c r="BQ46" s="82"/>
      <c r="BR46" s="82"/>
      <c r="BS46" s="23"/>
      <c r="BT46" s="55"/>
      <c r="BU46" s="23"/>
      <c r="BV46" s="55"/>
      <c r="BW46" s="23"/>
      <c r="BX46" s="55"/>
      <c r="BY46" s="23"/>
      <c r="BZ46" s="55"/>
      <c r="CA46" s="23"/>
      <c r="CB46" s="55"/>
      <c r="CC46" s="23"/>
      <c r="CD46" s="55"/>
      <c r="CE46" s="23"/>
      <c r="CF46" s="55"/>
      <c r="CG46" s="23"/>
      <c r="CH46" s="55"/>
      <c r="CI46" s="23"/>
      <c r="CJ46" s="55"/>
      <c r="CK46" s="23"/>
      <c r="CL46" s="55"/>
      <c r="CM46" s="23"/>
      <c r="CN46" s="55"/>
      <c r="CO46" s="23"/>
      <c r="CP46" s="55"/>
      <c r="CQ46" s="23"/>
      <c r="CR46" s="55"/>
      <c r="CS46" s="82"/>
      <c r="CT46" s="82"/>
      <c r="CU46" s="23"/>
      <c r="CV46" s="55"/>
      <c r="CW46" s="23"/>
      <c r="CX46" s="55"/>
      <c r="CY46" s="23"/>
      <c r="CZ46" s="55"/>
      <c r="DA46" s="83"/>
      <c r="DB46" s="82"/>
      <c r="DC46" s="23"/>
      <c r="DD46" s="55"/>
      <c r="DE46" s="23"/>
      <c r="DF46" s="55"/>
      <c r="DG46" s="23"/>
      <c r="DH46" s="55"/>
      <c r="DI46" s="83"/>
      <c r="DJ46" s="82"/>
      <c r="DK46" s="23"/>
      <c r="DL46" s="55"/>
      <c r="DM46" s="23"/>
      <c r="DN46" s="55"/>
      <c r="DO46" s="23"/>
      <c r="DP46" s="55"/>
      <c r="DQ46" s="88"/>
      <c r="DR46" s="55"/>
    </row>
    <row r="47" spans="1:122" x14ac:dyDescent="0.2">
      <c r="A47" s="81" t="s">
        <v>73</v>
      </c>
      <c r="B47" s="6" t="s">
        <v>74</v>
      </c>
      <c r="C47" s="23"/>
      <c r="D47" s="55"/>
      <c r="E47" s="23"/>
      <c r="F47" s="55"/>
      <c r="G47" s="23"/>
      <c r="H47" s="55"/>
      <c r="I47" s="23"/>
      <c r="J47" s="55"/>
      <c r="K47" s="23"/>
      <c r="L47" s="55"/>
      <c r="M47" s="23"/>
      <c r="N47" s="55"/>
      <c r="O47" s="23"/>
      <c r="P47" s="55"/>
      <c r="Q47" s="23"/>
      <c r="R47" s="55"/>
      <c r="S47" s="23"/>
      <c r="T47" s="55"/>
      <c r="U47" s="23"/>
      <c r="V47" s="55"/>
      <c r="W47" s="23"/>
      <c r="X47" s="55"/>
      <c r="Y47" s="23"/>
      <c r="Z47" s="55"/>
      <c r="AA47" s="23"/>
      <c r="AB47" s="55"/>
      <c r="AC47" s="23"/>
      <c r="AD47" s="55"/>
      <c r="AE47" s="23"/>
      <c r="AF47" s="55"/>
      <c r="AG47" s="23"/>
      <c r="AH47" s="55"/>
      <c r="AI47" s="23"/>
      <c r="AJ47" s="55"/>
      <c r="AK47" s="23"/>
      <c r="AL47" s="55"/>
      <c r="AM47" s="23"/>
      <c r="AN47" s="55"/>
      <c r="AO47" s="23"/>
      <c r="AP47" s="55"/>
      <c r="AQ47" s="23"/>
      <c r="AR47" s="55"/>
      <c r="AS47" s="83"/>
      <c r="AT47" s="82"/>
      <c r="AU47" s="23"/>
      <c r="AV47" s="55"/>
      <c r="AW47" s="23"/>
      <c r="AX47" s="55"/>
      <c r="AY47" s="23"/>
      <c r="AZ47" s="55"/>
      <c r="BA47" s="83"/>
      <c r="BB47" s="82"/>
      <c r="BC47" s="23"/>
      <c r="BD47" s="55"/>
      <c r="BE47" s="23"/>
      <c r="BF47" s="55"/>
      <c r="BG47" s="23"/>
      <c r="BH47" s="55"/>
      <c r="BI47" s="83"/>
      <c r="BJ47" s="82"/>
      <c r="BK47" s="23"/>
      <c r="BL47" s="55"/>
      <c r="BM47" s="23"/>
      <c r="BN47" s="55"/>
      <c r="BO47" s="23"/>
      <c r="BP47" s="55"/>
      <c r="BQ47" s="82"/>
      <c r="BR47" s="82"/>
      <c r="BS47" s="23"/>
      <c r="BT47" s="55"/>
      <c r="BU47" s="23"/>
      <c r="BV47" s="55"/>
      <c r="BW47" s="23"/>
      <c r="BX47" s="55"/>
      <c r="BY47" s="23"/>
      <c r="BZ47" s="55"/>
      <c r="CA47" s="23"/>
      <c r="CB47" s="55"/>
      <c r="CC47" s="23"/>
      <c r="CD47" s="55"/>
      <c r="CE47" s="23"/>
      <c r="CF47" s="55"/>
      <c r="CG47" s="23"/>
      <c r="CH47" s="55"/>
      <c r="CI47" s="23"/>
      <c r="CJ47" s="55"/>
      <c r="CK47" s="23"/>
      <c r="CL47" s="55"/>
      <c r="CM47" s="23"/>
      <c r="CN47" s="55"/>
      <c r="CO47" s="23"/>
      <c r="CP47" s="55"/>
      <c r="CQ47" s="23"/>
      <c r="CR47" s="55"/>
      <c r="CS47" s="82"/>
      <c r="CT47" s="82"/>
      <c r="CU47" s="23"/>
      <c r="CV47" s="55"/>
      <c r="CW47" s="23"/>
      <c r="CX47" s="55"/>
      <c r="CY47" s="23"/>
      <c r="CZ47" s="55"/>
      <c r="DA47" s="83"/>
      <c r="DB47" s="82"/>
      <c r="DC47" s="23"/>
      <c r="DD47" s="55"/>
      <c r="DE47" s="23"/>
      <c r="DF47" s="55"/>
      <c r="DG47" s="23"/>
      <c r="DH47" s="55"/>
      <c r="DI47" s="83"/>
      <c r="DJ47" s="82"/>
      <c r="DK47" s="23"/>
      <c r="DL47" s="55"/>
      <c r="DM47" s="23"/>
      <c r="DN47" s="55"/>
      <c r="DO47" s="23"/>
      <c r="DP47" s="55"/>
      <c r="DQ47" s="88"/>
      <c r="DR47" s="55"/>
    </row>
    <row r="48" spans="1:122" x14ac:dyDescent="0.2">
      <c r="A48" s="81" t="s">
        <v>75</v>
      </c>
      <c r="B48" s="6" t="s">
        <v>76</v>
      </c>
      <c r="C48" s="23"/>
      <c r="D48" s="55"/>
      <c r="E48" s="23"/>
      <c r="F48" s="55"/>
      <c r="G48" s="23"/>
      <c r="H48" s="55"/>
      <c r="I48" s="23"/>
      <c r="J48" s="55"/>
      <c r="K48" s="23"/>
      <c r="L48" s="55"/>
      <c r="M48" s="23"/>
      <c r="N48" s="55"/>
      <c r="O48" s="23"/>
      <c r="P48" s="55"/>
      <c r="Q48" s="23"/>
      <c r="R48" s="55"/>
      <c r="S48" s="23"/>
      <c r="T48" s="55"/>
      <c r="U48" s="23"/>
      <c r="V48" s="55"/>
      <c r="W48" s="23"/>
      <c r="X48" s="55"/>
      <c r="Y48" s="23"/>
      <c r="Z48" s="55"/>
      <c r="AA48" s="23"/>
      <c r="AB48" s="55"/>
      <c r="AC48" s="23"/>
      <c r="AD48" s="55"/>
      <c r="AE48" s="23"/>
      <c r="AF48" s="55"/>
      <c r="AG48" s="23"/>
      <c r="AH48" s="55"/>
      <c r="AI48" s="23"/>
      <c r="AJ48" s="55"/>
      <c r="AK48" s="23"/>
      <c r="AL48" s="55"/>
      <c r="AM48" s="23"/>
      <c r="AN48" s="55"/>
      <c r="AO48" s="23"/>
      <c r="AP48" s="55"/>
      <c r="AQ48" s="23"/>
      <c r="AR48" s="55"/>
      <c r="AS48" s="83"/>
      <c r="AT48" s="82"/>
      <c r="AU48" s="23"/>
      <c r="AV48" s="55"/>
      <c r="AW48" s="23"/>
      <c r="AX48" s="55"/>
      <c r="AY48" s="23"/>
      <c r="AZ48" s="55"/>
      <c r="BA48" s="83"/>
      <c r="BB48" s="82"/>
      <c r="BC48" s="23"/>
      <c r="BD48" s="55"/>
      <c r="BE48" s="23"/>
      <c r="BF48" s="55"/>
      <c r="BG48" s="23"/>
      <c r="BH48" s="55"/>
      <c r="BI48" s="83"/>
      <c r="BJ48" s="82"/>
      <c r="BK48" s="23"/>
      <c r="BL48" s="55"/>
      <c r="BM48" s="23"/>
      <c r="BN48" s="55"/>
      <c r="BO48" s="23"/>
      <c r="BP48" s="55"/>
      <c r="BQ48" s="82"/>
      <c r="BR48" s="82"/>
      <c r="BS48" s="23"/>
      <c r="BT48" s="55"/>
      <c r="BU48" s="23"/>
      <c r="BV48" s="55"/>
      <c r="BW48" s="23"/>
      <c r="BX48" s="55"/>
      <c r="BY48" s="23"/>
      <c r="BZ48" s="55"/>
      <c r="CA48" s="23"/>
      <c r="CB48" s="55"/>
      <c r="CC48" s="23"/>
      <c r="CD48" s="55"/>
      <c r="CE48" s="23"/>
      <c r="CF48" s="55"/>
      <c r="CG48" s="23"/>
      <c r="CH48" s="55"/>
      <c r="CI48" s="23"/>
      <c r="CJ48" s="55"/>
      <c r="CK48" s="23"/>
      <c r="CL48" s="55"/>
      <c r="CM48" s="23"/>
      <c r="CN48" s="55"/>
      <c r="CO48" s="23"/>
      <c r="CP48" s="55"/>
      <c r="CQ48" s="23"/>
      <c r="CR48" s="55"/>
      <c r="CS48" s="82"/>
      <c r="CT48" s="82"/>
      <c r="CU48" s="23"/>
      <c r="CV48" s="55"/>
      <c r="CW48" s="23"/>
      <c r="CX48" s="55"/>
      <c r="CY48" s="23"/>
      <c r="CZ48" s="55"/>
      <c r="DA48" s="83"/>
      <c r="DB48" s="82"/>
      <c r="DC48" s="23"/>
      <c r="DD48" s="55"/>
      <c r="DE48" s="23"/>
      <c r="DF48" s="55"/>
      <c r="DG48" s="23"/>
      <c r="DH48" s="55"/>
      <c r="DI48" s="83"/>
      <c r="DJ48" s="82"/>
      <c r="DK48" s="23"/>
      <c r="DL48" s="55"/>
      <c r="DM48" s="23"/>
      <c r="DN48" s="55"/>
      <c r="DO48" s="23"/>
      <c r="DP48" s="55"/>
      <c r="DQ48" s="88"/>
      <c r="DR48" s="55"/>
    </row>
    <row r="49" spans="1:122" x14ac:dyDescent="0.2">
      <c r="A49" s="81" t="s">
        <v>77</v>
      </c>
      <c r="B49" s="6" t="s">
        <v>78</v>
      </c>
      <c r="C49" s="23"/>
      <c r="D49" s="55"/>
      <c r="E49" s="23"/>
      <c r="F49" s="55"/>
      <c r="G49" s="23"/>
      <c r="H49" s="55"/>
      <c r="I49" s="23"/>
      <c r="J49" s="55"/>
      <c r="K49" s="23"/>
      <c r="L49" s="55"/>
      <c r="M49" s="23"/>
      <c r="N49" s="55"/>
      <c r="O49" s="23"/>
      <c r="P49" s="55"/>
      <c r="Q49" s="23"/>
      <c r="R49" s="55"/>
      <c r="S49" s="23"/>
      <c r="T49" s="55"/>
      <c r="U49" s="23"/>
      <c r="V49" s="55"/>
      <c r="W49" s="23"/>
      <c r="X49" s="55"/>
      <c r="Y49" s="23"/>
      <c r="Z49" s="55"/>
      <c r="AA49" s="23"/>
      <c r="AB49" s="55"/>
      <c r="AC49" s="23"/>
      <c r="AD49" s="55"/>
      <c r="AE49" s="23"/>
      <c r="AF49" s="55"/>
      <c r="AG49" s="23"/>
      <c r="AH49" s="55"/>
      <c r="AI49" s="23"/>
      <c r="AJ49" s="55"/>
      <c r="AK49" s="23"/>
      <c r="AL49" s="55"/>
      <c r="AM49" s="23"/>
      <c r="AN49" s="55"/>
      <c r="AO49" s="23"/>
      <c r="AP49" s="55"/>
      <c r="AQ49" s="23"/>
      <c r="AR49" s="55"/>
      <c r="AS49" s="83"/>
      <c r="AT49" s="82"/>
      <c r="AU49" s="23"/>
      <c r="AV49" s="55"/>
      <c r="AW49" s="23"/>
      <c r="AX49" s="55"/>
      <c r="AY49" s="23"/>
      <c r="AZ49" s="55"/>
      <c r="BA49" s="83"/>
      <c r="BB49" s="82"/>
      <c r="BC49" s="23"/>
      <c r="BD49" s="55"/>
      <c r="BE49" s="23"/>
      <c r="BF49" s="55"/>
      <c r="BG49" s="23"/>
      <c r="BH49" s="55"/>
      <c r="BI49" s="83"/>
      <c r="BJ49" s="82"/>
      <c r="BK49" s="23"/>
      <c r="BL49" s="55"/>
      <c r="BM49" s="23"/>
      <c r="BN49" s="55"/>
      <c r="BO49" s="23"/>
      <c r="BP49" s="55"/>
      <c r="BQ49" s="82"/>
      <c r="BR49" s="82"/>
      <c r="BS49" s="23"/>
      <c r="BT49" s="55"/>
      <c r="BU49" s="23"/>
      <c r="BV49" s="55"/>
      <c r="BW49" s="23"/>
      <c r="BX49" s="55"/>
      <c r="BY49" s="23"/>
      <c r="BZ49" s="55"/>
      <c r="CA49" s="23"/>
      <c r="CB49" s="55"/>
      <c r="CC49" s="23"/>
      <c r="CD49" s="55"/>
      <c r="CE49" s="23"/>
      <c r="CF49" s="55"/>
      <c r="CG49" s="23"/>
      <c r="CH49" s="55"/>
      <c r="CI49" s="23"/>
      <c r="CJ49" s="55"/>
      <c r="CK49" s="23"/>
      <c r="CL49" s="55"/>
      <c r="CM49" s="23"/>
      <c r="CN49" s="55"/>
      <c r="CO49" s="23"/>
      <c r="CP49" s="55"/>
      <c r="CQ49" s="23"/>
      <c r="CR49" s="55"/>
      <c r="CS49" s="82"/>
      <c r="CT49" s="82"/>
      <c r="CU49" s="23"/>
      <c r="CV49" s="55"/>
      <c r="CW49" s="23"/>
      <c r="CX49" s="55"/>
      <c r="CY49" s="23"/>
      <c r="CZ49" s="55"/>
      <c r="DA49" s="83"/>
      <c r="DB49" s="82"/>
      <c r="DC49" s="23"/>
      <c r="DD49" s="55"/>
      <c r="DE49" s="23"/>
      <c r="DF49" s="55"/>
      <c r="DG49" s="23"/>
      <c r="DH49" s="55"/>
      <c r="DI49" s="83"/>
      <c r="DJ49" s="82"/>
      <c r="DK49" s="23"/>
      <c r="DL49" s="55"/>
      <c r="DM49" s="23"/>
      <c r="DN49" s="55"/>
      <c r="DO49" s="23"/>
      <c r="DP49" s="55"/>
      <c r="DQ49" s="88"/>
      <c r="DR49" s="55"/>
    </row>
    <row r="50" spans="1:122" x14ac:dyDescent="0.2">
      <c r="A50" s="81" t="s">
        <v>79</v>
      </c>
      <c r="B50" s="6" t="s">
        <v>80</v>
      </c>
      <c r="C50" s="23"/>
      <c r="D50" s="55"/>
      <c r="E50" s="23"/>
      <c r="F50" s="55"/>
      <c r="G50" s="23"/>
      <c r="H50" s="55"/>
      <c r="I50" s="23"/>
      <c r="J50" s="55"/>
      <c r="K50" s="23"/>
      <c r="L50" s="55"/>
      <c r="M50" s="23"/>
      <c r="N50" s="55"/>
      <c r="O50" s="23"/>
      <c r="P50" s="55"/>
      <c r="Q50" s="23"/>
      <c r="R50" s="55"/>
      <c r="S50" s="23"/>
      <c r="T50" s="55"/>
      <c r="U50" s="23"/>
      <c r="V50" s="55"/>
      <c r="W50" s="23"/>
      <c r="X50" s="55"/>
      <c r="Y50" s="23"/>
      <c r="Z50" s="55"/>
      <c r="AA50" s="23"/>
      <c r="AB50" s="55"/>
      <c r="AC50" s="23"/>
      <c r="AD50" s="55"/>
      <c r="AE50" s="23"/>
      <c r="AF50" s="55"/>
      <c r="AG50" s="23"/>
      <c r="AH50" s="55"/>
      <c r="AI50" s="23"/>
      <c r="AJ50" s="55"/>
      <c r="AK50" s="23"/>
      <c r="AL50" s="55"/>
      <c r="AM50" s="23"/>
      <c r="AN50" s="55"/>
      <c r="AO50" s="23"/>
      <c r="AP50" s="55"/>
      <c r="AQ50" s="23"/>
      <c r="AR50" s="55"/>
      <c r="AS50" s="83"/>
      <c r="AT50" s="82"/>
      <c r="AU50" s="23"/>
      <c r="AV50" s="55"/>
      <c r="AW50" s="23"/>
      <c r="AX50" s="55"/>
      <c r="AY50" s="23"/>
      <c r="AZ50" s="55"/>
      <c r="BA50" s="83"/>
      <c r="BB50" s="82"/>
      <c r="BC50" s="23"/>
      <c r="BD50" s="55"/>
      <c r="BE50" s="23"/>
      <c r="BF50" s="55"/>
      <c r="BG50" s="23"/>
      <c r="BH50" s="55"/>
      <c r="BI50" s="83"/>
      <c r="BJ50" s="82"/>
      <c r="BK50" s="23"/>
      <c r="BL50" s="55"/>
      <c r="BM50" s="23"/>
      <c r="BN50" s="55"/>
      <c r="BO50" s="23"/>
      <c r="BP50" s="55"/>
      <c r="BQ50" s="82"/>
      <c r="BR50" s="82"/>
      <c r="BS50" s="23"/>
      <c r="BT50" s="55"/>
      <c r="BU50" s="23"/>
      <c r="BV50" s="55"/>
      <c r="BW50" s="23"/>
      <c r="BX50" s="55"/>
      <c r="BY50" s="23"/>
      <c r="BZ50" s="55"/>
      <c r="CA50" s="23"/>
      <c r="CB50" s="55"/>
      <c r="CC50" s="23"/>
      <c r="CD50" s="55"/>
      <c r="CE50" s="23"/>
      <c r="CF50" s="55"/>
      <c r="CG50" s="23"/>
      <c r="CH50" s="55"/>
      <c r="CI50" s="23"/>
      <c r="CJ50" s="55"/>
      <c r="CK50" s="23"/>
      <c r="CL50" s="55"/>
      <c r="CM50" s="23"/>
      <c r="CN50" s="55"/>
      <c r="CO50" s="23"/>
      <c r="CP50" s="55"/>
      <c r="CQ50" s="23"/>
      <c r="CR50" s="55"/>
      <c r="CS50" s="82"/>
      <c r="CT50" s="82"/>
      <c r="CU50" s="23"/>
      <c r="CV50" s="55"/>
      <c r="CW50" s="23"/>
      <c r="CX50" s="55"/>
      <c r="CY50" s="23"/>
      <c r="CZ50" s="55"/>
      <c r="DA50" s="83"/>
      <c r="DB50" s="82"/>
      <c r="DC50" s="23"/>
      <c r="DD50" s="55"/>
      <c r="DE50" s="23"/>
      <c r="DF50" s="55"/>
      <c r="DG50" s="23"/>
      <c r="DH50" s="55"/>
      <c r="DI50" s="83"/>
      <c r="DJ50" s="82"/>
      <c r="DK50" s="23"/>
      <c r="DL50" s="55"/>
      <c r="DM50" s="23"/>
      <c r="DN50" s="55"/>
      <c r="DO50" s="23"/>
      <c r="DP50" s="55"/>
      <c r="DQ50" s="88"/>
      <c r="DR50" s="55"/>
    </row>
    <row r="51" spans="1:122" x14ac:dyDescent="0.2">
      <c r="A51" s="81" t="s">
        <v>81</v>
      </c>
      <c r="B51" s="6" t="s">
        <v>82</v>
      </c>
      <c r="C51" s="23"/>
      <c r="D51" s="55"/>
      <c r="E51" s="23"/>
      <c r="F51" s="55"/>
      <c r="G51" s="23"/>
      <c r="H51" s="55"/>
      <c r="I51" s="23"/>
      <c r="J51" s="55"/>
      <c r="K51" s="23"/>
      <c r="L51" s="55"/>
      <c r="M51" s="23"/>
      <c r="N51" s="55"/>
      <c r="O51" s="23"/>
      <c r="P51" s="55"/>
      <c r="Q51" s="23"/>
      <c r="R51" s="55"/>
      <c r="S51" s="23"/>
      <c r="T51" s="55"/>
      <c r="U51" s="23"/>
      <c r="V51" s="55"/>
      <c r="W51" s="23"/>
      <c r="X51" s="55"/>
      <c r="Y51" s="23"/>
      <c r="Z51" s="55"/>
      <c r="AA51" s="23"/>
      <c r="AB51" s="55"/>
      <c r="AC51" s="23"/>
      <c r="AD51" s="55"/>
      <c r="AE51" s="23"/>
      <c r="AF51" s="55"/>
      <c r="AG51" s="23"/>
      <c r="AH51" s="55"/>
      <c r="AI51" s="23"/>
      <c r="AJ51" s="55"/>
      <c r="AK51" s="23"/>
      <c r="AL51" s="55"/>
      <c r="AM51" s="23"/>
      <c r="AN51" s="55"/>
      <c r="AO51" s="23"/>
      <c r="AP51" s="55"/>
      <c r="AQ51" s="23"/>
      <c r="AR51" s="55"/>
      <c r="AS51" s="83"/>
      <c r="AT51" s="82"/>
      <c r="AU51" s="23"/>
      <c r="AV51" s="55"/>
      <c r="AW51" s="23"/>
      <c r="AX51" s="55"/>
      <c r="AY51" s="23"/>
      <c r="AZ51" s="55"/>
      <c r="BA51" s="83"/>
      <c r="BB51" s="82"/>
      <c r="BC51" s="23"/>
      <c r="BD51" s="55"/>
      <c r="BE51" s="23"/>
      <c r="BF51" s="55"/>
      <c r="BG51" s="23"/>
      <c r="BH51" s="55"/>
      <c r="BI51" s="83"/>
      <c r="BJ51" s="82"/>
      <c r="BK51" s="23"/>
      <c r="BL51" s="55"/>
      <c r="BM51" s="23"/>
      <c r="BN51" s="55"/>
      <c r="BO51" s="23"/>
      <c r="BP51" s="55"/>
      <c r="BQ51" s="82"/>
      <c r="BR51" s="82"/>
      <c r="BS51" s="23"/>
      <c r="BT51" s="55"/>
      <c r="BU51" s="23"/>
      <c r="BV51" s="55"/>
      <c r="BW51" s="23"/>
      <c r="BX51" s="55"/>
      <c r="BY51" s="23"/>
      <c r="BZ51" s="55"/>
      <c r="CA51" s="23"/>
      <c r="CB51" s="55"/>
      <c r="CC51" s="23"/>
      <c r="CD51" s="55"/>
      <c r="CE51" s="23"/>
      <c r="CF51" s="55"/>
      <c r="CG51" s="23"/>
      <c r="CH51" s="55"/>
      <c r="CI51" s="23"/>
      <c r="CJ51" s="55"/>
      <c r="CK51" s="23"/>
      <c r="CL51" s="55"/>
      <c r="CM51" s="23"/>
      <c r="CN51" s="55"/>
      <c r="CO51" s="23"/>
      <c r="CP51" s="55"/>
      <c r="CQ51" s="23"/>
      <c r="CR51" s="55"/>
      <c r="CS51" s="82"/>
      <c r="CT51" s="82"/>
      <c r="CU51" s="23"/>
      <c r="CV51" s="55"/>
      <c r="CW51" s="23"/>
      <c r="CX51" s="55"/>
      <c r="CY51" s="23"/>
      <c r="CZ51" s="55"/>
      <c r="DA51" s="83"/>
      <c r="DB51" s="82"/>
      <c r="DC51" s="23"/>
      <c r="DD51" s="55"/>
      <c r="DE51" s="23"/>
      <c r="DF51" s="55"/>
      <c r="DG51" s="23"/>
      <c r="DH51" s="55"/>
      <c r="DI51" s="83"/>
      <c r="DJ51" s="82"/>
      <c r="DK51" s="23"/>
      <c r="DL51" s="55"/>
      <c r="DM51" s="23"/>
      <c r="DN51" s="55"/>
      <c r="DO51" s="23"/>
      <c r="DP51" s="55"/>
      <c r="DQ51" s="88"/>
      <c r="DR51" s="55"/>
    </row>
    <row r="52" spans="1:122" x14ac:dyDescent="0.2">
      <c r="A52" s="81" t="s">
        <v>83</v>
      </c>
      <c r="B52" s="6" t="s">
        <v>84</v>
      </c>
      <c r="C52" s="23"/>
      <c r="D52" s="55"/>
      <c r="E52" s="23"/>
      <c r="F52" s="55"/>
      <c r="G52" s="23"/>
      <c r="H52" s="55"/>
      <c r="I52" s="23"/>
      <c r="J52" s="55"/>
      <c r="K52" s="23"/>
      <c r="L52" s="55"/>
      <c r="M52" s="23"/>
      <c r="N52" s="55"/>
      <c r="O52" s="23"/>
      <c r="P52" s="55"/>
      <c r="Q52" s="23"/>
      <c r="R52" s="55"/>
      <c r="S52" s="23"/>
      <c r="T52" s="55"/>
      <c r="U52" s="23"/>
      <c r="V52" s="55"/>
      <c r="W52" s="23"/>
      <c r="X52" s="55"/>
      <c r="Y52" s="23"/>
      <c r="Z52" s="55"/>
      <c r="AA52" s="23"/>
      <c r="AB52" s="55"/>
      <c r="AC52" s="23"/>
      <c r="AD52" s="55"/>
      <c r="AE52" s="23"/>
      <c r="AF52" s="55"/>
      <c r="AG52" s="23"/>
      <c r="AH52" s="55"/>
      <c r="AI52" s="23"/>
      <c r="AJ52" s="55"/>
      <c r="AK52" s="23"/>
      <c r="AL52" s="55"/>
      <c r="AM52" s="23"/>
      <c r="AN52" s="55"/>
      <c r="AO52" s="23"/>
      <c r="AP52" s="55"/>
      <c r="AQ52" s="23"/>
      <c r="AR52" s="55"/>
      <c r="AS52" s="83"/>
      <c r="AT52" s="82"/>
      <c r="AU52" s="23"/>
      <c r="AV52" s="55"/>
      <c r="AW52" s="23"/>
      <c r="AX52" s="55"/>
      <c r="AY52" s="23"/>
      <c r="AZ52" s="55"/>
      <c r="BA52" s="83"/>
      <c r="BB52" s="82"/>
      <c r="BC52" s="23"/>
      <c r="BD52" s="55"/>
      <c r="BE52" s="23"/>
      <c r="BF52" s="55"/>
      <c r="BG52" s="23"/>
      <c r="BH52" s="55"/>
      <c r="BI52" s="83"/>
      <c r="BJ52" s="82"/>
      <c r="BK52" s="23"/>
      <c r="BL52" s="55"/>
      <c r="BM52" s="23"/>
      <c r="BN52" s="55"/>
      <c r="BO52" s="23"/>
      <c r="BP52" s="55"/>
      <c r="BQ52" s="82"/>
      <c r="BR52" s="82"/>
      <c r="BS52" s="23"/>
      <c r="BT52" s="55"/>
      <c r="BU52" s="23"/>
      <c r="BV52" s="55"/>
      <c r="BW52" s="23"/>
      <c r="BX52" s="55"/>
      <c r="BY52" s="23"/>
      <c r="BZ52" s="55"/>
      <c r="CA52" s="23"/>
      <c r="CB52" s="55"/>
      <c r="CC52" s="23"/>
      <c r="CD52" s="55"/>
      <c r="CE52" s="23"/>
      <c r="CF52" s="55"/>
      <c r="CG52" s="23"/>
      <c r="CH52" s="55"/>
      <c r="CI52" s="23"/>
      <c r="CJ52" s="55"/>
      <c r="CK52" s="23"/>
      <c r="CL52" s="55"/>
      <c r="CM52" s="23"/>
      <c r="CN52" s="55"/>
      <c r="CO52" s="23"/>
      <c r="CP52" s="55"/>
      <c r="CQ52" s="23"/>
      <c r="CR52" s="55"/>
      <c r="CS52" s="82"/>
      <c r="CT52" s="82"/>
      <c r="CU52" s="23"/>
      <c r="CV52" s="55"/>
      <c r="CW52" s="23"/>
      <c r="CX52" s="55"/>
      <c r="CY52" s="23"/>
      <c r="CZ52" s="55"/>
      <c r="DA52" s="83"/>
      <c r="DB52" s="82"/>
      <c r="DC52" s="23"/>
      <c r="DD52" s="55"/>
      <c r="DE52" s="23"/>
      <c r="DF52" s="55"/>
      <c r="DG52" s="23"/>
      <c r="DH52" s="55"/>
      <c r="DI52" s="83"/>
      <c r="DJ52" s="82"/>
      <c r="DK52" s="23"/>
      <c r="DL52" s="55"/>
      <c r="DM52" s="23"/>
      <c r="DN52" s="55"/>
      <c r="DO52" s="23"/>
      <c r="DP52" s="55"/>
      <c r="DQ52" s="88"/>
      <c r="DR52" s="55"/>
    </row>
    <row r="53" spans="1:122" x14ac:dyDescent="0.2">
      <c r="A53" s="81" t="s">
        <v>85</v>
      </c>
      <c r="B53" s="6" t="s">
        <v>86</v>
      </c>
      <c r="C53" s="23"/>
      <c r="D53" s="55"/>
      <c r="E53" s="23"/>
      <c r="F53" s="55"/>
      <c r="G53" s="23"/>
      <c r="H53" s="55"/>
      <c r="I53" s="23"/>
      <c r="J53" s="55"/>
      <c r="K53" s="23"/>
      <c r="L53" s="55"/>
      <c r="M53" s="23"/>
      <c r="N53" s="55"/>
      <c r="O53" s="23"/>
      <c r="P53" s="55"/>
      <c r="Q53" s="23"/>
      <c r="R53" s="55"/>
      <c r="S53" s="23"/>
      <c r="T53" s="55"/>
      <c r="U53" s="23"/>
      <c r="V53" s="55"/>
      <c r="W53" s="23"/>
      <c r="X53" s="55"/>
      <c r="Y53" s="23"/>
      <c r="Z53" s="55"/>
      <c r="AA53" s="23"/>
      <c r="AB53" s="55"/>
      <c r="AC53" s="23"/>
      <c r="AD53" s="55"/>
      <c r="AE53" s="23"/>
      <c r="AF53" s="55"/>
      <c r="AG53" s="23"/>
      <c r="AH53" s="55"/>
      <c r="AI53" s="23"/>
      <c r="AJ53" s="55"/>
      <c r="AK53" s="23"/>
      <c r="AL53" s="55"/>
      <c r="AM53" s="23"/>
      <c r="AN53" s="55"/>
      <c r="AO53" s="23"/>
      <c r="AP53" s="55"/>
      <c r="AQ53" s="23"/>
      <c r="AR53" s="55"/>
      <c r="AS53" s="83"/>
      <c r="AT53" s="82"/>
      <c r="AU53" s="23"/>
      <c r="AV53" s="55"/>
      <c r="AW53" s="23"/>
      <c r="AX53" s="55"/>
      <c r="AY53" s="23"/>
      <c r="AZ53" s="55"/>
      <c r="BA53" s="83"/>
      <c r="BB53" s="82"/>
      <c r="BC53" s="23"/>
      <c r="BD53" s="55"/>
      <c r="BE53" s="23"/>
      <c r="BF53" s="55"/>
      <c r="BG53" s="23"/>
      <c r="BH53" s="55"/>
      <c r="BI53" s="83"/>
      <c r="BJ53" s="82"/>
      <c r="BK53" s="23"/>
      <c r="BL53" s="55"/>
      <c r="BM53" s="23"/>
      <c r="BN53" s="55"/>
      <c r="BO53" s="23"/>
      <c r="BP53" s="55"/>
      <c r="BQ53" s="82"/>
      <c r="BR53" s="82"/>
      <c r="BS53" s="23"/>
      <c r="BT53" s="55"/>
      <c r="BU53" s="23"/>
      <c r="BV53" s="55"/>
      <c r="BW53" s="23"/>
      <c r="BX53" s="55"/>
      <c r="BY53" s="23"/>
      <c r="BZ53" s="55"/>
      <c r="CA53" s="23"/>
      <c r="CB53" s="55"/>
      <c r="CC53" s="23"/>
      <c r="CD53" s="55"/>
      <c r="CE53" s="23"/>
      <c r="CF53" s="55"/>
      <c r="CG53" s="23"/>
      <c r="CH53" s="55"/>
      <c r="CI53" s="23"/>
      <c r="CJ53" s="55"/>
      <c r="CK53" s="23"/>
      <c r="CL53" s="55"/>
      <c r="CM53" s="23"/>
      <c r="CN53" s="55"/>
      <c r="CO53" s="23"/>
      <c r="CP53" s="55"/>
      <c r="CQ53" s="23"/>
      <c r="CR53" s="55"/>
      <c r="CS53" s="82"/>
      <c r="CT53" s="82"/>
      <c r="CU53" s="23"/>
      <c r="CV53" s="55"/>
      <c r="CW53" s="23"/>
      <c r="CX53" s="55"/>
      <c r="CY53" s="23"/>
      <c r="CZ53" s="55"/>
      <c r="DA53" s="83"/>
      <c r="DB53" s="82"/>
      <c r="DC53" s="23"/>
      <c r="DD53" s="55"/>
      <c r="DE53" s="23"/>
      <c r="DF53" s="55"/>
      <c r="DG53" s="23"/>
      <c r="DH53" s="55"/>
      <c r="DI53" s="83"/>
      <c r="DJ53" s="82"/>
      <c r="DK53" s="23"/>
      <c r="DL53" s="55"/>
      <c r="DM53" s="23"/>
      <c r="DN53" s="55"/>
      <c r="DO53" s="23"/>
      <c r="DP53" s="55"/>
      <c r="DQ53" s="88"/>
      <c r="DR53" s="55"/>
    </row>
    <row r="54" spans="1:122" x14ac:dyDescent="0.2">
      <c r="A54" s="81" t="s">
        <v>87</v>
      </c>
      <c r="B54" s="6" t="s">
        <v>88</v>
      </c>
      <c r="C54" s="23"/>
      <c r="D54" s="55"/>
      <c r="E54" s="23"/>
      <c r="F54" s="55"/>
      <c r="G54" s="23"/>
      <c r="H54" s="55"/>
      <c r="I54" s="23"/>
      <c r="J54" s="55"/>
      <c r="K54" s="23"/>
      <c r="L54" s="55"/>
      <c r="M54" s="23"/>
      <c r="N54" s="55"/>
      <c r="O54" s="23"/>
      <c r="P54" s="55"/>
      <c r="Q54" s="23"/>
      <c r="R54" s="55"/>
      <c r="S54" s="23"/>
      <c r="T54" s="55"/>
      <c r="U54" s="23"/>
      <c r="V54" s="55"/>
      <c r="W54" s="23"/>
      <c r="X54" s="55"/>
      <c r="Y54" s="23"/>
      <c r="Z54" s="55"/>
      <c r="AA54" s="23"/>
      <c r="AB54" s="55"/>
      <c r="AC54" s="23"/>
      <c r="AD54" s="55"/>
      <c r="AE54" s="23"/>
      <c r="AF54" s="55"/>
      <c r="AG54" s="23"/>
      <c r="AH54" s="55"/>
      <c r="AI54" s="23"/>
      <c r="AJ54" s="55"/>
      <c r="AK54" s="23"/>
      <c r="AL54" s="55"/>
      <c r="AM54" s="23"/>
      <c r="AN54" s="55"/>
      <c r="AO54" s="23"/>
      <c r="AP54" s="55"/>
      <c r="AQ54" s="23"/>
      <c r="AR54" s="55"/>
      <c r="AS54" s="83"/>
      <c r="AT54" s="82"/>
      <c r="AU54" s="23"/>
      <c r="AV54" s="55"/>
      <c r="AW54" s="23"/>
      <c r="AX54" s="55"/>
      <c r="AY54" s="23"/>
      <c r="AZ54" s="55"/>
      <c r="BA54" s="83"/>
      <c r="BB54" s="82"/>
      <c r="BC54" s="23"/>
      <c r="BD54" s="55"/>
      <c r="BE54" s="23"/>
      <c r="BF54" s="55"/>
      <c r="BG54" s="23"/>
      <c r="BH54" s="55"/>
      <c r="BI54" s="83"/>
      <c r="BJ54" s="82"/>
      <c r="BK54" s="23"/>
      <c r="BL54" s="55"/>
      <c r="BM54" s="23"/>
      <c r="BN54" s="55"/>
      <c r="BO54" s="23"/>
      <c r="BP54" s="55"/>
      <c r="BQ54" s="82"/>
      <c r="BR54" s="82"/>
      <c r="BS54" s="23"/>
      <c r="BT54" s="55"/>
      <c r="BU54" s="23"/>
      <c r="BV54" s="55"/>
      <c r="BW54" s="23"/>
      <c r="BX54" s="55"/>
      <c r="BY54" s="23"/>
      <c r="BZ54" s="55"/>
      <c r="CA54" s="23"/>
      <c r="CB54" s="55"/>
      <c r="CC54" s="23"/>
      <c r="CD54" s="55"/>
      <c r="CE54" s="23"/>
      <c r="CF54" s="55"/>
      <c r="CG54" s="23"/>
      <c r="CH54" s="55"/>
      <c r="CI54" s="23"/>
      <c r="CJ54" s="55"/>
      <c r="CK54" s="23"/>
      <c r="CL54" s="55"/>
      <c r="CM54" s="23"/>
      <c r="CN54" s="55"/>
      <c r="CO54" s="23"/>
      <c r="CP54" s="55"/>
      <c r="CQ54" s="23"/>
      <c r="CR54" s="55"/>
      <c r="CS54" s="82"/>
      <c r="CT54" s="82"/>
      <c r="CU54" s="23"/>
      <c r="CV54" s="55"/>
      <c r="CW54" s="23"/>
      <c r="CX54" s="55"/>
      <c r="CY54" s="23"/>
      <c r="CZ54" s="55"/>
      <c r="DA54" s="83"/>
      <c r="DB54" s="82"/>
      <c r="DC54" s="23"/>
      <c r="DD54" s="55"/>
      <c r="DE54" s="23"/>
      <c r="DF54" s="55"/>
      <c r="DG54" s="23"/>
      <c r="DH54" s="55"/>
      <c r="DI54" s="83"/>
      <c r="DJ54" s="82"/>
      <c r="DK54" s="23"/>
      <c r="DL54" s="55"/>
      <c r="DM54" s="23"/>
      <c r="DN54" s="55"/>
      <c r="DO54" s="23"/>
      <c r="DP54" s="55"/>
      <c r="DQ54" s="88"/>
      <c r="DR54" s="55"/>
    </row>
    <row r="55" spans="1:122" x14ac:dyDescent="0.2">
      <c r="A55" s="81" t="s">
        <v>89</v>
      </c>
      <c r="B55" s="6" t="s">
        <v>90</v>
      </c>
      <c r="C55" s="23"/>
      <c r="D55" s="55"/>
      <c r="E55" s="23"/>
      <c r="F55" s="55"/>
      <c r="G55" s="23"/>
      <c r="H55" s="55"/>
      <c r="I55" s="23"/>
      <c r="J55" s="55"/>
      <c r="K55" s="23"/>
      <c r="L55" s="55"/>
      <c r="M55" s="23"/>
      <c r="N55" s="55"/>
      <c r="O55" s="23"/>
      <c r="P55" s="55"/>
      <c r="Q55" s="23"/>
      <c r="R55" s="55"/>
      <c r="S55" s="23"/>
      <c r="T55" s="55"/>
      <c r="U55" s="23"/>
      <c r="V55" s="55"/>
      <c r="W55" s="23"/>
      <c r="X55" s="55"/>
      <c r="Y55" s="23"/>
      <c r="Z55" s="55"/>
      <c r="AA55" s="23"/>
      <c r="AB55" s="55"/>
      <c r="AC55" s="23"/>
      <c r="AD55" s="55"/>
      <c r="AE55" s="23"/>
      <c r="AF55" s="55"/>
      <c r="AG55" s="23"/>
      <c r="AH55" s="55"/>
      <c r="AI55" s="23"/>
      <c r="AJ55" s="55"/>
      <c r="AK55" s="23"/>
      <c r="AL55" s="55"/>
      <c r="AM55" s="23"/>
      <c r="AN55" s="55"/>
      <c r="AO55" s="23"/>
      <c r="AP55" s="55"/>
      <c r="AQ55" s="23"/>
      <c r="AR55" s="55"/>
      <c r="AS55" s="83"/>
      <c r="AT55" s="82"/>
      <c r="AU55" s="23"/>
      <c r="AV55" s="55"/>
      <c r="AW55" s="23"/>
      <c r="AX55" s="55"/>
      <c r="AY55" s="23"/>
      <c r="AZ55" s="55"/>
      <c r="BA55" s="83"/>
      <c r="BB55" s="82"/>
      <c r="BC55" s="23"/>
      <c r="BD55" s="55"/>
      <c r="BE55" s="23"/>
      <c r="BF55" s="55"/>
      <c r="BG55" s="23"/>
      <c r="BH55" s="55"/>
      <c r="BI55" s="83"/>
      <c r="BJ55" s="82"/>
      <c r="BK55" s="23"/>
      <c r="BL55" s="55"/>
      <c r="BM55" s="23"/>
      <c r="BN55" s="55"/>
      <c r="BO55" s="23"/>
      <c r="BP55" s="55"/>
      <c r="BQ55" s="82"/>
      <c r="BR55" s="82"/>
      <c r="BS55" s="23"/>
      <c r="BT55" s="55"/>
      <c r="BU55" s="23"/>
      <c r="BV55" s="55"/>
      <c r="BW55" s="23"/>
      <c r="BX55" s="55"/>
      <c r="BY55" s="23"/>
      <c r="BZ55" s="55"/>
      <c r="CA55" s="23"/>
      <c r="CB55" s="55"/>
      <c r="CC55" s="23"/>
      <c r="CD55" s="55"/>
      <c r="CE55" s="23"/>
      <c r="CF55" s="55"/>
      <c r="CG55" s="23"/>
      <c r="CH55" s="55"/>
      <c r="CI55" s="23"/>
      <c r="CJ55" s="55"/>
      <c r="CK55" s="23"/>
      <c r="CL55" s="55"/>
      <c r="CM55" s="23"/>
      <c r="CN55" s="55"/>
      <c r="CO55" s="23"/>
      <c r="CP55" s="55"/>
      <c r="CQ55" s="23"/>
      <c r="CR55" s="55"/>
      <c r="CS55" s="82"/>
      <c r="CT55" s="82"/>
      <c r="CU55" s="23"/>
      <c r="CV55" s="55"/>
      <c r="CW55" s="23"/>
      <c r="CX55" s="55"/>
      <c r="CY55" s="23"/>
      <c r="CZ55" s="55"/>
      <c r="DA55" s="83"/>
      <c r="DB55" s="82"/>
      <c r="DC55" s="23"/>
      <c r="DD55" s="55"/>
      <c r="DE55" s="23"/>
      <c r="DF55" s="55"/>
      <c r="DG55" s="23"/>
      <c r="DH55" s="55"/>
      <c r="DI55" s="83"/>
      <c r="DJ55" s="82"/>
      <c r="DK55" s="23"/>
      <c r="DL55" s="55"/>
      <c r="DM55" s="23"/>
      <c r="DN55" s="55"/>
      <c r="DO55" s="23"/>
      <c r="DP55" s="55"/>
      <c r="DQ55" s="88"/>
      <c r="DR55" s="55"/>
    </row>
    <row r="56" spans="1:122" x14ac:dyDescent="0.2">
      <c r="A56" s="81" t="s">
        <v>91</v>
      </c>
      <c r="B56" s="6" t="s">
        <v>92</v>
      </c>
      <c r="C56" s="23"/>
      <c r="D56" s="55"/>
      <c r="E56" s="23"/>
      <c r="F56" s="55"/>
      <c r="G56" s="23"/>
      <c r="H56" s="55"/>
      <c r="I56" s="23"/>
      <c r="J56" s="55"/>
      <c r="K56" s="23"/>
      <c r="L56" s="55"/>
      <c r="M56" s="23"/>
      <c r="N56" s="55"/>
      <c r="O56" s="23"/>
      <c r="P56" s="55"/>
      <c r="Q56" s="23"/>
      <c r="R56" s="55"/>
      <c r="S56" s="23"/>
      <c r="T56" s="55"/>
      <c r="U56" s="23"/>
      <c r="V56" s="55"/>
      <c r="W56" s="23"/>
      <c r="X56" s="55"/>
      <c r="Y56" s="23"/>
      <c r="Z56" s="55"/>
      <c r="AA56" s="23"/>
      <c r="AB56" s="55"/>
      <c r="AC56" s="23"/>
      <c r="AD56" s="55"/>
      <c r="AE56" s="23"/>
      <c r="AF56" s="55"/>
      <c r="AG56" s="23"/>
      <c r="AH56" s="55"/>
      <c r="AI56" s="23"/>
      <c r="AJ56" s="55"/>
      <c r="AK56" s="23"/>
      <c r="AL56" s="55"/>
      <c r="AM56" s="23"/>
      <c r="AN56" s="55"/>
      <c r="AO56" s="23"/>
      <c r="AP56" s="55"/>
      <c r="AQ56" s="23"/>
      <c r="AR56" s="55"/>
      <c r="AS56" s="83"/>
      <c r="AT56" s="82"/>
      <c r="AU56" s="23"/>
      <c r="AV56" s="55"/>
      <c r="AW56" s="23"/>
      <c r="AX56" s="55"/>
      <c r="AY56" s="23"/>
      <c r="AZ56" s="55"/>
      <c r="BA56" s="83"/>
      <c r="BB56" s="82"/>
      <c r="BC56" s="23"/>
      <c r="BD56" s="55"/>
      <c r="BE56" s="23"/>
      <c r="BF56" s="55"/>
      <c r="BG56" s="23"/>
      <c r="BH56" s="55"/>
      <c r="BI56" s="83"/>
      <c r="BJ56" s="82"/>
      <c r="BK56" s="23"/>
      <c r="BL56" s="55"/>
      <c r="BM56" s="23"/>
      <c r="BN56" s="55"/>
      <c r="BO56" s="23"/>
      <c r="BP56" s="55"/>
      <c r="BQ56" s="82"/>
      <c r="BR56" s="82"/>
      <c r="BS56" s="23"/>
      <c r="BT56" s="55"/>
      <c r="BU56" s="23"/>
      <c r="BV56" s="55"/>
      <c r="BW56" s="23"/>
      <c r="BX56" s="55"/>
      <c r="BY56" s="23"/>
      <c r="BZ56" s="55"/>
      <c r="CA56" s="23"/>
      <c r="CB56" s="55"/>
      <c r="CC56" s="23"/>
      <c r="CD56" s="55"/>
      <c r="CE56" s="23"/>
      <c r="CF56" s="55"/>
      <c r="CG56" s="23"/>
      <c r="CH56" s="55"/>
      <c r="CI56" s="23"/>
      <c r="CJ56" s="55"/>
      <c r="CK56" s="23"/>
      <c r="CL56" s="55"/>
      <c r="CM56" s="23"/>
      <c r="CN56" s="55"/>
      <c r="CO56" s="23"/>
      <c r="CP56" s="55"/>
      <c r="CQ56" s="23"/>
      <c r="CR56" s="55"/>
      <c r="CS56" s="82"/>
      <c r="CT56" s="82"/>
      <c r="CU56" s="23"/>
      <c r="CV56" s="55"/>
      <c r="CW56" s="23"/>
      <c r="CX56" s="55"/>
      <c r="CY56" s="23"/>
      <c r="CZ56" s="55"/>
      <c r="DA56" s="83"/>
      <c r="DB56" s="82"/>
      <c r="DC56" s="23"/>
      <c r="DD56" s="55"/>
      <c r="DE56" s="23"/>
      <c r="DF56" s="55"/>
      <c r="DG56" s="23"/>
      <c r="DH56" s="55"/>
      <c r="DI56" s="83"/>
      <c r="DJ56" s="82"/>
      <c r="DK56" s="23"/>
      <c r="DL56" s="55"/>
      <c r="DM56" s="23"/>
      <c r="DN56" s="55"/>
      <c r="DO56" s="23"/>
      <c r="DP56" s="55"/>
      <c r="DQ56" s="88"/>
      <c r="DR56" s="55"/>
    </row>
    <row r="57" spans="1:122" x14ac:dyDescent="0.2">
      <c r="A57" s="81" t="s">
        <v>93</v>
      </c>
      <c r="B57" s="6" t="s">
        <v>94</v>
      </c>
      <c r="C57" s="23"/>
      <c r="D57" s="55"/>
      <c r="E57" s="23"/>
      <c r="F57" s="55"/>
      <c r="G57" s="23"/>
      <c r="H57" s="55"/>
      <c r="I57" s="23"/>
      <c r="J57" s="55"/>
      <c r="K57" s="23"/>
      <c r="L57" s="55"/>
      <c r="M57" s="23"/>
      <c r="N57" s="55"/>
      <c r="O57" s="23"/>
      <c r="P57" s="55"/>
      <c r="Q57" s="23"/>
      <c r="R57" s="55"/>
      <c r="S57" s="23"/>
      <c r="T57" s="55"/>
      <c r="U57" s="23"/>
      <c r="V57" s="55"/>
      <c r="W57" s="23"/>
      <c r="X57" s="55"/>
      <c r="Y57" s="23"/>
      <c r="Z57" s="55"/>
      <c r="AA57" s="23"/>
      <c r="AB57" s="55"/>
      <c r="AC57" s="23"/>
      <c r="AD57" s="55"/>
      <c r="AE57" s="23"/>
      <c r="AF57" s="55"/>
      <c r="AG57" s="23"/>
      <c r="AH57" s="55"/>
      <c r="AI57" s="23"/>
      <c r="AJ57" s="55"/>
      <c r="AK57" s="23"/>
      <c r="AL57" s="55"/>
      <c r="AM57" s="23"/>
      <c r="AN57" s="55"/>
      <c r="AO57" s="23"/>
      <c r="AP57" s="55"/>
      <c r="AQ57" s="23"/>
      <c r="AR57" s="55"/>
      <c r="AS57" s="83"/>
      <c r="AT57" s="82"/>
      <c r="AU57" s="23"/>
      <c r="AV57" s="55"/>
      <c r="AW57" s="23"/>
      <c r="AX57" s="55"/>
      <c r="AY57" s="23"/>
      <c r="AZ57" s="55"/>
      <c r="BA57" s="83"/>
      <c r="BB57" s="82"/>
      <c r="BC57" s="23"/>
      <c r="BD57" s="55"/>
      <c r="BE57" s="23"/>
      <c r="BF57" s="55"/>
      <c r="BG57" s="23"/>
      <c r="BH57" s="55"/>
      <c r="BI57" s="83"/>
      <c r="BJ57" s="82"/>
      <c r="BK57" s="23"/>
      <c r="BL57" s="55"/>
      <c r="BM57" s="23"/>
      <c r="BN57" s="55"/>
      <c r="BO57" s="23"/>
      <c r="BP57" s="55"/>
      <c r="BQ57" s="82"/>
      <c r="BR57" s="82"/>
      <c r="BS57" s="23"/>
      <c r="BT57" s="55"/>
      <c r="BU57" s="23"/>
      <c r="BV57" s="55"/>
      <c r="BW57" s="23"/>
      <c r="BX57" s="55"/>
      <c r="BY57" s="23"/>
      <c r="BZ57" s="55"/>
      <c r="CA57" s="23"/>
      <c r="CB57" s="55"/>
      <c r="CC57" s="23"/>
      <c r="CD57" s="55"/>
      <c r="CE57" s="23"/>
      <c r="CF57" s="55"/>
      <c r="CG57" s="23"/>
      <c r="CH57" s="55"/>
      <c r="CI57" s="23"/>
      <c r="CJ57" s="55"/>
      <c r="CK57" s="23"/>
      <c r="CL57" s="55"/>
      <c r="CM57" s="23"/>
      <c r="CN57" s="55"/>
      <c r="CO57" s="23"/>
      <c r="CP57" s="55"/>
      <c r="CQ57" s="23"/>
      <c r="CR57" s="55"/>
      <c r="CS57" s="82"/>
      <c r="CT57" s="82"/>
      <c r="CU57" s="23"/>
      <c r="CV57" s="55"/>
      <c r="CW57" s="23"/>
      <c r="CX57" s="55"/>
      <c r="CY57" s="23"/>
      <c r="CZ57" s="55"/>
      <c r="DA57" s="83"/>
      <c r="DB57" s="82"/>
      <c r="DC57" s="23"/>
      <c r="DD57" s="55"/>
      <c r="DE57" s="23"/>
      <c r="DF57" s="55"/>
      <c r="DG57" s="23"/>
      <c r="DH57" s="55"/>
      <c r="DI57" s="83"/>
      <c r="DJ57" s="82"/>
      <c r="DK57" s="23"/>
      <c r="DL57" s="55"/>
      <c r="DM57" s="23"/>
      <c r="DN57" s="55"/>
      <c r="DO57" s="23"/>
      <c r="DP57" s="55"/>
      <c r="DQ57" s="88"/>
      <c r="DR57" s="55"/>
    </row>
    <row r="58" spans="1:122" x14ac:dyDescent="0.2">
      <c r="A58" s="81" t="s">
        <v>95</v>
      </c>
      <c r="B58" s="6" t="s">
        <v>96</v>
      </c>
      <c r="C58" s="23"/>
      <c r="D58" s="55"/>
      <c r="E58" s="23"/>
      <c r="F58" s="55"/>
      <c r="G58" s="23"/>
      <c r="H58" s="55"/>
      <c r="I58" s="23"/>
      <c r="J58" s="55"/>
      <c r="K58" s="23"/>
      <c r="L58" s="55"/>
      <c r="M58" s="23"/>
      <c r="N58" s="55"/>
      <c r="O58" s="23"/>
      <c r="P58" s="55"/>
      <c r="Q58" s="23"/>
      <c r="R58" s="55"/>
      <c r="S58" s="23"/>
      <c r="T58" s="55"/>
      <c r="U58" s="23"/>
      <c r="V58" s="55"/>
      <c r="W58" s="23"/>
      <c r="X58" s="55"/>
      <c r="Y58" s="23"/>
      <c r="Z58" s="55"/>
      <c r="AA58" s="23"/>
      <c r="AB58" s="55"/>
      <c r="AC58" s="23"/>
      <c r="AD58" s="55"/>
      <c r="AE58" s="23"/>
      <c r="AF58" s="55"/>
      <c r="AG58" s="23"/>
      <c r="AH58" s="55"/>
      <c r="AI58" s="23"/>
      <c r="AJ58" s="55"/>
      <c r="AK58" s="23"/>
      <c r="AL58" s="55"/>
      <c r="AM58" s="23"/>
      <c r="AN58" s="55"/>
      <c r="AO58" s="23"/>
      <c r="AP58" s="55"/>
      <c r="AQ58" s="23"/>
      <c r="AR58" s="55"/>
      <c r="AS58" s="83"/>
      <c r="AT58" s="82"/>
      <c r="AU58" s="23"/>
      <c r="AV58" s="55"/>
      <c r="AW58" s="23"/>
      <c r="AX58" s="55"/>
      <c r="AY58" s="23"/>
      <c r="AZ58" s="55"/>
      <c r="BA58" s="83"/>
      <c r="BB58" s="82"/>
      <c r="BC58" s="23"/>
      <c r="BD58" s="55"/>
      <c r="BE58" s="23"/>
      <c r="BF58" s="55"/>
      <c r="BG58" s="23"/>
      <c r="BH58" s="55"/>
      <c r="BI58" s="83"/>
      <c r="BJ58" s="82"/>
      <c r="BK58" s="23"/>
      <c r="BL58" s="55"/>
      <c r="BM58" s="23"/>
      <c r="BN58" s="55"/>
      <c r="BO58" s="23"/>
      <c r="BP58" s="55"/>
      <c r="BQ58" s="82"/>
      <c r="BR58" s="82"/>
      <c r="BS58" s="23"/>
      <c r="BT58" s="55"/>
      <c r="BU58" s="23"/>
      <c r="BV58" s="55"/>
      <c r="BW58" s="23"/>
      <c r="BX58" s="55"/>
      <c r="BY58" s="23"/>
      <c r="BZ58" s="55"/>
      <c r="CA58" s="23"/>
      <c r="CB58" s="55"/>
      <c r="CC58" s="23"/>
      <c r="CD58" s="55"/>
      <c r="CE58" s="23"/>
      <c r="CF58" s="55"/>
      <c r="CG58" s="23"/>
      <c r="CH58" s="55"/>
      <c r="CI58" s="23"/>
      <c r="CJ58" s="55"/>
      <c r="CK58" s="23"/>
      <c r="CL58" s="55"/>
      <c r="CM58" s="23"/>
      <c r="CN58" s="55"/>
      <c r="CO58" s="23"/>
      <c r="CP58" s="55"/>
      <c r="CQ58" s="23"/>
      <c r="CR58" s="55"/>
      <c r="CS58" s="82"/>
      <c r="CT58" s="82"/>
      <c r="CU58" s="23"/>
      <c r="CV58" s="55"/>
      <c r="CW58" s="23"/>
      <c r="CX58" s="55"/>
      <c r="CY58" s="23"/>
      <c r="CZ58" s="55"/>
      <c r="DA58" s="83"/>
      <c r="DB58" s="82"/>
      <c r="DC58" s="23"/>
      <c r="DD58" s="55"/>
      <c r="DE58" s="23"/>
      <c r="DF58" s="55"/>
      <c r="DG58" s="23"/>
      <c r="DH58" s="55"/>
      <c r="DI58" s="83"/>
      <c r="DJ58" s="82"/>
      <c r="DK58" s="23"/>
      <c r="DL58" s="55"/>
      <c r="DM58" s="23"/>
      <c r="DN58" s="55"/>
      <c r="DO58" s="23"/>
      <c r="DP58" s="55"/>
      <c r="DQ58" s="88"/>
      <c r="DR58" s="55"/>
    </row>
    <row r="59" spans="1:122" x14ac:dyDescent="0.2">
      <c r="A59" s="81" t="s">
        <v>97</v>
      </c>
      <c r="B59" s="6" t="s">
        <v>98</v>
      </c>
      <c r="C59" s="23"/>
      <c r="D59" s="55"/>
      <c r="E59" s="23"/>
      <c r="F59" s="55"/>
      <c r="G59" s="23"/>
      <c r="H59" s="55"/>
      <c r="I59" s="23"/>
      <c r="J59" s="55"/>
      <c r="K59" s="23"/>
      <c r="L59" s="55"/>
      <c r="M59" s="23"/>
      <c r="N59" s="55"/>
      <c r="O59" s="23"/>
      <c r="P59" s="55"/>
      <c r="Q59" s="23"/>
      <c r="R59" s="55"/>
      <c r="S59" s="23"/>
      <c r="T59" s="55"/>
      <c r="U59" s="23"/>
      <c r="V59" s="55"/>
      <c r="W59" s="23"/>
      <c r="X59" s="55"/>
      <c r="Y59" s="23"/>
      <c r="Z59" s="55"/>
      <c r="AA59" s="23"/>
      <c r="AB59" s="55"/>
      <c r="AC59" s="23"/>
      <c r="AD59" s="55"/>
      <c r="AE59" s="23"/>
      <c r="AF59" s="55"/>
      <c r="AG59" s="23"/>
      <c r="AH59" s="55"/>
      <c r="AI59" s="23"/>
      <c r="AJ59" s="55"/>
      <c r="AK59" s="23"/>
      <c r="AL59" s="55"/>
      <c r="AM59" s="23"/>
      <c r="AN59" s="55"/>
      <c r="AO59" s="23"/>
      <c r="AP59" s="55"/>
      <c r="AQ59" s="23"/>
      <c r="AR59" s="55"/>
      <c r="AS59" s="83"/>
      <c r="AT59" s="82"/>
      <c r="AU59" s="23"/>
      <c r="AV59" s="55"/>
      <c r="AW59" s="23"/>
      <c r="AX59" s="55"/>
      <c r="AY59" s="23"/>
      <c r="AZ59" s="55"/>
      <c r="BA59" s="83"/>
      <c r="BB59" s="82"/>
      <c r="BC59" s="23"/>
      <c r="BD59" s="55"/>
      <c r="BE59" s="23"/>
      <c r="BF59" s="55"/>
      <c r="BG59" s="23"/>
      <c r="BH59" s="55"/>
      <c r="BI59" s="83"/>
      <c r="BJ59" s="82"/>
      <c r="BK59" s="23"/>
      <c r="BL59" s="55"/>
      <c r="BM59" s="23"/>
      <c r="BN59" s="55"/>
      <c r="BO59" s="23"/>
      <c r="BP59" s="55"/>
      <c r="BQ59" s="82"/>
      <c r="BR59" s="82"/>
      <c r="BS59" s="23"/>
      <c r="BT59" s="55"/>
      <c r="BU59" s="23"/>
      <c r="BV59" s="55"/>
      <c r="BW59" s="23"/>
      <c r="BX59" s="55"/>
      <c r="BY59" s="23"/>
      <c r="BZ59" s="55"/>
      <c r="CA59" s="23"/>
      <c r="CB59" s="55"/>
      <c r="CC59" s="23"/>
      <c r="CD59" s="55"/>
      <c r="CE59" s="23"/>
      <c r="CF59" s="55"/>
      <c r="CG59" s="23"/>
      <c r="CH59" s="55"/>
      <c r="CI59" s="23"/>
      <c r="CJ59" s="55"/>
      <c r="CK59" s="23"/>
      <c r="CL59" s="55"/>
      <c r="CM59" s="23"/>
      <c r="CN59" s="55"/>
      <c r="CO59" s="23"/>
      <c r="CP59" s="55"/>
      <c r="CQ59" s="23"/>
      <c r="CR59" s="55"/>
      <c r="CS59" s="82"/>
      <c r="CT59" s="82"/>
      <c r="CU59" s="23"/>
      <c r="CV59" s="55"/>
      <c r="CW59" s="23"/>
      <c r="CX59" s="55"/>
      <c r="CY59" s="23"/>
      <c r="CZ59" s="55"/>
      <c r="DA59" s="83"/>
      <c r="DB59" s="82"/>
      <c r="DC59" s="23"/>
      <c r="DD59" s="55"/>
      <c r="DE59" s="23"/>
      <c r="DF59" s="55"/>
      <c r="DG59" s="23"/>
      <c r="DH59" s="55"/>
      <c r="DI59" s="83"/>
      <c r="DJ59" s="82"/>
      <c r="DK59" s="23"/>
      <c r="DL59" s="55"/>
      <c r="DM59" s="23"/>
      <c r="DN59" s="55"/>
      <c r="DO59" s="23"/>
      <c r="DP59" s="55"/>
      <c r="DQ59" s="88"/>
      <c r="DR59" s="55"/>
    </row>
    <row r="60" spans="1:122" x14ac:dyDescent="0.2">
      <c r="A60" s="81" t="s">
        <v>99</v>
      </c>
      <c r="B60" s="6" t="s">
        <v>100</v>
      </c>
      <c r="C60" s="23"/>
      <c r="D60" s="55"/>
      <c r="E60" s="23"/>
      <c r="F60" s="55"/>
      <c r="G60" s="23"/>
      <c r="H60" s="55"/>
      <c r="I60" s="23"/>
      <c r="J60" s="55"/>
      <c r="K60" s="23"/>
      <c r="L60" s="55"/>
      <c r="M60" s="23"/>
      <c r="N60" s="55"/>
      <c r="O60" s="23"/>
      <c r="P60" s="55"/>
      <c r="Q60" s="23"/>
      <c r="R60" s="55"/>
      <c r="S60" s="23"/>
      <c r="T60" s="55"/>
      <c r="U60" s="23"/>
      <c r="V60" s="55"/>
      <c r="W60" s="23"/>
      <c r="X60" s="55"/>
      <c r="Y60" s="23"/>
      <c r="Z60" s="55"/>
      <c r="AA60" s="23"/>
      <c r="AB60" s="55"/>
      <c r="AC60" s="23"/>
      <c r="AD60" s="55"/>
      <c r="AE60" s="23"/>
      <c r="AF60" s="55"/>
      <c r="AG60" s="23"/>
      <c r="AH60" s="55"/>
      <c r="AI60" s="23"/>
      <c r="AJ60" s="55"/>
      <c r="AK60" s="23"/>
      <c r="AL60" s="55"/>
      <c r="AM60" s="23"/>
      <c r="AN60" s="55"/>
      <c r="AO60" s="23"/>
      <c r="AP60" s="55"/>
      <c r="AQ60" s="23"/>
      <c r="AR60" s="55"/>
      <c r="AS60" s="83"/>
      <c r="AT60" s="82"/>
      <c r="AU60" s="23"/>
      <c r="AV60" s="55"/>
      <c r="AW60" s="23"/>
      <c r="AX60" s="55"/>
      <c r="AY60" s="23"/>
      <c r="AZ60" s="55"/>
      <c r="BA60" s="83"/>
      <c r="BB60" s="82"/>
      <c r="BC60" s="23"/>
      <c r="BD60" s="55"/>
      <c r="BE60" s="23"/>
      <c r="BF60" s="55"/>
      <c r="BG60" s="23"/>
      <c r="BH60" s="55"/>
      <c r="BI60" s="83"/>
      <c r="BJ60" s="82"/>
      <c r="BK60" s="23"/>
      <c r="BL60" s="55"/>
      <c r="BM60" s="23"/>
      <c r="BN60" s="55"/>
      <c r="BO60" s="23"/>
      <c r="BP60" s="55"/>
      <c r="BQ60" s="82"/>
      <c r="BR60" s="82"/>
      <c r="BS60" s="23"/>
      <c r="BT60" s="55"/>
      <c r="BU60" s="23"/>
      <c r="BV60" s="55"/>
      <c r="BW60" s="23"/>
      <c r="BX60" s="55"/>
      <c r="BY60" s="23"/>
      <c r="BZ60" s="55"/>
      <c r="CA60" s="23"/>
      <c r="CB60" s="55"/>
      <c r="CC60" s="23"/>
      <c r="CD60" s="55"/>
      <c r="CE60" s="23"/>
      <c r="CF60" s="55"/>
      <c r="CG60" s="23"/>
      <c r="CH60" s="55"/>
      <c r="CI60" s="23"/>
      <c r="CJ60" s="55"/>
      <c r="CK60" s="23"/>
      <c r="CL60" s="55"/>
      <c r="CM60" s="23"/>
      <c r="CN60" s="55"/>
      <c r="CO60" s="23"/>
      <c r="CP60" s="55"/>
      <c r="CQ60" s="23"/>
      <c r="CR60" s="55"/>
      <c r="CS60" s="82"/>
      <c r="CT60" s="82"/>
      <c r="CU60" s="23"/>
      <c r="CV60" s="55"/>
      <c r="CW60" s="23"/>
      <c r="CX60" s="55"/>
      <c r="CY60" s="23"/>
      <c r="CZ60" s="55"/>
      <c r="DA60" s="83"/>
      <c r="DB60" s="82"/>
      <c r="DC60" s="23"/>
      <c r="DD60" s="55"/>
      <c r="DE60" s="23"/>
      <c r="DF60" s="55"/>
      <c r="DG60" s="23"/>
      <c r="DH60" s="55"/>
      <c r="DI60" s="83"/>
      <c r="DJ60" s="82"/>
      <c r="DK60" s="23"/>
      <c r="DL60" s="55"/>
      <c r="DM60" s="23"/>
      <c r="DN60" s="55"/>
      <c r="DO60" s="23"/>
      <c r="DP60" s="55"/>
      <c r="DQ60" s="88"/>
      <c r="DR60" s="55"/>
    </row>
    <row r="61" spans="1:122" x14ac:dyDescent="0.2">
      <c r="A61" s="81" t="s">
        <v>101</v>
      </c>
      <c r="B61" s="6" t="s">
        <v>102</v>
      </c>
      <c r="C61" s="23"/>
      <c r="D61" s="55"/>
      <c r="E61" s="23"/>
      <c r="F61" s="55"/>
      <c r="G61" s="23"/>
      <c r="H61" s="55"/>
      <c r="I61" s="23"/>
      <c r="J61" s="55"/>
      <c r="K61" s="23"/>
      <c r="L61" s="55"/>
      <c r="M61" s="23"/>
      <c r="N61" s="55"/>
      <c r="O61" s="23"/>
      <c r="P61" s="55"/>
      <c r="Q61" s="23"/>
      <c r="R61" s="55"/>
      <c r="S61" s="23"/>
      <c r="T61" s="55"/>
      <c r="U61" s="23"/>
      <c r="V61" s="55"/>
      <c r="W61" s="23"/>
      <c r="X61" s="55"/>
      <c r="Y61" s="23"/>
      <c r="Z61" s="55"/>
      <c r="AA61" s="23"/>
      <c r="AB61" s="55"/>
      <c r="AC61" s="23"/>
      <c r="AD61" s="55"/>
      <c r="AE61" s="23"/>
      <c r="AF61" s="55"/>
      <c r="AG61" s="23"/>
      <c r="AH61" s="55"/>
      <c r="AI61" s="23"/>
      <c r="AJ61" s="55"/>
      <c r="AK61" s="23"/>
      <c r="AL61" s="55"/>
      <c r="AM61" s="23"/>
      <c r="AN61" s="55"/>
      <c r="AO61" s="23"/>
      <c r="AP61" s="55"/>
      <c r="AQ61" s="23"/>
      <c r="AR61" s="55"/>
      <c r="AS61" s="83"/>
      <c r="AT61" s="82"/>
      <c r="AU61" s="23"/>
      <c r="AV61" s="55"/>
      <c r="AW61" s="23"/>
      <c r="AX61" s="55"/>
      <c r="AY61" s="23"/>
      <c r="AZ61" s="55"/>
      <c r="BA61" s="83"/>
      <c r="BB61" s="82"/>
      <c r="BC61" s="23"/>
      <c r="BD61" s="55"/>
      <c r="BE61" s="23"/>
      <c r="BF61" s="55"/>
      <c r="BG61" s="23"/>
      <c r="BH61" s="55"/>
      <c r="BI61" s="83"/>
      <c r="BJ61" s="82"/>
      <c r="BK61" s="23"/>
      <c r="BL61" s="55"/>
      <c r="BM61" s="23"/>
      <c r="BN61" s="55"/>
      <c r="BO61" s="23"/>
      <c r="BP61" s="55"/>
      <c r="BQ61" s="82"/>
      <c r="BR61" s="82"/>
      <c r="BS61" s="23"/>
      <c r="BT61" s="55"/>
      <c r="BU61" s="23"/>
      <c r="BV61" s="55"/>
      <c r="BW61" s="23"/>
      <c r="BX61" s="55"/>
      <c r="BY61" s="23"/>
      <c r="BZ61" s="55"/>
      <c r="CA61" s="23"/>
      <c r="CB61" s="55"/>
      <c r="CC61" s="23"/>
      <c r="CD61" s="55"/>
      <c r="CE61" s="23"/>
      <c r="CF61" s="55"/>
      <c r="CG61" s="23"/>
      <c r="CH61" s="55"/>
      <c r="CI61" s="23"/>
      <c r="CJ61" s="55"/>
      <c r="CK61" s="23"/>
      <c r="CL61" s="55"/>
      <c r="CM61" s="23"/>
      <c r="CN61" s="55"/>
      <c r="CO61" s="23"/>
      <c r="CP61" s="55"/>
      <c r="CQ61" s="23"/>
      <c r="CR61" s="55"/>
      <c r="CS61" s="82"/>
      <c r="CT61" s="82"/>
      <c r="CU61" s="23"/>
      <c r="CV61" s="55"/>
      <c r="CW61" s="23"/>
      <c r="CX61" s="55"/>
      <c r="CY61" s="23"/>
      <c r="CZ61" s="55"/>
      <c r="DA61" s="83"/>
      <c r="DB61" s="82"/>
      <c r="DC61" s="23"/>
      <c r="DD61" s="55"/>
      <c r="DE61" s="23"/>
      <c r="DF61" s="55"/>
      <c r="DG61" s="23"/>
      <c r="DH61" s="55"/>
      <c r="DI61" s="83"/>
      <c r="DJ61" s="82"/>
      <c r="DK61" s="23"/>
      <c r="DL61" s="55"/>
      <c r="DM61" s="23"/>
      <c r="DN61" s="55"/>
      <c r="DO61" s="23"/>
      <c r="DP61" s="55"/>
      <c r="DQ61" s="88"/>
      <c r="DR61" s="55"/>
    </row>
    <row r="62" spans="1:122" x14ac:dyDescent="0.2">
      <c r="A62" s="81" t="s">
        <v>103</v>
      </c>
      <c r="B62" s="6" t="s">
        <v>104</v>
      </c>
      <c r="C62" s="23"/>
      <c r="D62" s="55"/>
      <c r="E62" s="23"/>
      <c r="F62" s="55"/>
      <c r="G62" s="23"/>
      <c r="H62" s="55"/>
      <c r="I62" s="23"/>
      <c r="J62" s="55"/>
      <c r="K62" s="23"/>
      <c r="L62" s="55"/>
      <c r="M62" s="23"/>
      <c r="N62" s="55"/>
      <c r="O62" s="23"/>
      <c r="P62" s="55"/>
      <c r="Q62" s="23"/>
      <c r="R62" s="55"/>
      <c r="S62" s="23"/>
      <c r="T62" s="55"/>
      <c r="U62" s="23"/>
      <c r="V62" s="55"/>
      <c r="W62" s="23"/>
      <c r="X62" s="55"/>
      <c r="Y62" s="23"/>
      <c r="Z62" s="55"/>
      <c r="AA62" s="23"/>
      <c r="AB62" s="55"/>
      <c r="AC62" s="23"/>
      <c r="AD62" s="55"/>
      <c r="AE62" s="23"/>
      <c r="AF62" s="55"/>
      <c r="AG62" s="23"/>
      <c r="AH62" s="55"/>
      <c r="AI62" s="23"/>
      <c r="AJ62" s="55"/>
      <c r="AK62" s="23"/>
      <c r="AL62" s="55"/>
      <c r="AM62" s="23"/>
      <c r="AN62" s="55"/>
      <c r="AO62" s="23"/>
      <c r="AP62" s="55"/>
      <c r="AQ62" s="23"/>
      <c r="AR62" s="55"/>
      <c r="AS62" s="83"/>
      <c r="AT62" s="82"/>
      <c r="AU62" s="23"/>
      <c r="AV62" s="55"/>
      <c r="AW62" s="23"/>
      <c r="AX62" s="55"/>
      <c r="AY62" s="23"/>
      <c r="AZ62" s="55"/>
      <c r="BA62" s="83"/>
      <c r="BB62" s="82"/>
      <c r="BC62" s="23"/>
      <c r="BD62" s="55"/>
      <c r="BE62" s="23"/>
      <c r="BF62" s="55"/>
      <c r="BG62" s="23"/>
      <c r="BH62" s="55"/>
      <c r="BI62" s="83"/>
      <c r="BJ62" s="82"/>
      <c r="BK62" s="23"/>
      <c r="BL62" s="55"/>
      <c r="BM62" s="23"/>
      <c r="BN62" s="55"/>
      <c r="BO62" s="23"/>
      <c r="BP62" s="55"/>
      <c r="BQ62" s="82"/>
      <c r="BR62" s="82"/>
      <c r="BS62" s="23"/>
      <c r="BT62" s="55"/>
      <c r="BU62" s="23"/>
      <c r="BV62" s="55"/>
      <c r="BW62" s="23"/>
      <c r="BX62" s="55"/>
      <c r="BY62" s="23"/>
      <c r="BZ62" s="55"/>
      <c r="CA62" s="23"/>
      <c r="CB62" s="55"/>
      <c r="CC62" s="23"/>
      <c r="CD62" s="55"/>
      <c r="CE62" s="23"/>
      <c r="CF62" s="55"/>
      <c r="CG62" s="23"/>
      <c r="CH62" s="55"/>
      <c r="CI62" s="23"/>
      <c r="CJ62" s="55"/>
      <c r="CK62" s="23"/>
      <c r="CL62" s="55"/>
      <c r="CM62" s="23"/>
      <c r="CN62" s="55"/>
      <c r="CO62" s="23"/>
      <c r="CP62" s="55"/>
      <c r="CQ62" s="23"/>
      <c r="CR62" s="55"/>
      <c r="CS62" s="82"/>
      <c r="CT62" s="82"/>
      <c r="CU62" s="23"/>
      <c r="CV62" s="55"/>
      <c r="CW62" s="23"/>
      <c r="CX62" s="55"/>
      <c r="CY62" s="23"/>
      <c r="CZ62" s="55"/>
      <c r="DA62" s="83"/>
      <c r="DB62" s="82"/>
      <c r="DC62" s="23"/>
      <c r="DD62" s="55"/>
      <c r="DE62" s="23"/>
      <c r="DF62" s="55"/>
      <c r="DG62" s="23"/>
      <c r="DH62" s="55"/>
      <c r="DI62" s="83"/>
      <c r="DJ62" s="82"/>
      <c r="DK62" s="23"/>
      <c r="DL62" s="55"/>
      <c r="DM62" s="23"/>
      <c r="DN62" s="55"/>
      <c r="DO62" s="23"/>
      <c r="DP62" s="55"/>
      <c r="DQ62" s="88"/>
      <c r="DR62" s="55"/>
    </row>
    <row r="63" spans="1:122" x14ac:dyDescent="0.2">
      <c r="A63" s="81" t="s">
        <v>105</v>
      </c>
      <c r="B63" s="6" t="s">
        <v>106</v>
      </c>
      <c r="C63" s="23"/>
      <c r="D63" s="55"/>
      <c r="E63" s="23"/>
      <c r="F63" s="55"/>
      <c r="G63" s="23"/>
      <c r="H63" s="55"/>
      <c r="I63" s="23"/>
      <c r="J63" s="55"/>
      <c r="K63" s="23"/>
      <c r="L63" s="55"/>
      <c r="M63" s="23"/>
      <c r="N63" s="55"/>
      <c r="O63" s="23"/>
      <c r="P63" s="55"/>
      <c r="Q63" s="23"/>
      <c r="R63" s="55"/>
      <c r="S63" s="23"/>
      <c r="T63" s="55"/>
      <c r="U63" s="23"/>
      <c r="V63" s="55"/>
      <c r="W63" s="23"/>
      <c r="X63" s="55"/>
      <c r="Y63" s="23"/>
      <c r="Z63" s="55"/>
      <c r="AA63" s="23"/>
      <c r="AB63" s="55"/>
      <c r="AC63" s="23"/>
      <c r="AD63" s="55"/>
      <c r="AE63" s="23"/>
      <c r="AF63" s="55"/>
      <c r="AG63" s="23"/>
      <c r="AH63" s="55"/>
      <c r="AI63" s="23"/>
      <c r="AJ63" s="55"/>
      <c r="AK63" s="23"/>
      <c r="AL63" s="55"/>
      <c r="AM63" s="23"/>
      <c r="AN63" s="55"/>
      <c r="AO63" s="23"/>
      <c r="AP63" s="55"/>
      <c r="AQ63" s="23"/>
      <c r="AR63" s="55"/>
      <c r="AS63" s="83"/>
      <c r="AT63" s="82"/>
      <c r="AU63" s="23"/>
      <c r="AV63" s="55"/>
      <c r="AW63" s="23"/>
      <c r="AX63" s="55"/>
      <c r="AY63" s="23"/>
      <c r="AZ63" s="55"/>
      <c r="BA63" s="83"/>
      <c r="BB63" s="82"/>
      <c r="BC63" s="23"/>
      <c r="BD63" s="55"/>
      <c r="BE63" s="23"/>
      <c r="BF63" s="55"/>
      <c r="BG63" s="23"/>
      <c r="BH63" s="55"/>
      <c r="BI63" s="83"/>
      <c r="BJ63" s="82"/>
      <c r="BK63" s="23"/>
      <c r="BL63" s="55"/>
      <c r="BM63" s="23"/>
      <c r="BN63" s="55"/>
      <c r="BO63" s="23"/>
      <c r="BP63" s="55"/>
      <c r="BQ63" s="82"/>
      <c r="BR63" s="82"/>
      <c r="BS63" s="23"/>
      <c r="BT63" s="55"/>
      <c r="BU63" s="23"/>
      <c r="BV63" s="55"/>
      <c r="BW63" s="23"/>
      <c r="BX63" s="55"/>
      <c r="BY63" s="23"/>
      <c r="BZ63" s="55"/>
      <c r="CA63" s="23"/>
      <c r="CB63" s="55"/>
      <c r="CC63" s="23"/>
      <c r="CD63" s="55"/>
      <c r="CE63" s="23"/>
      <c r="CF63" s="55"/>
      <c r="CG63" s="23"/>
      <c r="CH63" s="55"/>
      <c r="CI63" s="23"/>
      <c r="CJ63" s="55"/>
      <c r="CK63" s="23"/>
      <c r="CL63" s="55"/>
      <c r="CM63" s="23"/>
      <c r="CN63" s="55"/>
      <c r="CO63" s="23"/>
      <c r="CP63" s="55"/>
      <c r="CQ63" s="23"/>
      <c r="CR63" s="55"/>
      <c r="CS63" s="82"/>
      <c r="CT63" s="82"/>
      <c r="CU63" s="23"/>
      <c r="CV63" s="55"/>
      <c r="CW63" s="23"/>
      <c r="CX63" s="55"/>
      <c r="CY63" s="23"/>
      <c r="CZ63" s="55"/>
      <c r="DA63" s="83"/>
      <c r="DB63" s="82"/>
      <c r="DC63" s="23"/>
      <c r="DD63" s="55"/>
      <c r="DE63" s="23"/>
      <c r="DF63" s="55"/>
      <c r="DG63" s="23"/>
      <c r="DH63" s="55"/>
      <c r="DI63" s="83"/>
      <c r="DJ63" s="82"/>
      <c r="DK63" s="23"/>
      <c r="DL63" s="55"/>
      <c r="DM63" s="23"/>
      <c r="DN63" s="55"/>
      <c r="DO63" s="23"/>
      <c r="DP63" s="55"/>
      <c r="DQ63" s="88"/>
      <c r="DR63" s="55"/>
    </row>
    <row r="64" spans="1:122" x14ac:dyDescent="0.2">
      <c r="A64" s="81" t="s">
        <v>107</v>
      </c>
      <c r="B64" s="6" t="s">
        <v>108</v>
      </c>
      <c r="C64" s="23"/>
      <c r="D64" s="55"/>
      <c r="E64" s="23"/>
      <c r="F64" s="55"/>
      <c r="G64" s="23"/>
      <c r="H64" s="55"/>
      <c r="I64" s="23"/>
      <c r="J64" s="55"/>
      <c r="K64" s="23"/>
      <c r="L64" s="55"/>
      <c r="M64" s="23"/>
      <c r="N64" s="55"/>
      <c r="O64" s="23"/>
      <c r="P64" s="55"/>
      <c r="Q64" s="23"/>
      <c r="R64" s="55"/>
      <c r="S64" s="23"/>
      <c r="T64" s="55"/>
      <c r="U64" s="23"/>
      <c r="V64" s="55"/>
      <c r="W64" s="23"/>
      <c r="X64" s="55"/>
      <c r="Y64" s="23"/>
      <c r="Z64" s="55"/>
      <c r="AA64" s="23"/>
      <c r="AB64" s="55"/>
      <c r="AC64" s="23"/>
      <c r="AD64" s="55"/>
      <c r="AE64" s="23"/>
      <c r="AF64" s="55"/>
      <c r="AG64" s="23"/>
      <c r="AH64" s="55"/>
      <c r="AI64" s="23"/>
      <c r="AJ64" s="55"/>
      <c r="AK64" s="23"/>
      <c r="AL64" s="55"/>
      <c r="AM64" s="23"/>
      <c r="AN64" s="55"/>
      <c r="AO64" s="23"/>
      <c r="AP64" s="55"/>
      <c r="AQ64" s="23"/>
      <c r="AR64" s="55"/>
      <c r="AS64" s="83"/>
      <c r="AT64" s="82"/>
      <c r="AU64" s="23"/>
      <c r="AV64" s="55"/>
      <c r="AW64" s="23"/>
      <c r="AX64" s="55"/>
      <c r="AY64" s="23"/>
      <c r="AZ64" s="55"/>
      <c r="BA64" s="83"/>
      <c r="BB64" s="82"/>
      <c r="BC64" s="23"/>
      <c r="BD64" s="55"/>
      <c r="BE64" s="23"/>
      <c r="BF64" s="55"/>
      <c r="BG64" s="23"/>
      <c r="BH64" s="55"/>
      <c r="BI64" s="83"/>
      <c r="BJ64" s="82"/>
      <c r="BK64" s="23"/>
      <c r="BL64" s="55"/>
      <c r="BM64" s="23"/>
      <c r="BN64" s="55"/>
      <c r="BO64" s="23"/>
      <c r="BP64" s="55"/>
      <c r="BQ64" s="82"/>
      <c r="BR64" s="82"/>
      <c r="BS64" s="23"/>
      <c r="BT64" s="55"/>
      <c r="BU64" s="23"/>
      <c r="BV64" s="55"/>
      <c r="BW64" s="23"/>
      <c r="BX64" s="55"/>
      <c r="BY64" s="23"/>
      <c r="BZ64" s="55"/>
      <c r="CA64" s="23"/>
      <c r="CB64" s="55"/>
      <c r="CC64" s="23"/>
      <c r="CD64" s="55"/>
      <c r="CE64" s="23"/>
      <c r="CF64" s="55"/>
      <c r="CG64" s="23"/>
      <c r="CH64" s="55"/>
      <c r="CI64" s="23"/>
      <c r="CJ64" s="55"/>
      <c r="CK64" s="23"/>
      <c r="CL64" s="55"/>
      <c r="CM64" s="23"/>
      <c r="CN64" s="55"/>
      <c r="CO64" s="23"/>
      <c r="CP64" s="55"/>
      <c r="CQ64" s="23"/>
      <c r="CR64" s="55"/>
      <c r="CS64" s="82"/>
      <c r="CT64" s="82"/>
      <c r="CU64" s="23"/>
      <c r="CV64" s="55"/>
      <c r="CW64" s="23"/>
      <c r="CX64" s="55"/>
      <c r="CY64" s="23"/>
      <c r="CZ64" s="55"/>
      <c r="DA64" s="83"/>
      <c r="DB64" s="82"/>
      <c r="DC64" s="23"/>
      <c r="DD64" s="55"/>
      <c r="DE64" s="23"/>
      <c r="DF64" s="55"/>
      <c r="DG64" s="23"/>
      <c r="DH64" s="55"/>
      <c r="DI64" s="83"/>
      <c r="DJ64" s="82"/>
      <c r="DK64" s="23"/>
      <c r="DL64" s="55"/>
      <c r="DM64" s="23"/>
      <c r="DN64" s="55"/>
      <c r="DO64" s="23"/>
      <c r="DP64" s="55"/>
      <c r="DQ64" s="88"/>
      <c r="DR64" s="55"/>
    </row>
    <row r="65" spans="1:122" x14ac:dyDescent="0.2">
      <c r="A65" s="81" t="s">
        <v>109</v>
      </c>
      <c r="B65" s="7" t="s">
        <v>110</v>
      </c>
      <c r="C65" s="23"/>
      <c r="D65" s="55"/>
      <c r="E65" s="23"/>
      <c r="F65" s="55"/>
      <c r="G65" s="23"/>
      <c r="H65" s="55"/>
      <c r="I65" s="23"/>
      <c r="J65" s="55"/>
      <c r="K65" s="23"/>
      <c r="L65" s="55"/>
      <c r="M65" s="23"/>
      <c r="N65" s="55"/>
      <c r="O65" s="23"/>
      <c r="P65" s="55"/>
      <c r="Q65" s="23"/>
      <c r="R65" s="55"/>
      <c r="S65" s="23"/>
      <c r="T65" s="55"/>
      <c r="U65" s="23"/>
      <c r="V65" s="55"/>
      <c r="W65" s="23"/>
      <c r="X65" s="55"/>
      <c r="Y65" s="23"/>
      <c r="Z65" s="55"/>
      <c r="AA65" s="23"/>
      <c r="AB65" s="55"/>
      <c r="AC65" s="23"/>
      <c r="AD65" s="55"/>
      <c r="AE65" s="23"/>
      <c r="AF65" s="55"/>
      <c r="AG65" s="23"/>
      <c r="AH65" s="55"/>
      <c r="AI65" s="23"/>
      <c r="AJ65" s="55"/>
      <c r="AK65" s="23"/>
      <c r="AL65" s="55"/>
      <c r="AM65" s="23"/>
      <c r="AN65" s="55"/>
      <c r="AO65" s="23"/>
      <c r="AP65" s="55"/>
      <c r="AQ65" s="23"/>
      <c r="AR65" s="55"/>
      <c r="AS65" s="83"/>
      <c r="AT65" s="82"/>
      <c r="AU65" s="23"/>
      <c r="AV65" s="55"/>
      <c r="AW65" s="23"/>
      <c r="AX65" s="55"/>
      <c r="AY65" s="23"/>
      <c r="AZ65" s="55"/>
      <c r="BA65" s="83"/>
      <c r="BB65" s="82"/>
      <c r="BC65" s="23"/>
      <c r="BD65" s="55"/>
      <c r="BE65" s="23"/>
      <c r="BF65" s="55"/>
      <c r="BG65" s="23"/>
      <c r="BH65" s="55"/>
      <c r="BI65" s="83"/>
      <c r="BJ65" s="82"/>
      <c r="BK65" s="23"/>
      <c r="BL65" s="55"/>
      <c r="BM65" s="23"/>
      <c r="BN65" s="55"/>
      <c r="BO65" s="23"/>
      <c r="BP65" s="55"/>
      <c r="BQ65" s="82"/>
      <c r="BR65" s="82"/>
      <c r="BS65" s="23"/>
      <c r="BT65" s="55"/>
      <c r="BU65" s="23"/>
      <c r="BV65" s="55"/>
      <c r="BW65" s="23"/>
      <c r="BX65" s="55"/>
      <c r="BY65" s="23"/>
      <c r="BZ65" s="55"/>
      <c r="CA65" s="23"/>
      <c r="CB65" s="55"/>
      <c r="CC65" s="23"/>
      <c r="CD65" s="55"/>
      <c r="CE65" s="23"/>
      <c r="CF65" s="55"/>
      <c r="CG65" s="23"/>
      <c r="CH65" s="55"/>
      <c r="CI65" s="23"/>
      <c r="CJ65" s="55"/>
      <c r="CK65" s="23"/>
      <c r="CL65" s="55"/>
      <c r="CM65" s="23"/>
      <c r="CN65" s="55"/>
      <c r="CO65" s="23"/>
      <c r="CP65" s="55"/>
      <c r="CQ65" s="23"/>
      <c r="CR65" s="55"/>
      <c r="CS65" s="82"/>
      <c r="CT65" s="82"/>
      <c r="CU65" s="23"/>
      <c r="CV65" s="55"/>
      <c r="CW65" s="23"/>
      <c r="CX65" s="55"/>
      <c r="CY65" s="23"/>
      <c r="CZ65" s="55"/>
      <c r="DA65" s="83"/>
      <c r="DB65" s="82"/>
      <c r="DC65" s="23"/>
      <c r="DD65" s="55"/>
      <c r="DE65" s="23"/>
      <c r="DF65" s="55"/>
      <c r="DG65" s="23"/>
      <c r="DH65" s="55"/>
      <c r="DI65" s="83"/>
      <c r="DJ65" s="82"/>
      <c r="DK65" s="23"/>
      <c r="DL65" s="55"/>
      <c r="DM65" s="23"/>
      <c r="DN65" s="55"/>
      <c r="DO65" s="23"/>
      <c r="DP65" s="55"/>
      <c r="DQ65" s="88"/>
      <c r="DR65" s="55"/>
    </row>
    <row r="66" spans="1:122" x14ac:dyDescent="0.2">
      <c r="A66" s="81" t="s">
        <v>111</v>
      </c>
      <c r="B66" s="6" t="s">
        <v>112</v>
      </c>
      <c r="C66" s="23"/>
      <c r="D66" s="55"/>
      <c r="E66" s="23"/>
      <c r="F66" s="55"/>
      <c r="G66" s="23"/>
      <c r="H66" s="55"/>
      <c r="I66" s="23"/>
      <c r="J66" s="55"/>
      <c r="K66" s="23"/>
      <c r="L66" s="55"/>
      <c r="M66" s="23"/>
      <c r="N66" s="55"/>
      <c r="O66" s="23"/>
      <c r="P66" s="55"/>
      <c r="Q66" s="23"/>
      <c r="R66" s="55"/>
      <c r="S66" s="23"/>
      <c r="T66" s="55"/>
      <c r="U66" s="23"/>
      <c r="V66" s="55"/>
      <c r="W66" s="23"/>
      <c r="X66" s="55"/>
      <c r="Y66" s="23"/>
      <c r="Z66" s="55"/>
      <c r="AA66" s="23"/>
      <c r="AB66" s="55"/>
      <c r="AC66" s="23"/>
      <c r="AD66" s="55"/>
      <c r="AE66" s="23"/>
      <c r="AF66" s="55"/>
      <c r="AG66" s="23"/>
      <c r="AH66" s="55"/>
      <c r="AI66" s="23"/>
      <c r="AJ66" s="55"/>
      <c r="AK66" s="23"/>
      <c r="AL66" s="55"/>
      <c r="AM66" s="23"/>
      <c r="AN66" s="55"/>
      <c r="AO66" s="23"/>
      <c r="AP66" s="55"/>
      <c r="AQ66" s="23"/>
      <c r="AR66" s="55"/>
      <c r="AS66" s="83"/>
      <c r="AT66" s="82"/>
      <c r="AU66" s="23"/>
      <c r="AV66" s="55"/>
      <c r="AW66" s="23"/>
      <c r="AX66" s="55"/>
      <c r="AY66" s="23"/>
      <c r="AZ66" s="55"/>
      <c r="BA66" s="83"/>
      <c r="BB66" s="82"/>
      <c r="BC66" s="23"/>
      <c r="BD66" s="55"/>
      <c r="BE66" s="23"/>
      <c r="BF66" s="55"/>
      <c r="BG66" s="23"/>
      <c r="BH66" s="55"/>
      <c r="BI66" s="83"/>
      <c r="BJ66" s="82"/>
      <c r="BK66" s="23"/>
      <c r="BL66" s="55"/>
      <c r="BM66" s="23"/>
      <c r="BN66" s="55"/>
      <c r="BO66" s="23"/>
      <c r="BP66" s="55"/>
      <c r="BQ66" s="82"/>
      <c r="BR66" s="82"/>
      <c r="BS66" s="23"/>
      <c r="BT66" s="55"/>
      <c r="BU66" s="23"/>
      <c r="BV66" s="55"/>
      <c r="BW66" s="23"/>
      <c r="BX66" s="55"/>
      <c r="BY66" s="23"/>
      <c r="BZ66" s="55"/>
      <c r="CA66" s="23"/>
      <c r="CB66" s="55"/>
      <c r="CC66" s="23"/>
      <c r="CD66" s="55"/>
      <c r="CE66" s="23"/>
      <c r="CF66" s="55"/>
      <c r="CG66" s="23"/>
      <c r="CH66" s="55"/>
      <c r="CI66" s="23"/>
      <c r="CJ66" s="55"/>
      <c r="CK66" s="23"/>
      <c r="CL66" s="55"/>
      <c r="CM66" s="23"/>
      <c r="CN66" s="55"/>
      <c r="CO66" s="23"/>
      <c r="CP66" s="55"/>
      <c r="CQ66" s="23"/>
      <c r="CR66" s="55"/>
      <c r="CS66" s="82"/>
      <c r="CT66" s="82"/>
      <c r="CU66" s="23"/>
      <c r="CV66" s="55"/>
      <c r="CW66" s="23"/>
      <c r="CX66" s="55"/>
      <c r="CY66" s="23"/>
      <c r="CZ66" s="55"/>
      <c r="DA66" s="83"/>
      <c r="DB66" s="82"/>
      <c r="DC66" s="23"/>
      <c r="DD66" s="55"/>
      <c r="DE66" s="23"/>
      <c r="DF66" s="55"/>
      <c r="DG66" s="23"/>
      <c r="DH66" s="55"/>
      <c r="DI66" s="83"/>
      <c r="DJ66" s="82"/>
      <c r="DK66" s="23"/>
      <c r="DL66" s="55"/>
      <c r="DM66" s="23"/>
      <c r="DN66" s="55"/>
      <c r="DO66" s="23"/>
      <c r="DP66" s="55"/>
      <c r="DQ66" s="88"/>
      <c r="DR66" s="55"/>
    </row>
    <row r="67" spans="1:122" x14ac:dyDescent="0.2">
      <c r="A67" s="81" t="s">
        <v>113</v>
      </c>
      <c r="B67" s="6" t="s">
        <v>114</v>
      </c>
      <c r="C67" s="23"/>
      <c r="D67" s="55"/>
      <c r="E67" s="23"/>
      <c r="F67" s="55"/>
      <c r="G67" s="23"/>
      <c r="H67" s="55"/>
      <c r="I67" s="23"/>
      <c r="J67" s="55"/>
      <c r="K67" s="23"/>
      <c r="L67" s="55"/>
      <c r="M67" s="23"/>
      <c r="N67" s="55"/>
      <c r="O67" s="23"/>
      <c r="P67" s="55"/>
      <c r="Q67" s="23"/>
      <c r="R67" s="55"/>
      <c r="S67" s="23"/>
      <c r="T67" s="55"/>
      <c r="U67" s="23"/>
      <c r="V67" s="55"/>
      <c r="W67" s="23"/>
      <c r="X67" s="55"/>
      <c r="Y67" s="23"/>
      <c r="Z67" s="55"/>
      <c r="AA67" s="23"/>
      <c r="AB67" s="55"/>
      <c r="AC67" s="23"/>
      <c r="AD67" s="55"/>
      <c r="AE67" s="23"/>
      <c r="AF67" s="55"/>
      <c r="AG67" s="23"/>
      <c r="AH67" s="55"/>
      <c r="AI67" s="23"/>
      <c r="AJ67" s="55"/>
      <c r="AK67" s="23"/>
      <c r="AL67" s="55"/>
      <c r="AM67" s="23"/>
      <c r="AN67" s="55"/>
      <c r="AO67" s="23"/>
      <c r="AP67" s="55"/>
      <c r="AQ67" s="23"/>
      <c r="AR67" s="55"/>
      <c r="AS67" s="83"/>
      <c r="AT67" s="82"/>
      <c r="AU67" s="23"/>
      <c r="AV67" s="55"/>
      <c r="AW67" s="23"/>
      <c r="AX67" s="55"/>
      <c r="AY67" s="23"/>
      <c r="AZ67" s="55"/>
      <c r="BA67" s="83"/>
      <c r="BB67" s="82"/>
      <c r="BC67" s="23"/>
      <c r="BD67" s="55"/>
      <c r="BE67" s="23"/>
      <c r="BF67" s="55"/>
      <c r="BG67" s="23"/>
      <c r="BH67" s="55"/>
      <c r="BI67" s="83"/>
      <c r="BJ67" s="82"/>
      <c r="BK67" s="23"/>
      <c r="BL67" s="55"/>
      <c r="BM67" s="23"/>
      <c r="BN67" s="55"/>
      <c r="BO67" s="23"/>
      <c r="BP67" s="55"/>
      <c r="BQ67" s="82"/>
      <c r="BR67" s="82"/>
      <c r="BS67" s="23"/>
      <c r="BT67" s="55"/>
      <c r="BU67" s="23"/>
      <c r="BV67" s="55"/>
      <c r="BW67" s="23"/>
      <c r="BX67" s="55"/>
      <c r="BY67" s="23"/>
      <c r="BZ67" s="55"/>
      <c r="CA67" s="23"/>
      <c r="CB67" s="55"/>
      <c r="CC67" s="23"/>
      <c r="CD67" s="55"/>
      <c r="CE67" s="23"/>
      <c r="CF67" s="55"/>
      <c r="CG67" s="23"/>
      <c r="CH67" s="55"/>
      <c r="CI67" s="23"/>
      <c r="CJ67" s="55"/>
      <c r="CK67" s="23"/>
      <c r="CL67" s="55"/>
      <c r="CM67" s="23"/>
      <c r="CN67" s="55"/>
      <c r="CO67" s="23"/>
      <c r="CP67" s="55"/>
      <c r="CQ67" s="23"/>
      <c r="CR67" s="55"/>
      <c r="CS67" s="82"/>
      <c r="CT67" s="82"/>
      <c r="CU67" s="23"/>
      <c r="CV67" s="55"/>
      <c r="CW67" s="23"/>
      <c r="CX67" s="55"/>
      <c r="CY67" s="23"/>
      <c r="CZ67" s="55"/>
      <c r="DA67" s="83"/>
      <c r="DB67" s="82"/>
      <c r="DC67" s="23"/>
      <c r="DD67" s="55"/>
      <c r="DE67" s="23"/>
      <c r="DF67" s="55"/>
      <c r="DG67" s="23"/>
      <c r="DH67" s="55"/>
      <c r="DI67" s="83"/>
      <c r="DJ67" s="82"/>
      <c r="DK67" s="23"/>
      <c r="DL67" s="55"/>
      <c r="DM67" s="23"/>
      <c r="DN67" s="55"/>
      <c r="DO67" s="23"/>
      <c r="DP67" s="55"/>
      <c r="DQ67" s="88"/>
      <c r="DR67" s="55"/>
    </row>
    <row r="68" spans="1:122" x14ac:dyDescent="0.2">
      <c r="A68" s="81" t="s">
        <v>115</v>
      </c>
      <c r="B68" s="6" t="s">
        <v>116</v>
      </c>
      <c r="C68" s="23"/>
      <c r="D68" s="55"/>
      <c r="E68" s="23"/>
      <c r="F68" s="55"/>
      <c r="G68" s="23"/>
      <c r="H68" s="55"/>
      <c r="I68" s="23"/>
      <c r="J68" s="55"/>
      <c r="K68" s="23"/>
      <c r="L68" s="55"/>
      <c r="M68" s="23"/>
      <c r="N68" s="55"/>
      <c r="O68" s="23"/>
      <c r="P68" s="55"/>
      <c r="Q68" s="23"/>
      <c r="R68" s="55"/>
      <c r="S68" s="23"/>
      <c r="T68" s="55"/>
      <c r="U68" s="23"/>
      <c r="V68" s="55"/>
      <c r="W68" s="23"/>
      <c r="X68" s="55"/>
      <c r="Y68" s="23"/>
      <c r="Z68" s="55"/>
      <c r="AA68" s="23"/>
      <c r="AB68" s="55"/>
      <c r="AC68" s="23"/>
      <c r="AD68" s="55"/>
      <c r="AE68" s="23"/>
      <c r="AF68" s="55"/>
      <c r="AG68" s="23"/>
      <c r="AH68" s="55"/>
      <c r="AI68" s="23"/>
      <c r="AJ68" s="55"/>
      <c r="AK68" s="23"/>
      <c r="AL68" s="55"/>
      <c r="AM68" s="23"/>
      <c r="AN68" s="55"/>
      <c r="AO68" s="23"/>
      <c r="AP68" s="55"/>
      <c r="AQ68" s="23"/>
      <c r="AR68" s="55"/>
      <c r="AS68" s="83"/>
      <c r="AT68" s="82"/>
      <c r="AU68" s="23"/>
      <c r="AV68" s="55"/>
      <c r="AW68" s="23"/>
      <c r="AX68" s="55"/>
      <c r="AY68" s="23"/>
      <c r="AZ68" s="55"/>
      <c r="BA68" s="83"/>
      <c r="BB68" s="82"/>
      <c r="BC68" s="23"/>
      <c r="BD68" s="55"/>
      <c r="BE68" s="23"/>
      <c r="BF68" s="55"/>
      <c r="BG68" s="23"/>
      <c r="BH68" s="55"/>
      <c r="BI68" s="83"/>
      <c r="BJ68" s="82"/>
      <c r="BK68" s="23"/>
      <c r="BL68" s="55"/>
      <c r="BM68" s="23"/>
      <c r="BN68" s="55"/>
      <c r="BO68" s="23"/>
      <c r="BP68" s="55"/>
      <c r="BQ68" s="82"/>
      <c r="BR68" s="82"/>
      <c r="BS68" s="23"/>
      <c r="BT68" s="55"/>
      <c r="BU68" s="23"/>
      <c r="BV68" s="55"/>
      <c r="BW68" s="23"/>
      <c r="BX68" s="55"/>
      <c r="BY68" s="23"/>
      <c r="BZ68" s="55"/>
      <c r="CA68" s="23"/>
      <c r="CB68" s="55"/>
      <c r="CC68" s="23"/>
      <c r="CD68" s="55"/>
      <c r="CE68" s="23"/>
      <c r="CF68" s="55"/>
      <c r="CG68" s="23"/>
      <c r="CH68" s="55"/>
      <c r="CI68" s="23"/>
      <c r="CJ68" s="55"/>
      <c r="CK68" s="23"/>
      <c r="CL68" s="55"/>
      <c r="CM68" s="23"/>
      <c r="CN68" s="55"/>
      <c r="CO68" s="23"/>
      <c r="CP68" s="55"/>
      <c r="CQ68" s="23"/>
      <c r="CR68" s="55"/>
      <c r="CS68" s="82"/>
      <c r="CT68" s="82"/>
      <c r="CU68" s="23"/>
      <c r="CV68" s="55"/>
      <c r="CW68" s="23"/>
      <c r="CX68" s="55"/>
      <c r="CY68" s="23"/>
      <c r="CZ68" s="55"/>
      <c r="DA68" s="83"/>
      <c r="DB68" s="82"/>
      <c r="DC68" s="23"/>
      <c r="DD68" s="55"/>
      <c r="DE68" s="23"/>
      <c r="DF68" s="55"/>
      <c r="DG68" s="23"/>
      <c r="DH68" s="55"/>
      <c r="DI68" s="83"/>
      <c r="DJ68" s="82"/>
      <c r="DK68" s="23"/>
      <c r="DL68" s="55"/>
      <c r="DM68" s="23"/>
      <c r="DN68" s="55"/>
      <c r="DO68" s="23"/>
      <c r="DP68" s="55"/>
      <c r="DQ68" s="88"/>
      <c r="DR68" s="55"/>
    </row>
    <row r="69" spans="1:122" x14ac:dyDescent="0.2">
      <c r="A69" s="81" t="s">
        <v>117</v>
      </c>
      <c r="B69" s="6" t="s">
        <v>118</v>
      </c>
      <c r="C69" s="23"/>
      <c r="D69" s="55"/>
      <c r="E69" s="23"/>
      <c r="F69" s="55"/>
      <c r="G69" s="23"/>
      <c r="H69" s="55"/>
      <c r="I69" s="23"/>
      <c r="J69" s="55"/>
      <c r="K69" s="23"/>
      <c r="L69" s="55"/>
      <c r="M69" s="23"/>
      <c r="N69" s="55"/>
      <c r="O69" s="23"/>
      <c r="P69" s="55"/>
      <c r="Q69" s="23"/>
      <c r="R69" s="55"/>
      <c r="S69" s="23"/>
      <c r="T69" s="55"/>
      <c r="U69" s="23"/>
      <c r="V69" s="55"/>
      <c r="W69" s="23"/>
      <c r="X69" s="55"/>
      <c r="Y69" s="23"/>
      <c r="Z69" s="55"/>
      <c r="AA69" s="23"/>
      <c r="AB69" s="55"/>
      <c r="AC69" s="23"/>
      <c r="AD69" s="55"/>
      <c r="AE69" s="23"/>
      <c r="AF69" s="55"/>
      <c r="AG69" s="23"/>
      <c r="AH69" s="55"/>
      <c r="AI69" s="23"/>
      <c r="AJ69" s="55"/>
      <c r="AK69" s="23"/>
      <c r="AL69" s="55"/>
      <c r="AM69" s="23"/>
      <c r="AN69" s="55"/>
      <c r="AO69" s="23"/>
      <c r="AP69" s="55"/>
      <c r="AQ69" s="23"/>
      <c r="AR69" s="55"/>
      <c r="AS69" s="83"/>
      <c r="AT69" s="82"/>
      <c r="AU69" s="23"/>
      <c r="AV69" s="55"/>
      <c r="AW69" s="23"/>
      <c r="AX69" s="55"/>
      <c r="AY69" s="23"/>
      <c r="AZ69" s="55"/>
      <c r="BA69" s="83"/>
      <c r="BB69" s="82"/>
      <c r="BC69" s="23"/>
      <c r="BD69" s="55"/>
      <c r="BE69" s="23"/>
      <c r="BF69" s="55"/>
      <c r="BG69" s="23"/>
      <c r="BH69" s="55"/>
      <c r="BI69" s="83"/>
      <c r="BJ69" s="82"/>
      <c r="BK69" s="23"/>
      <c r="BL69" s="55"/>
      <c r="BM69" s="23"/>
      <c r="BN69" s="55"/>
      <c r="BO69" s="23"/>
      <c r="BP69" s="55"/>
      <c r="BQ69" s="82"/>
      <c r="BR69" s="82"/>
      <c r="BS69" s="23"/>
      <c r="BT69" s="55"/>
      <c r="BU69" s="23"/>
      <c r="BV69" s="55"/>
      <c r="BW69" s="23"/>
      <c r="BX69" s="55"/>
      <c r="BY69" s="23"/>
      <c r="BZ69" s="55"/>
      <c r="CA69" s="23"/>
      <c r="CB69" s="55"/>
      <c r="CC69" s="23"/>
      <c r="CD69" s="55"/>
      <c r="CE69" s="23"/>
      <c r="CF69" s="55"/>
      <c r="CG69" s="23"/>
      <c r="CH69" s="55"/>
      <c r="CI69" s="23"/>
      <c r="CJ69" s="55"/>
      <c r="CK69" s="23"/>
      <c r="CL69" s="55"/>
      <c r="CM69" s="23"/>
      <c r="CN69" s="55"/>
      <c r="CO69" s="23"/>
      <c r="CP69" s="55"/>
      <c r="CQ69" s="23"/>
      <c r="CR69" s="55"/>
      <c r="CS69" s="82"/>
      <c r="CT69" s="82"/>
      <c r="CU69" s="23"/>
      <c r="CV69" s="55"/>
      <c r="CW69" s="23"/>
      <c r="CX69" s="55"/>
      <c r="CY69" s="23"/>
      <c r="CZ69" s="55"/>
      <c r="DA69" s="83"/>
      <c r="DB69" s="82"/>
      <c r="DC69" s="23"/>
      <c r="DD69" s="55"/>
      <c r="DE69" s="23"/>
      <c r="DF69" s="55"/>
      <c r="DG69" s="23"/>
      <c r="DH69" s="55"/>
      <c r="DI69" s="83"/>
      <c r="DJ69" s="82"/>
      <c r="DK69" s="23"/>
      <c r="DL69" s="55"/>
      <c r="DM69" s="23"/>
      <c r="DN69" s="55"/>
      <c r="DO69" s="23"/>
      <c r="DP69" s="55"/>
      <c r="DQ69" s="88"/>
      <c r="DR69" s="55"/>
    </row>
    <row r="70" spans="1:122" x14ac:dyDescent="0.2">
      <c r="A70" s="81" t="s">
        <v>119</v>
      </c>
      <c r="B70" s="6" t="s">
        <v>120</v>
      </c>
      <c r="C70" s="23"/>
      <c r="D70" s="55"/>
      <c r="E70" s="23"/>
      <c r="F70" s="55"/>
      <c r="G70" s="23"/>
      <c r="H70" s="55"/>
      <c r="I70" s="23"/>
      <c r="J70" s="55"/>
      <c r="K70" s="23"/>
      <c r="L70" s="55"/>
      <c r="M70" s="23"/>
      <c r="N70" s="55"/>
      <c r="O70" s="23"/>
      <c r="P70" s="55"/>
      <c r="Q70" s="23"/>
      <c r="R70" s="55"/>
      <c r="S70" s="23"/>
      <c r="T70" s="55"/>
      <c r="U70" s="23"/>
      <c r="V70" s="55"/>
      <c r="W70" s="23"/>
      <c r="X70" s="55"/>
      <c r="Y70" s="23"/>
      <c r="Z70" s="55"/>
      <c r="AA70" s="23"/>
      <c r="AB70" s="55"/>
      <c r="AC70" s="23"/>
      <c r="AD70" s="55"/>
      <c r="AE70" s="23"/>
      <c r="AF70" s="55"/>
      <c r="AG70" s="23"/>
      <c r="AH70" s="55"/>
      <c r="AI70" s="23"/>
      <c r="AJ70" s="55"/>
      <c r="AK70" s="23"/>
      <c r="AL70" s="55"/>
      <c r="AM70" s="23"/>
      <c r="AN70" s="55"/>
      <c r="AO70" s="23"/>
      <c r="AP70" s="55"/>
      <c r="AQ70" s="23"/>
      <c r="AR70" s="55"/>
      <c r="AS70" s="83"/>
      <c r="AT70" s="82"/>
      <c r="AU70" s="23"/>
      <c r="AV70" s="55"/>
      <c r="AW70" s="23"/>
      <c r="AX70" s="55"/>
      <c r="AY70" s="23"/>
      <c r="AZ70" s="55"/>
      <c r="BA70" s="83"/>
      <c r="BB70" s="82"/>
      <c r="BC70" s="23"/>
      <c r="BD70" s="55"/>
      <c r="BE70" s="23"/>
      <c r="BF70" s="55"/>
      <c r="BG70" s="23"/>
      <c r="BH70" s="55"/>
      <c r="BI70" s="83"/>
      <c r="BJ70" s="82"/>
      <c r="BK70" s="23"/>
      <c r="BL70" s="55"/>
      <c r="BM70" s="23"/>
      <c r="BN70" s="55"/>
      <c r="BO70" s="23"/>
      <c r="BP70" s="55"/>
      <c r="BQ70" s="82"/>
      <c r="BR70" s="82"/>
      <c r="BS70" s="23"/>
      <c r="BT70" s="55"/>
      <c r="BU70" s="23"/>
      <c r="BV70" s="55"/>
      <c r="BW70" s="23"/>
      <c r="BX70" s="55"/>
      <c r="BY70" s="23"/>
      <c r="BZ70" s="55"/>
      <c r="CA70" s="23"/>
      <c r="CB70" s="55"/>
      <c r="CC70" s="23"/>
      <c r="CD70" s="55"/>
      <c r="CE70" s="23"/>
      <c r="CF70" s="55"/>
      <c r="CG70" s="23"/>
      <c r="CH70" s="55"/>
      <c r="CI70" s="23"/>
      <c r="CJ70" s="55"/>
      <c r="CK70" s="23"/>
      <c r="CL70" s="55"/>
      <c r="CM70" s="23"/>
      <c r="CN70" s="55"/>
      <c r="CO70" s="23"/>
      <c r="CP70" s="55"/>
      <c r="CQ70" s="23"/>
      <c r="CR70" s="55"/>
      <c r="CS70" s="82"/>
      <c r="CT70" s="82"/>
      <c r="CU70" s="23"/>
      <c r="CV70" s="55"/>
      <c r="CW70" s="23"/>
      <c r="CX70" s="55"/>
      <c r="CY70" s="23"/>
      <c r="CZ70" s="55"/>
      <c r="DA70" s="83"/>
      <c r="DB70" s="82"/>
      <c r="DC70" s="23"/>
      <c r="DD70" s="55"/>
      <c r="DE70" s="23"/>
      <c r="DF70" s="55"/>
      <c r="DG70" s="23"/>
      <c r="DH70" s="55"/>
      <c r="DI70" s="83"/>
      <c r="DJ70" s="82"/>
      <c r="DK70" s="23"/>
      <c r="DL70" s="55"/>
      <c r="DM70" s="23"/>
      <c r="DN70" s="55"/>
      <c r="DO70" s="23"/>
      <c r="DP70" s="55"/>
      <c r="DQ70" s="88"/>
      <c r="DR70" s="55"/>
    </row>
    <row r="71" spans="1:122" x14ac:dyDescent="0.2">
      <c r="A71" s="81" t="s">
        <v>121</v>
      </c>
      <c r="B71" s="6" t="s">
        <v>122</v>
      </c>
      <c r="C71" s="23"/>
      <c r="D71" s="55"/>
      <c r="E71" s="23"/>
      <c r="F71" s="55"/>
      <c r="G71" s="23"/>
      <c r="H71" s="55"/>
      <c r="I71" s="23"/>
      <c r="J71" s="55"/>
      <c r="K71" s="23"/>
      <c r="L71" s="55"/>
      <c r="M71" s="23"/>
      <c r="N71" s="55"/>
      <c r="O71" s="23"/>
      <c r="P71" s="55"/>
      <c r="Q71" s="23"/>
      <c r="R71" s="55"/>
      <c r="S71" s="23"/>
      <c r="T71" s="55"/>
      <c r="U71" s="23"/>
      <c r="V71" s="55"/>
      <c r="W71" s="23"/>
      <c r="X71" s="55"/>
      <c r="Y71" s="23"/>
      <c r="Z71" s="55"/>
      <c r="AA71" s="23"/>
      <c r="AB71" s="55"/>
      <c r="AC71" s="23"/>
      <c r="AD71" s="55"/>
      <c r="AE71" s="23"/>
      <c r="AF71" s="55"/>
      <c r="AG71" s="23"/>
      <c r="AH71" s="55"/>
      <c r="AI71" s="23"/>
      <c r="AJ71" s="55"/>
      <c r="AK71" s="23"/>
      <c r="AL71" s="55"/>
      <c r="AM71" s="23"/>
      <c r="AN71" s="55"/>
      <c r="AO71" s="23"/>
      <c r="AP71" s="55"/>
      <c r="AQ71" s="23"/>
      <c r="AR71" s="55"/>
      <c r="AS71" s="83"/>
      <c r="AT71" s="82"/>
      <c r="AU71" s="23"/>
      <c r="AV71" s="55"/>
      <c r="AW71" s="23"/>
      <c r="AX71" s="55"/>
      <c r="AY71" s="23"/>
      <c r="AZ71" s="55"/>
      <c r="BA71" s="83"/>
      <c r="BB71" s="82"/>
      <c r="BC71" s="23"/>
      <c r="BD71" s="55"/>
      <c r="BE71" s="23"/>
      <c r="BF71" s="55"/>
      <c r="BG71" s="23"/>
      <c r="BH71" s="55"/>
      <c r="BI71" s="83"/>
      <c r="BJ71" s="82"/>
      <c r="BK71" s="23"/>
      <c r="BL71" s="55"/>
      <c r="BM71" s="23"/>
      <c r="BN71" s="55"/>
      <c r="BO71" s="23"/>
      <c r="BP71" s="55"/>
      <c r="BQ71" s="82"/>
      <c r="BR71" s="82"/>
      <c r="BS71" s="23"/>
      <c r="BT71" s="55"/>
      <c r="BU71" s="23"/>
      <c r="BV71" s="55"/>
      <c r="BW71" s="23"/>
      <c r="BX71" s="55"/>
      <c r="BY71" s="23"/>
      <c r="BZ71" s="55"/>
      <c r="CA71" s="23"/>
      <c r="CB71" s="55"/>
      <c r="CC71" s="23"/>
      <c r="CD71" s="55"/>
      <c r="CE71" s="23"/>
      <c r="CF71" s="55"/>
      <c r="CG71" s="23"/>
      <c r="CH71" s="55"/>
      <c r="CI71" s="23"/>
      <c r="CJ71" s="55"/>
      <c r="CK71" s="23"/>
      <c r="CL71" s="55"/>
      <c r="CM71" s="23"/>
      <c r="CN71" s="55"/>
      <c r="CO71" s="23"/>
      <c r="CP71" s="55"/>
      <c r="CQ71" s="23"/>
      <c r="CR71" s="55"/>
      <c r="CS71" s="82"/>
      <c r="CT71" s="82"/>
      <c r="CU71" s="23"/>
      <c r="CV71" s="55"/>
      <c r="CW71" s="23"/>
      <c r="CX71" s="55"/>
      <c r="CY71" s="23"/>
      <c r="CZ71" s="55"/>
      <c r="DA71" s="83"/>
      <c r="DB71" s="82"/>
      <c r="DC71" s="23"/>
      <c r="DD71" s="55"/>
      <c r="DE71" s="23"/>
      <c r="DF71" s="55"/>
      <c r="DG71" s="23"/>
      <c r="DH71" s="55"/>
      <c r="DI71" s="83"/>
      <c r="DJ71" s="82"/>
      <c r="DK71" s="23"/>
      <c r="DL71" s="55"/>
      <c r="DM71" s="23"/>
      <c r="DN71" s="55"/>
      <c r="DO71" s="23"/>
      <c r="DP71" s="55"/>
      <c r="DQ71" s="88"/>
      <c r="DR71" s="55"/>
    </row>
    <row r="72" spans="1:122" x14ac:dyDescent="0.2">
      <c r="A72" s="81" t="s">
        <v>123</v>
      </c>
      <c r="B72" s="6" t="s">
        <v>124</v>
      </c>
      <c r="C72" s="23"/>
      <c r="D72" s="55"/>
      <c r="E72" s="23"/>
      <c r="F72" s="55"/>
      <c r="G72" s="23"/>
      <c r="H72" s="55"/>
      <c r="I72" s="23"/>
      <c r="J72" s="55"/>
      <c r="K72" s="23"/>
      <c r="L72" s="55"/>
      <c r="M72" s="23"/>
      <c r="N72" s="55"/>
      <c r="O72" s="23"/>
      <c r="P72" s="55"/>
      <c r="Q72" s="23"/>
      <c r="R72" s="55"/>
      <c r="S72" s="23"/>
      <c r="T72" s="55"/>
      <c r="U72" s="23"/>
      <c r="V72" s="55"/>
      <c r="W72" s="23"/>
      <c r="X72" s="55"/>
      <c r="Y72" s="23"/>
      <c r="Z72" s="55"/>
      <c r="AA72" s="23"/>
      <c r="AB72" s="55"/>
      <c r="AC72" s="23"/>
      <c r="AD72" s="55"/>
      <c r="AE72" s="23"/>
      <c r="AF72" s="55"/>
      <c r="AG72" s="23"/>
      <c r="AH72" s="55"/>
      <c r="AI72" s="23"/>
      <c r="AJ72" s="55"/>
      <c r="AK72" s="23"/>
      <c r="AL72" s="55"/>
      <c r="AM72" s="23"/>
      <c r="AN72" s="55"/>
      <c r="AO72" s="23"/>
      <c r="AP72" s="55"/>
      <c r="AQ72" s="23"/>
      <c r="AR72" s="55"/>
      <c r="AS72" s="83"/>
      <c r="AT72" s="82"/>
      <c r="AU72" s="23"/>
      <c r="AV72" s="55"/>
      <c r="AW72" s="23"/>
      <c r="AX72" s="55"/>
      <c r="AY72" s="23"/>
      <c r="AZ72" s="55"/>
      <c r="BA72" s="83"/>
      <c r="BB72" s="82"/>
      <c r="BC72" s="23"/>
      <c r="BD72" s="55"/>
      <c r="BE72" s="23"/>
      <c r="BF72" s="55"/>
      <c r="BG72" s="23"/>
      <c r="BH72" s="55"/>
      <c r="BI72" s="83"/>
      <c r="BJ72" s="82"/>
      <c r="BK72" s="23"/>
      <c r="BL72" s="55"/>
      <c r="BM72" s="23"/>
      <c r="BN72" s="55"/>
      <c r="BO72" s="23"/>
      <c r="BP72" s="55"/>
      <c r="BQ72" s="82"/>
      <c r="BR72" s="82"/>
      <c r="BS72" s="23"/>
      <c r="BT72" s="55"/>
      <c r="BU72" s="23"/>
      <c r="BV72" s="55"/>
      <c r="BW72" s="23"/>
      <c r="BX72" s="55"/>
      <c r="BY72" s="23"/>
      <c r="BZ72" s="55"/>
      <c r="CA72" s="23"/>
      <c r="CB72" s="55"/>
      <c r="CC72" s="23"/>
      <c r="CD72" s="55"/>
      <c r="CE72" s="23"/>
      <c r="CF72" s="55"/>
      <c r="CG72" s="23"/>
      <c r="CH72" s="55"/>
      <c r="CI72" s="23"/>
      <c r="CJ72" s="55"/>
      <c r="CK72" s="23"/>
      <c r="CL72" s="55"/>
      <c r="CM72" s="23"/>
      <c r="CN72" s="55"/>
      <c r="CO72" s="23"/>
      <c r="CP72" s="55"/>
      <c r="CQ72" s="23"/>
      <c r="CR72" s="55"/>
      <c r="CS72" s="82"/>
      <c r="CT72" s="82"/>
      <c r="CU72" s="23"/>
      <c r="CV72" s="55"/>
      <c r="CW72" s="23"/>
      <c r="CX72" s="55"/>
      <c r="CY72" s="23"/>
      <c r="CZ72" s="55"/>
      <c r="DA72" s="83"/>
      <c r="DB72" s="82"/>
      <c r="DC72" s="23"/>
      <c r="DD72" s="55"/>
      <c r="DE72" s="23"/>
      <c r="DF72" s="55"/>
      <c r="DG72" s="23"/>
      <c r="DH72" s="55"/>
      <c r="DI72" s="83"/>
      <c r="DJ72" s="82"/>
      <c r="DK72" s="23"/>
      <c r="DL72" s="55"/>
      <c r="DM72" s="23"/>
      <c r="DN72" s="55"/>
      <c r="DO72" s="23"/>
      <c r="DP72" s="55"/>
      <c r="DQ72" s="88"/>
      <c r="DR72" s="55"/>
    </row>
    <row r="73" spans="1:122" x14ac:dyDescent="0.2">
      <c r="A73" s="81" t="s">
        <v>125</v>
      </c>
      <c r="B73" s="6" t="s">
        <v>126</v>
      </c>
      <c r="C73" s="23"/>
      <c r="D73" s="55"/>
      <c r="E73" s="23"/>
      <c r="F73" s="55"/>
      <c r="G73" s="23"/>
      <c r="H73" s="55"/>
      <c r="I73" s="23"/>
      <c r="J73" s="55"/>
      <c r="K73" s="23"/>
      <c r="L73" s="55"/>
      <c r="M73" s="23"/>
      <c r="N73" s="55"/>
      <c r="O73" s="23"/>
      <c r="P73" s="55"/>
      <c r="Q73" s="23"/>
      <c r="R73" s="55"/>
      <c r="S73" s="23"/>
      <c r="T73" s="55"/>
      <c r="U73" s="23"/>
      <c r="V73" s="55"/>
      <c r="W73" s="23"/>
      <c r="X73" s="55"/>
      <c r="Y73" s="23"/>
      <c r="Z73" s="55"/>
      <c r="AA73" s="23"/>
      <c r="AB73" s="55"/>
      <c r="AC73" s="23"/>
      <c r="AD73" s="55"/>
      <c r="AE73" s="23"/>
      <c r="AF73" s="55"/>
      <c r="AG73" s="23"/>
      <c r="AH73" s="55"/>
      <c r="AI73" s="23"/>
      <c r="AJ73" s="55"/>
      <c r="AK73" s="23"/>
      <c r="AL73" s="55"/>
      <c r="AM73" s="23"/>
      <c r="AN73" s="55"/>
      <c r="AO73" s="23"/>
      <c r="AP73" s="55"/>
      <c r="AQ73" s="23"/>
      <c r="AR73" s="55"/>
      <c r="AS73" s="83"/>
      <c r="AT73" s="82"/>
      <c r="AU73" s="23"/>
      <c r="AV73" s="55"/>
      <c r="AW73" s="23"/>
      <c r="AX73" s="55"/>
      <c r="AY73" s="23"/>
      <c r="AZ73" s="55"/>
      <c r="BA73" s="83"/>
      <c r="BB73" s="82"/>
      <c r="BC73" s="23"/>
      <c r="BD73" s="55"/>
      <c r="BE73" s="23"/>
      <c r="BF73" s="55"/>
      <c r="BG73" s="23"/>
      <c r="BH73" s="55"/>
      <c r="BI73" s="83"/>
      <c r="BJ73" s="82"/>
      <c r="BK73" s="23"/>
      <c r="BL73" s="55"/>
      <c r="BM73" s="23"/>
      <c r="BN73" s="55"/>
      <c r="BO73" s="23"/>
      <c r="BP73" s="55"/>
      <c r="BQ73" s="82"/>
      <c r="BR73" s="82"/>
      <c r="BS73" s="23"/>
      <c r="BT73" s="55"/>
      <c r="BU73" s="23"/>
      <c r="BV73" s="55"/>
      <c r="BW73" s="23"/>
      <c r="BX73" s="55"/>
      <c r="BY73" s="23"/>
      <c r="BZ73" s="55"/>
      <c r="CA73" s="23"/>
      <c r="CB73" s="55"/>
      <c r="CC73" s="23"/>
      <c r="CD73" s="55"/>
      <c r="CE73" s="23"/>
      <c r="CF73" s="55"/>
      <c r="CG73" s="23"/>
      <c r="CH73" s="55"/>
      <c r="CI73" s="23"/>
      <c r="CJ73" s="55"/>
      <c r="CK73" s="23"/>
      <c r="CL73" s="55"/>
      <c r="CM73" s="23"/>
      <c r="CN73" s="55"/>
      <c r="CO73" s="23"/>
      <c r="CP73" s="55"/>
      <c r="CQ73" s="23"/>
      <c r="CR73" s="55"/>
      <c r="CS73" s="82"/>
      <c r="CT73" s="82"/>
      <c r="CU73" s="23"/>
      <c r="CV73" s="55"/>
      <c r="CW73" s="23"/>
      <c r="CX73" s="55"/>
      <c r="CY73" s="23"/>
      <c r="CZ73" s="55"/>
      <c r="DA73" s="83"/>
      <c r="DB73" s="82"/>
      <c r="DC73" s="23"/>
      <c r="DD73" s="55"/>
      <c r="DE73" s="23"/>
      <c r="DF73" s="55"/>
      <c r="DG73" s="23"/>
      <c r="DH73" s="55"/>
      <c r="DI73" s="83"/>
      <c r="DJ73" s="82"/>
      <c r="DK73" s="23"/>
      <c r="DL73" s="55"/>
      <c r="DM73" s="23"/>
      <c r="DN73" s="55"/>
      <c r="DO73" s="23"/>
      <c r="DP73" s="55"/>
      <c r="DQ73" s="88"/>
      <c r="DR73" s="55"/>
    </row>
    <row r="74" spans="1:122" x14ac:dyDescent="0.2">
      <c r="A74" s="81" t="s">
        <v>127</v>
      </c>
      <c r="B74" s="6" t="s">
        <v>128</v>
      </c>
      <c r="C74" s="23"/>
      <c r="D74" s="55"/>
      <c r="E74" s="23"/>
      <c r="F74" s="55"/>
      <c r="G74" s="23"/>
      <c r="H74" s="55"/>
      <c r="I74" s="23"/>
      <c r="J74" s="55"/>
      <c r="K74" s="23"/>
      <c r="L74" s="55"/>
      <c r="M74" s="23"/>
      <c r="N74" s="55"/>
      <c r="O74" s="23"/>
      <c r="P74" s="55"/>
      <c r="Q74" s="23"/>
      <c r="R74" s="55"/>
      <c r="S74" s="23"/>
      <c r="T74" s="55"/>
      <c r="U74" s="23"/>
      <c r="V74" s="55"/>
      <c r="W74" s="23"/>
      <c r="X74" s="55"/>
      <c r="Y74" s="23"/>
      <c r="Z74" s="55"/>
      <c r="AA74" s="23"/>
      <c r="AB74" s="55"/>
      <c r="AC74" s="23"/>
      <c r="AD74" s="55"/>
      <c r="AE74" s="23"/>
      <c r="AF74" s="55"/>
      <c r="AG74" s="23"/>
      <c r="AH74" s="55"/>
      <c r="AI74" s="23"/>
      <c r="AJ74" s="55"/>
      <c r="AK74" s="23"/>
      <c r="AL74" s="55"/>
      <c r="AM74" s="23"/>
      <c r="AN74" s="55"/>
      <c r="AO74" s="23"/>
      <c r="AP74" s="55"/>
      <c r="AQ74" s="23"/>
      <c r="AR74" s="55"/>
      <c r="AS74" s="83"/>
      <c r="AT74" s="82"/>
      <c r="AU74" s="23"/>
      <c r="AV74" s="55"/>
      <c r="AW74" s="23"/>
      <c r="AX74" s="55"/>
      <c r="AY74" s="23"/>
      <c r="AZ74" s="55"/>
      <c r="BA74" s="83"/>
      <c r="BB74" s="82"/>
      <c r="BC74" s="23"/>
      <c r="BD74" s="55"/>
      <c r="BE74" s="23"/>
      <c r="BF74" s="55"/>
      <c r="BG74" s="23"/>
      <c r="BH74" s="55"/>
      <c r="BI74" s="83"/>
      <c r="BJ74" s="82"/>
      <c r="BK74" s="23"/>
      <c r="BL74" s="55"/>
      <c r="BM74" s="23"/>
      <c r="BN74" s="55"/>
      <c r="BO74" s="23"/>
      <c r="BP74" s="55"/>
      <c r="BQ74" s="82"/>
      <c r="BR74" s="82"/>
      <c r="BS74" s="23"/>
      <c r="BT74" s="55"/>
      <c r="BU74" s="23"/>
      <c r="BV74" s="55"/>
      <c r="BW74" s="23"/>
      <c r="BX74" s="55"/>
      <c r="BY74" s="23"/>
      <c r="BZ74" s="55"/>
      <c r="CA74" s="23"/>
      <c r="CB74" s="55"/>
      <c r="CC74" s="23"/>
      <c r="CD74" s="55"/>
      <c r="CE74" s="23"/>
      <c r="CF74" s="55"/>
      <c r="CG74" s="23"/>
      <c r="CH74" s="55"/>
      <c r="CI74" s="23"/>
      <c r="CJ74" s="55"/>
      <c r="CK74" s="23"/>
      <c r="CL74" s="55"/>
      <c r="CM74" s="23"/>
      <c r="CN74" s="55"/>
      <c r="CO74" s="23"/>
      <c r="CP74" s="55"/>
      <c r="CQ74" s="23"/>
      <c r="CR74" s="55"/>
      <c r="CS74" s="82"/>
      <c r="CT74" s="82"/>
      <c r="CU74" s="23"/>
      <c r="CV74" s="55"/>
      <c r="CW74" s="23"/>
      <c r="CX74" s="55"/>
      <c r="CY74" s="23"/>
      <c r="CZ74" s="55"/>
      <c r="DA74" s="83"/>
      <c r="DB74" s="82"/>
      <c r="DC74" s="23"/>
      <c r="DD74" s="55"/>
      <c r="DE74" s="23"/>
      <c r="DF74" s="55"/>
      <c r="DG74" s="23"/>
      <c r="DH74" s="55"/>
      <c r="DI74" s="83"/>
      <c r="DJ74" s="82"/>
      <c r="DK74" s="23"/>
      <c r="DL74" s="55"/>
      <c r="DM74" s="23"/>
      <c r="DN74" s="55"/>
      <c r="DO74" s="23"/>
      <c r="DP74" s="55"/>
      <c r="DQ74" s="88"/>
      <c r="DR74" s="55"/>
    </row>
    <row r="75" spans="1:122" x14ac:dyDescent="0.2">
      <c r="A75" s="81" t="s">
        <v>129</v>
      </c>
      <c r="B75" s="6" t="s">
        <v>130</v>
      </c>
      <c r="C75" s="23"/>
      <c r="D75" s="55"/>
      <c r="E75" s="23"/>
      <c r="F75" s="55"/>
      <c r="G75" s="23"/>
      <c r="H75" s="55"/>
      <c r="I75" s="23"/>
      <c r="J75" s="55"/>
      <c r="K75" s="23"/>
      <c r="L75" s="55"/>
      <c r="M75" s="23"/>
      <c r="N75" s="55"/>
      <c r="O75" s="23"/>
      <c r="P75" s="55"/>
      <c r="Q75" s="23"/>
      <c r="R75" s="55"/>
      <c r="S75" s="23"/>
      <c r="T75" s="55"/>
      <c r="U75" s="23"/>
      <c r="V75" s="55"/>
      <c r="W75" s="23"/>
      <c r="X75" s="55"/>
      <c r="Y75" s="23"/>
      <c r="Z75" s="55"/>
      <c r="AA75" s="23"/>
      <c r="AB75" s="55"/>
      <c r="AC75" s="23"/>
      <c r="AD75" s="55"/>
      <c r="AE75" s="23"/>
      <c r="AF75" s="55"/>
      <c r="AG75" s="23"/>
      <c r="AH75" s="55"/>
      <c r="AI75" s="23"/>
      <c r="AJ75" s="55"/>
      <c r="AK75" s="23"/>
      <c r="AL75" s="55"/>
      <c r="AM75" s="23"/>
      <c r="AN75" s="55"/>
      <c r="AO75" s="23"/>
      <c r="AP75" s="55"/>
      <c r="AQ75" s="23"/>
      <c r="AR75" s="55"/>
      <c r="AS75" s="83"/>
      <c r="AT75" s="82"/>
      <c r="AU75" s="23"/>
      <c r="AV75" s="55"/>
      <c r="AW75" s="23"/>
      <c r="AX75" s="55"/>
      <c r="AY75" s="23"/>
      <c r="AZ75" s="55"/>
      <c r="BA75" s="83"/>
      <c r="BB75" s="82"/>
      <c r="BC75" s="23"/>
      <c r="BD75" s="55"/>
      <c r="BE75" s="23"/>
      <c r="BF75" s="55"/>
      <c r="BG75" s="23"/>
      <c r="BH75" s="55"/>
      <c r="BI75" s="83"/>
      <c r="BJ75" s="82"/>
      <c r="BK75" s="23"/>
      <c r="BL75" s="55"/>
      <c r="BM75" s="23"/>
      <c r="BN75" s="55"/>
      <c r="BO75" s="23"/>
      <c r="BP75" s="55"/>
      <c r="BQ75" s="82"/>
      <c r="BR75" s="82"/>
      <c r="BS75" s="23"/>
      <c r="BT75" s="55"/>
      <c r="BU75" s="23"/>
      <c r="BV75" s="55"/>
      <c r="BW75" s="23"/>
      <c r="BX75" s="55"/>
      <c r="BY75" s="23"/>
      <c r="BZ75" s="55"/>
      <c r="CA75" s="23"/>
      <c r="CB75" s="55"/>
      <c r="CC75" s="23"/>
      <c r="CD75" s="55"/>
      <c r="CE75" s="23"/>
      <c r="CF75" s="55"/>
      <c r="CG75" s="23"/>
      <c r="CH75" s="55"/>
      <c r="CI75" s="23"/>
      <c r="CJ75" s="55"/>
      <c r="CK75" s="23"/>
      <c r="CL75" s="55"/>
      <c r="CM75" s="23"/>
      <c r="CN75" s="55"/>
      <c r="CO75" s="23"/>
      <c r="CP75" s="55"/>
      <c r="CQ75" s="23"/>
      <c r="CR75" s="55"/>
      <c r="CS75" s="82"/>
      <c r="CT75" s="82"/>
      <c r="CU75" s="23"/>
      <c r="CV75" s="55"/>
      <c r="CW75" s="23"/>
      <c r="CX75" s="55"/>
      <c r="CY75" s="23"/>
      <c r="CZ75" s="55"/>
      <c r="DA75" s="83"/>
      <c r="DB75" s="82"/>
      <c r="DC75" s="23"/>
      <c r="DD75" s="55"/>
      <c r="DE75" s="23"/>
      <c r="DF75" s="55"/>
      <c r="DG75" s="23"/>
      <c r="DH75" s="55"/>
      <c r="DI75" s="83"/>
      <c r="DJ75" s="82"/>
      <c r="DK75" s="23"/>
      <c r="DL75" s="55"/>
      <c r="DM75" s="23"/>
      <c r="DN75" s="55"/>
      <c r="DO75" s="23"/>
      <c r="DP75" s="55"/>
      <c r="DQ75" s="88"/>
      <c r="DR75" s="55"/>
    </row>
    <row r="76" spans="1:122" x14ac:dyDescent="0.2">
      <c r="A76" s="81" t="s">
        <v>131</v>
      </c>
      <c r="B76" s="6" t="s">
        <v>132</v>
      </c>
      <c r="C76" s="23"/>
      <c r="D76" s="55"/>
      <c r="E76" s="23"/>
      <c r="F76" s="55"/>
      <c r="G76" s="23"/>
      <c r="H76" s="55"/>
      <c r="I76" s="23"/>
      <c r="J76" s="55"/>
      <c r="K76" s="23"/>
      <c r="L76" s="55"/>
      <c r="M76" s="23"/>
      <c r="N76" s="55"/>
      <c r="O76" s="23"/>
      <c r="P76" s="55"/>
      <c r="Q76" s="23"/>
      <c r="R76" s="55"/>
      <c r="S76" s="23"/>
      <c r="T76" s="55"/>
      <c r="U76" s="23"/>
      <c r="V76" s="55"/>
      <c r="W76" s="23"/>
      <c r="X76" s="55"/>
      <c r="Y76" s="23"/>
      <c r="Z76" s="55"/>
      <c r="AA76" s="23"/>
      <c r="AB76" s="55"/>
      <c r="AC76" s="23"/>
      <c r="AD76" s="55"/>
      <c r="AE76" s="23"/>
      <c r="AF76" s="55"/>
      <c r="AG76" s="23"/>
      <c r="AH76" s="55"/>
      <c r="AI76" s="23"/>
      <c r="AJ76" s="55"/>
      <c r="AK76" s="23"/>
      <c r="AL76" s="55"/>
      <c r="AM76" s="23"/>
      <c r="AN76" s="55"/>
      <c r="AO76" s="23"/>
      <c r="AP76" s="55"/>
      <c r="AQ76" s="23"/>
      <c r="AR76" s="55"/>
      <c r="AS76" s="83"/>
      <c r="AT76" s="82"/>
      <c r="AU76" s="23"/>
      <c r="AV76" s="55"/>
      <c r="AW76" s="23"/>
      <c r="AX76" s="55"/>
      <c r="AY76" s="23"/>
      <c r="AZ76" s="55"/>
      <c r="BA76" s="83"/>
      <c r="BB76" s="82"/>
      <c r="BC76" s="23"/>
      <c r="BD76" s="55"/>
      <c r="BE76" s="23"/>
      <c r="BF76" s="55"/>
      <c r="BG76" s="23"/>
      <c r="BH76" s="55"/>
      <c r="BI76" s="83"/>
      <c r="BJ76" s="82"/>
      <c r="BK76" s="23"/>
      <c r="BL76" s="55"/>
      <c r="BM76" s="23"/>
      <c r="BN76" s="55"/>
      <c r="BO76" s="23"/>
      <c r="BP76" s="55"/>
      <c r="BQ76" s="82"/>
      <c r="BR76" s="82"/>
      <c r="BS76" s="23"/>
      <c r="BT76" s="55"/>
      <c r="BU76" s="23"/>
      <c r="BV76" s="55"/>
      <c r="BW76" s="23"/>
      <c r="BX76" s="55"/>
      <c r="BY76" s="23"/>
      <c r="BZ76" s="55"/>
      <c r="CA76" s="23"/>
      <c r="CB76" s="55"/>
      <c r="CC76" s="23"/>
      <c r="CD76" s="55"/>
      <c r="CE76" s="23"/>
      <c r="CF76" s="55"/>
      <c r="CG76" s="23"/>
      <c r="CH76" s="55"/>
      <c r="CI76" s="23"/>
      <c r="CJ76" s="55"/>
      <c r="CK76" s="23"/>
      <c r="CL76" s="55"/>
      <c r="CM76" s="23"/>
      <c r="CN76" s="55"/>
      <c r="CO76" s="23"/>
      <c r="CP76" s="55"/>
      <c r="CQ76" s="23"/>
      <c r="CR76" s="55"/>
      <c r="CS76" s="82"/>
      <c r="CT76" s="82"/>
      <c r="CU76" s="23"/>
      <c r="CV76" s="55"/>
      <c r="CW76" s="23"/>
      <c r="CX76" s="55"/>
      <c r="CY76" s="23"/>
      <c r="CZ76" s="55"/>
      <c r="DA76" s="83"/>
      <c r="DB76" s="82"/>
      <c r="DC76" s="23"/>
      <c r="DD76" s="55"/>
      <c r="DE76" s="23"/>
      <c r="DF76" s="55"/>
      <c r="DG76" s="23"/>
      <c r="DH76" s="55"/>
      <c r="DI76" s="83"/>
      <c r="DJ76" s="82"/>
      <c r="DK76" s="23"/>
      <c r="DL76" s="55"/>
      <c r="DM76" s="23"/>
      <c r="DN76" s="55"/>
      <c r="DO76" s="23"/>
      <c r="DP76" s="55"/>
      <c r="DQ76" s="88"/>
      <c r="DR76" s="55"/>
    </row>
    <row r="77" spans="1:122" x14ac:dyDescent="0.2">
      <c r="A77" s="81" t="s">
        <v>133</v>
      </c>
      <c r="B77" s="6" t="s">
        <v>134</v>
      </c>
      <c r="C77" s="23"/>
      <c r="D77" s="55"/>
      <c r="E77" s="23"/>
      <c r="F77" s="55"/>
      <c r="G77" s="23"/>
      <c r="H77" s="55"/>
      <c r="I77" s="23"/>
      <c r="J77" s="55"/>
      <c r="K77" s="23"/>
      <c r="L77" s="55"/>
      <c r="M77" s="23"/>
      <c r="N77" s="55"/>
      <c r="O77" s="23"/>
      <c r="P77" s="55"/>
      <c r="Q77" s="23"/>
      <c r="R77" s="55"/>
      <c r="S77" s="23"/>
      <c r="T77" s="55"/>
      <c r="U77" s="23"/>
      <c r="V77" s="55"/>
      <c r="W77" s="23"/>
      <c r="X77" s="55"/>
      <c r="Y77" s="23"/>
      <c r="Z77" s="55"/>
      <c r="AA77" s="23"/>
      <c r="AB77" s="55"/>
      <c r="AC77" s="23"/>
      <c r="AD77" s="55"/>
      <c r="AE77" s="23"/>
      <c r="AF77" s="55"/>
      <c r="AG77" s="23"/>
      <c r="AH77" s="55"/>
      <c r="AI77" s="23"/>
      <c r="AJ77" s="55"/>
      <c r="AK77" s="23"/>
      <c r="AL77" s="55"/>
      <c r="AM77" s="23"/>
      <c r="AN77" s="55"/>
      <c r="AO77" s="23"/>
      <c r="AP77" s="55"/>
      <c r="AQ77" s="23"/>
      <c r="AR77" s="55"/>
      <c r="AS77" s="83"/>
      <c r="AT77" s="82"/>
      <c r="AU77" s="23"/>
      <c r="AV77" s="55"/>
      <c r="AW77" s="23"/>
      <c r="AX77" s="55"/>
      <c r="AY77" s="23"/>
      <c r="AZ77" s="55"/>
      <c r="BA77" s="83"/>
      <c r="BB77" s="82"/>
      <c r="BC77" s="23"/>
      <c r="BD77" s="55"/>
      <c r="BE77" s="23"/>
      <c r="BF77" s="55"/>
      <c r="BG77" s="23"/>
      <c r="BH77" s="55"/>
      <c r="BI77" s="83"/>
      <c r="BJ77" s="82"/>
      <c r="BK77" s="23"/>
      <c r="BL77" s="55"/>
      <c r="BM77" s="23"/>
      <c r="BN77" s="55"/>
      <c r="BO77" s="23"/>
      <c r="BP77" s="55"/>
      <c r="BQ77" s="82"/>
      <c r="BR77" s="82"/>
      <c r="BS77" s="23"/>
      <c r="BT77" s="55"/>
      <c r="BU77" s="23"/>
      <c r="BV77" s="55"/>
      <c r="BW77" s="23"/>
      <c r="BX77" s="55"/>
      <c r="BY77" s="23"/>
      <c r="BZ77" s="55"/>
      <c r="CA77" s="23"/>
      <c r="CB77" s="55"/>
      <c r="CC77" s="23"/>
      <c r="CD77" s="55"/>
      <c r="CE77" s="23"/>
      <c r="CF77" s="55"/>
      <c r="CG77" s="23"/>
      <c r="CH77" s="55"/>
      <c r="CI77" s="23"/>
      <c r="CJ77" s="55"/>
      <c r="CK77" s="23"/>
      <c r="CL77" s="55"/>
      <c r="CM77" s="23"/>
      <c r="CN77" s="55"/>
      <c r="CO77" s="23"/>
      <c r="CP77" s="55"/>
      <c r="CQ77" s="23"/>
      <c r="CR77" s="55"/>
      <c r="CS77" s="82"/>
      <c r="CT77" s="82"/>
      <c r="CU77" s="23"/>
      <c r="CV77" s="55"/>
      <c r="CW77" s="23"/>
      <c r="CX77" s="55"/>
      <c r="CY77" s="23"/>
      <c r="CZ77" s="55"/>
      <c r="DA77" s="83"/>
      <c r="DB77" s="82"/>
      <c r="DC77" s="23"/>
      <c r="DD77" s="55"/>
      <c r="DE77" s="23"/>
      <c r="DF77" s="55"/>
      <c r="DG77" s="23"/>
      <c r="DH77" s="55"/>
      <c r="DI77" s="83"/>
      <c r="DJ77" s="82"/>
      <c r="DK77" s="23"/>
      <c r="DL77" s="55"/>
      <c r="DM77" s="23"/>
      <c r="DN77" s="55"/>
      <c r="DO77" s="23"/>
      <c r="DP77" s="55"/>
      <c r="DQ77" s="88"/>
      <c r="DR77" s="55"/>
    </row>
    <row r="78" spans="1:122" x14ac:dyDescent="0.2">
      <c r="A78" s="81" t="s">
        <v>135</v>
      </c>
      <c r="B78" s="6" t="s">
        <v>136</v>
      </c>
      <c r="C78" s="23"/>
      <c r="D78" s="55"/>
      <c r="E78" s="23"/>
      <c r="F78" s="55"/>
      <c r="G78" s="23"/>
      <c r="H78" s="55"/>
      <c r="I78" s="23"/>
      <c r="J78" s="55"/>
      <c r="K78" s="23"/>
      <c r="L78" s="55"/>
      <c r="M78" s="23"/>
      <c r="N78" s="55"/>
      <c r="O78" s="23"/>
      <c r="P78" s="55"/>
      <c r="Q78" s="23"/>
      <c r="R78" s="55"/>
      <c r="S78" s="23"/>
      <c r="T78" s="55"/>
      <c r="U78" s="23"/>
      <c r="V78" s="55"/>
      <c r="W78" s="23"/>
      <c r="X78" s="55"/>
      <c r="Y78" s="23"/>
      <c r="Z78" s="55"/>
      <c r="AA78" s="23"/>
      <c r="AB78" s="55"/>
      <c r="AC78" s="23"/>
      <c r="AD78" s="55"/>
      <c r="AE78" s="23"/>
      <c r="AF78" s="55"/>
      <c r="AG78" s="23"/>
      <c r="AH78" s="55"/>
      <c r="AI78" s="23"/>
      <c r="AJ78" s="55"/>
      <c r="AK78" s="23"/>
      <c r="AL78" s="55"/>
      <c r="AM78" s="23"/>
      <c r="AN78" s="55"/>
      <c r="AO78" s="23"/>
      <c r="AP78" s="55"/>
      <c r="AQ78" s="23"/>
      <c r="AR78" s="55"/>
      <c r="AS78" s="83"/>
      <c r="AT78" s="82"/>
      <c r="AU78" s="23"/>
      <c r="AV78" s="55"/>
      <c r="AW78" s="23"/>
      <c r="AX78" s="55"/>
      <c r="AY78" s="23"/>
      <c r="AZ78" s="55"/>
      <c r="BA78" s="83"/>
      <c r="BB78" s="82"/>
      <c r="BC78" s="23"/>
      <c r="BD78" s="55"/>
      <c r="BE78" s="23"/>
      <c r="BF78" s="55"/>
      <c r="BG78" s="23"/>
      <c r="BH78" s="55"/>
      <c r="BI78" s="83"/>
      <c r="BJ78" s="82"/>
      <c r="BK78" s="23"/>
      <c r="BL78" s="55"/>
      <c r="BM78" s="23"/>
      <c r="BN78" s="55"/>
      <c r="BO78" s="23"/>
      <c r="BP78" s="55"/>
      <c r="BQ78" s="82"/>
      <c r="BR78" s="82"/>
      <c r="BS78" s="23"/>
      <c r="BT78" s="55"/>
      <c r="BU78" s="23"/>
      <c r="BV78" s="55"/>
      <c r="BW78" s="23"/>
      <c r="BX78" s="55"/>
      <c r="BY78" s="23"/>
      <c r="BZ78" s="55"/>
      <c r="CA78" s="23"/>
      <c r="CB78" s="55"/>
      <c r="CC78" s="23"/>
      <c r="CD78" s="55"/>
      <c r="CE78" s="23"/>
      <c r="CF78" s="55"/>
      <c r="CG78" s="23"/>
      <c r="CH78" s="55"/>
      <c r="CI78" s="23"/>
      <c r="CJ78" s="55"/>
      <c r="CK78" s="23"/>
      <c r="CL78" s="55"/>
      <c r="CM78" s="23"/>
      <c r="CN78" s="55"/>
      <c r="CO78" s="23"/>
      <c r="CP78" s="55"/>
      <c r="CQ78" s="23"/>
      <c r="CR78" s="55"/>
      <c r="CS78" s="82"/>
      <c r="CT78" s="82"/>
      <c r="CU78" s="23"/>
      <c r="CV78" s="55"/>
      <c r="CW78" s="23"/>
      <c r="CX78" s="55"/>
      <c r="CY78" s="23"/>
      <c r="CZ78" s="55"/>
      <c r="DA78" s="83"/>
      <c r="DB78" s="82"/>
      <c r="DC78" s="23"/>
      <c r="DD78" s="55"/>
      <c r="DE78" s="23"/>
      <c r="DF78" s="55"/>
      <c r="DG78" s="23"/>
      <c r="DH78" s="55"/>
      <c r="DI78" s="83"/>
      <c r="DJ78" s="82"/>
      <c r="DK78" s="23"/>
      <c r="DL78" s="55"/>
      <c r="DM78" s="23"/>
      <c r="DN78" s="55"/>
      <c r="DO78" s="23"/>
      <c r="DP78" s="55"/>
      <c r="DQ78" s="88"/>
      <c r="DR78" s="55"/>
    </row>
    <row r="79" spans="1:122" x14ac:dyDescent="0.2">
      <c r="A79" s="81" t="s">
        <v>137</v>
      </c>
      <c r="B79" s="6" t="s">
        <v>138</v>
      </c>
      <c r="C79" s="23"/>
      <c r="D79" s="55"/>
      <c r="E79" s="23"/>
      <c r="F79" s="55"/>
      <c r="G79" s="23"/>
      <c r="H79" s="55"/>
      <c r="I79" s="23"/>
      <c r="J79" s="55"/>
      <c r="K79" s="23"/>
      <c r="L79" s="55"/>
      <c r="M79" s="23"/>
      <c r="N79" s="55"/>
      <c r="O79" s="23"/>
      <c r="P79" s="55"/>
      <c r="Q79" s="23"/>
      <c r="R79" s="55"/>
      <c r="S79" s="23"/>
      <c r="T79" s="55"/>
      <c r="U79" s="23"/>
      <c r="V79" s="55"/>
      <c r="W79" s="23"/>
      <c r="X79" s="55"/>
      <c r="Y79" s="23"/>
      <c r="Z79" s="55"/>
      <c r="AA79" s="23"/>
      <c r="AB79" s="55"/>
      <c r="AC79" s="23"/>
      <c r="AD79" s="55"/>
      <c r="AE79" s="23"/>
      <c r="AF79" s="55"/>
      <c r="AG79" s="23"/>
      <c r="AH79" s="55"/>
      <c r="AI79" s="23"/>
      <c r="AJ79" s="55"/>
      <c r="AK79" s="23"/>
      <c r="AL79" s="55"/>
      <c r="AM79" s="23"/>
      <c r="AN79" s="55"/>
      <c r="AO79" s="23"/>
      <c r="AP79" s="55"/>
      <c r="AQ79" s="23"/>
      <c r="AR79" s="55"/>
      <c r="AS79" s="83"/>
      <c r="AT79" s="82"/>
      <c r="AU79" s="23"/>
      <c r="AV79" s="55"/>
      <c r="AW79" s="23"/>
      <c r="AX79" s="55"/>
      <c r="AY79" s="23"/>
      <c r="AZ79" s="55"/>
      <c r="BA79" s="83"/>
      <c r="BB79" s="82"/>
      <c r="BC79" s="23"/>
      <c r="BD79" s="55"/>
      <c r="BE79" s="23"/>
      <c r="BF79" s="55"/>
      <c r="BG79" s="23"/>
      <c r="BH79" s="55"/>
      <c r="BI79" s="83"/>
      <c r="BJ79" s="82"/>
      <c r="BK79" s="23"/>
      <c r="BL79" s="55"/>
      <c r="BM79" s="23"/>
      <c r="BN79" s="55"/>
      <c r="BO79" s="23"/>
      <c r="BP79" s="55"/>
      <c r="BQ79" s="82"/>
      <c r="BR79" s="82"/>
      <c r="BS79" s="23"/>
      <c r="BT79" s="55"/>
      <c r="BU79" s="23"/>
      <c r="BV79" s="55"/>
      <c r="BW79" s="23"/>
      <c r="BX79" s="55"/>
      <c r="BY79" s="23"/>
      <c r="BZ79" s="55"/>
      <c r="CA79" s="23"/>
      <c r="CB79" s="55"/>
      <c r="CC79" s="23"/>
      <c r="CD79" s="55"/>
      <c r="CE79" s="23"/>
      <c r="CF79" s="55"/>
      <c r="CG79" s="23"/>
      <c r="CH79" s="55"/>
      <c r="CI79" s="23"/>
      <c r="CJ79" s="55"/>
      <c r="CK79" s="23"/>
      <c r="CL79" s="55"/>
      <c r="CM79" s="23"/>
      <c r="CN79" s="55"/>
      <c r="CO79" s="23"/>
      <c r="CP79" s="55"/>
      <c r="CQ79" s="23"/>
      <c r="CR79" s="55"/>
      <c r="CS79" s="82"/>
      <c r="CT79" s="82"/>
      <c r="CU79" s="23"/>
      <c r="CV79" s="55"/>
      <c r="CW79" s="23"/>
      <c r="CX79" s="55"/>
      <c r="CY79" s="23"/>
      <c r="CZ79" s="55"/>
      <c r="DA79" s="83"/>
      <c r="DB79" s="82"/>
      <c r="DC79" s="23"/>
      <c r="DD79" s="55"/>
      <c r="DE79" s="23"/>
      <c r="DF79" s="55"/>
      <c r="DG79" s="23"/>
      <c r="DH79" s="55"/>
      <c r="DI79" s="83"/>
      <c r="DJ79" s="82"/>
      <c r="DK79" s="23"/>
      <c r="DL79" s="55"/>
      <c r="DM79" s="23"/>
      <c r="DN79" s="55"/>
      <c r="DO79" s="23"/>
      <c r="DP79" s="55"/>
      <c r="DQ79" s="88"/>
      <c r="DR79" s="55"/>
    </row>
    <row r="80" spans="1:122" x14ac:dyDescent="0.2">
      <c r="A80" s="81" t="s">
        <v>139</v>
      </c>
      <c r="B80" s="6" t="s">
        <v>140</v>
      </c>
      <c r="C80" s="23"/>
      <c r="D80" s="55"/>
      <c r="E80" s="23"/>
      <c r="F80" s="55"/>
      <c r="G80" s="23"/>
      <c r="H80" s="55"/>
      <c r="I80" s="23"/>
      <c r="J80" s="55"/>
      <c r="K80" s="23"/>
      <c r="L80" s="55"/>
      <c r="M80" s="23"/>
      <c r="N80" s="55"/>
      <c r="O80" s="23"/>
      <c r="P80" s="55"/>
      <c r="Q80" s="23"/>
      <c r="R80" s="55"/>
      <c r="S80" s="23"/>
      <c r="T80" s="55"/>
      <c r="U80" s="23"/>
      <c r="V80" s="55"/>
      <c r="W80" s="23"/>
      <c r="X80" s="55"/>
      <c r="Y80" s="23"/>
      <c r="Z80" s="55"/>
      <c r="AA80" s="23"/>
      <c r="AB80" s="55"/>
      <c r="AC80" s="23"/>
      <c r="AD80" s="55"/>
      <c r="AE80" s="23"/>
      <c r="AF80" s="55"/>
      <c r="AG80" s="23"/>
      <c r="AH80" s="55"/>
      <c r="AI80" s="23"/>
      <c r="AJ80" s="55"/>
      <c r="AK80" s="23"/>
      <c r="AL80" s="55"/>
      <c r="AM80" s="23"/>
      <c r="AN80" s="55"/>
      <c r="AO80" s="23"/>
      <c r="AP80" s="55"/>
      <c r="AQ80" s="23"/>
      <c r="AR80" s="55"/>
      <c r="AS80" s="83"/>
      <c r="AT80" s="82"/>
      <c r="AU80" s="23"/>
      <c r="AV80" s="55"/>
      <c r="AW80" s="23"/>
      <c r="AX80" s="55"/>
      <c r="AY80" s="23"/>
      <c r="AZ80" s="55"/>
      <c r="BA80" s="83"/>
      <c r="BB80" s="82"/>
      <c r="BC80" s="23"/>
      <c r="BD80" s="55"/>
      <c r="BE80" s="23"/>
      <c r="BF80" s="55"/>
      <c r="BG80" s="23"/>
      <c r="BH80" s="55"/>
      <c r="BI80" s="83"/>
      <c r="BJ80" s="82"/>
      <c r="BK80" s="23"/>
      <c r="BL80" s="55"/>
      <c r="BM80" s="23"/>
      <c r="BN80" s="55"/>
      <c r="BO80" s="23"/>
      <c r="BP80" s="55"/>
      <c r="BQ80" s="82"/>
      <c r="BR80" s="82"/>
      <c r="BS80" s="23"/>
      <c r="BT80" s="55"/>
      <c r="BU80" s="23"/>
      <c r="BV80" s="55"/>
      <c r="BW80" s="23"/>
      <c r="BX80" s="55"/>
      <c r="BY80" s="23"/>
      <c r="BZ80" s="55"/>
      <c r="CA80" s="23"/>
      <c r="CB80" s="55"/>
      <c r="CC80" s="23"/>
      <c r="CD80" s="55"/>
      <c r="CE80" s="23"/>
      <c r="CF80" s="55"/>
      <c r="CG80" s="23"/>
      <c r="CH80" s="55"/>
      <c r="CI80" s="23"/>
      <c r="CJ80" s="55"/>
      <c r="CK80" s="23"/>
      <c r="CL80" s="55"/>
      <c r="CM80" s="23"/>
      <c r="CN80" s="55"/>
      <c r="CO80" s="23"/>
      <c r="CP80" s="55"/>
      <c r="CQ80" s="23"/>
      <c r="CR80" s="55"/>
      <c r="CS80" s="82"/>
      <c r="CT80" s="82"/>
      <c r="CU80" s="23"/>
      <c r="CV80" s="55"/>
      <c r="CW80" s="23"/>
      <c r="CX80" s="55"/>
      <c r="CY80" s="23"/>
      <c r="CZ80" s="55"/>
      <c r="DA80" s="83"/>
      <c r="DB80" s="82"/>
      <c r="DC80" s="23"/>
      <c r="DD80" s="55"/>
      <c r="DE80" s="23"/>
      <c r="DF80" s="55"/>
      <c r="DG80" s="23"/>
      <c r="DH80" s="55"/>
      <c r="DI80" s="83"/>
      <c r="DJ80" s="82"/>
      <c r="DK80" s="23"/>
      <c r="DL80" s="55"/>
      <c r="DM80" s="23"/>
      <c r="DN80" s="55"/>
      <c r="DO80" s="23"/>
      <c r="DP80" s="55"/>
      <c r="DQ80" s="88"/>
      <c r="DR80" s="55"/>
    </row>
    <row r="81" spans="1:122" x14ac:dyDescent="0.2">
      <c r="A81" s="81" t="s">
        <v>141</v>
      </c>
      <c r="B81" s="6" t="s">
        <v>142</v>
      </c>
      <c r="C81" s="23"/>
      <c r="D81" s="55"/>
      <c r="E81" s="23"/>
      <c r="F81" s="55"/>
      <c r="G81" s="23"/>
      <c r="H81" s="55"/>
      <c r="I81" s="23"/>
      <c r="J81" s="55"/>
      <c r="K81" s="23"/>
      <c r="L81" s="55"/>
      <c r="M81" s="23"/>
      <c r="N81" s="55"/>
      <c r="O81" s="23"/>
      <c r="P81" s="55"/>
      <c r="Q81" s="23"/>
      <c r="R81" s="55"/>
      <c r="S81" s="23"/>
      <c r="T81" s="55"/>
      <c r="U81" s="23"/>
      <c r="V81" s="55"/>
      <c r="W81" s="23"/>
      <c r="X81" s="55"/>
      <c r="Y81" s="23"/>
      <c r="Z81" s="55"/>
      <c r="AA81" s="23"/>
      <c r="AB81" s="55"/>
      <c r="AC81" s="23"/>
      <c r="AD81" s="55"/>
      <c r="AE81" s="23"/>
      <c r="AF81" s="55"/>
      <c r="AG81" s="23"/>
      <c r="AH81" s="55"/>
      <c r="AI81" s="23"/>
      <c r="AJ81" s="55"/>
      <c r="AK81" s="23"/>
      <c r="AL81" s="55"/>
      <c r="AM81" s="23"/>
      <c r="AN81" s="55"/>
      <c r="AO81" s="23"/>
      <c r="AP81" s="55"/>
      <c r="AQ81" s="23"/>
      <c r="AR81" s="55"/>
      <c r="AS81" s="83"/>
      <c r="AT81" s="82"/>
      <c r="AU81" s="23"/>
      <c r="AV81" s="55"/>
      <c r="AW81" s="23"/>
      <c r="AX81" s="55"/>
      <c r="AY81" s="23"/>
      <c r="AZ81" s="55"/>
      <c r="BA81" s="83"/>
      <c r="BB81" s="82"/>
      <c r="BC81" s="23"/>
      <c r="BD81" s="55"/>
      <c r="BE81" s="23"/>
      <c r="BF81" s="55"/>
      <c r="BG81" s="23"/>
      <c r="BH81" s="55"/>
      <c r="BI81" s="83"/>
      <c r="BJ81" s="82"/>
      <c r="BK81" s="23"/>
      <c r="BL81" s="55"/>
      <c r="BM81" s="23"/>
      <c r="BN81" s="55"/>
      <c r="BO81" s="23"/>
      <c r="BP81" s="55"/>
      <c r="BQ81" s="82"/>
      <c r="BR81" s="82"/>
      <c r="BS81" s="23"/>
      <c r="BT81" s="55"/>
      <c r="BU81" s="23"/>
      <c r="BV81" s="55"/>
      <c r="BW81" s="23"/>
      <c r="BX81" s="55"/>
      <c r="BY81" s="23"/>
      <c r="BZ81" s="55"/>
      <c r="CA81" s="23"/>
      <c r="CB81" s="55"/>
      <c r="CC81" s="23"/>
      <c r="CD81" s="55"/>
      <c r="CE81" s="23"/>
      <c r="CF81" s="55"/>
      <c r="CG81" s="23"/>
      <c r="CH81" s="55"/>
      <c r="CI81" s="23"/>
      <c r="CJ81" s="55"/>
      <c r="CK81" s="23"/>
      <c r="CL81" s="55"/>
      <c r="CM81" s="23"/>
      <c r="CN81" s="55"/>
      <c r="CO81" s="23"/>
      <c r="CP81" s="55"/>
      <c r="CQ81" s="23"/>
      <c r="CR81" s="55"/>
      <c r="CS81" s="82"/>
      <c r="CT81" s="82"/>
      <c r="CU81" s="23"/>
      <c r="CV81" s="55"/>
      <c r="CW81" s="23"/>
      <c r="CX81" s="55"/>
      <c r="CY81" s="23"/>
      <c r="CZ81" s="55"/>
      <c r="DA81" s="83"/>
      <c r="DB81" s="82"/>
      <c r="DC81" s="23"/>
      <c r="DD81" s="55"/>
      <c r="DE81" s="23"/>
      <c r="DF81" s="55"/>
      <c r="DG81" s="23"/>
      <c r="DH81" s="55"/>
      <c r="DI81" s="83"/>
      <c r="DJ81" s="82"/>
      <c r="DK81" s="23"/>
      <c r="DL81" s="55"/>
      <c r="DM81" s="23"/>
      <c r="DN81" s="55"/>
      <c r="DO81" s="23"/>
      <c r="DP81" s="55"/>
      <c r="DQ81" s="88"/>
      <c r="DR81" s="55"/>
    </row>
    <row r="82" spans="1:122" x14ac:dyDescent="0.2">
      <c r="A82" s="81" t="s">
        <v>143</v>
      </c>
      <c r="B82" s="6" t="s">
        <v>144</v>
      </c>
      <c r="C82" s="23"/>
      <c r="D82" s="55"/>
      <c r="E82" s="23"/>
      <c r="F82" s="55"/>
      <c r="G82" s="23"/>
      <c r="H82" s="55"/>
      <c r="I82" s="23"/>
      <c r="J82" s="55"/>
      <c r="K82" s="23"/>
      <c r="L82" s="55"/>
      <c r="M82" s="23"/>
      <c r="N82" s="55"/>
      <c r="O82" s="23"/>
      <c r="P82" s="55"/>
      <c r="Q82" s="23"/>
      <c r="R82" s="55"/>
      <c r="S82" s="23"/>
      <c r="T82" s="55"/>
      <c r="U82" s="23"/>
      <c r="V82" s="55"/>
      <c r="W82" s="23"/>
      <c r="X82" s="55"/>
      <c r="Y82" s="23"/>
      <c r="Z82" s="55"/>
      <c r="AA82" s="23"/>
      <c r="AB82" s="55"/>
      <c r="AC82" s="23"/>
      <c r="AD82" s="55"/>
      <c r="AE82" s="23"/>
      <c r="AF82" s="55"/>
      <c r="AG82" s="23"/>
      <c r="AH82" s="55"/>
      <c r="AI82" s="23"/>
      <c r="AJ82" s="55"/>
      <c r="AK82" s="23"/>
      <c r="AL82" s="55"/>
      <c r="AM82" s="23"/>
      <c r="AN82" s="55"/>
      <c r="AO82" s="23"/>
      <c r="AP82" s="55"/>
      <c r="AQ82" s="23"/>
      <c r="AR82" s="55"/>
      <c r="AS82" s="83"/>
      <c r="AT82" s="82"/>
      <c r="AU82" s="23"/>
      <c r="AV82" s="55"/>
      <c r="AW82" s="23"/>
      <c r="AX82" s="55"/>
      <c r="AY82" s="23"/>
      <c r="AZ82" s="55"/>
      <c r="BA82" s="83"/>
      <c r="BB82" s="82"/>
      <c r="BC82" s="23"/>
      <c r="BD82" s="55"/>
      <c r="BE82" s="23"/>
      <c r="BF82" s="55"/>
      <c r="BG82" s="23"/>
      <c r="BH82" s="55"/>
      <c r="BI82" s="83"/>
      <c r="BJ82" s="82"/>
      <c r="BK82" s="23"/>
      <c r="BL82" s="55"/>
      <c r="BM82" s="23"/>
      <c r="BN82" s="55"/>
      <c r="BO82" s="23"/>
      <c r="BP82" s="55"/>
      <c r="BQ82" s="82"/>
      <c r="BR82" s="82"/>
      <c r="BS82" s="23"/>
      <c r="BT82" s="55"/>
      <c r="BU82" s="23"/>
      <c r="BV82" s="55"/>
      <c r="BW82" s="23"/>
      <c r="BX82" s="55"/>
      <c r="BY82" s="23"/>
      <c r="BZ82" s="55"/>
      <c r="CA82" s="23"/>
      <c r="CB82" s="55"/>
      <c r="CC82" s="23"/>
      <c r="CD82" s="55"/>
      <c r="CE82" s="23"/>
      <c r="CF82" s="55"/>
      <c r="CG82" s="23"/>
      <c r="CH82" s="55"/>
      <c r="CI82" s="23"/>
      <c r="CJ82" s="55"/>
      <c r="CK82" s="23"/>
      <c r="CL82" s="55"/>
      <c r="CM82" s="23"/>
      <c r="CN82" s="55"/>
      <c r="CO82" s="23"/>
      <c r="CP82" s="55"/>
      <c r="CQ82" s="23"/>
      <c r="CR82" s="55"/>
      <c r="CS82" s="82"/>
      <c r="CT82" s="82"/>
      <c r="CU82" s="23"/>
      <c r="CV82" s="55"/>
      <c r="CW82" s="23"/>
      <c r="CX82" s="55"/>
      <c r="CY82" s="23"/>
      <c r="CZ82" s="55"/>
      <c r="DA82" s="83"/>
      <c r="DB82" s="82"/>
      <c r="DC82" s="23"/>
      <c r="DD82" s="55"/>
      <c r="DE82" s="23"/>
      <c r="DF82" s="55"/>
      <c r="DG82" s="23"/>
      <c r="DH82" s="55"/>
      <c r="DI82" s="83"/>
      <c r="DJ82" s="82"/>
      <c r="DK82" s="23"/>
      <c r="DL82" s="55"/>
      <c r="DM82" s="23"/>
      <c r="DN82" s="55"/>
      <c r="DO82" s="23"/>
      <c r="DP82" s="55"/>
      <c r="DQ82" s="88"/>
      <c r="DR82" s="55"/>
    </row>
    <row r="83" spans="1:122" x14ac:dyDescent="0.2">
      <c r="A83" s="81" t="s">
        <v>145</v>
      </c>
      <c r="B83" s="6" t="s">
        <v>146</v>
      </c>
      <c r="C83" s="23"/>
      <c r="D83" s="55"/>
      <c r="E83" s="23"/>
      <c r="F83" s="55"/>
      <c r="G83" s="23"/>
      <c r="H83" s="55"/>
      <c r="I83" s="23"/>
      <c r="J83" s="55"/>
      <c r="K83" s="23"/>
      <c r="L83" s="55"/>
      <c r="M83" s="23"/>
      <c r="N83" s="55"/>
      <c r="O83" s="23"/>
      <c r="P83" s="55"/>
      <c r="Q83" s="23"/>
      <c r="R83" s="55"/>
      <c r="S83" s="23"/>
      <c r="T83" s="55"/>
      <c r="U83" s="23"/>
      <c r="V83" s="55"/>
      <c r="W83" s="23"/>
      <c r="X83" s="55"/>
      <c r="Y83" s="23"/>
      <c r="Z83" s="55"/>
      <c r="AA83" s="23"/>
      <c r="AB83" s="55"/>
      <c r="AC83" s="23"/>
      <c r="AD83" s="55"/>
      <c r="AE83" s="23"/>
      <c r="AF83" s="55"/>
      <c r="AG83" s="23"/>
      <c r="AH83" s="55"/>
      <c r="AI83" s="23"/>
      <c r="AJ83" s="55"/>
      <c r="AK83" s="23"/>
      <c r="AL83" s="55"/>
      <c r="AM83" s="23"/>
      <c r="AN83" s="55"/>
      <c r="AO83" s="23"/>
      <c r="AP83" s="55"/>
      <c r="AQ83" s="23"/>
      <c r="AR83" s="55"/>
      <c r="AS83" s="83"/>
      <c r="AT83" s="82"/>
      <c r="AU83" s="23"/>
      <c r="AV83" s="55"/>
      <c r="AW83" s="23"/>
      <c r="AX83" s="55"/>
      <c r="AY83" s="23"/>
      <c r="AZ83" s="55"/>
      <c r="BA83" s="83"/>
      <c r="BB83" s="82"/>
      <c r="BC83" s="23"/>
      <c r="BD83" s="55"/>
      <c r="BE83" s="23"/>
      <c r="BF83" s="55"/>
      <c r="BG83" s="23"/>
      <c r="BH83" s="55"/>
      <c r="BI83" s="83"/>
      <c r="BJ83" s="82"/>
      <c r="BK83" s="23"/>
      <c r="BL83" s="55"/>
      <c r="BM83" s="23"/>
      <c r="BN83" s="55"/>
      <c r="BO83" s="23"/>
      <c r="BP83" s="55"/>
      <c r="BQ83" s="82"/>
      <c r="BR83" s="82"/>
      <c r="BS83" s="23"/>
      <c r="BT83" s="55"/>
      <c r="BU83" s="23"/>
      <c r="BV83" s="55"/>
      <c r="BW83" s="23"/>
      <c r="BX83" s="55"/>
      <c r="BY83" s="23"/>
      <c r="BZ83" s="55"/>
      <c r="CA83" s="23"/>
      <c r="CB83" s="55"/>
      <c r="CC83" s="23"/>
      <c r="CD83" s="55"/>
      <c r="CE83" s="23"/>
      <c r="CF83" s="55"/>
      <c r="CG83" s="23"/>
      <c r="CH83" s="55"/>
      <c r="CI83" s="23"/>
      <c r="CJ83" s="55"/>
      <c r="CK83" s="23"/>
      <c r="CL83" s="55"/>
      <c r="CM83" s="23"/>
      <c r="CN83" s="55"/>
      <c r="CO83" s="23"/>
      <c r="CP83" s="55"/>
      <c r="CQ83" s="23"/>
      <c r="CR83" s="55"/>
      <c r="CS83" s="82"/>
      <c r="CT83" s="82"/>
      <c r="CU83" s="23"/>
      <c r="CV83" s="55"/>
      <c r="CW83" s="23"/>
      <c r="CX83" s="55"/>
      <c r="CY83" s="23"/>
      <c r="CZ83" s="55"/>
      <c r="DA83" s="83"/>
      <c r="DB83" s="82"/>
      <c r="DC83" s="23"/>
      <c r="DD83" s="55"/>
      <c r="DE83" s="23"/>
      <c r="DF83" s="55"/>
      <c r="DG83" s="23"/>
      <c r="DH83" s="55"/>
      <c r="DI83" s="83"/>
      <c r="DJ83" s="82"/>
      <c r="DK83" s="23"/>
      <c r="DL83" s="55"/>
      <c r="DM83" s="23"/>
      <c r="DN83" s="55"/>
      <c r="DO83" s="23"/>
      <c r="DP83" s="55"/>
      <c r="DQ83" s="88"/>
      <c r="DR83" s="55"/>
    </row>
    <row r="84" spans="1:122" x14ac:dyDescent="0.2">
      <c r="A84" s="81" t="s">
        <v>147</v>
      </c>
      <c r="B84" s="6" t="s">
        <v>148</v>
      </c>
      <c r="C84" s="23"/>
      <c r="D84" s="55"/>
      <c r="E84" s="23"/>
      <c r="F84" s="55"/>
      <c r="G84" s="23"/>
      <c r="H84" s="55"/>
      <c r="I84" s="23"/>
      <c r="J84" s="55"/>
      <c r="K84" s="23"/>
      <c r="L84" s="55"/>
      <c r="M84" s="23"/>
      <c r="N84" s="55"/>
      <c r="O84" s="23"/>
      <c r="P84" s="55"/>
      <c r="Q84" s="23"/>
      <c r="R84" s="55"/>
      <c r="S84" s="23"/>
      <c r="T84" s="55"/>
      <c r="U84" s="23"/>
      <c r="V84" s="55"/>
      <c r="W84" s="23"/>
      <c r="X84" s="55"/>
      <c r="Y84" s="23"/>
      <c r="Z84" s="55"/>
      <c r="AA84" s="23"/>
      <c r="AB84" s="55"/>
      <c r="AC84" s="23"/>
      <c r="AD84" s="55"/>
      <c r="AE84" s="23"/>
      <c r="AF84" s="55"/>
      <c r="AG84" s="23"/>
      <c r="AH84" s="55"/>
      <c r="AI84" s="23"/>
      <c r="AJ84" s="55"/>
      <c r="AK84" s="23"/>
      <c r="AL84" s="55"/>
      <c r="AM84" s="23"/>
      <c r="AN84" s="55"/>
      <c r="AO84" s="23"/>
      <c r="AP84" s="55"/>
      <c r="AQ84" s="23"/>
      <c r="AR84" s="55"/>
      <c r="AS84" s="83"/>
      <c r="AT84" s="82"/>
      <c r="AU84" s="23"/>
      <c r="AV84" s="55"/>
      <c r="AW84" s="23"/>
      <c r="AX84" s="55"/>
      <c r="AY84" s="23"/>
      <c r="AZ84" s="55"/>
      <c r="BA84" s="83"/>
      <c r="BB84" s="82"/>
      <c r="BC84" s="23"/>
      <c r="BD84" s="55"/>
      <c r="BE84" s="23"/>
      <c r="BF84" s="55"/>
      <c r="BG84" s="23"/>
      <c r="BH84" s="55"/>
      <c r="BI84" s="83"/>
      <c r="BJ84" s="82"/>
      <c r="BK84" s="23"/>
      <c r="BL84" s="55"/>
      <c r="BM84" s="23"/>
      <c r="BN84" s="55"/>
      <c r="BO84" s="23"/>
      <c r="BP84" s="55"/>
      <c r="BQ84" s="82"/>
      <c r="BR84" s="82"/>
      <c r="BS84" s="23"/>
      <c r="BT84" s="55"/>
      <c r="BU84" s="23"/>
      <c r="BV84" s="55"/>
      <c r="BW84" s="23"/>
      <c r="BX84" s="55"/>
      <c r="BY84" s="23"/>
      <c r="BZ84" s="55"/>
      <c r="CA84" s="23"/>
      <c r="CB84" s="55"/>
      <c r="CC84" s="23"/>
      <c r="CD84" s="55"/>
      <c r="CE84" s="23"/>
      <c r="CF84" s="55"/>
      <c r="CG84" s="23"/>
      <c r="CH84" s="55"/>
      <c r="CI84" s="23"/>
      <c r="CJ84" s="55"/>
      <c r="CK84" s="23"/>
      <c r="CL84" s="55"/>
      <c r="CM84" s="23"/>
      <c r="CN84" s="55"/>
      <c r="CO84" s="23"/>
      <c r="CP84" s="55"/>
      <c r="CQ84" s="23"/>
      <c r="CR84" s="55"/>
      <c r="CS84" s="82"/>
      <c r="CT84" s="82"/>
      <c r="CU84" s="23"/>
      <c r="CV84" s="55"/>
      <c r="CW84" s="23"/>
      <c r="CX84" s="55"/>
      <c r="CY84" s="23"/>
      <c r="CZ84" s="55"/>
      <c r="DA84" s="83"/>
      <c r="DB84" s="82"/>
      <c r="DC84" s="23"/>
      <c r="DD84" s="55"/>
      <c r="DE84" s="23"/>
      <c r="DF84" s="55"/>
      <c r="DG84" s="23"/>
      <c r="DH84" s="55"/>
      <c r="DI84" s="83"/>
      <c r="DJ84" s="82"/>
      <c r="DK84" s="23"/>
      <c r="DL84" s="55"/>
      <c r="DM84" s="23"/>
      <c r="DN84" s="55"/>
      <c r="DO84" s="23"/>
      <c r="DP84" s="55"/>
      <c r="DQ84" s="88"/>
      <c r="DR84" s="55"/>
    </row>
    <row r="85" spans="1:122" x14ac:dyDescent="0.2">
      <c r="A85" s="81" t="s">
        <v>149</v>
      </c>
      <c r="B85" s="6" t="s">
        <v>150</v>
      </c>
      <c r="C85" s="23"/>
      <c r="D85" s="55"/>
      <c r="E85" s="23"/>
      <c r="F85" s="55"/>
      <c r="G85" s="23"/>
      <c r="H85" s="55"/>
      <c r="I85" s="23"/>
      <c r="J85" s="55"/>
      <c r="K85" s="23"/>
      <c r="L85" s="55"/>
      <c r="M85" s="23"/>
      <c r="N85" s="55"/>
      <c r="O85" s="23"/>
      <c r="P85" s="55"/>
      <c r="Q85" s="23"/>
      <c r="R85" s="55"/>
      <c r="S85" s="23"/>
      <c r="T85" s="55"/>
      <c r="U85" s="23"/>
      <c r="V85" s="55"/>
      <c r="W85" s="23"/>
      <c r="X85" s="55"/>
      <c r="Y85" s="23"/>
      <c r="Z85" s="55"/>
      <c r="AA85" s="23"/>
      <c r="AB85" s="55"/>
      <c r="AC85" s="23"/>
      <c r="AD85" s="55"/>
      <c r="AE85" s="23"/>
      <c r="AF85" s="55"/>
      <c r="AG85" s="23"/>
      <c r="AH85" s="55"/>
      <c r="AI85" s="23"/>
      <c r="AJ85" s="55"/>
      <c r="AK85" s="23"/>
      <c r="AL85" s="55"/>
      <c r="AM85" s="23"/>
      <c r="AN85" s="55"/>
      <c r="AO85" s="23"/>
      <c r="AP85" s="55"/>
      <c r="AQ85" s="23"/>
      <c r="AR85" s="55"/>
      <c r="AS85" s="83"/>
      <c r="AT85" s="82"/>
      <c r="AU85" s="23"/>
      <c r="AV85" s="55"/>
      <c r="AW85" s="23"/>
      <c r="AX85" s="55"/>
      <c r="AY85" s="23"/>
      <c r="AZ85" s="55"/>
      <c r="BA85" s="83"/>
      <c r="BB85" s="82"/>
      <c r="BC85" s="23"/>
      <c r="BD85" s="55"/>
      <c r="BE85" s="23"/>
      <c r="BF85" s="55"/>
      <c r="BG85" s="23"/>
      <c r="BH85" s="55"/>
      <c r="BI85" s="83"/>
      <c r="BJ85" s="82"/>
      <c r="BK85" s="23"/>
      <c r="BL85" s="55"/>
      <c r="BM85" s="23"/>
      <c r="BN85" s="55"/>
      <c r="BO85" s="23"/>
      <c r="BP85" s="55"/>
      <c r="BQ85" s="82"/>
      <c r="BR85" s="82"/>
      <c r="BS85" s="23"/>
      <c r="BT85" s="55"/>
      <c r="BU85" s="23"/>
      <c r="BV85" s="55"/>
      <c r="BW85" s="23"/>
      <c r="BX85" s="55"/>
      <c r="BY85" s="23"/>
      <c r="BZ85" s="55"/>
      <c r="CA85" s="23"/>
      <c r="CB85" s="55"/>
      <c r="CC85" s="23"/>
      <c r="CD85" s="55"/>
      <c r="CE85" s="23"/>
      <c r="CF85" s="55"/>
      <c r="CG85" s="23"/>
      <c r="CH85" s="55"/>
      <c r="CI85" s="23"/>
      <c r="CJ85" s="55"/>
      <c r="CK85" s="23"/>
      <c r="CL85" s="55"/>
      <c r="CM85" s="23"/>
      <c r="CN85" s="55"/>
      <c r="CO85" s="23"/>
      <c r="CP85" s="55"/>
      <c r="CQ85" s="23"/>
      <c r="CR85" s="55"/>
      <c r="CS85" s="82"/>
      <c r="CT85" s="82"/>
      <c r="CU85" s="23"/>
      <c r="CV85" s="55"/>
      <c r="CW85" s="23"/>
      <c r="CX85" s="55"/>
      <c r="CY85" s="23"/>
      <c r="CZ85" s="55"/>
      <c r="DA85" s="83"/>
      <c r="DB85" s="82"/>
      <c r="DC85" s="23"/>
      <c r="DD85" s="55"/>
      <c r="DE85" s="23"/>
      <c r="DF85" s="55"/>
      <c r="DG85" s="23"/>
      <c r="DH85" s="55"/>
      <c r="DI85" s="83"/>
      <c r="DJ85" s="82"/>
      <c r="DK85" s="23"/>
      <c r="DL85" s="55"/>
      <c r="DM85" s="23"/>
      <c r="DN85" s="55"/>
      <c r="DO85" s="23"/>
      <c r="DP85" s="55"/>
      <c r="DQ85" s="88"/>
      <c r="DR85" s="55"/>
    </row>
    <row r="86" spans="1:122" x14ac:dyDescent="0.2">
      <c r="A86" s="81" t="s">
        <v>151</v>
      </c>
      <c r="B86" s="6" t="s">
        <v>152</v>
      </c>
      <c r="C86" s="23"/>
      <c r="D86" s="55"/>
      <c r="E86" s="23"/>
      <c r="F86" s="55"/>
      <c r="G86" s="23"/>
      <c r="H86" s="55"/>
      <c r="I86" s="23"/>
      <c r="J86" s="55"/>
      <c r="K86" s="23"/>
      <c r="L86" s="55"/>
      <c r="M86" s="23"/>
      <c r="N86" s="55"/>
      <c r="O86" s="23"/>
      <c r="P86" s="55"/>
      <c r="Q86" s="23"/>
      <c r="R86" s="55"/>
      <c r="S86" s="23"/>
      <c r="T86" s="55"/>
      <c r="U86" s="23"/>
      <c r="V86" s="55"/>
      <c r="W86" s="23"/>
      <c r="X86" s="55"/>
      <c r="Y86" s="23"/>
      <c r="Z86" s="55"/>
      <c r="AA86" s="23"/>
      <c r="AB86" s="55"/>
      <c r="AC86" s="23"/>
      <c r="AD86" s="55"/>
      <c r="AE86" s="23"/>
      <c r="AF86" s="55"/>
      <c r="AG86" s="23"/>
      <c r="AH86" s="55"/>
      <c r="AI86" s="23"/>
      <c r="AJ86" s="55"/>
      <c r="AK86" s="23"/>
      <c r="AL86" s="55"/>
      <c r="AM86" s="23"/>
      <c r="AN86" s="55"/>
      <c r="AO86" s="23"/>
      <c r="AP86" s="55"/>
      <c r="AQ86" s="23"/>
      <c r="AR86" s="55"/>
      <c r="AS86" s="83"/>
      <c r="AT86" s="82"/>
      <c r="AU86" s="23"/>
      <c r="AV86" s="55"/>
      <c r="AW86" s="23"/>
      <c r="AX86" s="55"/>
      <c r="AY86" s="23"/>
      <c r="AZ86" s="55"/>
      <c r="BA86" s="83"/>
      <c r="BB86" s="82"/>
      <c r="BC86" s="23"/>
      <c r="BD86" s="55"/>
      <c r="BE86" s="23"/>
      <c r="BF86" s="55"/>
      <c r="BG86" s="23"/>
      <c r="BH86" s="55"/>
      <c r="BI86" s="83"/>
      <c r="BJ86" s="82"/>
      <c r="BK86" s="23"/>
      <c r="BL86" s="55"/>
      <c r="BM86" s="23"/>
      <c r="BN86" s="55"/>
      <c r="BO86" s="23"/>
      <c r="BP86" s="55"/>
      <c r="BQ86" s="82"/>
      <c r="BR86" s="82"/>
      <c r="BS86" s="23"/>
      <c r="BT86" s="55"/>
      <c r="BU86" s="23"/>
      <c r="BV86" s="55"/>
      <c r="BW86" s="23"/>
      <c r="BX86" s="55"/>
      <c r="BY86" s="23"/>
      <c r="BZ86" s="55"/>
      <c r="CA86" s="23"/>
      <c r="CB86" s="55"/>
      <c r="CC86" s="23"/>
      <c r="CD86" s="55"/>
      <c r="CE86" s="23"/>
      <c r="CF86" s="55"/>
      <c r="CG86" s="23"/>
      <c r="CH86" s="55"/>
      <c r="CI86" s="23"/>
      <c r="CJ86" s="55"/>
      <c r="CK86" s="23"/>
      <c r="CL86" s="55"/>
      <c r="CM86" s="23"/>
      <c r="CN86" s="55"/>
      <c r="CO86" s="23"/>
      <c r="CP86" s="55"/>
      <c r="CQ86" s="23"/>
      <c r="CR86" s="55"/>
      <c r="CS86" s="82"/>
      <c r="CT86" s="82"/>
      <c r="CU86" s="23"/>
      <c r="CV86" s="55"/>
      <c r="CW86" s="23"/>
      <c r="CX86" s="55"/>
      <c r="CY86" s="23"/>
      <c r="CZ86" s="55"/>
      <c r="DA86" s="83"/>
      <c r="DB86" s="82"/>
      <c r="DC86" s="23"/>
      <c r="DD86" s="55"/>
      <c r="DE86" s="23"/>
      <c r="DF86" s="55"/>
      <c r="DG86" s="23"/>
      <c r="DH86" s="55"/>
      <c r="DI86" s="83"/>
      <c r="DJ86" s="82"/>
      <c r="DK86" s="23"/>
      <c r="DL86" s="55"/>
      <c r="DM86" s="23"/>
      <c r="DN86" s="55"/>
      <c r="DO86" s="23"/>
      <c r="DP86" s="55"/>
      <c r="DQ86" s="88"/>
      <c r="DR86" s="55"/>
    </row>
    <row r="87" spans="1:122" x14ac:dyDescent="0.2">
      <c r="A87" s="81" t="s">
        <v>153</v>
      </c>
      <c r="B87" s="6" t="s">
        <v>154</v>
      </c>
      <c r="C87" s="23"/>
      <c r="D87" s="55"/>
      <c r="E87" s="23"/>
      <c r="F87" s="55"/>
      <c r="G87" s="23"/>
      <c r="H87" s="55"/>
      <c r="I87" s="23"/>
      <c r="J87" s="55"/>
      <c r="K87" s="23"/>
      <c r="L87" s="55"/>
      <c r="M87" s="23"/>
      <c r="N87" s="55"/>
      <c r="O87" s="23"/>
      <c r="P87" s="55"/>
      <c r="Q87" s="23"/>
      <c r="R87" s="55"/>
      <c r="S87" s="23"/>
      <c r="T87" s="55"/>
      <c r="U87" s="23"/>
      <c r="V87" s="55"/>
      <c r="W87" s="23"/>
      <c r="X87" s="55"/>
      <c r="Y87" s="23"/>
      <c r="Z87" s="55"/>
      <c r="AA87" s="23"/>
      <c r="AB87" s="55"/>
      <c r="AC87" s="23"/>
      <c r="AD87" s="55"/>
      <c r="AE87" s="23"/>
      <c r="AF87" s="55"/>
      <c r="AG87" s="23"/>
      <c r="AH87" s="55"/>
      <c r="AI87" s="23"/>
      <c r="AJ87" s="55"/>
      <c r="AK87" s="23"/>
      <c r="AL87" s="55"/>
      <c r="AM87" s="23"/>
      <c r="AN87" s="55"/>
      <c r="AO87" s="23"/>
      <c r="AP87" s="55"/>
      <c r="AQ87" s="23"/>
      <c r="AR87" s="55"/>
      <c r="AS87" s="83"/>
      <c r="AT87" s="82"/>
      <c r="AU87" s="23"/>
      <c r="AV87" s="55"/>
      <c r="AW87" s="23"/>
      <c r="AX87" s="55"/>
      <c r="AY87" s="23"/>
      <c r="AZ87" s="55"/>
      <c r="BA87" s="83"/>
      <c r="BB87" s="82"/>
      <c r="BC87" s="23"/>
      <c r="BD87" s="55"/>
      <c r="BE87" s="23"/>
      <c r="BF87" s="55"/>
      <c r="BG87" s="23"/>
      <c r="BH87" s="55"/>
      <c r="BI87" s="83"/>
      <c r="BJ87" s="82"/>
      <c r="BK87" s="23"/>
      <c r="BL87" s="55"/>
      <c r="BM87" s="23"/>
      <c r="BN87" s="55"/>
      <c r="BO87" s="23"/>
      <c r="BP87" s="55"/>
      <c r="BQ87" s="82"/>
      <c r="BR87" s="82"/>
      <c r="BS87" s="23"/>
      <c r="BT87" s="55"/>
      <c r="BU87" s="23"/>
      <c r="BV87" s="55"/>
      <c r="BW87" s="23"/>
      <c r="BX87" s="55"/>
      <c r="BY87" s="23"/>
      <c r="BZ87" s="55"/>
      <c r="CA87" s="23"/>
      <c r="CB87" s="55"/>
      <c r="CC87" s="23"/>
      <c r="CD87" s="55"/>
      <c r="CE87" s="23"/>
      <c r="CF87" s="55"/>
      <c r="CG87" s="23"/>
      <c r="CH87" s="55"/>
      <c r="CI87" s="23"/>
      <c r="CJ87" s="55"/>
      <c r="CK87" s="23"/>
      <c r="CL87" s="55"/>
      <c r="CM87" s="23"/>
      <c r="CN87" s="55"/>
      <c r="CO87" s="23"/>
      <c r="CP87" s="55"/>
      <c r="CQ87" s="23"/>
      <c r="CR87" s="55"/>
      <c r="CS87" s="82"/>
      <c r="CT87" s="82"/>
      <c r="CU87" s="23"/>
      <c r="CV87" s="55"/>
      <c r="CW87" s="23"/>
      <c r="CX87" s="55"/>
      <c r="CY87" s="23"/>
      <c r="CZ87" s="55"/>
      <c r="DA87" s="83"/>
      <c r="DB87" s="82"/>
      <c r="DC87" s="23"/>
      <c r="DD87" s="55"/>
      <c r="DE87" s="23"/>
      <c r="DF87" s="55"/>
      <c r="DG87" s="23"/>
      <c r="DH87" s="55"/>
      <c r="DI87" s="83"/>
      <c r="DJ87" s="82"/>
      <c r="DK87" s="23"/>
      <c r="DL87" s="55"/>
      <c r="DM87" s="23"/>
      <c r="DN87" s="55"/>
      <c r="DO87" s="23"/>
      <c r="DP87" s="55"/>
      <c r="DQ87" s="88"/>
      <c r="DR87" s="55"/>
    </row>
    <row r="88" spans="1:122" x14ac:dyDescent="0.2">
      <c r="A88" s="81" t="s">
        <v>155</v>
      </c>
      <c r="B88" s="6" t="s">
        <v>156</v>
      </c>
      <c r="C88" s="23"/>
      <c r="D88" s="55"/>
      <c r="E88" s="23"/>
      <c r="F88" s="55"/>
      <c r="G88" s="23"/>
      <c r="H88" s="55"/>
      <c r="I88" s="23"/>
      <c r="J88" s="55"/>
      <c r="K88" s="23"/>
      <c r="L88" s="55"/>
      <c r="M88" s="23"/>
      <c r="N88" s="55"/>
      <c r="O88" s="23"/>
      <c r="P88" s="55"/>
      <c r="Q88" s="158" t="s">
        <v>261</v>
      </c>
      <c r="R88" s="159" t="s">
        <v>580</v>
      </c>
      <c r="S88" s="23"/>
      <c r="T88" s="55"/>
      <c r="U88" s="23"/>
      <c r="V88" s="55"/>
      <c r="W88" s="23"/>
      <c r="X88" s="55"/>
      <c r="Y88" s="23"/>
      <c r="Z88" s="55"/>
      <c r="AA88" s="23"/>
      <c r="AB88" s="55"/>
      <c r="AC88" s="23"/>
      <c r="AD88" s="55"/>
      <c r="AE88" s="23"/>
      <c r="AF88" s="55"/>
      <c r="AG88" s="23"/>
      <c r="AH88" s="55"/>
      <c r="AI88" s="23"/>
      <c r="AJ88" s="55"/>
      <c r="AK88" s="23"/>
      <c r="AL88" s="55"/>
      <c r="AM88" s="23"/>
      <c r="AN88" s="55"/>
      <c r="AO88" s="23"/>
      <c r="AP88" s="55"/>
      <c r="AQ88" s="23"/>
      <c r="AR88" s="55"/>
      <c r="AS88" s="83"/>
      <c r="AT88" s="82"/>
      <c r="AU88" s="23"/>
      <c r="AV88" s="55"/>
      <c r="AW88" s="23"/>
      <c r="AX88" s="55"/>
      <c r="AY88" s="23"/>
      <c r="AZ88" s="55"/>
      <c r="BA88" s="83"/>
      <c r="BB88" s="82"/>
      <c r="BC88" s="23"/>
      <c r="BD88" s="55"/>
      <c r="BE88" s="23"/>
      <c r="BF88" s="55"/>
      <c r="BG88" s="23"/>
      <c r="BH88" s="55"/>
      <c r="BI88" s="83"/>
      <c r="BJ88" s="82"/>
      <c r="BK88" s="23"/>
      <c r="BL88" s="55"/>
      <c r="BM88" s="23"/>
      <c r="BN88" s="55"/>
      <c r="BO88" s="23"/>
      <c r="BP88" s="55"/>
      <c r="BQ88" s="82"/>
      <c r="BR88" s="82"/>
      <c r="BS88" s="23"/>
      <c r="BT88" s="55"/>
      <c r="BU88" s="23"/>
      <c r="BV88" s="55"/>
      <c r="BW88" s="23"/>
      <c r="BX88" s="55"/>
      <c r="BY88" s="23"/>
      <c r="BZ88" s="55"/>
      <c r="CA88" s="23"/>
      <c r="CB88" s="55"/>
      <c r="CC88" s="23"/>
      <c r="CD88" s="55"/>
      <c r="CE88" s="23"/>
      <c r="CF88" s="55"/>
      <c r="CG88" s="23"/>
      <c r="CH88" s="55"/>
      <c r="CI88" s="23"/>
      <c r="CJ88" s="55"/>
      <c r="CK88" s="23"/>
      <c r="CL88" s="55"/>
      <c r="CM88" s="23"/>
      <c r="CN88" s="55"/>
      <c r="CO88" s="23"/>
      <c r="CP88" s="55"/>
      <c r="CQ88" s="23"/>
      <c r="CR88" s="55"/>
      <c r="CS88" s="82"/>
      <c r="CT88" s="82"/>
      <c r="CU88" s="23"/>
      <c r="CV88" s="55"/>
      <c r="CW88" s="23"/>
      <c r="CX88" s="55"/>
      <c r="CY88" s="23"/>
      <c r="CZ88" s="55"/>
      <c r="DA88" s="83"/>
      <c r="DB88" s="82"/>
      <c r="DC88" s="23"/>
      <c r="DD88" s="55"/>
      <c r="DE88" s="23"/>
      <c r="DF88" s="55"/>
      <c r="DG88" s="23"/>
      <c r="DH88" s="55"/>
      <c r="DI88" s="83"/>
      <c r="DJ88" s="82"/>
      <c r="DK88" s="23"/>
      <c r="DL88" s="55"/>
      <c r="DM88" s="23"/>
      <c r="DN88" s="55"/>
      <c r="DO88" s="23"/>
      <c r="DP88" s="55"/>
      <c r="DQ88" s="88"/>
      <c r="DR88" s="55"/>
    </row>
    <row r="89" spans="1:122" x14ac:dyDescent="0.2">
      <c r="A89" s="81" t="s">
        <v>157</v>
      </c>
      <c r="B89" s="6" t="s">
        <v>158</v>
      </c>
      <c r="C89" s="23"/>
      <c r="D89" s="55"/>
      <c r="E89" s="23"/>
      <c r="F89" s="55"/>
      <c r="G89" s="23"/>
      <c r="H89" s="55"/>
      <c r="I89" s="23"/>
      <c r="J89" s="55"/>
      <c r="K89" s="23"/>
      <c r="L89" s="55"/>
      <c r="M89" s="23"/>
      <c r="N89" s="55"/>
      <c r="O89" s="23"/>
      <c r="P89" s="55"/>
      <c r="Q89" s="23"/>
      <c r="R89" s="55"/>
      <c r="S89" s="23"/>
      <c r="T89" s="55"/>
      <c r="U89" s="23"/>
      <c r="V89" s="55"/>
      <c r="W89" s="23"/>
      <c r="X89" s="55"/>
      <c r="Y89" s="23"/>
      <c r="Z89" s="55"/>
      <c r="AA89" s="23"/>
      <c r="AB89" s="55"/>
      <c r="AC89" s="23"/>
      <c r="AD89" s="55"/>
      <c r="AE89" s="23"/>
      <c r="AF89" s="55"/>
      <c r="AG89" s="23"/>
      <c r="AH89" s="55"/>
      <c r="AI89" s="23"/>
      <c r="AJ89" s="55"/>
      <c r="AK89" s="23"/>
      <c r="AL89" s="55"/>
      <c r="AM89" s="23"/>
      <c r="AN89" s="55"/>
      <c r="AO89" s="23"/>
      <c r="AP89" s="55"/>
      <c r="AQ89" s="23"/>
      <c r="AR89" s="55"/>
      <c r="AS89" s="83"/>
      <c r="AT89" s="82"/>
      <c r="AU89" s="23"/>
      <c r="AV89" s="55"/>
      <c r="AW89" s="23"/>
      <c r="AX89" s="55"/>
      <c r="AY89" s="23"/>
      <c r="AZ89" s="55"/>
      <c r="BA89" s="83"/>
      <c r="BB89" s="82"/>
      <c r="BC89" s="23"/>
      <c r="BD89" s="55"/>
      <c r="BE89" s="23"/>
      <c r="BF89" s="55"/>
      <c r="BG89" s="23"/>
      <c r="BH89" s="55"/>
      <c r="BI89" s="83"/>
      <c r="BJ89" s="82"/>
      <c r="BK89" s="23"/>
      <c r="BL89" s="55"/>
      <c r="BM89" s="23"/>
      <c r="BN89" s="55"/>
      <c r="BO89" s="23"/>
      <c r="BP89" s="55"/>
      <c r="BQ89" s="82"/>
      <c r="BR89" s="82"/>
      <c r="BS89" s="23"/>
      <c r="BT89" s="55"/>
      <c r="BU89" s="23"/>
      <c r="BV89" s="55"/>
      <c r="BW89" s="23"/>
      <c r="BX89" s="55"/>
      <c r="BY89" s="23"/>
      <c r="BZ89" s="55"/>
      <c r="CA89" s="23"/>
      <c r="CB89" s="55"/>
      <c r="CC89" s="23"/>
      <c r="CD89" s="55"/>
      <c r="CE89" s="23"/>
      <c r="CF89" s="55"/>
      <c r="CG89" s="23"/>
      <c r="CH89" s="55"/>
      <c r="CI89" s="23"/>
      <c r="CJ89" s="55"/>
      <c r="CK89" s="23"/>
      <c r="CL89" s="55"/>
      <c r="CM89" s="23"/>
      <c r="CN89" s="55"/>
      <c r="CO89" s="23"/>
      <c r="CP89" s="55"/>
      <c r="CQ89" s="23"/>
      <c r="CR89" s="55"/>
      <c r="CS89" s="82"/>
      <c r="CT89" s="82"/>
      <c r="CU89" s="23"/>
      <c r="CV89" s="55"/>
      <c r="CW89" s="23"/>
      <c r="CX89" s="55"/>
      <c r="CY89" s="23"/>
      <c r="CZ89" s="55"/>
      <c r="DA89" s="83"/>
      <c r="DB89" s="82"/>
      <c r="DC89" s="23"/>
      <c r="DD89" s="55"/>
      <c r="DE89" s="23"/>
      <c r="DF89" s="55"/>
      <c r="DG89" s="23"/>
      <c r="DH89" s="55"/>
      <c r="DI89" s="83"/>
      <c r="DJ89" s="82"/>
      <c r="DK89" s="23"/>
      <c r="DL89" s="55"/>
      <c r="DM89" s="23"/>
      <c r="DN89" s="55"/>
      <c r="DO89" s="23"/>
      <c r="DP89" s="55"/>
      <c r="DQ89" s="88"/>
      <c r="DR89" s="55"/>
    </row>
    <row r="90" spans="1:122" x14ac:dyDescent="0.2">
      <c r="A90" s="81" t="s">
        <v>159</v>
      </c>
      <c r="B90" s="6" t="s">
        <v>160</v>
      </c>
      <c r="C90" s="23"/>
      <c r="D90" s="55"/>
      <c r="E90" s="23"/>
      <c r="F90" s="55"/>
      <c r="G90" s="23"/>
      <c r="H90" s="55"/>
      <c r="I90" s="23"/>
      <c r="J90" s="55"/>
      <c r="K90" s="23"/>
      <c r="L90" s="55"/>
      <c r="M90" s="23"/>
      <c r="N90" s="55"/>
      <c r="O90" s="23"/>
      <c r="P90" s="55"/>
      <c r="Q90" s="23"/>
      <c r="R90" s="55"/>
      <c r="S90" s="23"/>
      <c r="T90" s="55"/>
      <c r="U90" s="23"/>
      <c r="V90" s="55"/>
      <c r="W90" s="23"/>
      <c r="X90" s="55"/>
      <c r="Y90" s="23"/>
      <c r="Z90" s="55"/>
      <c r="AA90" s="23"/>
      <c r="AB90" s="55"/>
      <c r="AC90" s="23"/>
      <c r="AD90" s="55"/>
      <c r="AE90" s="23"/>
      <c r="AF90" s="55"/>
      <c r="AG90" s="23"/>
      <c r="AH90" s="55"/>
      <c r="AI90" s="23"/>
      <c r="AJ90" s="55"/>
      <c r="AK90" s="23"/>
      <c r="AL90" s="55"/>
      <c r="AM90" s="23"/>
      <c r="AN90" s="55"/>
      <c r="AO90" s="23"/>
      <c r="AP90" s="55"/>
      <c r="AQ90" s="23"/>
      <c r="AR90" s="55"/>
      <c r="AS90" s="83"/>
      <c r="AT90" s="82"/>
      <c r="AU90" s="23"/>
      <c r="AV90" s="55"/>
      <c r="AW90" s="23"/>
      <c r="AX90" s="55"/>
      <c r="AY90" s="23"/>
      <c r="AZ90" s="55"/>
      <c r="BA90" s="83"/>
      <c r="BB90" s="82"/>
      <c r="BC90" s="23"/>
      <c r="BD90" s="55"/>
      <c r="BE90" s="23"/>
      <c r="BF90" s="55"/>
      <c r="BG90" s="23"/>
      <c r="BH90" s="55"/>
      <c r="BI90" s="83"/>
      <c r="BJ90" s="82"/>
      <c r="BK90" s="23"/>
      <c r="BL90" s="55"/>
      <c r="BM90" s="23"/>
      <c r="BN90" s="55"/>
      <c r="BO90" s="23"/>
      <c r="BP90" s="55"/>
      <c r="BQ90" s="82"/>
      <c r="BR90" s="82"/>
      <c r="BS90" s="23"/>
      <c r="BT90" s="55"/>
      <c r="BU90" s="23"/>
      <c r="BV90" s="55"/>
      <c r="BW90" s="23"/>
      <c r="BX90" s="55"/>
      <c r="BY90" s="23"/>
      <c r="BZ90" s="55"/>
      <c r="CA90" s="23"/>
      <c r="CB90" s="55"/>
      <c r="CC90" s="23"/>
      <c r="CD90" s="55"/>
      <c r="CE90" s="23"/>
      <c r="CF90" s="55"/>
      <c r="CG90" s="23"/>
      <c r="CH90" s="55"/>
      <c r="CI90" s="23"/>
      <c r="CJ90" s="55"/>
      <c r="CK90" s="23"/>
      <c r="CL90" s="55"/>
      <c r="CM90" s="23"/>
      <c r="CN90" s="55"/>
      <c r="CO90" s="23"/>
      <c r="CP90" s="55"/>
      <c r="CQ90" s="23"/>
      <c r="CR90" s="55"/>
      <c r="CS90" s="82"/>
      <c r="CT90" s="82"/>
      <c r="CU90" s="23"/>
      <c r="CV90" s="55"/>
      <c r="CW90" s="23"/>
      <c r="CX90" s="55"/>
      <c r="CY90" s="23"/>
      <c r="CZ90" s="55"/>
      <c r="DA90" s="83"/>
      <c r="DB90" s="82"/>
      <c r="DC90" s="23"/>
      <c r="DD90" s="55"/>
      <c r="DE90" s="23"/>
      <c r="DF90" s="55"/>
      <c r="DG90" s="23"/>
      <c r="DH90" s="55"/>
      <c r="DI90" s="83"/>
      <c r="DJ90" s="82"/>
      <c r="DK90" s="23"/>
      <c r="DL90" s="55"/>
      <c r="DM90" s="23"/>
      <c r="DN90" s="55"/>
      <c r="DO90" s="23"/>
      <c r="DP90" s="55"/>
      <c r="DQ90" s="88"/>
      <c r="DR90" s="55"/>
    </row>
    <row r="91" spans="1:122" x14ac:dyDescent="0.2">
      <c r="A91" s="81" t="s">
        <v>161</v>
      </c>
      <c r="B91" s="6" t="s">
        <v>162</v>
      </c>
      <c r="C91" s="23"/>
      <c r="D91" s="55"/>
      <c r="E91" s="23"/>
      <c r="F91" s="55"/>
      <c r="G91" s="23"/>
      <c r="H91" s="55"/>
      <c r="I91" s="23"/>
      <c r="J91" s="55"/>
      <c r="K91" s="23"/>
      <c r="L91" s="55"/>
      <c r="M91" s="23"/>
      <c r="N91" s="55"/>
      <c r="O91" s="23"/>
      <c r="P91" s="55"/>
      <c r="Q91" s="23"/>
      <c r="R91" s="55"/>
      <c r="S91" s="23"/>
      <c r="T91" s="55"/>
      <c r="U91" s="23"/>
      <c r="V91" s="55"/>
      <c r="W91" s="23"/>
      <c r="X91" s="55"/>
      <c r="Y91" s="23"/>
      <c r="Z91" s="55"/>
      <c r="AA91" s="23"/>
      <c r="AB91" s="55"/>
      <c r="AC91" s="23"/>
      <c r="AD91" s="55"/>
      <c r="AE91" s="23"/>
      <c r="AF91" s="55"/>
      <c r="AG91" s="23"/>
      <c r="AH91" s="55"/>
      <c r="AI91" s="23"/>
      <c r="AJ91" s="55"/>
      <c r="AK91" s="23"/>
      <c r="AL91" s="55"/>
      <c r="AM91" s="23"/>
      <c r="AN91" s="55"/>
      <c r="AO91" s="23"/>
      <c r="AP91" s="55"/>
      <c r="AQ91" s="23"/>
      <c r="AR91" s="55"/>
      <c r="AS91" s="83"/>
      <c r="AT91" s="82"/>
      <c r="AU91" s="23"/>
      <c r="AV91" s="55"/>
      <c r="AW91" s="23"/>
      <c r="AX91" s="55"/>
      <c r="AY91" s="23"/>
      <c r="AZ91" s="55"/>
      <c r="BA91" s="83"/>
      <c r="BB91" s="82"/>
      <c r="BC91" s="23"/>
      <c r="BD91" s="55"/>
      <c r="BE91" s="23"/>
      <c r="BF91" s="55"/>
      <c r="BG91" s="23"/>
      <c r="BH91" s="55"/>
      <c r="BI91" s="83"/>
      <c r="BJ91" s="82"/>
      <c r="BK91" s="23"/>
      <c r="BL91" s="55"/>
      <c r="BM91" s="23"/>
      <c r="BN91" s="55"/>
      <c r="BO91" s="23"/>
      <c r="BP91" s="55"/>
      <c r="BQ91" s="82"/>
      <c r="BR91" s="82"/>
      <c r="BS91" s="23"/>
      <c r="BT91" s="55"/>
      <c r="BU91" s="23"/>
      <c r="BV91" s="55"/>
      <c r="BW91" s="23"/>
      <c r="BX91" s="55"/>
      <c r="BY91" s="23"/>
      <c r="BZ91" s="55"/>
      <c r="CA91" s="23"/>
      <c r="CB91" s="55"/>
      <c r="CC91" s="23"/>
      <c r="CD91" s="55"/>
      <c r="CE91" s="23"/>
      <c r="CF91" s="55"/>
      <c r="CG91" s="23"/>
      <c r="CH91" s="55"/>
      <c r="CI91" s="23"/>
      <c r="CJ91" s="55"/>
      <c r="CK91" s="23"/>
      <c r="CL91" s="55"/>
      <c r="CM91" s="23"/>
      <c r="CN91" s="55"/>
      <c r="CO91" s="23"/>
      <c r="CP91" s="55"/>
      <c r="CQ91" s="23"/>
      <c r="CR91" s="55"/>
      <c r="CS91" s="82"/>
      <c r="CT91" s="82"/>
      <c r="CU91" s="23"/>
      <c r="CV91" s="55"/>
      <c r="CW91" s="23"/>
      <c r="CX91" s="55"/>
      <c r="CY91" s="23"/>
      <c r="CZ91" s="55"/>
      <c r="DA91" s="83"/>
      <c r="DB91" s="82"/>
      <c r="DC91" s="23"/>
      <c r="DD91" s="55"/>
      <c r="DE91" s="23"/>
      <c r="DF91" s="55"/>
      <c r="DG91" s="23"/>
      <c r="DH91" s="55"/>
      <c r="DI91" s="83"/>
      <c r="DJ91" s="82"/>
      <c r="DK91" s="23"/>
      <c r="DL91" s="55"/>
      <c r="DM91" s="23"/>
      <c r="DN91" s="55"/>
      <c r="DO91" s="23"/>
      <c r="DP91" s="55"/>
      <c r="DQ91" s="88"/>
      <c r="DR91" s="55"/>
    </row>
    <row r="92" spans="1:122" x14ac:dyDescent="0.2">
      <c r="A92" s="81" t="s">
        <v>163</v>
      </c>
      <c r="B92" s="6" t="s">
        <v>164</v>
      </c>
      <c r="C92" s="23"/>
      <c r="D92" s="55"/>
      <c r="E92" s="23"/>
      <c r="F92" s="55"/>
      <c r="G92" s="23"/>
      <c r="H92" s="55"/>
      <c r="I92" s="23"/>
      <c r="J92" s="55"/>
      <c r="K92" s="23"/>
      <c r="L92" s="55"/>
      <c r="M92" s="23"/>
      <c r="N92" s="55"/>
      <c r="O92" s="23"/>
      <c r="P92" s="55"/>
      <c r="Q92" s="23"/>
      <c r="R92" s="55"/>
      <c r="S92" s="23"/>
      <c r="T92" s="55"/>
      <c r="U92" s="23"/>
      <c r="V92" s="55"/>
      <c r="W92" s="23"/>
      <c r="X92" s="55"/>
      <c r="Y92" s="23"/>
      <c r="Z92" s="55"/>
      <c r="AA92" s="23"/>
      <c r="AB92" s="55"/>
      <c r="AC92" s="23"/>
      <c r="AD92" s="55"/>
      <c r="AE92" s="23"/>
      <c r="AF92" s="55"/>
      <c r="AG92" s="23"/>
      <c r="AH92" s="55"/>
      <c r="AI92" s="23"/>
      <c r="AJ92" s="55"/>
      <c r="AK92" s="23"/>
      <c r="AL92" s="55"/>
      <c r="AM92" s="23"/>
      <c r="AN92" s="55"/>
      <c r="AO92" s="23"/>
      <c r="AP92" s="55"/>
      <c r="AQ92" s="23"/>
      <c r="AR92" s="55"/>
      <c r="AS92" s="83"/>
      <c r="AT92" s="82"/>
      <c r="AU92" s="23"/>
      <c r="AV92" s="55"/>
      <c r="AW92" s="23"/>
      <c r="AX92" s="55"/>
      <c r="AY92" s="23"/>
      <c r="AZ92" s="55"/>
      <c r="BA92" s="83"/>
      <c r="BB92" s="82"/>
      <c r="BC92" s="23"/>
      <c r="BD92" s="55"/>
      <c r="BE92" s="23"/>
      <c r="BF92" s="55"/>
      <c r="BG92" s="23"/>
      <c r="BH92" s="55"/>
      <c r="BI92" s="83"/>
      <c r="BJ92" s="82"/>
      <c r="BK92" s="23"/>
      <c r="BL92" s="55"/>
      <c r="BM92" s="23"/>
      <c r="BN92" s="55"/>
      <c r="BO92" s="23"/>
      <c r="BP92" s="55"/>
      <c r="BQ92" s="82"/>
      <c r="BR92" s="82"/>
      <c r="BS92" s="23"/>
      <c r="BT92" s="55"/>
      <c r="BU92" s="23"/>
      <c r="BV92" s="55"/>
      <c r="BW92" s="23"/>
      <c r="BX92" s="55"/>
      <c r="BY92" s="23"/>
      <c r="BZ92" s="55"/>
      <c r="CA92" s="23"/>
      <c r="CB92" s="55"/>
      <c r="CC92" s="23"/>
      <c r="CD92" s="55"/>
      <c r="CE92" s="23"/>
      <c r="CF92" s="55"/>
      <c r="CG92" s="23"/>
      <c r="CH92" s="55"/>
      <c r="CI92" s="23"/>
      <c r="CJ92" s="55"/>
      <c r="CK92" s="23"/>
      <c r="CL92" s="55"/>
      <c r="CM92" s="23"/>
      <c r="CN92" s="55"/>
      <c r="CO92" s="23"/>
      <c r="CP92" s="55"/>
      <c r="CQ92" s="23"/>
      <c r="CR92" s="55"/>
      <c r="CS92" s="82"/>
      <c r="CT92" s="82"/>
      <c r="CU92" s="23"/>
      <c r="CV92" s="55"/>
      <c r="CW92" s="23"/>
      <c r="CX92" s="55"/>
      <c r="CY92" s="23"/>
      <c r="CZ92" s="55"/>
      <c r="DA92" s="83"/>
      <c r="DB92" s="82"/>
      <c r="DC92" s="23"/>
      <c r="DD92" s="55"/>
      <c r="DE92" s="23"/>
      <c r="DF92" s="55"/>
      <c r="DG92" s="23"/>
      <c r="DH92" s="55"/>
      <c r="DI92" s="83"/>
      <c r="DJ92" s="82"/>
      <c r="DK92" s="23"/>
      <c r="DL92" s="55"/>
      <c r="DM92" s="23"/>
      <c r="DN92" s="55"/>
      <c r="DO92" s="23"/>
      <c r="DP92" s="55"/>
      <c r="DQ92" s="88"/>
      <c r="DR92" s="55"/>
    </row>
    <row r="93" spans="1:122" x14ac:dyDescent="0.2">
      <c r="A93" s="81" t="s">
        <v>165</v>
      </c>
      <c r="B93" s="6" t="s">
        <v>166</v>
      </c>
      <c r="C93" s="23"/>
      <c r="D93" s="55"/>
      <c r="E93" s="23"/>
      <c r="F93" s="55"/>
      <c r="G93" s="23"/>
      <c r="H93" s="55"/>
      <c r="I93" s="23"/>
      <c r="J93" s="55"/>
      <c r="K93" s="23"/>
      <c r="L93" s="55"/>
      <c r="M93" s="23"/>
      <c r="N93" s="55"/>
      <c r="O93" s="23"/>
      <c r="P93" s="55"/>
      <c r="Q93" s="23"/>
      <c r="R93" s="55"/>
      <c r="S93" s="23"/>
      <c r="T93" s="55"/>
      <c r="U93" s="23"/>
      <c r="V93" s="55"/>
      <c r="W93" s="23"/>
      <c r="X93" s="55"/>
      <c r="Y93" s="23"/>
      <c r="Z93" s="55"/>
      <c r="AA93" s="23"/>
      <c r="AB93" s="55"/>
      <c r="AC93" s="23"/>
      <c r="AD93" s="55"/>
      <c r="AE93" s="23"/>
      <c r="AF93" s="55"/>
      <c r="AG93" s="23"/>
      <c r="AH93" s="55"/>
      <c r="AI93" s="23"/>
      <c r="AJ93" s="55"/>
      <c r="AK93" s="23"/>
      <c r="AL93" s="55"/>
      <c r="AM93" s="23"/>
      <c r="AN93" s="55"/>
      <c r="AO93" s="23"/>
      <c r="AP93" s="55"/>
      <c r="AQ93" s="23"/>
      <c r="AR93" s="55"/>
      <c r="AS93" s="83"/>
      <c r="AT93" s="82"/>
      <c r="AU93" s="23"/>
      <c r="AV93" s="55"/>
      <c r="AW93" s="23"/>
      <c r="AX93" s="55"/>
      <c r="AY93" s="23"/>
      <c r="AZ93" s="55"/>
      <c r="BA93" s="83"/>
      <c r="BB93" s="82"/>
      <c r="BC93" s="23"/>
      <c r="BD93" s="55"/>
      <c r="BE93" s="23"/>
      <c r="BF93" s="55"/>
      <c r="BG93" s="23"/>
      <c r="BH93" s="55"/>
      <c r="BI93" s="83"/>
      <c r="BJ93" s="82"/>
      <c r="BK93" s="23"/>
      <c r="BL93" s="55"/>
      <c r="BM93" s="23"/>
      <c r="BN93" s="55"/>
      <c r="BO93" s="23"/>
      <c r="BP93" s="55"/>
      <c r="BQ93" s="82"/>
      <c r="BR93" s="82"/>
      <c r="BS93" s="23"/>
      <c r="BT93" s="55"/>
      <c r="BU93" s="23"/>
      <c r="BV93" s="55"/>
      <c r="BW93" s="23"/>
      <c r="BX93" s="55"/>
      <c r="BY93" s="23"/>
      <c r="BZ93" s="55"/>
      <c r="CA93" s="23"/>
      <c r="CB93" s="55"/>
      <c r="CC93" s="23"/>
      <c r="CD93" s="55"/>
      <c r="CE93" s="23"/>
      <c r="CF93" s="55"/>
      <c r="CG93" s="23"/>
      <c r="CH93" s="55"/>
      <c r="CI93" s="23"/>
      <c r="CJ93" s="55"/>
      <c r="CK93" s="23"/>
      <c r="CL93" s="55"/>
      <c r="CM93" s="23"/>
      <c r="CN93" s="55"/>
      <c r="CO93" s="23"/>
      <c r="CP93" s="55"/>
      <c r="CQ93" s="23"/>
      <c r="CR93" s="55"/>
      <c r="CS93" s="82"/>
      <c r="CT93" s="82"/>
      <c r="CU93" s="23"/>
      <c r="CV93" s="55"/>
      <c r="CW93" s="23"/>
      <c r="CX93" s="55"/>
      <c r="CY93" s="23"/>
      <c r="CZ93" s="55"/>
      <c r="DA93" s="83"/>
      <c r="DB93" s="82"/>
      <c r="DC93" s="23"/>
      <c r="DD93" s="55"/>
      <c r="DE93" s="23"/>
      <c r="DF93" s="55"/>
      <c r="DG93" s="23"/>
      <c r="DH93" s="55"/>
      <c r="DI93" s="83"/>
      <c r="DJ93" s="82"/>
      <c r="DK93" s="23"/>
      <c r="DL93" s="55"/>
      <c r="DM93" s="23"/>
      <c r="DN93" s="55"/>
      <c r="DO93" s="23"/>
      <c r="DP93" s="55"/>
      <c r="DQ93" s="88"/>
      <c r="DR93" s="55"/>
    </row>
    <row r="94" spans="1:122" x14ac:dyDescent="0.2">
      <c r="A94" s="81" t="s">
        <v>167</v>
      </c>
      <c r="B94" s="6" t="s">
        <v>168</v>
      </c>
      <c r="C94" s="89" t="s">
        <v>261</v>
      </c>
      <c r="D94" s="90" t="s">
        <v>771</v>
      </c>
      <c r="E94" s="89" t="s">
        <v>261</v>
      </c>
      <c r="F94" s="90" t="s">
        <v>771</v>
      </c>
      <c r="G94" s="89" t="s">
        <v>261</v>
      </c>
      <c r="H94" s="90" t="s">
        <v>771</v>
      </c>
      <c r="I94" s="23"/>
      <c r="J94" s="55"/>
      <c r="K94" s="23"/>
      <c r="L94" s="55"/>
      <c r="M94" s="89" t="s">
        <v>261</v>
      </c>
      <c r="N94" s="90" t="s">
        <v>771</v>
      </c>
      <c r="O94" s="89" t="s">
        <v>261</v>
      </c>
      <c r="P94" s="90" t="s">
        <v>771</v>
      </c>
      <c r="Q94" s="89" t="s">
        <v>261</v>
      </c>
      <c r="R94" s="90" t="s">
        <v>771</v>
      </c>
      <c r="S94" s="89" t="s">
        <v>261</v>
      </c>
      <c r="T94" s="90" t="s">
        <v>771</v>
      </c>
      <c r="U94" s="23"/>
      <c r="V94" s="55"/>
      <c r="W94" s="89" t="s">
        <v>261</v>
      </c>
      <c r="X94" s="90" t="s">
        <v>765</v>
      </c>
      <c r="Y94" s="23"/>
      <c r="Z94" s="55"/>
      <c r="AA94" s="23"/>
      <c r="AB94" s="55"/>
      <c r="AC94" s="23"/>
      <c r="AD94" s="55"/>
      <c r="AE94" s="89" t="s">
        <v>261</v>
      </c>
      <c r="AF94" s="90" t="s">
        <v>771</v>
      </c>
      <c r="AG94" s="23"/>
      <c r="AH94" s="55"/>
      <c r="AI94" s="23"/>
      <c r="AJ94" s="55"/>
      <c r="AK94" s="23"/>
      <c r="AL94" s="55"/>
      <c r="AM94" s="89" t="s">
        <v>261</v>
      </c>
      <c r="AN94" s="90" t="s">
        <v>771</v>
      </c>
      <c r="AO94" s="23"/>
      <c r="AP94" s="55"/>
      <c r="AQ94" s="23"/>
      <c r="AR94" s="55"/>
      <c r="AS94" s="83"/>
      <c r="AT94" s="82"/>
      <c r="AU94" s="89" t="s">
        <v>261</v>
      </c>
      <c r="AV94" s="90" t="s">
        <v>771</v>
      </c>
      <c r="AW94" s="23"/>
      <c r="AX94" s="55"/>
      <c r="AY94" s="23"/>
      <c r="AZ94" s="55"/>
      <c r="BA94" s="83"/>
      <c r="BB94" s="82"/>
      <c r="BC94" s="89" t="s">
        <v>261</v>
      </c>
      <c r="BD94" s="90" t="s">
        <v>771</v>
      </c>
      <c r="BE94" s="23"/>
      <c r="BF94" s="55"/>
      <c r="BG94" s="23"/>
      <c r="BH94" s="55"/>
      <c r="BI94" s="83"/>
      <c r="BJ94" s="82"/>
      <c r="BK94" s="89" t="s">
        <v>261</v>
      </c>
      <c r="BL94" s="90" t="s">
        <v>771</v>
      </c>
      <c r="BM94" s="23"/>
      <c r="BN94" s="55"/>
      <c r="BO94" s="23"/>
      <c r="BP94" s="55"/>
      <c r="BQ94" s="82"/>
      <c r="BR94" s="82"/>
      <c r="BS94" s="23"/>
      <c r="BT94" s="55"/>
      <c r="BU94" s="23"/>
      <c r="BV94" s="55"/>
      <c r="BW94" s="23"/>
      <c r="BX94" s="55"/>
      <c r="BY94" s="23"/>
      <c r="BZ94" s="55"/>
      <c r="CA94" s="23"/>
      <c r="CB94" s="55"/>
      <c r="CC94" s="23"/>
      <c r="CD94" s="55"/>
      <c r="CE94" s="23"/>
      <c r="CF94" s="55"/>
      <c r="CG94" s="23"/>
      <c r="CH94" s="55"/>
      <c r="CI94" s="23"/>
      <c r="CJ94" s="55"/>
      <c r="CK94" s="23"/>
      <c r="CL94" s="55"/>
      <c r="CM94" s="89" t="s">
        <v>261</v>
      </c>
      <c r="CN94" s="90" t="s">
        <v>771</v>
      </c>
      <c r="CO94" s="23"/>
      <c r="CP94" s="55"/>
      <c r="CQ94" s="23"/>
      <c r="CR94" s="55"/>
      <c r="CS94" s="82"/>
      <c r="CT94" s="82"/>
      <c r="CU94" s="89" t="s">
        <v>261</v>
      </c>
      <c r="CV94" s="90" t="s">
        <v>771</v>
      </c>
      <c r="CW94" s="23"/>
      <c r="CX94" s="55"/>
      <c r="CY94" s="23"/>
      <c r="CZ94" s="55"/>
      <c r="DA94" s="83"/>
      <c r="DB94" s="82"/>
      <c r="DC94" s="89" t="s">
        <v>261</v>
      </c>
      <c r="DD94" s="90" t="s">
        <v>771</v>
      </c>
      <c r="DE94" s="23"/>
      <c r="DF94" s="55"/>
      <c r="DG94" s="23"/>
      <c r="DH94" s="55"/>
      <c r="DI94" s="83"/>
      <c r="DJ94" s="82"/>
      <c r="DK94" s="89" t="s">
        <v>261</v>
      </c>
      <c r="DL94" s="90" t="s">
        <v>771</v>
      </c>
      <c r="DM94" s="23"/>
      <c r="DN94" s="55"/>
      <c r="DO94" s="23"/>
      <c r="DP94" s="55"/>
      <c r="DQ94" s="88"/>
      <c r="DR94" s="55"/>
    </row>
    <row r="95" spans="1:122" x14ac:dyDescent="0.2">
      <c r="A95" s="81" t="s">
        <v>169</v>
      </c>
      <c r="B95" s="6" t="s">
        <v>170</v>
      </c>
      <c r="C95" s="23"/>
      <c r="D95" s="55"/>
      <c r="E95" s="23"/>
      <c r="F95" s="55"/>
      <c r="G95" s="23"/>
      <c r="H95" s="55"/>
      <c r="I95" s="23"/>
      <c r="J95" s="55"/>
      <c r="K95" s="23"/>
      <c r="L95" s="55"/>
      <c r="M95" s="23"/>
      <c r="N95" s="55"/>
      <c r="O95" s="23"/>
      <c r="P95" s="55"/>
      <c r="Q95" s="23"/>
      <c r="R95" s="55"/>
      <c r="S95" s="23"/>
      <c r="T95" s="55"/>
      <c r="U95" s="23"/>
      <c r="V95" s="55"/>
      <c r="W95" s="23"/>
      <c r="X95" s="55"/>
      <c r="Y95" s="23"/>
      <c r="Z95" s="55"/>
      <c r="AA95" s="23"/>
      <c r="AB95" s="55"/>
      <c r="AC95" s="23"/>
      <c r="AD95" s="55"/>
      <c r="AE95" s="23"/>
      <c r="AF95" s="55"/>
      <c r="AG95" s="23"/>
      <c r="AH95" s="55"/>
      <c r="AI95" s="23"/>
      <c r="AJ95" s="55"/>
      <c r="AK95" s="23"/>
      <c r="AL95" s="55"/>
      <c r="AM95" s="23"/>
      <c r="AN95" s="55"/>
      <c r="AO95" s="23"/>
      <c r="AP95" s="55"/>
      <c r="AQ95" s="23"/>
      <c r="AR95" s="55"/>
      <c r="AS95" s="83"/>
      <c r="AT95" s="82"/>
      <c r="AU95" s="23"/>
      <c r="AV95" s="55"/>
      <c r="AW95" s="23"/>
      <c r="AX95" s="55"/>
      <c r="AY95" s="23"/>
      <c r="AZ95" s="55"/>
      <c r="BA95" s="83"/>
      <c r="BB95" s="82"/>
      <c r="BC95" s="23"/>
      <c r="BD95" s="55"/>
      <c r="BE95" s="23"/>
      <c r="BF95" s="55"/>
      <c r="BG95" s="23"/>
      <c r="BH95" s="55"/>
      <c r="BI95" s="83"/>
      <c r="BJ95" s="82"/>
      <c r="BK95" s="23"/>
      <c r="BL95" s="55"/>
      <c r="BM95" s="23"/>
      <c r="BN95" s="55"/>
      <c r="BO95" s="23"/>
      <c r="BP95" s="55"/>
      <c r="BQ95" s="82"/>
      <c r="BR95" s="82"/>
      <c r="BS95" s="23"/>
      <c r="BT95" s="55"/>
      <c r="BU95" s="23"/>
      <c r="BV95" s="55"/>
      <c r="BW95" s="23"/>
      <c r="BX95" s="55"/>
      <c r="BY95" s="23"/>
      <c r="BZ95" s="55"/>
      <c r="CA95" s="23"/>
      <c r="CB95" s="55"/>
      <c r="CC95" s="23"/>
      <c r="CD95" s="55"/>
      <c r="CE95" s="23"/>
      <c r="CF95" s="55"/>
      <c r="CG95" s="23"/>
      <c r="CH95" s="55"/>
      <c r="CI95" s="23"/>
      <c r="CJ95" s="55"/>
      <c r="CK95" s="23"/>
      <c r="CL95" s="55"/>
      <c r="CM95" s="23"/>
      <c r="CN95" s="55"/>
      <c r="CO95" s="23"/>
      <c r="CP95" s="55"/>
      <c r="CQ95" s="23"/>
      <c r="CR95" s="55"/>
      <c r="CS95" s="82"/>
      <c r="CT95" s="82"/>
      <c r="CU95" s="23"/>
      <c r="CV95" s="55"/>
      <c r="CW95" s="23"/>
      <c r="CX95" s="55"/>
      <c r="CY95" s="23"/>
      <c r="CZ95" s="55"/>
      <c r="DA95" s="83"/>
      <c r="DB95" s="82"/>
      <c r="DC95" s="23"/>
      <c r="DD95" s="55"/>
      <c r="DE95" s="23"/>
      <c r="DF95" s="55"/>
      <c r="DG95" s="23"/>
      <c r="DH95" s="55"/>
      <c r="DI95" s="83"/>
      <c r="DJ95" s="82"/>
      <c r="DK95" s="23"/>
      <c r="DL95" s="55"/>
      <c r="DM95" s="23"/>
      <c r="DN95" s="55"/>
      <c r="DO95" s="23"/>
      <c r="DP95" s="55"/>
      <c r="DQ95" s="88"/>
      <c r="DR95" s="55"/>
    </row>
    <row r="96" spans="1:122" x14ac:dyDescent="0.2">
      <c r="A96" s="81" t="s">
        <v>171</v>
      </c>
      <c r="B96" s="6" t="s">
        <v>172</v>
      </c>
      <c r="C96" s="23"/>
      <c r="D96" s="55"/>
      <c r="E96" s="23"/>
      <c r="F96" s="55"/>
      <c r="G96" s="23"/>
      <c r="H96" s="55"/>
      <c r="I96" s="23"/>
      <c r="J96" s="55"/>
      <c r="K96" s="23"/>
      <c r="L96" s="55"/>
      <c r="M96" s="23"/>
      <c r="N96" s="55"/>
      <c r="O96" s="23"/>
      <c r="P96" s="55"/>
      <c r="Q96" s="23"/>
      <c r="R96" s="55"/>
      <c r="S96" s="23"/>
      <c r="T96" s="55"/>
      <c r="U96" s="23"/>
      <c r="V96" s="55"/>
      <c r="W96" s="23"/>
      <c r="X96" s="55"/>
      <c r="Y96" s="23"/>
      <c r="Z96" s="55"/>
      <c r="AA96" s="23"/>
      <c r="AB96" s="55"/>
      <c r="AC96" s="23"/>
      <c r="AD96" s="55"/>
      <c r="AE96" s="23"/>
      <c r="AF96" s="55"/>
      <c r="AG96" s="23"/>
      <c r="AH96" s="55"/>
      <c r="AI96" s="23"/>
      <c r="AJ96" s="55"/>
      <c r="AK96" s="23"/>
      <c r="AL96" s="55"/>
      <c r="AM96" s="23"/>
      <c r="AN96" s="55"/>
      <c r="AO96" s="23"/>
      <c r="AP96" s="55"/>
      <c r="AQ96" s="23"/>
      <c r="AR96" s="55"/>
      <c r="AS96" s="83"/>
      <c r="AT96" s="82"/>
      <c r="AU96" s="23"/>
      <c r="AV96" s="55"/>
      <c r="AW96" s="23"/>
      <c r="AX96" s="55"/>
      <c r="AY96" s="23"/>
      <c r="AZ96" s="55"/>
      <c r="BA96" s="83"/>
      <c r="BB96" s="82"/>
      <c r="BC96" s="23"/>
      <c r="BD96" s="55"/>
      <c r="BE96" s="23"/>
      <c r="BF96" s="55"/>
      <c r="BG96" s="23"/>
      <c r="BH96" s="55"/>
      <c r="BI96" s="83"/>
      <c r="BJ96" s="82"/>
      <c r="BK96" s="23"/>
      <c r="BL96" s="55"/>
      <c r="BM96" s="23"/>
      <c r="BN96" s="55"/>
      <c r="BO96" s="23"/>
      <c r="BP96" s="55"/>
      <c r="BQ96" s="82"/>
      <c r="BR96" s="82"/>
      <c r="BS96" s="23"/>
      <c r="BT96" s="55"/>
      <c r="BU96" s="23"/>
      <c r="BV96" s="55"/>
      <c r="BW96" s="23"/>
      <c r="BX96" s="55"/>
      <c r="BY96" s="23"/>
      <c r="BZ96" s="55"/>
      <c r="CA96" s="23"/>
      <c r="CB96" s="55"/>
      <c r="CC96" s="23"/>
      <c r="CD96" s="55"/>
      <c r="CE96" s="23"/>
      <c r="CF96" s="55"/>
      <c r="CG96" s="23"/>
      <c r="CH96" s="55"/>
      <c r="CI96" s="23"/>
      <c r="CJ96" s="55"/>
      <c r="CK96" s="23"/>
      <c r="CL96" s="55"/>
      <c r="CM96" s="23"/>
      <c r="CN96" s="55"/>
      <c r="CO96" s="23"/>
      <c r="CP96" s="55"/>
      <c r="CQ96" s="23"/>
      <c r="CR96" s="55"/>
      <c r="CS96" s="82"/>
      <c r="CT96" s="82"/>
      <c r="CU96" s="23"/>
      <c r="CV96" s="55"/>
      <c r="CW96" s="23"/>
      <c r="CX96" s="55"/>
      <c r="CY96" s="23"/>
      <c r="CZ96" s="55"/>
      <c r="DA96" s="83"/>
      <c r="DB96" s="82"/>
      <c r="DC96" s="23"/>
      <c r="DD96" s="55"/>
      <c r="DE96" s="23"/>
      <c r="DF96" s="55"/>
      <c r="DG96" s="23"/>
      <c r="DH96" s="55"/>
      <c r="DI96" s="83"/>
      <c r="DJ96" s="82"/>
      <c r="DK96" s="23"/>
      <c r="DL96" s="55"/>
      <c r="DM96" s="23"/>
      <c r="DN96" s="55"/>
      <c r="DO96" s="23"/>
      <c r="DP96" s="55"/>
      <c r="DQ96" s="88"/>
      <c r="DR96" s="55"/>
    </row>
    <row r="97" spans="1:122" x14ac:dyDescent="0.2">
      <c r="A97" s="81" t="s">
        <v>173</v>
      </c>
      <c r="B97" s="6" t="s">
        <v>174</v>
      </c>
      <c r="C97" s="23"/>
      <c r="D97" s="55"/>
      <c r="E97" s="23"/>
      <c r="F97" s="55"/>
      <c r="G97" s="23"/>
      <c r="H97" s="55"/>
      <c r="I97" s="23"/>
      <c r="J97" s="55"/>
      <c r="K97" s="23"/>
      <c r="L97" s="55"/>
      <c r="M97" s="23"/>
      <c r="N97" s="55"/>
      <c r="O97" s="23"/>
      <c r="P97" s="55"/>
      <c r="Q97" s="23"/>
      <c r="R97" s="55"/>
      <c r="S97" s="23"/>
      <c r="T97" s="55"/>
      <c r="U97" s="23"/>
      <c r="V97" s="55"/>
      <c r="W97" s="23"/>
      <c r="X97" s="55"/>
      <c r="Y97" s="23"/>
      <c r="Z97" s="55"/>
      <c r="AA97" s="23"/>
      <c r="AB97" s="55"/>
      <c r="AC97" s="23"/>
      <c r="AD97" s="55"/>
      <c r="AE97" s="23"/>
      <c r="AF97" s="55"/>
      <c r="AG97" s="23"/>
      <c r="AH97" s="55"/>
      <c r="AI97" s="23"/>
      <c r="AJ97" s="55"/>
      <c r="AK97" s="23"/>
      <c r="AL97" s="55"/>
      <c r="AM97" s="23"/>
      <c r="AN97" s="55"/>
      <c r="AO97" s="23"/>
      <c r="AP97" s="55"/>
      <c r="AQ97" s="23"/>
      <c r="AR97" s="55"/>
      <c r="AS97" s="83"/>
      <c r="AT97" s="82"/>
      <c r="AU97" s="23"/>
      <c r="AV97" s="55"/>
      <c r="AW97" s="23"/>
      <c r="AX97" s="55"/>
      <c r="AY97" s="23"/>
      <c r="AZ97" s="55"/>
      <c r="BA97" s="83"/>
      <c r="BB97" s="82"/>
      <c r="BC97" s="23"/>
      <c r="BD97" s="55"/>
      <c r="BE97" s="23"/>
      <c r="BF97" s="55"/>
      <c r="BG97" s="23"/>
      <c r="BH97" s="55"/>
      <c r="BI97" s="83"/>
      <c r="BJ97" s="82"/>
      <c r="BK97" s="23"/>
      <c r="BL97" s="55"/>
      <c r="BM97" s="23"/>
      <c r="BN97" s="55"/>
      <c r="BO97" s="23"/>
      <c r="BP97" s="55"/>
      <c r="BQ97" s="82"/>
      <c r="BR97" s="82"/>
      <c r="BS97" s="23"/>
      <c r="BT97" s="55"/>
      <c r="BU97" s="23"/>
      <c r="BV97" s="55"/>
      <c r="BW97" s="23"/>
      <c r="BX97" s="55"/>
      <c r="BY97" s="23"/>
      <c r="BZ97" s="55"/>
      <c r="CA97" s="23"/>
      <c r="CB97" s="55"/>
      <c r="CC97" s="23"/>
      <c r="CD97" s="55"/>
      <c r="CE97" s="23"/>
      <c r="CF97" s="55"/>
      <c r="CG97" s="23"/>
      <c r="CH97" s="55"/>
      <c r="CI97" s="23"/>
      <c r="CJ97" s="55"/>
      <c r="CK97" s="23"/>
      <c r="CL97" s="55"/>
      <c r="CM97" s="23"/>
      <c r="CN97" s="55"/>
      <c r="CO97" s="23"/>
      <c r="CP97" s="55"/>
      <c r="CQ97" s="23"/>
      <c r="CR97" s="55"/>
      <c r="CS97" s="82"/>
      <c r="CT97" s="82"/>
      <c r="CU97" s="23"/>
      <c r="CV97" s="55"/>
      <c r="CW97" s="23"/>
      <c r="CX97" s="55"/>
      <c r="CY97" s="23"/>
      <c r="CZ97" s="55"/>
      <c r="DA97" s="83"/>
      <c r="DB97" s="82"/>
      <c r="DC97" s="23"/>
      <c r="DD97" s="55"/>
      <c r="DE97" s="23"/>
      <c r="DF97" s="55"/>
      <c r="DG97" s="23"/>
      <c r="DH97" s="55"/>
      <c r="DI97" s="83"/>
      <c r="DJ97" s="82"/>
      <c r="DK97" s="23"/>
      <c r="DL97" s="55"/>
      <c r="DM97" s="23"/>
      <c r="DN97" s="55"/>
      <c r="DO97" s="23"/>
      <c r="DP97" s="55"/>
      <c r="DQ97" s="88"/>
      <c r="DR97" s="55"/>
    </row>
    <row r="98" spans="1:122" x14ac:dyDescent="0.2">
      <c r="A98" s="81" t="s">
        <v>175</v>
      </c>
      <c r="B98" s="6" t="s">
        <v>176</v>
      </c>
      <c r="C98" s="23"/>
      <c r="D98" s="55"/>
      <c r="E98" s="23"/>
      <c r="F98" s="55"/>
      <c r="G98" s="23"/>
      <c r="H98" s="55"/>
      <c r="I98" s="23"/>
      <c r="J98" s="55"/>
      <c r="K98" s="23"/>
      <c r="L98" s="55"/>
      <c r="M98" s="23"/>
      <c r="N98" s="55"/>
      <c r="O98" s="23"/>
      <c r="P98" s="55"/>
      <c r="Q98" s="23"/>
      <c r="R98" s="55"/>
      <c r="S98" s="23"/>
      <c r="T98" s="55"/>
      <c r="U98" s="23"/>
      <c r="V98" s="55"/>
      <c r="W98" s="23"/>
      <c r="X98" s="55"/>
      <c r="Y98" s="23"/>
      <c r="Z98" s="55"/>
      <c r="AA98" s="23"/>
      <c r="AB98" s="55"/>
      <c r="AC98" s="23"/>
      <c r="AD98" s="55"/>
      <c r="AE98" s="23"/>
      <c r="AF98" s="55"/>
      <c r="AG98" s="23"/>
      <c r="AH98" s="55"/>
      <c r="AI98" s="23"/>
      <c r="AJ98" s="55"/>
      <c r="AK98" s="23"/>
      <c r="AL98" s="55"/>
      <c r="AM98" s="23"/>
      <c r="AN98" s="55"/>
      <c r="AO98" s="23"/>
      <c r="AP98" s="55"/>
      <c r="AQ98" s="23"/>
      <c r="AR98" s="55"/>
      <c r="AS98" s="83"/>
      <c r="AT98" s="82"/>
      <c r="AU98" s="23"/>
      <c r="AV98" s="55"/>
      <c r="AW98" s="23"/>
      <c r="AX98" s="55"/>
      <c r="AY98" s="23"/>
      <c r="AZ98" s="55"/>
      <c r="BA98" s="83"/>
      <c r="BB98" s="82"/>
      <c r="BC98" s="23"/>
      <c r="BD98" s="55"/>
      <c r="BE98" s="23"/>
      <c r="BF98" s="55"/>
      <c r="BG98" s="23"/>
      <c r="BH98" s="55"/>
      <c r="BI98" s="83"/>
      <c r="BJ98" s="82"/>
      <c r="BK98" s="23"/>
      <c r="BL98" s="55"/>
      <c r="BM98" s="23"/>
      <c r="BN98" s="55"/>
      <c r="BO98" s="23"/>
      <c r="BP98" s="55"/>
      <c r="BQ98" s="82"/>
      <c r="BR98" s="82"/>
      <c r="BS98" s="23"/>
      <c r="BT98" s="55"/>
      <c r="BU98" s="23"/>
      <c r="BV98" s="55"/>
      <c r="BW98" s="23"/>
      <c r="BX98" s="55"/>
      <c r="BY98" s="23"/>
      <c r="BZ98" s="55"/>
      <c r="CA98" s="23"/>
      <c r="CB98" s="55"/>
      <c r="CC98" s="23"/>
      <c r="CD98" s="55"/>
      <c r="CE98" s="23"/>
      <c r="CF98" s="55"/>
      <c r="CG98" s="23"/>
      <c r="CH98" s="55"/>
      <c r="CI98" s="23"/>
      <c r="CJ98" s="55"/>
      <c r="CK98" s="23"/>
      <c r="CL98" s="55"/>
      <c r="CM98" s="23"/>
      <c r="CN98" s="55"/>
      <c r="CO98" s="23"/>
      <c r="CP98" s="55"/>
      <c r="CQ98" s="23"/>
      <c r="CR98" s="55"/>
      <c r="CS98" s="82"/>
      <c r="CT98" s="82"/>
      <c r="CU98" s="23"/>
      <c r="CV98" s="55"/>
      <c r="CW98" s="23"/>
      <c r="CX98" s="55"/>
      <c r="CY98" s="23"/>
      <c r="CZ98" s="55"/>
      <c r="DA98" s="83"/>
      <c r="DB98" s="82"/>
      <c r="DC98" s="23"/>
      <c r="DD98" s="55"/>
      <c r="DE98" s="23"/>
      <c r="DF98" s="55"/>
      <c r="DG98" s="23"/>
      <c r="DH98" s="55"/>
      <c r="DI98" s="83"/>
      <c r="DJ98" s="82"/>
      <c r="DK98" s="23"/>
      <c r="DL98" s="55"/>
      <c r="DM98" s="23"/>
      <c r="DN98" s="55"/>
      <c r="DO98" s="23"/>
      <c r="DP98" s="55"/>
      <c r="DQ98" s="88"/>
      <c r="DR98" s="55"/>
    </row>
    <row r="99" spans="1:122" x14ac:dyDescent="0.2">
      <c r="A99" s="81" t="s">
        <v>177</v>
      </c>
      <c r="B99" s="6" t="s">
        <v>178</v>
      </c>
      <c r="C99" s="23"/>
      <c r="D99" s="55"/>
      <c r="E99" s="23"/>
      <c r="F99" s="55"/>
      <c r="G99" s="23"/>
      <c r="H99" s="55"/>
      <c r="I99" s="23"/>
      <c r="J99" s="55"/>
      <c r="K99" s="23"/>
      <c r="L99" s="55"/>
      <c r="M99" s="23"/>
      <c r="N99" s="55"/>
      <c r="O99" s="23"/>
      <c r="P99" s="55"/>
      <c r="Q99" s="23"/>
      <c r="R99" s="55"/>
      <c r="S99" s="23"/>
      <c r="T99" s="55"/>
      <c r="U99" s="23"/>
      <c r="V99" s="55"/>
      <c r="W99" s="23"/>
      <c r="X99" s="55"/>
      <c r="Y99" s="23"/>
      <c r="Z99" s="55"/>
      <c r="AA99" s="23"/>
      <c r="AB99" s="55"/>
      <c r="AC99" s="23"/>
      <c r="AD99" s="55"/>
      <c r="AE99" s="23"/>
      <c r="AF99" s="55"/>
      <c r="AG99" s="23"/>
      <c r="AH99" s="55"/>
      <c r="AI99" s="23"/>
      <c r="AJ99" s="55"/>
      <c r="AK99" s="23"/>
      <c r="AL99" s="55"/>
      <c r="AM99" s="23"/>
      <c r="AN99" s="55"/>
      <c r="AO99" s="23"/>
      <c r="AP99" s="55"/>
      <c r="AQ99" s="23"/>
      <c r="AR99" s="55"/>
      <c r="AS99" s="83"/>
      <c r="AT99" s="82"/>
      <c r="AU99" s="23"/>
      <c r="AV99" s="55"/>
      <c r="AW99" s="23"/>
      <c r="AX99" s="55"/>
      <c r="AY99" s="23"/>
      <c r="AZ99" s="55"/>
      <c r="BA99" s="83"/>
      <c r="BB99" s="82"/>
      <c r="BC99" s="23"/>
      <c r="BD99" s="55"/>
      <c r="BE99" s="23"/>
      <c r="BF99" s="55"/>
      <c r="BG99" s="23"/>
      <c r="BH99" s="55"/>
      <c r="BI99" s="83"/>
      <c r="BJ99" s="82"/>
      <c r="BK99" s="23"/>
      <c r="BL99" s="55"/>
      <c r="BM99" s="23"/>
      <c r="BN99" s="55"/>
      <c r="BO99" s="23"/>
      <c r="BP99" s="55"/>
      <c r="BQ99" s="82"/>
      <c r="BR99" s="82"/>
      <c r="BS99" s="23"/>
      <c r="BT99" s="55"/>
      <c r="BU99" s="23"/>
      <c r="BV99" s="55"/>
      <c r="BW99" s="23"/>
      <c r="BX99" s="55"/>
      <c r="BY99" s="23"/>
      <c r="BZ99" s="55"/>
      <c r="CA99" s="23"/>
      <c r="CB99" s="55"/>
      <c r="CC99" s="23"/>
      <c r="CD99" s="55"/>
      <c r="CE99" s="23"/>
      <c r="CF99" s="55"/>
      <c r="CG99" s="23"/>
      <c r="CH99" s="55"/>
      <c r="CI99" s="23"/>
      <c r="CJ99" s="55"/>
      <c r="CK99" s="23"/>
      <c r="CL99" s="55"/>
      <c r="CM99" s="23"/>
      <c r="CN99" s="55"/>
      <c r="CO99" s="23"/>
      <c r="CP99" s="55"/>
      <c r="CQ99" s="23"/>
      <c r="CR99" s="55"/>
      <c r="CS99" s="82"/>
      <c r="CT99" s="82"/>
      <c r="CU99" s="23"/>
      <c r="CV99" s="55"/>
      <c r="CW99" s="23"/>
      <c r="CX99" s="55"/>
      <c r="CY99" s="23"/>
      <c r="CZ99" s="55"/>
      <c r="DA99" s="83"/>
      <c r="DB99" s="82"/>
      <c r="DC99" s="23"/>
      <c r="DD99" s="55"/>
      <c r="DE99" s="23"/>
      <c r="DF99" s="55"/>
      <c r="DG99" s="23"/>
      <c r="DH99" s="55"/>
      <c r="DI99" s="83"/>
      <c r="DJ99" s="82"/>
      <c r="DK99" s="23"/>
      <c r="DL99" s="55"/>
      <c r="DM99" s="23"/>
      <c r="DN99" s="55"/>
      <c r="DO99" s="23"/>
      <c r="DP99" s="55"/>
      <c r="DQ99" s="88"/>
      <c r="DR99" s="55"/>
    </row>
    <row r="100" spans="1:122" x14ac:dyDescent="0.2">
      <c r="A100" s="81" t="s">
        <v>179</v>
      </c>
      <c r="B100" s="6" t="s">
        <v>180</v>
      </c>
      <c r="C100" s="23"/>
      <c r="D100" s="55"/>
      <c r="E100" s="23"/>
      <c r="F100" s="55"/>
      <c r="G100" s="23"/>
      <c r="H100" s="55"/>
      <c r="I100" s="23"/>
      <c r="J100" s="55"/>
      <c r="K100" s="23"/>
      <c r="L100" s="55"/>
      <c r="M100" s="23"/>
      <c r="N100" s="55"/>
      <c r="O100" s="23"/>
      <c r="P100" s="55"/>
      <c r="Q100" s="23"/>
      <c r="R100" s="55"/>
      <c r="S100" s="23"/>
      <c r="T100" s="55"/>
      <c r="U100" s="23"/>
      <c r="V100" s="55"/>
      <c r="W100" s="23"/>
      <c r="X100" s="55"/>
      <c r="Y100" s="23"/>
      <c r="Z100" s="55"/>
      <c r="AA100" s="23"/>
      <c r="AB100" s="55"/>
      <c r="AC100" s="23"/>
      <c r="AD100" s="55"/>
      <c r="AE100" s="23"/>
      <c r="AF100" s="55"/>
      <c r="AG100" s="23"/>
      <c r="AH100" s="55"/>
      <c r="AI100" s="23"/>
      <c r="AJ100" s="55"/>
      <c r="AK100" s="23"/>
      <c r="AL100" s="55"/>
      <c r="AM100" s="23"/>
      <c r="AN100" s="55"/>
      <c r="AO100" s="23"/>
      <c r="AP100" s="55"/>
      <c r="AQ100" s="23"/>
      <c r="AR100" s="55"/>
      <c r="AS100" s="83"/>
      <c r="AT100" s="82"/>
      <c r="AU100" s="23"/>
      <c r="AV100" s="55"/>
      <c r="AW100" s="23"/>
      <c r="AX100" s="55"/>
      <c r="AY100" s="23"/>
      <c r="AZ100" s="55"/>
      <c r="BA100" s="83"/>
      <c r="BB100" s="82"/>
      <c r="BC100" s="23"/>
      <c r="BD100" s="55"/>
      <c r="BE100" s="23"/>
      <c r="BF100" s="55"/>
      <c r="BG100" s="23"/>
      <c r="BH100" s="55"/>
      <c r="BI100" s="83"/>
      <c r="BJ100" s="82"/>
      <c r="BK100" s="23"/>
      <c r="BL100" s="55"/>
      <c r="BM100" s="23"/>
      <c r="BN100" s="55"/>
      <c r="BO100" s="23"/>
      <c r="BP100" s="55"/>
      <c r="BQ100" s="82"/>
      <c r="BR100" s="82"/>
      <c r="BS100" s="23"/>
      <c r="BT100" s="55"/>
      <c r="BU100" s="23"/>
      <c r="BV100" s="55"/>
      <c r="BW100" s="23"/>
      <c r="BX100" s="55"/>
      <c r="BY100" s="23"/>
      <c r="BZ100" s="55"/>
      <c r="CA100" s="23"/>
      <c r="CB100" s="55"/>
      <c r="CC100" s="23"/>
      <c r="CD100" s="55"/>
      <c r="CE100" s="23"/>
      <c r="CF100" s="55"/>
      <c r="CG100" s="23"/>
      <c r="CH100" s="55"/>
      <c r="CI100" s="23"/>
      <c r="CJ100" s="55"/>
      <c r="CK100" s="23"/>
      <c r="CL100" s="55"/>
      <c r="CM100" s="23"/>
      <c r="CN100" s="55"/>
      <c r="CO100" s="23"/>
      <c r="CP100" s="55"/>
      <c r="CQ100" s="23"/>
      <c r="CR100" s="55"/>
      <c r="CS100" s="82"/>
      <c r="CT100" s="82"/>
      <c r="CU100" s="23"/>
      <c r="CV100" s="55"/>
      <c r="CW100" s="23"/>
      <c r="CX100" s="55"/>
      <c r="CY100" s="23"/>
      <c r="CZ100" s="55"/>
      <c r="DA100" s="83"/>
      <c r="DB100" s="82"/>
      <c r="DC100" s="23"/>
      <c r="DD100" s="55"/>
      <c r="DE100" s="23"/>
      <c r="DF100" s="55"/>
      <c r="DG100" s="23"/>
      <c r="DH100" s="55"/>
      <c r="DI100" s="83"/>
      <c r="DJ100" s="82"/>
      <c r="DK100" s="23"/>
      <c r="DL100" s="55"/>
      <c r="DM100" s="23"/>
      <c r="DN100" s="55"/>
      <c r="DO100" s="23"/>
      <c r="DP100" s="55"/>
      <c r="DQ100" s="88"/>
      <c r="DR100" s="55"/>
    </row>
    <row r="101" spans="1:122" x14ac:dyDescent="0.2">
      <c r="A101" s="81" t="s">
        <v>181</v>
      </c>
      <c r="B101" s="6" t="s">
        <v>182</v>
      </c>
      <c r="C101" s="23"/>
      <c r="D101" s="55"/>
      <c r="E101" s="23"/>
      <c r="F101" s="55"/>
      <c r="G101" s="23"/>
      <c r="H101" s="55"/>
      <c r="I101" s="23"/>
      <c r="J101" s="55"/>
      <c r="K101" s="23"/>
      <c r="L101" s="55"/>
      <c r="M101" s="23"/>
      <c r="N101" s="55"/>
      <c r="O101" s="23"/>
      <c r="P101" s="55"/>
      <c r="Q101" s="23"/>
      <c r="R101" s="55"/>
      <c r="S101" s="23"/>
      <c r="T101" s="55"/>
      <c r="U101" s="23"/>
      <c r="V101" s="55"/>
      <c r="W101" s="23"/>
      <c r="X101" s="55"/>
      <c r="Y101" s="23"/>
      <c r="Z101" s="55"/>
      <c r="AA101" s="23"/>
      <c r="AB101" s="55"/>
      <c r="AC101" s="23"/>
      <c r="AD101" s="55"/>
      <c r="AE101" s="23"/>
      <c r="AF101" s="55"/>
      <c r="AG101" s="23"/>
      <c r="AH101" s="55"/>
      <c r="AI101" s="23"/>
      <c r="AJ101" s="55"/>
      <c r="AK101" s="23"/>
      <c r="AL101" s="55"/>
      <c r="AM101" s="23"/>
      <c r="AN101" s="55"/>
      <c r="AO101" s="23"/>
      <c r="AP101" s="55"/>
      <c r="AQ101" s="23"/>
      <c r="AR101" s="55"/>
      <c r="AS101" s="83"/>
      <c r="AT101" s="82"/>
      <c r="AU101" s="23"/>
      <c r="AV101" s="55"/>
      <c r="AW101" s="23"/>
      <c r="AX101" s="55"/>
      <c r="AY101" s="23"/>
      <c r="AZ101" s="55"/>
      <c r="BA101" s="83"/>
      <c r="BB101" s="82"/>
      <c r="BC101" s="23"/>
      <c r="BD101" s="55"/>
      <c r="BE101" s="23"/>
      <c r="BF101" s="55"/>
      <c r="BG101" s="23"/>
      <c r="BH101" s="55"/>
      <c r="BI101" s="83"/>
      <c r="BJ101" s="82"/>
      <c r="BK101" s="23"/>
      <c r="BL101" s="55"/>
      <c r="BM101" s="23"/>
      <c r="BN101" s="55"/>
      <c r="BO101" s="23"/>
      <c r="BP101" s="55"/>
      <c r="BQ101" s="82"/>
      <c r="BR101" s="82"/>
      <c r="BS101" s="23"/>
      <c r="BT101" s="55"/>
      <c r="BU101" s="23"/>
      <c r="BV101" s="55"/>
      <c r="BW101" s="23"/>
      <c r="BX101" s="55"/>
      <c r="BY101" s="23"/>
      <c r="BZ101" s="55"/>
      <c r="CA101" s="23"/>
      <c r="CB101" s="55"/>
      <c r="CC101" s="23"/>
      <c r="CD101" s="55"/>
      <c r="CE101" s="23"/>
      <c r="CF101" s="55"/>
      <c r="CG101" s="23"/>
      <c r="CH101" s="55"/>
      <c r="CI101" s="23"/>
      <c r="CJ101" s="55"/>
      <c r="CK101" s="23"/>
      <c r="CL101" s="55"/>
      <c r="CM101" s="23"/>
      <c r="CN101" s="55"/>
      <c r="CO101" s="23"/>
      <c r="CP101" s="55"/>
      <c r="CQ101" s="23"/>
      <c r="CR101" s="55"/>
      <c r="CS101" s="82"/>
      <c r="CT101" s="82"/>
      <c r="CU101" s="23"/>
      <c r="CV101" s="55"/>
      <c r="CW101" s="23"/>
      <c r="CX101" s="55"/>
      <c r="CY101" s="23"/>
      <c r="CZ101" s="55"/>
      <c r="DA101" s="83"/>
      <c r="DB101" s="82"/>
      <c r="DC101" s="23"/>
      <c r="DD101" s="55"/>
      <c r="DE101" s="23"/>
      <c r="DF101" s="55"/>
      <c r="DG101" s="23"/>
      <c r="DH101" s="55"/>
      <c r="DI101" s="83"/>
      <c r="DJ101" s="82"/>
      <c r="DK101" s="23"/>
      <c r="DL101" s="55"/>
      <c r="DM101" s="23"/>
      <c r="DN101" s="55"/>
      <c r="DO101" s="23"/>
      <c r="DP101" s="55"/>
      <c r="DQ101" s="88"/>
      <c r="DR101" s="55"/>
    </row>
    <row r="102" spans="1:122" x14ac:dyDescent="0.2">
      <c r="A102" s="81" t="s">
        <v>183</v>
      </c>
      <c r="B102" s="6" t="s">
        <v>184</v>
      </c>
      <c r="C102" s="23"/>
      <c r="D102" s="55"/>
      <c r="E102" s="23"/>
      <c r="F102" s="55"/>
      <c r="G102" s="23"/>
      <c r="H102" s="55"/>
      <c r="I102" s="23"/>
      <c r="J102" s="55"/>
      <c r="K102" s="23"/>
      <c r="L102" s="55"/>
      <c r="M102" s="23"/>
      <c r="N102" s="55"/>
      <c r="O102" s="23"/>
      <c r="P102" s="55"/>
      <c r="Q102" s="23"/>
      <c r="R102" s="55"/>
      <c r="S102" s="23"/>
      <c r="T102" s="55"/>
      <c r="U102" s="23"/>
      <c r="V102" s="55"/>
      <c r="W102" s="23"/>
      <c r="X102" s="55"/>
      <c r="Y102" s="23"/>
      <c r="Z102" s="55"/>
      <c r="AA102" s="23"/>
      <c r="AB102" s="55"/>
      <c r="AC102" s="23"/>
      <c r="AD102" s="55"/>
      <c r="AE102" s="23"/>
      <c r="AF102" s="55"/>
      <c r="AG102" s="23"/>
      <c r="AH102" s="55"/>
      <c r="AI102" s="23"/>
      <c r="AJ102" s="55"/>
      <c r="AK102" s="23"/>
      <c r="AL102" s="55"/>
      <c r="AM102" s="23"/>
      <c r="AN102" s="55"/>
      <c r="AO102" s="23"/>
      <c r="AP102" s="55"/>
      <c r="AQ102" s="23"/>
      <c r="AR102" s="55"/>
      <c r="AS102" s="83"/>
      <c r="AT102" s="82"/>
      <c r="AU102" s="23"/>
      <c r="AV102" s="55"/>
      <c r="AW102" s="23"/>
      <c r="AX102" s="55"/>
      <c r="AY102" s="23"/>
      <c r="AZ102" s="55"/>
      <c r="BA102" s="83"/>
      <c r="BB102" s="82"/>
      <c r="BC102" s="23"/>
      <c r="BD102" s="55"/>
      <c r="BE102" s="23"/>
      <c r="BF102" s="55"/>
      <c r="BG102" s="23"/>
      <c r="BH102" s="55"/>
      <c r="BI102" s="83"/>
      <c r="BJ102" s="82"/>
      <c r="BK102" s="23"/>
      <c r="BL102" s="55"/>
      <c r="BM102" s="23"/>
      <c r="BN102" s="55"/>
      <c r="BO102" s="23"/>
      <c r="BP102" s="55"/>
      <c r="BQ102" s="82"/>
      <c r="BR102" s="82"/>
      <c r="BS102" s="23"/>
      <c r="BT102" s="55"/>
      <c r="BU102" s="23"/>
      <c r="BV102" s="55"/>
      <c r="BW102" s="23"/>
      <c r="BX102" s="55"/>
      <c r="BY102" s="23"/>
      <c r="BZ102" s="55"/>
      <c r="CA102" s="23"/>
      <c r="CB102" s="55"/>
      <c r="CC102" s="23"/>
      <c r="CD102" s="55"/>
      <c r="CE102" s="23"/>
      <c r="CF102" s="55"/>
      <c r="CG102" s="23"/>
      <c r="CH102" s="55"/>
      <c r="CI102" s="23"/>
      <c r="CJ102" s="55"/>
      <c r="CK102" s="23"/>
      <c r="CL102" s="55"/>
      <c r="CM102" s="23"/>
      <c r="CN102" s="55"/>
      <c r="CO102" s="23"/>
      <c r="CP102" s="55"/>
      <c r="CQ102" s="23"/>
      <c r="CR102" s="55"/>
      <c r="CS102" s="82"/>
      <c r="CT102" s="82"/>
      <c r="CU102" s="23"/>
      <c r="CV102" s="55"/>
      <c r="CW102" s="23"/>
      <c r="CX102" s="55"/>
      <c r="CY102" s="23"/>
      <c r="CZ102" s="55"/>
      <c r="DA102" s="83"/>
      <c r="DB102" s="82"/>
      <c r="DC102" s="23"/>
      <c r="DD102" s="55"/>
      <c r="DE102" s="23"/>
      <c r="DF102" s="55"/>
      <c r="DG102" s="23"/>
      <c r="DH102" s="55"/>
      <c r="DI102" s="83"/>
      <c r="DJ102" s="82"/>
      <c r="DK102" s="23"/>
      <c r="DL102" s="55"/>
      <c r="DM102" s="23"/>
      <c r="DN102" s="55"/>
      <c r="DO102" s="23"/>
      <c r="DP102" s="55"/>
      <c r="DQ102" s="88"/>
      <c r="DR102" s="55"/>
    </row>
    <row r="103" spans="1:122" x14ac:dyDescent="0.2">
      <c r="A103" s="81" t="s">
        <v>185</v>
      </c>
      <c r="B103" s="6" t="s">
        <v>186</v>
      </c>
      <c r="C103" s="23"/>
      <c r="D103" s="55"/>
      <c r="E103" s="23"/>
      <c r="F103" s="55"/>
      <c r="G103" s="23"/>
      <c r="H103" s="55"/>
      <c r="I103" s="23"/>
      <c r="J103" s="55"/>
      <c r="K103" s="23"/>
      <c r="L103" s="55"/>
      <c r="M103" s="23"/>
      <c r="N103" s="55"/>
      <c r="O103" s="23"/>
      <c r="P103" s="55"/>
      <c r="Q103" s="23"/>
      <c r="R103" s="55"/>
      <c r="S103" s="23"/>
      <c r="T103" s="55"/>
      <c r="U103" s="23"/>
      <c r="V103" s="55"/>
      <c r="W103" s="23"/>
      <c r="X103" s="55"/>
      <c r="Y103" s="23"/>
      <c r="Z103" s="55"/>
      <c r="AA103" s="23"/>
      <c r="AB103" s="55"/>
      <c r="AC103" s="23"/>
      <c r="AD103" s="55"/>
      <c r="AE103" s="23"/>
      <c r="AF103" s="55"/>
      <c r="AG103" s="23"/>
      <c r="AH103" s="55"/>
      <c r="AI103" s="23"/>
      <c r="AJ103" s="55"/>
      <c r="AK103" s="23"/>
      <c r="AL103" s="55"/>
      <c r="AM103" s="23"/>
      <c r="AN103" s="55"/>
      <c r="AO103" s="23"/>
      <c r="AP103" s="55"/>
      <c r="AQ103" s="23"/>
      <c r="AR103" s="55"/>
      <c r="AS103" s="83"/>
      <c r="AT103" s="82"/>
      <c r="AU103" s="23"/>
      <c r="AV103" s="55"/>
      <c r="AW103" s="23"/>
      <c r="AX103" s="55"/>
      <c r="AY103" s="23"/>
      <c r="AZ103" s="55"/>
      <c r="BA103" s="83"/>
      <c r="BB103" s="82"/>
      <c r="BC103" s="23"/>
      <c r="BD103" s="55"/>
      <c r="BE103" s="23"/>
      <c r="BF103" s="55"/>
      <c r="BG103" s="23"/>
      <c r="BH103" s="55"/>
      <c r="BI103" s="83"/>
      <c r="BJ103" s="82"/>
      <c r="BK103" s="23"/>
      <c r="BL103" s="55"/>
      <c r="BM103" s="23"/>
      <c r="BN103" s="55"/>
      <c r="BO103" s="23"/>
      <c r="BP103" s="55"/>
      <c r="BQ103" s="82"/>
      <c r="BR103" s="82"/>
      <c r="BS103" s="23"/>
      <c r="BT103" s="55"/>
      <c r="BU103" s="23"/>
      <c r="BV103" s="55"/>
      <c r="BW103" s="23"/>
      <c r="BX103" s="55"/>
      <c r="BY103" s="23"/>
      <c r="BZ103" s="55"/>
      <c r="CA103" s="23"/>
      <c r="CB103" s="55"/>
      <c r="CC103" s="23"/>
      <c r="CD103" s="55"/>
      <c r="CE103" s="23"/>
      <c r="CF103" s="55"/>
      <c r="CG103" s="23"/>
      <c r="CH103" s="55"/>
      <c r="CI103" s="23"/>
      <c r="CJ103" s="55"/>
      <c r="CK103" s="23"/>
      <c r="CL103" s="55"/>
      <c r="CM103" s="23"/>
      <c r="CN103" s="55"/>
      <c r="CO103" s="23"/>
      <c r="CP103" s="55"/>
      <c r="CQ103" s="23"/>
      <c r="CR103" s="55"/>
      <c r="CS103" s="82"/>
      <c r="CT103" s="82"/>
      <c r="CU103" s="23"/>
      <c r="CV103" s="55"/>
      <c r="CW103" s="23"/>
      <c r="CX103" s="55"/>
      <c r="CY103" s="23"/>
      <c r="CZ103" s="55"/>
      <c r="DA103" s="83"/>
      <c r="DB103" s="82"/>
      <c r="DC103" s="23"/>
      <c r="DD103" s="55"/>
      <c r="DE103" s="23"/>
      <c r="DF103" s="55"/>
      <c r="DG103" s="23"/>
      <c r="DH103" s="55"/>
      <c r="DI103" s="83"/>
      <c r="DJ103" s="82"/>
      <c r="DK103" s="23"/>
      <c r="DL103" s="55"/>
      <c r="DM103" s="23"/>
      <c r="DN103" s="55"/>
      <c r="DO103" s="23"/>
      <c r="DP103" s="55"/>
      <c r="DQ103" s="88"/>
      <c r="DR103" s="55"/>
    </row>
    <row r="104" spans="1:122" x14ac:dyDescent="0.2">
      <c r="A104" s="81" t="s">
        <v>187</v>
      </c>
      <c r="B104" s="6" t="s">
        <v>120</v>
      </c>
      <c r="C104" s="23"/>
      <c r="D104" s="55"/>
      <c r="E104" s="23"/>
      <c r="F104" s="55"/>
      <c r="G104" s="23"/>
      <c r="H104" s="55"/>
      <c r="I104" s="23"/>
      <c r="J104" s="55"/>
      <c r="K104" s="23"/>
      <c r="L104" s="55"/>
      <c r="M104" s="23"/>
      <c r="N104" s="55"/>
      <c r="O104" s="23"/>
      <c r="P104" s="55"/>
      <c r="Q104" s="23"/>
      <c r="R104" s="55"/>
      <c r="S104" s="23"/>
      <c r="T104" s="55"/>
      <c r="U104" s="23"/>
      <c r="V104" s="55"/>
      <c r="W104" s="23"/>
      <c r="X104" s="55"/>
      <c r="Y104" s="23"/>
      <c r="Z104" s="55"/>
      <c r="AA104" s="23"/>
      <c r="AB104" s="55"/>
      <c r="AC104" s="23"/>
      <c r="AD104" s="55"/>
      <c r="AE104" s="23"/>
      <c r="AF104" s="55"/>
      <c r="AG104" s="23"/>
      <c r="AH104" s="55"/>
      <c r="AI104" s="23"/>
      <c r="AJ104" s="55"/>
      <c r="AK104" s="23"/>
      <c r="AL104" s="55"/>
      <c r="AM104" s="23"/>
      <c r="AN104" s="55"/>
      <c r="AO104" s="23"/>
      <c r="AP104" s="55"/>
      <c r="AQ104" s="23"/>
      <c r="AR104" s="55"/>
      <c r="AS104" s="83"/>
      <c r="AT104" s="82"/>
      <c r="AU104" s="23"/>
      <c r="AV104" s="55"/>
      <c r="AW104" s="23"/>
      <c r="AX104" s="55"/>
      <c r="AY104" s="23"/>
      <c r="AZ104" s="55"/>
      <c r="BA104" s="83"/>
      <c r="BB104" s="82"/>
      <c r="BC104" s="23"/>
      <c r="BD104" s="55"/>
      <c r="BE104" s="23"/>
      <c r="BF104" s="55"/>
      <c r="BG104" s="23"/>
      <c r="BH104" s="55"/>
      <c r="BI104" s="83"/>
      <c r="BJ104" s="82"/>
      <c r="BK104" s="23"/>
      <c r="BL104" s="55"/>
      <c r="BM104" s="23"/>
      <c r="BN104" s="55"/>
      <c r="BO104" s="23"/>
      <c r="BP104" s="55"/>
      <c r="BQ104" s="82"/>
      <c r="BR104" s="82"/>
      <c r="BS104" s="23"/>
      <c r="BT104" s="55"/>
      <c r="BU104" s="23"/>
      <c r="BV104" s="55"/>
      <c r="BW104" s="23"/>
      <c r="BX104" s="55"/>
      <c r="BY104" s="23"/>
      <c r="BZ104" s="55"/>
      <c r="CA104" s="23"/>
      <c r="CB104" s="55"/>
      <c r="CC104" s="23"/>
      <c r="CD104" s="55"/>
      <c r="CE104" s="23"/>
      <c r="CF104" s="55"/>
      <c r="CG104" s="23"/>
      <c r="CH104" s="55"/>
      <c r="CI104" s="23"/>
      <c r="CJ104" s="55"/>
      <c r="CK104" s="23"/>
      <c r="CL104" s="55"/>
      <c r="CM104" s="23"/>
      <c r="CN104" s="55"/>
      <c r="CO104" s="23"/>
      <c r="CP104" s="55"/>
      <c r="CQ104" s="23"/>
      <c r="CR104" s="55"/>
      <c r="CS104" s="82"/>
      <c r="CT104" s="82"/>
      <c r="CU104" s="23"/>
      <c r="CV104" s="55"/>
      <c r="CW104" s="23"/>
      <c r="CX104" s="55"/>
      <c r="CY104" s="23"/>
      <c r="CZ104" s="55"/>
      <c r="DA104" s="83"/>
      <c r="DB104" s="82"/>
      <c r="DC104" s="23"/>
      <c r="DD104" s="55"/>
      <c r="DE104" s="23"/>
      <c r="DF104" s="55"/>
      <c r="DG104" s="23"/>
      <c r="DH104" s="55"/>
      <c r="DI104" s="83"/>
      <c r="DJ104" s="82"/>
      <c r="DK104" s="23"/>
      <c r="DL104" s="55"/>
      <c r="DM104" s="23"/>
      <c r="DN104" s="55"/>
      <c r="DO104" s="23"/>
      <c r="DP104" s="55"/>
      <c r="DQ104" s="88"/>
      <c r="DR104" s="55"/>
    </row>
    <row r="105" spans="1:122" x14ac:dyDescent="0.2">
      <c r="A105" s="81" t="s">
        <v>188</v>
      </c>
      <c r="B105" s="6" t="s">
        <v>189</v>
      </c>
      <c r="C105" s="23"/>
      <c r="D105" s="55"/>
      <c r="E105" s="23"/>
      <c r="F105" s="55"/>
      <c r="G105" s="23"/>
      <c r="H105" s="55"/>
      <c r="I105" s="23"/>
      <c r="J105" s="55"/>
      <c r="K105" s="23"/>
      <c r="L105" s="55"/>
      <c r="M105" s="23"/>
      <c r="N105" s="55"/>
      <c r="O105" s="23"/>
      <c r="P105" s="55"/>
      <c r="Q105" s="23"/>
      <c r="R105" s="55"/>
      <c r="S105" s="23"/>
      <c r="T105" s="55"/>
      <c r="U105" s="23"/>
      <c r="V105" s="55"/>
      <c r="W105" s="23"/>
      <c r="X105" s="55"/>
      <c r="Y105" s="23"/>
      <c r="Z105" s="55"/>
      <c r="AA105" s="23"/>
      <c r="AB105" s="55"/>
      <c r="AC105" s="23"/>
      <c r="AD105" s="55"/>
      <c r="AE105" s="23"/>
      <c r="AF105" s="55"/>
      <c r="AG105" s="23"/>
      <c r="AH105" s="55"/>
      <c r="AI105" s="23"/>
      <c r="AJ105" s="55"/>
      <c r="AK105" s="23"/>
      <c r="AL105" s="55"/>
      <c r="AM105" s="23"/>
      <c r="AN105" s="55"/>
      <c r="AO105" s="23"/>
      <c r="AP105" s="55"/>
      <c r="AQ105" s="23"/>
      <c r="AR105" s="55"/>
      <c r="AS105" s="83"/>
      <c r="AT105" s="82"/>
      <c r="AU105" s="23"/>
      <c r="AV105" s="55"/>
      <c r="AW105" s="23"/>
      <c r="AX105" s="55"/>
      <c r="AY105" s="23"/>
      <c r="AZ105" s="55"/>
      <c r="BA105" s="83"/>
      <c r="BB105" s="82"/>
      <c r="BC105" s="23"/>
      <c r="BD105" s="55"/>
      <c r="BE105" s="23"/>
      <c r="BF105" s="55"/>
      <c r="BG105" s="23"/>
      <c r="BH105" s="55"/>
      <c r="BI105" s="83"/>
      <c r="BJ105" s="82"/>
      <c r="BK105" s="23"/>
      <c r="BL105" s="55"/>
      <c r="BM105" s="23"/>
      <c r="BN105" s="55"/>
      <c r="BO105" s="23"/>
      <c r="BP105" s="55"/>
      <c r="BQ105" s="82"/>
      <c r="BR105" s="82"/>
      <c r="BS105" s="23"/>
      <c r="BT105" s="55"/>
      <c r="BU105" s="23"/>
      <c r="BV105" s="55"/>
      <c r="BW105" s="23"/>
      <c r="BX105" s="55"/>
      <c r="BY105" s="23"/>
      <c r="BZ105" s="55"/>
      <c r="CA105" s="23"/>
      <c r="CB105" s="55"/>
      <c r="CC105" s="23"/>
      <c r="CD105" s="55"/>
      <c r="CE105" s="23"/>
      <c r="CF105" s="55"/>
      <c r="CG105" s="23"/>
      <c r="CH105" s="55"/>
      <c r="CI105" s="23"/>
      <c r="CJ105" s="55"/>
      <c r="CK105" s="23"/>
      <c r="CL105" s="55"/>
      <c r="CM105" s="23"/>
      <c r="CN105" s="55"/>
      <c r="CO105" s="23"/>
      <c r="CP105" s="55"/>
      <c r="CQ105" s="23"/>
      <c r="CR105" s="55"/>
      <c r="CS105" s="82"/>
      <c r="CT105" s="82"/>
      <c r="CU105" s="23"/>
      <c r="CV105" s="55"/>
      <c r="CW105" s="23"/>
      <c r="CX105" s="55"/>
      <c r="CY105" s="23"/>
      <c r="CZ105" s="55"/>
      <c r="DA105" s="83"/>
      <c r="DB105" s="82"/>
      <c r="DC105" s="23"/>
      <c r="DD105" s="55"/>
      <c r="DE105" s="23"/>
      <c r="DF105" s="55"/>
      <c r="DG105" s="23"/>
      <c r="DH105" s="55"/>
      <c r="DI105" s="83"/>
      <c r="DJ105" s="82"/>
      <c r="DK105" s="23"/>
      <c r="DL105" s="55"/>
      <c r="DM105" s="23"/>
      <c r="DN105" s="55"/>
      <c r="DO105" s="23"/>
      <c r="DP105" s="55"/>
      <c r="DQ105" s="88"/>
      <c r="DR105" s="55"/>
    </row>
    <row r="106" spans="1:122" x14ac:dyDescent="0.2">
      <c r="A106" s="91" t="s">
        <v>190</v>
      </c>
      <c r="B106" s="6" t="s">
        <v>191</v>
      </c>
      <c r="C106" s="23"/>
      <c r="D106" s="55"/>
      <c r="E106" s="23"/>
      <c r="F106" s="55"/>
      <c r="G106" s="23"/>
      <c r="H106" s="55"/>
      <c r="I106" s="23"/>
      <c r="J106" s="55"/>
      <c r="K106" s="23"/>
      <c r="L106" s="55"/>
      <c r="M106" s="23"/>
      <c r="N106" s="55"/>
      <c r="O106" s="23"/>
      <c r="P106" s="55"/>
      <c r="Q106" s="23"/>
      <c r="R106" s="55"/>
      <c r="S106" s="23"/>
      <c r="T106" s="55"/>
      <c r="U106" s="23"/>
      <c r="V106" s="55"/>
      <c r="W106" s="23"/>
      <c r="X106" s="55"/>
      <c r="Y106" s="23"/>
      <c r="Z106" s="55"/>
      <c r="AA106" s="23"/>
      <c r="AB106" s="55"/>
      <c r="AC106" s="23"/>
      <c r="AD106" s="55"/>
      <c r="AE106" s="23"/>
      <c r="AF106" s="55"/>
      <c r="AG106" s="23"/>
      <c r="AH106" s="55"/>
      <c r="AI106" s="23"/>
      <c r="AJ106" s="55"/>
      <c r="AK106" s="23"/>
      <c r="AL106" s="55"/>
      <c r="AM106" s="23"/>
      <c r="AN106" s="55"/>
      <c r="AO106" s="23"/>
      <c r="AP106" s="55"/>
      <c r="AQ106" s="23"/>
      <c r="AR106" s="55"/>
      <c r="AS106" s="83"/>
      <c r="AT106" s="82"/>
      <c r="AU106" s="23"/>
      <c r="AV106" s="55"/>
      <c r="AW106" s="23"/>
      <c r="AX106" s="55"/>
      <c r="AY106" s="23"/>
      <c r="AZ106" s="55"/>
      <c r="BA106" s="83"/>
      <c r="BB106" s="82"/>
      <c r="BC106" s="23"/>
      <c r="BD106" s="55"/>
      <c r="BE106" s="23"/>
      <c r="BF106" s="55"/>
      <c r="BG106" s="23"/>
      <c r="BH106" s="55"/>
      <c r="BI106" s="83"/>
      <c r="BJ106" s="82"/>
      <c r="BK106" s="23"/>
      <c r="BL106" s="55"/>
      <c r="BM106" s="23"/>
      <c r="BN106" s="55"/>
      <c r="BO106" s="23"/>
      <c r="BP106" s="55"/>
      <c r="BQ106" s="82"/>
      <c r="BR106" s="82"/>
      <c r="BS106" s="23"/>
      <c r="BT106" s="55"/>
      <c r="BU106" s="23"/>
      <c r="BV106" s="55"/>
      <c r="BW106" s="23"/>
      <c r="BX106" s="55"/>
      <c r="BY106" s="23"/>
      <c r="BZ106" s="55"/>
      <c r="CA106" s="23"/>
      <c r="CB106" s="55"/>
      <c r="CC106" s="23"/>
      <c r="CD106" s="55"/>
      <c r="CE106" s="23"/>
      <c r="CF106" s="55"/>
      <c r="CG106" s="23"/>
      <c r="CH106" s="55"/>
      <c r="CI106" s="23"/>
      <c r="CJ106" s="55"/>
      <c r="CK106" s="23"/>
      <c r="CL106" s="55"/>
      <c r="CM106" s="23"/>
      <c r="CN106" s="55"/>
      <c r="CO106" s="23"/>
      <c r="CP106" s="55"/>
      <c r="CQ106" s="23"/>
      <c r="CR106" s="55"/>
      <c r="CS106" s="82"/>
      <c r="CT106" s="82"/>
      <c r="CU106" s="23"/>
      <c r="CV106" s="55"/>
      <c r="CW106" s="23"/>
      <c r="CX106" s="55"/>
      <c r="CY106" s="23"/>
      <c r="CZ106" s="55"/>
      <c r="DA106" s="83"/>
      <c r="DB106" s="82"/>
      <c r="DC106" s="23"/>
      <c r="DD106" s="55"/>
      <c r="DE106" s="23"/>
      <c r="DF106" s="55"/>
      <c r="DG106" s="23"/>
      <c r="DH106" s="55"/>
      <c r="DI106" s="83"/>
      <c r="DJ106" s="82"/>
      <c r="DK106" s="23"/>
      <c r="DL106" s="55"/>
      <c r="DM106" s="23"/>
      <c r="DN106" s="55"/>
      <c r="DO106" s="23"/>
      <c r="DP106" s="55"/>
      <c r="DQ106" s="88"/>
      <c r="DR106" s="55"/>
    </row>
    <row r="107" spans="1:122" x14ac:dyDescent="0.2">
      <c r="A107" s="92" t="s">
        <v>192</v>
      </c>
      <c r="B107" s="5" t="s">
        <v>193</v>
      </c>
      <c r="C107" s="23"/>
      <c r="D107" s="55"/>
      <c r="E107" s="23"/>
      <c r="F107" s="55"/>
      <c r="G107" s="23"/>
      <c r="H107" s="55"/>
      <c r="I107" s="23"/>
      <c r="J107" s="55"/>
      <c r="K107" s="23"/>
      <c r="L107" s="55"/>
      <c r="M107" s="23"/>
      <c r="N107" s="55"/>
      <c r="O107" s="23"/>
      <c r="P107" s="55"/>
      <c r="Q107" s="23"/>
      <c r="R107" s="55"/>
      <c r="S107" s="23"/>
      <c r="T107" s="55"/>
      <c r="U107" s="23"/>
      <c r="V107" s="55"/>
      <c r="W107" s="23"/>
      <c r="X107" s="55"/>
      <c r="Y107" s="23"/>
      <c r="Z107" s="55"/>
      <c r="AA107" s="23"/>
      <c r="AB107" s="55"/>
      <c r="AC107" s="23"/>
      <c r="AD107" s="55"/>
      <c r="AE107" s="23"/>
      <c r="AF107" s="55"/>
      <c r="AG107" s="23"/>
      <c r="AH107" s="55"/>
      <c r="AI107" s="23"/>
      <c r="AJ107" s="55"/>
      <c r="AK107" s="23"/>
      <c r="AL107" s="55"/>
      <c r="AM107" s="23"/>
      <c r="AN107" s="55"/>
      <c r="AO107" s="23"/>
      <c r="AP107" s="55"/>
      <c r="AQ107" s="23"/>
      <c r="AR107" s="55"/>
      <c r="AS107" s="83"/>
      <c r="AT107" s="82"/>
      <c r="AU107" s="23"/>
      <c r="AV107" s="55"/>
      <c r="AW107" s="23"/>
      <c r="AX107" s="55"/>
      <c r="AY107" s="23"/>
      <c r="AZ107" s="55"/>
      <c r="BA107" s="83"/>
      <c r="BB107" s="82"/>
      <c r="BC107" s="23"/>
      <c r="BD107" s="55"/>
      <c r="BE107" s="23"/>
      <c r="BF107" s="55"/>
      <c r="BG107" s="23"/>
      <c r="BH107" s="55"/>
      <c r="BI107" s="83"/>
      <c r="BJ107" s="82"/>
      <c r="BK107" s="23"/>
      <c r="BL107" s="55"/>
      <c r="BM107" s="23"/>
      <c r="BN107" s="55"/>
      <c r="BO107" s="23"/>
      <c r="BP107" s="55"/>
      <c r="BQ107" s="82"/>
      <c r="BR107" s="82"/>
      <c r="BS107" s="23"/>
      <c r="BT107" s="55"/>
      <c r="BU107" s="23"/>
      <c r="BV107" s="55"/>
      <c r="BW107" s="23"/>
      <c r="BX107" s="55"/>
      <c r="BY107" s="23"/>
      <c r="BZ107" s="55"/>
      <c r="CA107" s="23"/>
      <c r="CB107" s="55"/>
      <c r="CC107" s="23"/>
      <c r="CD107" s="55"/>
      <c r="CE107" s="23"/>
      <c r="CF107" s="55"/>
      <c r="CG107" s="23"/>
      <c r="CH107" s="55"/>
      <c r="CI107" s="23"/>
      <c r="CJ107" s="55"/>
      <c r="CK107" s="23"/>
      <c r="CL107" s="55"/>
      <c r="CM107" s="23"/>
      <c r="CN107" s="55"/>
      <c r="CO107" s="23"/>
      <c r="CP107" s="55"/>
      <c r="CQ107" s="23"/>
      <c r="CR107" s="55"/>
      <c r="CS107" s="82"/>
      <c r="CT107" s="82"/>
      <c r="CU107" s="23"/>
      <c r="CV107" s="55"/>
      <c r="CW107" s="23"/>
      <c r="CX107" s="55"/>
      <c r="CY107" s="23"/>
      <c r="CZ107" s="55"/>
      <c r="DA107" s="83"/>
      <c r="DB107" s="82"/>
      <c r="DC107" s="23"/>
      <c r="DD107" s="55"/>
      <c r="DE107" s="23"/>
      <c r="DF107" s="55"/>
      <c r="DG107" s="23"/>
      <c r="DH107" s="55"/>
      <c r="DI107" s="83"/>
      <c r="DJ107" s="82"/>
      <c r="DK107" s="23"/>
      <c r="DL107" s="55"/>
      <c r="DM107" s="23"/>
      <c r="DN107" s="55"/>
      <c r="DO107" s="23"/>
      <c r="DP107" s="55"/>
      <c r="DQ107" s="88"/>
      <c r="DR107" s="55"/>
    </row>
    <row r="108" spans="1:122" x14ac:dyDescent="0.2">
      <c r="A108" s="92" t="s">
        <v>194</v>
      </c>
      <c r="B108" s="5" t="s">
        <v>195</v>
      </c>
      <c r="C108" s="23"/>
      <c r="D108" s="55"/>
      <c r="E108" s="23"/>
      <c r="F108" s="55"/>
      <c r="G108" s="23"/>
      <c r="H108" s="55"/>
      <c r="I108" s="23"/>
      <c r="J108" s="55"/>
      <c r="K108" s="23"/>
      <c r="L108" s="55"/>
      <c r="M108" s="23"/>
      <c r="N108" s="55"/>
      <c r="O108" s="23"/>
      <c r="P108" s="55"/>
      <c r="Q108" s="23"/>
      <c r="R108" s="55"/>
      <c r="S108" s="23"/>
      <c r="T108" s="55"/>
      <c r="U108" s="23"/>
      <c r="V108" s="55"/>
      <c r="W108" s="23"/>
      <c r="X108" s="55"/>
      <c r="Y108" s="23"/>
      <c r="Z108" s="55"/>
      <c r="AA108" s="23"/>
      <c r="AB108" s="55"/>
      <c r="AC108" s="23"/>
      <c r="AD108" s="55"/>
      <c r="AE108" s="23"/>
      <c r="AF108" s="55"/>
      <c r="AG108" s="23"/>
      <c r="AH108" s="55"/>
      <c r="AI108" s="23"/>
      <c r="AJ108" s="55"/>
      <c r="AK108" s="23"/>
      <c r="AL108" s="55"/>
      <c r="AM108" s="23"/>
      <c r="AN108" s="55"/>
      <c r="AO108" s="23"/>
      <c r="AP108" s="55"/>
      <c r="AQ108" s="23"/>
      <c r="AR108" s="55"/>
      <c r="AS108" s="83"/>
      <c r="AT108" s="82"/>
      <c r="AU108" s="23"/>
      <c r="AV108" s="55"/>
      <c r="AW108" s="23"/>
      <c r="AX108" s="55"/>
      <c r="AY108" s="23"/>
      <c r="AZ108" s="55"/>
      <c r="BA108" s="83"/>
      <c r="BB108" s="82"/>
      <c r="BC108" s="23"/>
      <c r="BD108" s="55"/>
      <c r="BE108" s="23"/>
      <c r="BF108" s="55"/>
      <c r="BG108" s="23"/>
      <c r="BH108" s="55"/>
      <c r="BI108" s="83"/>
      <c r="BJ108" s="82"/>
      <c r="BK108" s="23"/>
      <c r="BL108" s="55"/>
      <c r="BM108" s="23"/>
      <c r="BN108" s="55"/>
      <c r="BO108" s="23"/>
      <c r="BP108" s="55"/>
      <c r="BQ108" s="82"/>
      <c r="BR108" s="82"/>
      <c r="BS108" s="23"/>
      <c r="BT108" s="55"/>
      <c r="BU108" s="23"/>
      <c r="BV108" s="55"/>
      <c r="BW108" s="23"/>
      <c r="BX108" s="55"/>
      <c r="BY108" s="23"/>
      <c r="BZ108" s="55"/>
      <c r="CA108" s="23"/>
      <c r="CB108" s="55"/>
      <c r="CC108" s="23"/>
      <c r="CD108" s="55"/>
      <c r="CE108" s="23"/>
      <c r="CF108" s="55"/>
      <c r="CG108" s="23"/>
      <c r="CH108" s="55"/>
      <c r="CI108" s="23"/>
      <c r="CJ108" s="55"/>
      <c r="CK108" s="23"/>
      <c r="CL108" s="55"/>
      <c r="CM108" s="23"/>
      <c r="CN108" s="55"/>
      <c r="CO108" s="23"/>
      <c r="CP108" s="55"/>
      <c r="CQ108" s="23"/>
      <c r="CR108" s="55"/>
      <c r="CS108" s="82"/>
      <c r="CT108" s="82"/>
      <c r="CU108" s="23"/>
      <c r="CV108" s="55"/>
      <c r="CW108" s="23"/>
      <c r="CX108" s="55"/>
      <c r="CY108" s="23"/>
      <c r="CZ108" s="55"/>
      <c r="DA108" s="83"/>
      <c r="DB108" s="82"/>
      <c r="DC108" s="23"/>
      <c r="DD108" s="55"/>
      <c r="DE108" s="23"/>
      <c r="DF108" s="55"/>
      <c r="DG108" s="23"/>
      <c r="DH108" s="55"/>
      <c r="DI108" s="83"/>
      <c r="DJ108" s="82"/>
      <c r="DK108" s="23"/>
      <c r="DL108" s="55"/>
      <c r="DM108" s="23"/>
      <c r="DN108" s="55"/>
      <c r="DO108" s="23"/>
      <c r="DP108" s="55"/>
      <c r="DQ108" s="88"/>
      <c r="DR108" s="55"/>
    </row>
    <row r="109" spans="1:122" x14ac:dyDescent="0.2">
      <c r="A109" s="92" t="s">
        <v>196</v>
      </c>
      <c r="B109" s="5" t="s">
        <v>197</v>
      </c>
      <c r="C109" s="23"/>
      <c r="D109" s="55"/>
      <c r="E109" s="23"/>
      <c r="F109" s="55"/>
      <c r="G109" s="23"/>
      <c r="H109" s="55"/>
      <c r="I109" s="23"/>
      <c r="J109" s="55"/>
      <c r="K109" s="23"/>
      <c r="L109" s="55"/>
      <c r="M109" s="23"/>
      <c r="N109" s="55"/>
      <c r="O109" s="23"/>
      <c r="P109" s="55"/>
      <c r="Q109" s="23"/>
      <c r="R109" s="55"/>
      <c r="S109" s="23"/>
      <c r="T109" s="55"/>
      <c r="U109" s="23"/>
      <c r="V109" s="55"/>
      <c r="W109" s="23"/>
      <c r="X109" s="55"/>
      <c r="Y109" s="23"/>
      <c r="Z109" s="55"/>
      <c r="AA109" s="23"/>
      <c r="AB109" s="55"/>
      <c r="AC109" s="23"/>
      <c r="AD109" s="55"/>
      <c r="AE109" s="23"/>
      <c r="AF109" s="55"/>
      <c r="AG109" s="23"/>
      <c r="AH109" s="55"/>
      <c r="AI109" s="23"/>
      <c r="AJ109" s="55"/>
      <c r="AK109" s="23"/>
      <c r="AL109" s="55"/>
      <c r="AM109" s="23"/>
      <c r="AN109" s="55"/>
      <c r="AO109" s="23"/>
      <c r="AP109" s="55"/>
      <c r="AQ109" s="23"/>
      <c r="AR109" s="55"/>
      <c r="AS109" s="83"/>
      <c r="AT109" s="82"/>
      <c r="AU109" s="23"/>
      <c r="AV109" s="55"/>
      <c r="AW109" s="23"/>
      <c r="AX109" s="55"/>
      <c r="AY109" s="23"/>
      <c r="AZ109" s="55"/>
      <c r="BA109" s="83"/>
      <c r="BB109" s="82"/>
      <c r="BC109" s="23"/>
      <c r="BD109" s="55"/>
      <c r="BE109" s="23"/>
      <c r="BF109" s="55"/>
      <c r="BG109" s="23"/>
      <c r="BH109" s="55"/>
      <c r="BI109" s="83"/>
      <c r="BJ109" s="82"/>
      <c r="BK109" s="23"/>
      <c r="BL109" s="55"/>
      <c r="BM109" s="23"/>
      <c r="BN109" s="55"/>
      <c r="BO109" s="23"/>
      <c r="BP109" s="55"/>
      <c r="BQ109" s="82"/>
      <c r="BR109" s="82"/>
      <c r="BS109" s="23"/>
      <c r="BT109" s="55"/>
      <c r="BU109" s="23"/>
      <c r="BV109" s="55"/>
      <c r="BW109" s="23"/>
      <c r="BX109" s="55"/>
      <c r="BY109" s="23"/>
      <c r="BZ109" s="55"/>
      <c r="CA109" s="23"/>
      <c r="CB109" s="55"/>
      <c r="CC109" s="23"/>
      <c r="CD109" s="55"/>
      <c r="CE109" s="23"/>
      <c r="CF109" s="55"/>
      <c r="CG109" s="23"/>
      <c r="CH109" s="55"/>
      <c r="CI109" s="23"/>
      <c r="CJ109" s="55"/>
      <c r="CK109" s="23"/>
      <c r="CL109" s="55"/>
      <c r="CM109" s="23"/>
      <c r="CN109" s="55"/>
      <c r="CO109" s="23"/>
      <c r="CP109" s="55"/>
      <c r="CQ109" s="23"/>
      <c r="CR109" s="55"/>
      <c r="CS109" s="82"/>
      <c r="CT109" s="82"/>
      <c r="CU109" s="23"/>
      <c r="CV109" s="55"/>
      <c r="CW109" s="23"/>
      <c r="CX109" s="55"/>
      <c r="CY109" s="23"/>
      <c r="CZ109" s="55"/>
      <c r="DA109" s="83"/>
      <c r="DB109" s="82"/>
      <c r="DC109" s="23"/>
      <c r="DD109" s="55"/>
      <c r="DE109" s="23"/>
      <c r="DF109" s="55"/>
      <c r="DG109" s="23"/>
      <c r="DH109" s="55"/>
      <c r="DI109" s="83"/>
      <c r="DJ109" s="82"/>
      <c r="DK109" s="23"/>
      <c r="DL109" s="55"/>
      <c r="DM109" s="23"/>
      <c r="DN109" s="55"/>
      <c r="DO109" s="23"/>
      <c r="DP109" s="55"/>
      <c r="DQ109" s="88"/>
      <c r="DR109" s="55"/>
    </row>
    <row r="110" spans="1:122" x14ac:dyDescent="0.2">
      <c r="A110" s="92" t="s">
        <v>198</v>
      </c>
      <c r="B110" s="5" t="s">
        <v>199</v>
      </c>
      <c r="C110" s="23"/>
      <c r="D110" s="55"/>
      <c r="E110" s="23"/>
      <c r="F110" s="55"/>
      <c r="G110" s="23"/>
      <c r="H110" s="55"/>
      <c r="I110" s="23"/>
      <c r="J110" s="55"/>
      <c r="K110" s="23"/>
      <c r="L110" s="55"/>
      <c r="M110" s="23"/>
      <c r="N110" s="55"/>
      <c r="O110" s="23"/>
      <c r="P110" s="55"/>
      <c r="Q110" s="23"/>
      <c r="R110" s="55"/>
      <c r="S110" s="23"/>
      <c r="T110" s="55"/>
      <c r="U110" s="23"/>
      <c r="V110" s="55"/>
      <c r="W110" s="23"/>
      <c r="X110" s="55"/>
      <c r="Y110" s="23"/>
      <c r="Z110" s="55"/>
      <c r="AA110" s="23"/>
      <c r="AB110" s="55"/>
      <c r="AC110" s="23"/>
      <c r="AD110" s="55"/>
      <c r="AE110" s="23"/>
      <c r="AF110" s="55"/>
      <c r="AG110" s="23"/>
      <c r="AH110" s="55"/>
      <c r="AI110" s="23"/>
      <c r="AJ110" s="55"/>
      <c r="AK110" s="23"/>
      <c r="AL110" s="55"/>
      <c r="AM110" s="23"/>
      <c r="AN110" s="55"/>
      <c r="AO110" s="23"/>
      <c r="AP110" s="55"/>
      <c r="AQ110" s="23"/>
      <c r="AR110" s="55"/>
      <c r="AS110" s="83"/>
      <c r="AT110" s="82"/>
      <c r="AU110" s="23"/>
      <c r="AV110" s="55"/>
      <c r="AW110" s="23"/>
      <c r="AX110" s="55"/>
      <c r="AY110" s="23"/>
      <c r="AZ110" s="55"/>
      <c r="BA110" s="83"/>
      <c r="BB110" s="82"/>
      <c r="BC110" s="23"/>
      <c r="BD110" s="55"/>
      <c r="BE110" s="23"/>
      <c r="BF110" s="55"/>
      <c r="BG110" s="23"/>
      <c r="BH110" s="55"/>
      <c r="BI110" s="83"/>
      <c r="BJ110" s="82"/>
      <c r="BK110" s="23"/>
      <c r="BL110" s="55"/>
      <c r="BM110" s="23"/>
      <c r="BN110" s="55"/>
      <c r="BO110" s="23"/>
      <c r="BP110" s="55"/>
      <c r="BQ110" s="82"/>
      <c r="BR110" s="82"/>
      <c r="BS110" s="23"/>
      <c r="BT110" s="55"/>
      <c r="BU110" s="23"/>
      <c r="BV110" s="55"/>
      <c r="BW110" s="23"/>
      <c r="BX110" s="55"/>
      <c r="BY110" s="23"/>
      <c r="BZ110" s="55"/>
      <c r="CA110" s="23"/>
      <c r="CB110" s="55"/>
      <c r="CC110" s="23"/>
      <c r="CD110" s="55"/>
      <c r="CE110" s="23"/>
      <c r="CF110" s="55"/>
      <c r="CG110" s="23"/>
      <c r="CH110" s="55"/>
      <c r="CI110" s="23"/>
      <c r="CJ110" s="55"/>
      <c r="CK110" s="23"/>
      <c r="CL110" s="55"/>
      <c r="CM110" s="23"/>
      <c r="CN110" s="55"/>
      <c r="CO110" s="23"/>
      <c r="CP110" s="55"/>
      <c r="CQ110" s="23"/>
      <c r="CR110" s="55"/>
      <c r="CS110" s="82"/>
      <c r="CT110" s="82"/>
      <c r="CU110" s="23"/>
      <c r="CV110" s="55"/>
      <c r="CW110" s="23"/>
      <c r="CX110" s="55"/>
      <c r="CY110" s="23"/>
      <c r="CZ110" s="55"/>
      <c r="DA110" s="83"/>
      <c r="DB110" s="82"/>
      <c r="DC110" s="23"/>
      <c r="DD110" s="55"/>
      <c r="DE110" s="23"/>
      <c r="DF110" s="55"/>
      <c r="DG110" s="23"/>
      <c r="DH110" s="55"/>
      <c r="DI110" s="83"/>
      <c r="DJ110" s="82"/>
      <c r="DK110" s="23"/>
      <c r="DL110" s="55"/>
      <c r="DM110" s="23"/>
      <c r="DN110" s="55"/>
      <c r="DO110" s="23"/>
      <c r="DP110" s="55"/>
      <c r="DQ110" s="88"/>
      <c r="DR110" s="55"/>
    </row>
    <row r="111" spans="1:122" x14ac:dyDescent="0.2">
      <c r="A111" s="92" t="s">
        <v>200</v>
      </c>
      <c r="B111" s="5" t="s">
        <v>201</v>
      </c>
      <c r="C111" s="23"/>
      <c r="D111" s="55"/>
      <c r="E111" s="23"/>
      <c r="F111" s="55"/>
      <c r="G111" s="23"/>
      <c r="H111" s="55"/>
      <c r="I111" s="23"/>
      <c r="J111" s="55"/>
      <c r="K111" s="23"/>
      <c r="L111" s="55"/>
      <c r="M111" s="23"/>
      <c r="N111" s="55"/>
      <c r="O111" s="23"/>
      <c r="P111" s="55"/>
      <c r="Q111" s="23"/>
      <c r="R111" s="55"/>
      <c r="S111" s="23"/>
      <c r="T111" s="55"/>
      <c r="U111" s="23"/>
      <c r="V111" s="55"/>
      <c r="W111" s="23"/>
      <c r="X111" s="55"/>
      <c r="Y111" s="23"/>
      <c r="Z111" s="55"/>
      <c r="AA111" s="23"/>
      <c r="AB111" s="55"/>
      <c r="AC111" s="23"/>
      <c r="AD111" s="55"/>
      <c r="AE111" s="23"/>
      <c r="AF111" s="55"/>
      <c r="AG111" s="23"/>
      <c r="AH111" s="55"/>
      <c r="AI111" s="23"/>
      <c r="AJ111" s="55"/>
      <c r="AK111" s="23"/>
      <c r="AL111" s="55"/>
      <c r="AM111" s="23"/>
      <c r="AN111" s="55"/>
      <c r="AO111" s="23"/>
      <c r="AP111" s="55"/>
      <c r="AQ111" s="23"/>
      <c r="AR111" s="55"/>
      <c r="AS111" s="83"/>
      <c r="AT111" s="82"/>
      <c r="AU111" s="23"/>
      <c r="AV111" s="55"/>
      <c r="AW111" s="23"/>
      <c r="AX111" s="55"/>
      <c r="AY111" s="23"/>
      <c r="AZ111" s="55"/>
      <c r="BA111" s="83"/>
      <c r="BB111" s="82"/>
      <c r="BC111" s="23"/>
      <c r="BD111" s="55"/>
      <c r="BE111" s="23"/>
      <c r="BF111" s="55"/>
      <c r="BG111" s="23"/>
      <c r="BH111" s="55"/>
      <c r="BI111" s="83"/>
      <c r="BJ111" s="82"/>
      <c r="BK111" s="23"/>
      <c r="BL111" s="55"/>
      <c r="BM111" s="23"/>
      <c r="BN111" s="55"/>
      <c r="BO111" s="23"/>
      <c r="BP111" s="55"/>
      <c r="BQ111" s="82"/>
      <c r="BR111" s="82"/>
      <c r="BS111" s="23"/>
      <c r="BT111" s="55"/>
      <c r="BU111" s="23"/>
      <c r="BV111" s="55"/>
      <c r="BW111" s="23"/>
      <c r="BX111" s="55"/>
      <c r="BY111" s="23"/>
      <c r="BZ111" s="55"/>
      <c r="CA111" s="23"/>
      <c r="CB111" s="55"/>
      <c r="CC111" s="23"/>
      <c r="CD111" s="55"/>
      <c r="CE111" s="23"/>
      <c r="CF111" s="55"/>
      <c r="CG111" s="23"/>
      <c r="CH111" s="55"/>
      <c r="CI111" s="23"/>
      <c r="CJ111" s="55"/>
      <c r="CK111" s="23"/>
      <c r="CL111" s="55"/>
      <c r="CM111" s="23"/>
      <c r="CN111" s="55"/>
      <c r="CO111" s="23"/>
      <c r="CP111" s="55"/>
      <c r="CQ111" s="23"/>
      <c r="CR111" s="55"/>
      <c r="CS111" s="82"/>
      <c r="CT111" s="82"/>
      <c r="CU111" s="23"/>
      <c r="CV111" s="55"/>
      <c r="CW111" s="23"/>
      <c r="CX111" s="55"/>
      <c r="CY111" s="23"/>
      <c r="CZ111" s="55"/>
      <c r="DA111" s="83"/>
      <c r="DB111" s="82"/>
      <c r="DC111" s="23"/>
      <c r="DD111" s="55"/>
      <c r="DE111" s="23"/>
      <c r="DF111" s="55"/>
      <c r="DG111" s="23"/>
      <c r="DH111" s="55"/>
      <c r="DI111" s="83"/>
      <c r="DJ111" s="82"/>
      <c r="DK111" s="23"/>
      <c r="DL111" s="55"/>
      <c r="DM111" s="23"/>
      <c r="DN111" s="55"/>
      <c r="DO111" s="23"/>
      <c r="DP111" s="55"/>
      <c r="DQ111" s="88"/>
      <c r="DR111" s="55"/>
    </row>
    <row r="112" spans="1:122" x14ac:dyDescent="0.2">
      <c r="A112" s="92" t="s">
        <v>202</v>
      </c>
      <c r="B112" s="5" t="s">
        <v>203</v>
      </c>
      <c r="C112" s="23"/>
      <c r="D112" s="55"/>
      <c r="E112" s="23"/>
      <c r="F112" s="55"/>
      <c r="G112" s="23"/>
      <c r="H112" s="55"/>
      <c r="I112" s="23"/>
      <c r="J112" s="55"/>
      <c r="K112" s="23"/>
      <c r="L112" s="55"/>
      <c r="M112" s="23"/>
      <c r="N112" s="55"/>
      <c r="O112" s="23"/>
      <c r="P112" s="55"/>
      <c r="Q112" s="23"/>
      <c r="R112" s="55"/>
      <c r="S112" s="23"/>
      <c r="T112" s="55"/>
      <c r="U112" s="23"/>
      <c r="V112" s="55"/>
      <c r="W112" s="23"/>
      <c r="X112" s="55"/>
      <c r="Y112" s="23"/>
      <c r="Z112" s="55"/>
      <c r="AA112" s="23"/>
      <c r="AB112" s="55"/>
      <c r="AC112" s="23"/>
      <c r="AD112" s="55"/>
      <c r="AE112" s="23"/>
      <c r="AF112" s="55"/>
      <c r="AG112" s="23"/>
      <c r="AH112" s="55"/>
      <c r="AI112" s="23"/>
      <c r="AJ112" s="55"/>
      <c r="AK112" s="23"/>
      <c r="AL112" s="55"/>
      <c r="AM112" s="23"/>
      <c r="AN112" s="55"/>
      <c r="AO112" s="23"/>
      <c r="AP112" s="55"/>
      <c r="AQ112" s="23"/>
      <c r="AR112" s="55"/>
      <c r="AS112" s="83"/>
      <c r="AT112" s="82"/>
      <c r="AU112" s="23"/>
      <c r="AV112" s="55"/>
      <c r="AW112" s="23"/>
      <c r="AX112" s="55"/>
      <c r="AY112" s="23"/>
      <c r="AZ112" s="55"/>
      <c r="BA112" s="83"/>
      <c r="BB112" s="82"/>
      <c r="BC112" s="23"/>
      <c r="BD112" s="55"/>
      <c r="BE112" s="23"/>
      <c r="BF112" s="55"/>
      <c r="BG112" s="23"/>
      <c r="BH112" s="55"/>
      <c r="BI112" s="83"/>
      <c r="BJ112" s="82"/>
      <c r="BK112" s="23"/>
      <c r="BL112" s="55"/>
      <c r="BM112" s="23"/>
      <c r="BN112" s="55"/>
      <c r="BO112" s="23"/>
      <c r="BP112" s="55"/>
      <c r="BQ112" s="82"/>
      <c r="BR112" s="82"/>
      <c r="BS112" s="23"/>
      <c r="BT112" s="55"/>
      <c r="BU112" s="23"/>
      <c r="BV112" s="55"/>
      <c r="BW112" s="23"/>
      <c r="BX112" s="55"/>
      <c r="BY112" s="23"/>
      <c r="BZ112" s="55"/>
      <c r="CA112" s="23"/>
      <c r="CB112" s="55"/>
      <c r="CC112" s="23"/>
      <c r="CD112" s="55"/>
      <c r="CE112" s="23"/>
      <c r="CF112" s="55"/>
      <c r="CG112" s="23"/>
      <c r="CH112" s="55"/>
      <c r="CI112" s="23"/>
      <c r="CJ112" s="55"/>
      <c r="CK112" s="23"/>
      <c r="CL112" s="55"/>
      <c r="CM112" s="23"/>
      <c r="CN112" s="55"/>
      <c r="CO112" s="23"/>
      <c r="CP112" s="55"/>
      <c r="CQ112" s="23"/>
      <c r="CR112" s="55"/>
      <c r="CS112" s="82"/>
      <c r="CT112" s="82"/>
      <c r="CU112" s="23"/>
      <c r="CV112" s="55"/>
      <c r="CW112" s="23"/>
      <c r="CX112" s="55"/>
      <c r="CY112" s="23"/>
      <c r="CZ112" s="55"/>
      <c r="DA112" s="83"/>
      <c r="DB112" s="82"/>
      <c r="DC112" s="23"/>
      <c r="DD112" s="55"/>
      <c r="DE112" s="23"/>
      <c r="DF112" s="55"/>
      <c r="DG112" s="23"/>
      <c r="DH112" s="55"/>
      <c r="DI112" s="83"/>
      <c r="DJ112" s="82"/>
      <c r="DK112" s="23"/>
      <c r="DL112" s="55"/>
      <c r="DM112" s="23"/>
      <c r="DN112" s="55"/>
      <c r="DO112" s="23"/>
      <c r="DP112" s="55"/>
      <c r="DQ112" s="88"/>
      <c r="DR112" s="55"/>
    </row>
    <row r="113" spans="1:122" x14ac:dyDescent="0.2">
      <c r="A113" s="92" t="s">
        <v>204</v>
      </c>
      <c r="B113" s="5" t="s">
        <v>205</v>
      </c>
      <c r="C113" s="23"/>
      <c r="D113" s="55"/>
      <c r="E113" s="23"/>
      <c r="F113" s="55"/>
      <c r="G113" s="23"/>
      <c r="H113" s="55"/>
      <c r="I113" s="23"/>
      <c r="J113" s="55"/>
      <c r="K113" s="23"/>
      <c r="L113" s="55"/>
      <c r="M113" s="23"/>
      <c r="N113" s="55"/>
      <c r="O113" s="23"/>
      <c r="P113" s="55"/>
      <c r="Q113" s="23"/>
      <c r="R113" s="55"/>
      <c r="S113" s="23"/>
      <c r="T113" s="55"/>
      <c r="U113" s="23"/>
      <c r="V113" s="55"/>
      <c r="W113" s="23"/>
      <c r="X113" s="55"/>
      <c r="Y113" s="23"/>
      <c r="Z113" s="55"/>
      <c r="AA113" s="23"/>
      <c r="AB113" s="55"/>
      <c r="AC113" s="23"/>
      <c r="AD113" s="55"/>
      <c r="AE113" s="23"/>
      <c r="AF113" s="55"/>
      <c r="AG113" s="23"/>
      <c r="AH113" s="55"/>
      <c r="AI113" s="23"/>
      <c r="AJ113" s="55"/>
      <c r="AK113" s="23"/>
      <c r="AL113" s="55"/>
      <c r="AM113" s="23"/>
      <c r="AN113" s="55"/>
      <c r="AO113" s="23"/>
      <c r="AP113" s="55"/>
      <c r="AQ113" s="23"/>
      <c r="AR113" s="55"/>
      <c r="AS113" s="83"/>
      <c r="AT113" s="82"/>
      <c r="AU113" s="23"/>
      <c r="AV113" s="55"/>
      <c r="AW113" s="23"/>
      <c r="AX113" s="55"/>
      <c r="AY113" s="23"/>
      <c r="AZ113" s="55"/>
      <c r="BA113" s="83"/>
      <c r="BB113" s="82"/>
      <c r="BC113" s="23"/>
      <c r="BD113" s="55"/>
      <c r="BE113" s="23"/>
      <c r="BF113" s="55"/>
      <c r="BG113" s="23"/>
      <c r="BH113" s="55"/>
      <c r="BI113" s="83"/>
      <c r="BJ113" s="82"/>
      <c r="BK113" s="23"/>
      <c r="BL113" s="55"/>
      <c r="BM113" s="23"/>
      <c r="BN113" s="55"/>
      <c r="BO113" s="23"/>
      <c r="BP113" s="55"/>
      <c r="BQ113" s="82"/>
      <c r="BR113" s="82"/>
      <c r="BS113" s="23"/>
      <c r="BT113" s="55"/>
      <c r="BU113" s="23"/>
      <c r="BV113" s="55"/>
      <c r="BW113" s="23"/>
      <c r="BX113" s="55"/>
      <c r="BY113" s="23"/>
      <c r="BZ113" s="55"/>
      <c r="CA113" s="23"/>
      <c r="CB113" s="55"/>
      <c r="CC113" s="23"/>
      <c r="CD113" s="55"/>
      <c r="CE113" s="23"/>
      <c r="CF113" s="55"/>
      <c r="CG113" s="23"/>
      <c r="CH113" s="55"/>
      <c r="CI113" s="23"/>
      <c r="CJ113" s="55"/>
      <c r="CK113" s="23"/>
      <c r="CL113" s="55"/>
      <c r="CM113" s="23"/>
      <c r="CN113" s="55"/>
      <c r="CO113" s="23"/>
      <c r="CP113" s="55"/>
      <c r="CQ113" s="23"/>
      <c r="CR113" s="55"/>
      <c r="CS113" s="82"/>
      <c r="CT113" s="82"/>
      <c r="CU113" s="23"/>
      <c r="CV113" s="55"/>
      <c r="CW113" s="23"/>
      <c r="CX113" s="55"/>
      <c r="CY113" s="23"/>
      <c r="CZ113" s="55"/>
      <c r="DA113" s="83"/>
      <c r="DB113" s="82"/>
      <c r="DC113" s="23"/>
      <c r="DD113" s="55"/>
      <c r="DE113" s="23"/>
      <c r="DF113" s="55"/>
      <c r="DG113" s="23"/>
      <c r="DH113" s="55"/>
      <c r="DI113" s="83"/>
      <c r="DJ113" s="82"/>
      <c r="DK113" s="23"/>
      <c r="DL113" s="55"/>
      <c r="DM113" s="23"/>
      <c r="DN113" s="55"/>
      <c r="DO113" s="23"/>
      <c r="DP113" s="55"/>
      <c r="DQ113" s="88"/>
      <c r="DR113" s="55"/>
    </row>
    <row r="114" spans="1:122" x14ac:dyDescent="0.2">
      <c r="A114" s="92" t="s">
        <v>206</v>
      </c>
      <c r="B114" s="5" t="s">
        <v>207</v>
      </c>
      <c r="C114" s="23"/>
      <c r="D114" s="55"/>
      <c r="E114" s="23"/>
      <c r="F114" s="55"/>
      <c r="G114" s="23"/>
      <c r="H114" s="55"/>
      <c r="I114" s="23"/>
      <c r="J114" s="55"/>
      <c r="K114" s="23"/>
      <c r="L114" s="55"/>
      <c r="M114" s="23"/>
      <c r="N114" s="55"/>
      <c r="O114" s="23"/>
      <c r="P114" s="55"/>
      <c r="Q114" s="23"/>
      <c r="R114" s="55"/>
      <c r="S114" s="23"/>
      <c r="T114" s="55"/>
      <c r="U114" s="23"/>
      <c r="V114" s="55"/>
      <c r="W114" s="23"/>
      <c r="X114" s="55"/>
      <c r="Y114" s="23"/>
      <c r="Z114" s="55"/>
      <c r="AA114" s="23"/>
      <c r="AB114" s="55"/>
      <c r="AC114" s="23"/>
      <c r="AD114" s="55"/>
      <c r="AE114" s="23"/>
      <c r="AF114" s="55"/>
      <c r="AG114" s="23"/>
      <c r="AH114" s="55"/>
      <c r="AI114" s="23"/>
      <c r="AJ114" s="55"/>
      <c r="AK114" s="23"/>
      <c r="AL114" s="55"/>
      <c r="AM114" s="23"/>
      <c r="AN114" s="55"/>
      <c r="AO114" s="23"/>
      <c r="AP114" s="55"/>
      <c r="AQ114" s="23"/>
      <c r="AR114" s="55"/>
      <c r="AS114" s="83"/>
      <c r="AT114" s="82"/>
      <c r="AU114" s="23"/>
      <c r="AV114" s="55"/>
      <c r="AW114" s="23"/>
      <c r="AX114" s="55"/>
      <c r="AY114" s="23"/>
      <c r="AZ114" s="55"/>
      <c r="BA114" s="83"/>
      <c r="BB114" s="82"/>
      <c r="BC114" s="23"/>
      <c r="BD114" s="55"/>
      <c r="BE114" s="23"/>
      <c r="BF114" s="55"/>
      <c r="BG114" s="23"/>
      <c r="BH114" s="55"/>
      <c r="BI114" s="83"/>
      <c r="BJ114" s="82"/>
      <c r="BK114" s="23"/>
      <c r="BL114" s="55"/>
      <c r="BM114" s="23"/>
      <c r="BN114" s="55"/>
      <c r="BO114" s="23"/>
      <c r="BP114" s="55"/>
      <c r="BQ114" s="82"/>
      <c r="BR114" s="82"/>
      <c r="BS114" s="23"/>
      <c r="BT114" s="55"/>
      <c r="BU114" s="23"/>
      <c r="BV114" s="55"/>
      <c r="BW114" s="23"/>
      <c r="BX114" s="55"/>
      <c r="BY114" s="23"/>
      <c r="BZ114" s="55"/>
      <c r="CA114" s="23"/>
      <c r="CB114" s="55"/>
      <c r="CC114" s="23"/>
      <c r="CD114" s="55"/>
      <c r="CE114" s="23"/>
      <c r="CF114" s="55"/>
      <c r="CG114" s="23"/>
      <c r="CH114" s="55"/>
      <c r="CI114" s="23"/>
      <c r="CJ114" s="55"/>
      <c r="CK114" s="23"/>
      <c r="CL114" s="55"/>
      <c r="CM114" s="23"/>
      <c r="CN114" s="55"/>
      <c r="CO114" s="23"/>
      <c r="CP114" s="55"/>
      <c r="CQ114" s="23"/>
      <c r="CR114" s="55"/>
      <c r="CS114" s="82"/>
      <c r="CT114" s="82"/>
      <c r="CU114" s="23"/>
      <c r="CV114" s="55"/>
      <c r="CW114" s="23"/>
      <c r="CX114" s="55"/>
      <c r="CY114" s="23"/>
      <c r="CZ114" s="55"/>
      <c r="DA114" s="83"/>
      <c r="DB114" s="82"/>
      <c r="DC114" s="23"/>
      <c r="DD114" s="55"/>
      <c r="DE114" s="23"/>
      <c r="DF114" s="55"/>
      <c r="DG114" s="23"/>
      <c r="DH114" s="55"/>
      <c r="DI114" s="83"/>
      <c r="DJ114" s="82"/>
      <c r="DK114" s="23"/>
      <c r="DL114" s="55"/>
      <c r="DM114" s="23"/>
      <c r="DN114" s="55"/>
      <c r="DO114" s="23"/>
      <c r="DP114" s="55"/>
      <c r="DQ114" s="88"/>
      <c r="DR114" s="55"/>
    </row>
    <row r="115" spans="1:122" x14ac:dyDescent="0.2">
      <c r="A115" s="92" t="s">
        <v>208</v>
      </c>
      <c r="B115" s="5" t="s">
        <v>209</v>
      </c>
      <c r="C115" s="23"/>
      <c r="D115" s="55"/>
      <c r="E115" s="23"/>
      <c r="F115" s="55"/>
      <c r="G115" s="23"/>
      <c r="H115" s="55"/>
      <c r="I115" s="23"/>
      <c r="J115" s="55"/>
      <c r="K115" s="23"/>
      <c r="L115" s="55"/>
      <c r="M115" s="23"/>
      <c r="N115" s="55"/>
      <c r="O115" s="23"/>
      <c r="P115" s="55"/>
      <c r="Q115" s="23"/>
      <c r="R115" s="55"/>
      <c r="S115" s="23"/>
      <c r="T115" s="55"/>
      <c r="U115" s="23"/>
      <c r="V115" s="55"/>
      <c r="W115" s="23"/>
      <c r="X115" s="55"/>
      <c r="Y115" s="23"/>
      <c r="Z115" s="55"/>
      <c r="AA115" s="23"/>
      <c r="AB115" s="55"/>
      <c r="AC115" s="23"/>
      <c r="AD115" s="55"/>
      <c r="AE115" s="23"/>
      <c r="AF115" s="55"/>
      <c r="AG115" s="23"/>
      <c r="AH115" s="55"/>
      <c r="AI115" s="23"/>
      <c r="AJ115" s="55"/>
      <c r="AK115" s="23"/>
      <c r="AL115" s="55"/>
      <c r="AM115" s="23"/>
      <c r="AN115" s="55"/>
      <c r="AO115" s="23"/>
      <c r="AP115" s="55"/>
      <c r="AQ115" s="23"/>
      <c r="AR115" s="55"/>
      <c r="AS115" s="83"/>
      <c r="AT115" s="82"/>
      <c r="AU115" s="23"/>
      <c r="AV115" s="55"/>
      <c r="AW115" s="23"/>
      <c r="AX115" s="55"/>
      <c r="AY115" s="23"/>
      <c r="AZ115" s="55"/>
      <c r="BA115" s="83"/>
      <c r="BB115" s="82"/>
      <c r="BC115" s="23"/>
      <c r="BD115" s="55"/>
      <c r="BE115" s="23"/>
      <c r="BF115" s="55"/>
      <c r="BG115" s="23"/>
      <c r="BH115" s="55"/>
      <c r="BI115" s="83"/>
      <c r="BJ115" s="82"/>
      <c r="BK115" s="23"/>
      <c r="BL115" s="55"/>
      <c r="BM115" s="23"/>
      <c r="BN115" s="55"/>
      <c r="BO115" s="23"/>
      <c r="BP115" s="55"/>
      <c r="BQ115" s="82"/>
      <c r="BR115" s="82"/>
      <c r="BS115" s="23"/>
      <c r="BT115" s="55"/>
      <c r="BU115" s="23"/>
      <c r="BV115" s="55"/>
      <c r="BW115" s="23"/>
      <c r="BX115" s="55"/>
      <c r="BY115" s="23"/>
      <c r="BZ115" s="55"/>
      <c r="CA115" s="23"/>
      <c r="CB115" s="55"/>
      <c r="CC115" s="23"/>
      <c r="CD115" s="55"/>
      <c r="CE115" s="23"/>
      <c r="CF115" s="55"/>
      <c r="CG115" s="23"/>
      <c r="CH115" s="55"/>
      <c r="CI115" s="23"/>
      <c r="CJ115" s="55"/>
      <c r="CK115" s="23"/>
      <c r="CL115" s="55"/>
      <c r="CM115" s="23"/>
      <c r="CN115" s="55"/>
      <c r="CO115" s="23"/>
      <c r="CP115" s="55"/>
      <c r="CQ115" s="23"/>
      <c r="CR115" s="55"/>
      <c r="CS115" s="82"/>
      <c r="CT115" s="82"/>
      <c r="CU115" s="23"/>
      <c r="CV115" s="55"/>
      <c r="CW115" s="23"/>
      <c r="CX115" s="55"/>
      <c r="CY115" s="23"/>
      <c r="CZ115" s="55"/>
      <c r="DA115" s="83"/>
      <c r="DB115" s="82"/>
      <c r="DC115" s="23"/>
      <c r="DD115" s="55"/>
      <c r="DE115" s="23"/>
      <c r="DF115" s="55"/>
      <c r="DG115" s="23"/>
      <c r="DH115" s="55"/>
      <c r="DI115" s="83"/>
      <c r="DJ115" s="82"/>
      <c r="DK115" s="23"/>
      <c r="DL115" s="55"/>
      <c r="DM115" s="23"/>
      <c r="DN115" s="55"/>
      <c r="DO115" s="23"/>
      <c r="DP115" s="55"/>
      <c r="DQ115" s="88"/>
      <c r="DR115" s="55"/>
    </row>
    <row r="116" spans="1:122" x14ac:dyDescent="0.2">
      <c r="A116" s="92" t="s">
        <v>210</v>
      </c>
      <c r="B116" s="5" t="s">
        <v>211</v>
      </c>
      <c r="C116" s="23"/>
      <c r="D116" s="55"/>
      <c r="E116" s="23"/>
      <c r="F116" s="55"/>
      <c r="G116" s="23"/>
      <c r="H116" s="55"/>
      <c r="I116" s="23"/>
      <c r="J116" s="55"/>
      <c r="K116" s="23"/>
      <c r="L116" s="55"/>
      <c r="M116" s="23"/>
      <c r="N116" s="55"/>
      <c r="O116" s="23"/>
      <c r="P116" s="55"/>
      <c r="Q116" s="23"/>
      <c r="R116" s="55"/>
      <c r="S116" s="23"/>
      <c r="T116" s="55"/>
      <c r="U116" s="23"/>
      <c r="V116" s="55"/>
      <c r="W116" s="23"/>
      <c r="X116" s="55"/>
      <c r="Y116" s="23"/>
      <c r="Z116" s="55"/>
      <c r="AA116" s="23"/>
      <c r="AB116" s="55"/>
      <c r="AC116" s="23"/>
      <c r="AD116" s="55"/>
      <c r="AE116" s="23"/>
      <c r="AF116" s="55"/>
      <c r="AG116" s="23"/>
      <c r="AH116" s="55"/>
      <c r="AI116" s="23"/>
      <c r="AJ116" s="55"/>
      <c r="AK116" s="23"/>
      <c r="AL116" s="55"/>
      <c r="AM116" s="23"/>
      <c r="AN116" s="55"/>
      <c r="AO116" s="23"/>
      <c r="AP116" s="55"/>
      <c r="AQ116" s="23"/>
      <c r="AR116" s="55"/>
      <c r="AS116" s="83"/>
      <c r="AT116" s="82"/>
      <c r="AU116" s="23"/>
      <c r="AV116" s="55"/>
      <c r="AW116" s="23"/>
      <c r="AX116" s="55"/>
      <c r="AY116" s="23"/>
      <c r="AZ116" s="55"/>
      <c r="BA116" s="83"/>
      <c r="BB116" s="82"/>
      <c r="BC116" s="23"/>
      <c r="BD116" s="55"/>
      <c r="BE116" s="23"/>
      <c r="BF116" s="55"/>
      <c r="BG116" s="23"/>
      <c r="BH116" s="55"/>
      <c r="BI116" s="83"/>
      <c r="BJ116" s="82"/>
      <c r="BK116" s="23"/>
      <c r="BL116" s="55"/>
      <c r="BM116" s="23"/>
      <c r="BN116" s="55"/>
      <c r="BO116" s="23"/>
      <c r="BP116" s="55"/>
      <c r="BQ116" s="82"/>
      <c r="BR116" s="82"/>
      <c r="BS116" s="23"/>
      <c r="BT116" s="55"/>
      <c r="BU116" s="23"/>
      <c r="BV116" s="55"/>
      <c r="BW116" s="23"/>
      <c r="BX116" s="55"/>
      <c r="BY116" s="23"/>
      <c r="BZ116" s="55"/>
      <c r="CA116" s="23"/>
      <c r="CB116" s="55"/>
      <c r="CC116" s="23"/>
      <c r="CD116" s="55"/>
      <c r="CE116" s="23"/>
      <c r="CF116" s="55"/>
      <c r="CG116" s="23"/>
      <c r="CH116" s="55"/>
      <c r="CI116" s="23"/>
      <c r="CJ116" s="55"/>
      <c r="CK116" s="23"/>
      <c r="CL116" s="55"/>
      <c r="CM116" s="23"/>
      <c r="CN116" s="55"/>
      <c r="CO116" s="23"/>
      <c r="CP116" s="55"/>
      <c r="CQ116" s="23"/>
      <c r="CR116" s="55"/>
      <c r="CS116" s="82"/>
      <c r="CT116" s="82"/>
      <c r="CU116" s="23"/>
      <c r="CV116" s="55"/>
      <c r="CW116" s="23"/>
      <c r="CX116" s="55"/>
      <c r="CY116" s="23"/>
      <c r="CZ116" s="55"/>
      <c r="DA116" s="83"/>
      <c r="DB116" s="82"/>
      <c r="DC116" s="23"/>
      <c r="DD116" s="55"/>
      <c r="DE116" s="23"/>
      <c r="DF116" s="55"/>
      <c r="DG116" s="23"/>
      <c r="DH116" s="55"/>
      <c r="DI116" s="83"/>
      <c r="DJ116" s="82"/>
      <c r="DK116" s="23"/>
      <c r="DL116" s="55"/>
      <c r="DM116" s="23"/>
      <c r="DN116" s="55"/>
      <c r="DO116" s="23"/>
      <c r="DP116" s="55"/>
      <c r="DQ116" s="88"/>
      <c r="DR116" s="55"/>
    </row>
    <row r="117" spans="1:122" x14ac:dyDescent="0.2">
      <c r="A117" s="92" t="s">
        <v>212</v>
      </c>
      <c r="B117" s="5" t="s">
        <v>213</v>
      </c>
      <c r="C117" s="23"/>
      <c r="D117" s="55"/>
      <c r="E117" s="23"/>
      <c r="F117" s="55"/>
      <c r="G117" s="23"/>
      <c r="H117" s="55"/>
      <c r="I117" s="23"/>
      <c r="J117" s="55"/>
      <c r="K117" s="23"/>
      <c r="L117" s="55"/>
      <c r="M117" s="23"/>
      <c r="N117" s="55"/>
      <c r="O117" s="23"/>
      <c r="P117" s="55"/>
      <c r="Q117" s="23"/>
      <c r="R117" s="55"/>
      <c r="S117" s="23"/>
      <c r="T117" s="55"/>
      <c r="U117" s="23"/>
      <c r="V117" s="55"/>
      <c r="W117" s="23"/>
      <c r="X117" s="55"/>
      <c r="Y117" s="23"/>
      <c r="Z117" s="55"/>
      <c r="AA117" s="23"/>
      <c r="AB117" s="55"/>
      <c r="AC117" s="23"/>
      <c r="AD117" s="55"/>
      <c r="AE117" s="23"/>
      <c r="AF117" s="55"/>
      <c r="AG117" s="23"/>
      <c r="AH117" s="55"/>
      <c r="AI117" s="23"/>
      <c r="AJ117" s="55"/>
      <c r="AK117" s="23"/>
      <c r="AL117" s="55"/>
      <c r="AM117" s="23"/>
      <c r="AN117" s="55"/>
      <c r="AO117" s="23"/>
      <c r="AP117" s="55"/>
      <c r="AQ117" s="23"/>
      <c r="AR117" s="55"/>
      <c r="AS117" s="83"/>
      <c r="AT117" s="82"/>
      <c r="AU117" s="23"/>
      <c r="AV117" s="55"/>
      <c r="AW117" s="23"/>
      <c r="AX117" s="55"/>
      <c r="AY117" s="23"/>
      <c r="AZ117" s="55"/>
      <c r="BA117" s="83"/>
      <c r="BB117" s="82"/>
      <c r="BC117" s="23"/>
      <c r="BD117" s="55"/>
      <c r="BE117" s="23"/>
      <c r="BF117" s="55"/>
      <c r="BG117" s="23"/>
      <c r="BH117" s="55"/>
      <c r="BI117" s="83"/>
      <c r="BJ117" s="82"/>
      <c r="BK117" s="23"/>
      <c r="BL117" s="55"/>
      <c r="BM117" s="23"/>
      <c r="BN117" s="55"/>
      <c r="BO117" s="23"/>
      <c r="BP117" s="55"/>
      <c r="BQ117" s="82"/>
      <c r="BR117" s="82"/>
      <c r="BS117" s="23"/>
      <c r="BT117" s="55"/>
      <c r="BU117" s="23"/>
      <c r="BV117" s="55"/>
      <c r="BW117" s="23"/>
      <c r="BX117" s="55"/>
      <c r="BY117" s="23"/>
      <c r="BZ117" s="55"/>
      <c r="CA117" s="23"/>
      <c r="CB117" s="55"/>
      <c r="CC117" s="23"/>
      <c r="CD117" s="55"/>
      <c r="CE117" s="23"/>
      <c r="CF117" s="55"/>
      <c r="CG117" s="23"/>
      <c r="CH117" s="55"/>
      <c r="CI117" s="23"/>
      <c r="CJ117" s="55"/>
      <c r="CK117" s="23"/>
      <c r="CL117" s="55"/>
      <c r="CM117" s="23"/>
      <c r="CN117" s="55"/>
      <c r="CO117" s="23"/>
      <c r="CP117" s="55"/>
      <c r="CQ117" s="23"/>
      <c r="CR117" s="55"/>
      <c r="CS117" s="82"/>
      <c r="CT117" s="82"/>
      <c r="CU117" s="23"/>
      <c r="CV117" s="55"/>
      <c r="CW117" s="23"/>
      <c r="CX117" s="55"/>
      <c r="CY117" s="23"/>
      <c r="CZ117" s="55"/>
      <c r="DA117" s="83"/>
      <c r="DB117" s="82"/>
      <c r="DC117" s="23"/>
      <c r="DD117" s="55"/>
      <c r="DE117" s="23"/>
      <c r="DF117" s="55"/>
      <c r="DG117" s="23"/>
      <c r="DH117" s="55"/>
      <c r="DI117" s="83"/>
      <c r="DJ117" s="82"/>
      <c r="DK117" s="23"/>
      <c r="DL117" s="55"/>
      <c r="DM117" s="23"/>
      <c r="DN117" s="55"/>
      <c r="DO117" s="23"/>
      <c r="DP117" s="55"/>
      <c r="DQ117" s="88"/>
      <c r="DR117" s="55"/>
    </row>
    <row r="118" spans="1:122" x14ac:dyDescent="0.2">
      <c r="A118" s="92" t="s">
        <v>214</v>
      </c>
      <c r="B118" s="5" t="s">
        <v>215</v>
      </c>
      <c r="C118" s="23"/>
      <c r="D118" s="55"/>
      <c r="E118" s="23"/>
      <c r="F118" s="55"/>
      <c r="G118" s="23"/>
      <c r="H118" s="55"/>
      <c r="I118" s="23"/>
      <c r="J118" s="55"/>
      <c r="K118" s="23"/>
      <c r="L118" s="55"/>
      <c r="M118" s="23"/>
      <c r="N118" s="55"/>
      <c r="O118" s="23"/>
      <c r="P118" s="55"/>
      <c r="Q118" s="23"/>
      <c r="R118" s="55"/>
      <c r="S118" s="23"/>
      <c r="T118" s="55"/>
      <c r="U118" s="23"/>
      <c r="V118" s="55"/>
      <c r="W118" s="23"/>
      <c r="X118" s="55"/>
      <c r="Y118" s="23"/>
      <c r="Z118" s="55"/>
      <c r="AA118" s="23"/>
      <c r="AB118" s="55"/>
      <c r="AC118" s="23"/>
      <c r="AD118" s="55"/>
      <c r="AE118" s="23"/>
      <c r="AF118" s="55"/>
      <c r="AG118" s="23"/>
      <c r="AH118" s="55"/>
      <c r="AI118" s="23"/>
      <c r="AJ118" s="55"/>
      <c r="AK118" s="23"/>
      <c r="AL118" s="55"/>
      <c r="AM118" s="23"/>
      <c r="AN118" s="55"/>
      <c r="AO118" s="23"/>
      <c r="AP118" s="55"/>
      <c r="AQ118" s="23"/>
      <c r="AR118" s="55"/>
      <c r="AS118" s="83"/>
      <c r="AT118" s="82"/>
      <c r="AU118" s="23"/>
      <c r="AV118" s="55"/>
      <c r="AW118" s="23"/>
      <c r="AX118" s="55"/>
      <c r="AY118" s="23"/>
      <c r="AZ118" s="55"/>
      <c r="BA118" s="83"/>
      <c r="BB118" s="82"/>
      <c r="BC118" s="23"/>
      <c r="BD118" s="55"/>
      <c r="BE118" s="23"/>
      <c r="BF118" s="55"/>
      <c r="BG118" s="23"/>
      <c r="BH118" s="55"/>
      <c r="BI118" s="83"/>
      <c r="BJ118" s="82"/>
      <c r="BK118" s="23"/>
      <c r="BL118" s="55"/>
      <c r="BM118" s="23"/>
      <c r="BN118" s="55"/>
      <c r="BO118" s="23"/>
      <c r="BP118" s="55"/>
      <c r="BQ118" s="82"/>
      <c r="BR118" s="82"/>
      <c r="BS118" s="23"/>
      <c r="BT118" s="55"/>
      <c r="BU118" s="23"/>
      <c r="BV118" s="55"/>
      <c r="BW118" s="23"/>
      <c r="BX118" s="55"/>
      <c r="BY118" s="23"/>
      <c r="BZ118" s="55"/>
      <c r="CA118" s="23"/>
      <c r="CB118" s="55"/>
      <c r="CC118" s="23"/>
      <c r="CD118" s="55"/>
      <c r="CE118" s="23"/>
      <c r="CF118" s="55"/>
      <c r="CG118" s="23"/>
      <c r="CH118" s="55"/>
      <c r="CI118" s="23"/>
      <c r="CJ118" s="55"/>
      <c r="CK118" s="23"/>
      <c r="CL118" s="55"/>
      <c r="CM118" s="23"/>
      <c r="CN118" s="55"/>
      <c r="CO118" s="23"/>
      <c r="CP118" s="55"/>
      <c r="CQ118" s="23"/>
      <c r="CR118" s="55"/>
      <c r="CS118" s="82"/>
      <c r="CT118" s="82"/>
      <c r="CU118" s="23"/>
      <c r="CV118" s="55"/>
      <c r="CW118" s="23"/>
      <c r="CX118" s="55"/>
      <c r="CY118" s="23"/>
      <c r="CZ118" s="55"/>
      <c r="DA118" s="83"/>
      <c r="DB118" s="82"/>
      <c r="DC118" s="23"/>
      <c r="DD118" s="55"/>
      <c r="DE118" s="23"/>
      <c r="DF118" s="55"/>
      <c r="DG118" s="23"/>
      <c r="DH118" s="55"/>
      <c r="DI118" s="83"/>
      <c r="DJ118" s="82"/>
      <c r="DK118" s="23"/>
      <c r="DL118" s="55"/>
      <c r="DM118" s="23"/>
      <c r="DN118" s="55"/>
      <c r="DO118" s="23"/>
      <c r="DP118" s="55"/>
      <c r="DQ118" s="88"/>
      <c r="DR118" s="55"/>
    </row>
    <row r="119" spans="1:122" x14ac:dyDescent="0.2">
      <c r="A119" s="92" t="s">
        <v>216</v>
      </c>
      <c r="B119" s="5" t="s">
        <v>217</v>
      </c>
      <c r="C119" s="23"/>
      <c r="D119" s="55"/>
      <c r="E119" s="23"/>
      <c r="F119" s="55"/>
      <c r="G119" s="23"/>
      <c r="H119" s="55"/>
      <c r="I119" s="23"/>
      <c r="J119" s="55"/>
      <c r="K119" s="23"/>
      <c r="L119" s="55"/>
      <c r="M119" s="23"/>
      <c r="N119" s="55"/>
      <c r="O119" s="23"/>
      <c r="P119" s="55"/>
      <c r="Q119" s="23"/>
      <c r="R119" s="55"/>
      <c r="S119" s="23"/>
      <c r="T119" s="55"/>
      <c r="U119" s="23"/>
      <c r="V119" s="55"/>
      <c r="W119" s="23"/>
      <c r="X119" s="55"/>
      <c r="Y119" s="23"/>
      <c r="Z119" s="55"/>
      <c r="AA119" s="23"/>
      <c r="AB119" s="55"/>
      <c r="AC119" s="23"/>
      <c r="AD119" s="55"/>
      <c r="AE119" s="23"/>
      <c r="AF119" s="55"/>
      <c r="AG119" s="23"/>
      <c r="AH119" s="55"/>
      <c r="AI119" s="23"/>
      <c r="AJ119" s="55"/>
      <c r="AK119" s="23"/>
      <c r="AL119" s="55"/>
      <c r="AM119" s="23"/>
      <c r="AN119" s="55"/>
      <c r="AO119" s="23"/>
      <c r="AP119" s="55"/>
      <c r="AQ119" s="23"/>
      <c r="AR119" s="55"/>
      <c r="AS119" s="83"/>
      <c r="AT119" s="82"/>
      <c r="AU119" s="23"/>
      <c r="AV119" s="55"/>
      <c r="AW119" s="23"/>
      <c r="AX119" s="55"/>
      <c r="AY119" s="23"/>
      <c r="AZ119" s="55"/>
      <c r="BA119" s="83"/>
      <c r="BB119" s="82"/>
      <c r="BC119" s="23"/>
      <c r="BD119" s="55"/>
      <c r="BE119" s="23"/>
      <c r="BF119" s="55"/>
      <c r="BG119" s="23"/>
      <c r="BH119" s="55"/>
      <c r="BI119" s="83"/>
      <c r="BJ119" s="82"/>
      <c r="BK119" s="23"/>
      <c r="BL119" s="55"/>
      <c r="BM119" s="23"/>
      <c r="BN119" s="55"/>
      <c r="BO119" s="23"/>
      <c r="BP119" s="55"/>
      <c r="BQ119" s="82"/>
      <c r="BR119" s="82"/>
      <c r="BS119" s="23"/>
      <c r="BT119" s="55"/>
      <c r="BU119" s="23"/>
      <c r="BV119" s="55"/>
      <c r="BW119" s="23"/>
      <c r="BX119" s="55"/>
      <c r="BY119" s="23"/>
      <c r="BZ119" s="55"/>
      <c r="CA119" s="23"/>
      <c r="CB119" s="55"/>
      <c r="CC119" s="23"/>
      <c r="CD119" s="55"/>
      <c r="CE119" s="23"/>
      <c r="CF119" s="55"/>
      <c r="CG119" s="23"/>
      <c r="CH119" s="55"/>
      <c r="CI119" s="23"/>
      <c r="CJ119" s="55"/>
      <c r="CK119" s="23"/>
      <c r="CL119" s="55"/>
      <c r="CM119" s="23"/>
      <c r="CN119" s="55"/>
      <c r="CO119" s="23"/>
      <c r="CP119" s="55"/>
      <c r="CQ119" s="23"/>
      <c r="CR119" s="55"/>
      <c r="CS119" s="82"/>
      <c r="CT119" s="82"/>
      <c r="CU119" s="23"/>
      <c r="CV119" s="55"/>
      <c r="CW119" s="23"/>
      <c r="CX119" s="55"/>
      <c r="CY119" s="23"/>
      <c r="CZ119" s="55"/>
      <c r="DA119" s="83"/>
      <c r="DB119" s="82"/>
      <c r="DC119" s="23"/>
      <c r="DD119" s="55"/>
      <c r="DE119" s="23"/>
      <c r="DF119" s="55"/>
      <c r="DG119" s="23"/>
      <c r="DH119" s="55"/>
      <c r="DI119" s="83"/>
      <c r="DJ119" s="82"/>
      <c r="DK119" s="23"/>
      <c r="DL119" s="55"/>
      <c r="DM119" s="23"/>
      <c r="DN119" s="55"/>
      <c r="DO119" s="23"/>
      <c r="DP119" s="55"/>
      <c r="DQ119" s="88"/>
      <c r="DR119" s="55"/>
    </row>
    <row r="120" spans="1:122" x14ac:dyDescent="0.2">
      <c r="A120" s="92" t="s">
        <v>218</v>
      </c>
      <c r="B120" s="5" t="s">
        <v>219</v>
      </c>
      <c r="C120" s="23"/>
      <c r="D120" s="55"/>
      <c r="E120" s="23"/>
      <c r="F120" s="55"/>
      <c r="G120" s="23"/>
      <c r="H120" s="55"/>
      <c r="I120" s="23"/>
      <c r="J120" s="55"/>
      <c r="K120" s="23"/>
      <c r="L120" s="55"/>
      <c r="M120" s="23"/>
      <c r="N120" s="55"/>
      <c r="O120" s="23"/>
      <c r="P120" s="55"/>
      <c r="Q120" s="23"/>
      <c r="R120" s="55"/>
      <c r="S120" s="23"/>
      <c r="T120" s="55"/>
      <c r="U120" s="23"/>
      <c r="V120" s="55"/>
      <c r="W120" s="23"/>
      <c r="X120" s="55"/>
      <c r="Y120" s="23"/>
      <c r="Z120" s="55"/>
      <c r="AA120" s="23"/>
      <c r="AB120" s="55"/>
      <c r="AC120" s="23"/>
      <c r="AD120" s="55"/>
      <c r="AE120" s="23"/>
      <c r="AF120" s="55"/>
      <c r="AG120" s="23"/>
      <c r="AH120" s="55"/>
      <c r="AI120" s="23"/>
      <c r="AJ120" s="55"/>
      <c r="AK120" s="23"/>
      <c r="AL120" s="55"/>
      <c r="AM120" s="23"/>
      <c r="AN120" s="55"/>
      <c r="AO120" s="23"/>
      <c r="AP120" s="55"/>
      <c r="AQ120" s="23"/>
      <c r="AR120" s="55"/>
      <c r="AS120" s="83"/>
      <c r="AT120" s="82"/>
      <c r="AU120" s="23"/>
      <c r="AV120" s="55"/>
      <c r="AW120" s="23"/>
      <c r="AX120" s="55"/>
      <c r="AY120" s="23"/>
      <c r="AZ120" s="55"/>
      <c r="BA120" s="83"/>
      <c r="BB120" s="82"/>
      <c r="BC120" s="23"/>
      <c r="BD120" s="55"/>
      <c r="BE120" s="23"/>
      <c r="BF120" s="55"/>
      <c r="BG120" s="23"/>
      <c r="BH120" s="55"/>
      <c r="BI120" s="83"/>
      <c r="BJ120" s="82"/>
      <c r="BK120" s="23"/>
      <c r="BL120" s="55"/>
      <c r="BM120" s="23"/>
      <c r="BN120" s="55"/>
      <c r="BO120" s="23"/>
      <c r="BP120" s="55"/>
      <c r="BQ120" s="82"/>
      <c r="BR120" s="82"/>
      <c r="BS120" s="23"/>
      <c r="BT120" s="55"/>
      <c r="BU120" s="23"/>
      <c r="BV120" s="55"/>
      <c r="BW120" s="23"/>
      <c r="BX120" s="55"/>
      <c r="BY120" s="23"/>
      <c r="BZ120" s="55"/>
      <c r="CA120" s="23"/>
      <c r="CB120" s="55"/>
      <c r="CC120" s="23"/>
      <c r="CD120" s="55"/>
      <c r="CE120" s="23"/>
      <c r="CF120" s="55"/>
      <c r="CG120" s="23"/>
      <c r="CH120" s="55"/>
      <c r="CI120" s="23"/>
      <c r="CJ120" s="55"/>
      <c r="CK120" s="23"/>
      <c r="CL120" s="55"/>
      <c r="CM120" s="23"/>
      <c r="CN120" s="55"/>
      <c r="CO120" s="23"/>
      <c r="CP120" s="55"/>
      <c r="CQ120" s="23"/>
      <c r="CR120" s="55"/>
      <c r="CS120" s="82"/>
      <c r="CT120" s="82"/>
      <c r="CU120" s="23"/>
      <c r="CV120" s="55"/>
      <c r="CW120" s="23"/>
      <c r="CX120" s="55"/>
      <c r="CY120" s="23"/>
      <c r="CZ120" s="55"/>
      <c r="DA120" s="83"/>
      <c r="DB120" s="82"/>
      <c r="DC120" s="23"/>
      <c r="DD120" s="55"/>
      <c r="DE120" s="23"/>
      <c r="DF120" s="55"/>
      <c r="DG120" s="23"/>
      <c r="DH120" s="55"/>
      <c r="DI120" s="83"/>
      <c r="DJ120" s="82"/>
      <c r="DK120" s="23"/>
      <c r="DL120" s="55"/>
      <c r="DM120" s="23"/>
      <c r="DN120" s="55"/>
      <c r="DO120" s="23"/>
      <c r="DP120" s="55"/>
      <c r="DQ120" s="88"/>
      <c r="DR120" s="55"/>
    </row>
    <row r="121" spans="1:122" x14ac:dyDescent="0.2">
      <c r="A121" s="92" t="s">
        <v>220</v>
      </c>
      <c r="B121" s="5" t="s">
        <v>221</v>
      </c>
      <c r="C121" s="23"/>
      <c r="D121" s="55"/>
      <c r="E121" s="23"/>
      <c r="F121" s="55"/>
      <c r="G121" s="23"/>
      <c r="H121" s="55"/>
      <c r="I121" s="23"/>
      <c r="J121" s="55"/>
      <c r="K121" s="23"/>
      <c r="L121" s="55"/>
      <c r="M121" s="23"/>
      <c r="N121" s="55"/>
      <c r="O121" s="23"/>
      <c r="P121" s="55"/>
      <c r="Q121" s="23"/>
      <c r="R121" s="55"/>
      <c r="S121" s="23"/>
      <c r="T121" s="55"/>
      <c r="U121" s="23"/>
      <c r="V121" s="55"/>
      <c r="W121" s="23"/>
      <c r="X121" s="55"/>
      <c r="Y121" s="23"/>
      <c r="Z121" s="55"/>
      <c r="AA121" s="23"/>
      <c r="AB121" s="55"/>
      <c r="AC121" s="23"/>
      <c r="AD121" s="55"/>
      <c r="AE121" s="23"/>
      <c r="AF121" s="55"/>
      <c r="AG121" s="23"/>
      <c r="AH121" s="55"/>
      <c r="AI121" s="23"/>
      <c r="AJ121" s="55"/>
      <c r="AK121" s="23"/>
      <c r="AL121" s="55"/>
      <c r="AM121" s="23"/>
      <c r="AN121" s="55"/>
      <c r="AO121" s="23"/>
      <c r="AP121" s="55"/>
      <c r="AQ121" s="23"/>
      <c r="AR121" s="55"/>
      <c r="AS121" s="83"/>
      <c r="AT121" s="82"/>
      <c r="AU121" s="23"/>
      <c r="AV121" s="55"/>
      <c r="AW121" s="23"/>
      <c r="AX121" s="55"/>
      <c r="AY121" s="23"/>
      <c r="AZ121" s="55"/>
      <c r="BA121" s="83"/>
      <c r="BB121" s="82"/>
      <c r="BC121" s="23"/>
      <c r="BD121" s="55"/>
      <c r="BE121" s="23"/>
      <c r="BF121" s="55"/>
      <c r="BG121" s="23"/>
      <c r="BH121" s="55"/>
      <c r="BI121" s="83"/>
      <c r="BJ121" s="82"/>
      <c r="BK121" s="23"/>
      <c r="BL121" s="55"/>
      <c r="BM121" s="23"/>
      <c r="BN121" s="55"/>
      <c r="BO121" s="23"/>
      <c r="BP121" s="55"/>
      <c r="BQ121" s="82"/>
      <c r="BR121" s="82"/>
      <c r="BS121" s="23"/>
      <c r="BT121" s="55"/>
      <c r="BU121" s="23"/>
      <c r="BV121" s="55"/>
      <c r="BW121" s="23"/>
      <c r="BX121" s="55"/>
      <c r="BY121" s="23"/>
      <c r="BZ121" s="55"/>
      <c r="CA121" s="23"/>
      <c r="CB121" s="55"/>
      <c r="CC121" s="23"/>
      <c r="CD121" s="55"/>
      <c r="CE121" s="23"/>
      <c r="CF121" s="55"/>
      <c r="CG121" s="23"/>
      <c r="CH121" s="55"/>
      <c r="CI121" s="23"/>
      <c r="CJ121" s="55"/>
      <c r="CK121" s="23"/>
      <c r="CL121" s="55"/>
      <c r="CM121" s="23"/>
      <c r="CN121" s="55"/>
      <c r="CO121" s="23"/>
      <c r="CP121" s="55"/>
      <c r="CQ121" s="23"/>
      <c r="CR121" s="55"/>
      <c r="CS121" s="82"/>
      <c r="CT121" s="82"/>
      <c r="CU121" s="23"/>
      <c r="CV121" s="55"/>
      <c r="CW121" s="23"/>
      <c r="CX121" s="55"/>
      <c r="CY121" s="23"/>
      <c r="CZ121" s="55"/>
      <c r="DA121" s="83"/>
      <c r="DB121" s="82"/>
      <c r="DC121" s="23"/>
      <c r="DD121" s="55"/>
      <c r="DE121" s="23"/>
      <c r="DF121" s="55"/>
      <c r="DG121" s="23"/>
      <c r="DH121" s="55"/>
      <c r="DI121" s="83"/>
      <c r="DJ121" s="82"/>
      <c r="DK121" s="23"/>
      <c r="DL121" s="55"/>
      <c r="DM121" s="23"/>
      <c r="DN121" s="55"/>
      <c r="DO121" s="23"/>
      <c r="DP121" s="55"/>
      <c r="DQ121" s="88"/>
      <c r="DR121" s="55"/>
    </row>
    <row r="122" spans="1:122" x14ac:dyDescent="0.2">
      <c r="A122" s="92" t="s">
        <v>222</v>
      </c>
      <c r="B122" s="5" t="s">
        <v>223</v>
      </c>
      <c r="C122" s="23"/>
      <c r="D122" s="55"/>
      <c r="E122" s="23"/>
      <c r="F122" s="55"/>
      <c r="G122" s="23"/>
      <c r="H122" s="55"/>
      <c r="I122" s="23"/>
      <c r="J122" s="55"/>
      <c r="K122" s="23"/>
      <c r="L122" s="55"/>
      <c r="M122" s="23"/>
      <c r="N122" s="55"/>
      <c r="O122" s="23"/>
      <c r="P122" s="55"/>
      <c r="Q122" s="23"/>
      <c r="R122" s="55"/>
      <c r="S122" s="23"/>
      <c r="T122" s="55"/>
      <c r="U122" s="23"/>
      <c r="V122" s="55"/>
      <c r="W122" s="23"/>
      <c r="X122" s="55"/>
      <c r="Y122" s="23"/>
      <c r="Z122" s="55"/>
      <c r="AA122" s="23"/>
      <c r="AB122" s="55"/>
      <c r="AC122" s="23"/>
      <c r="AD122" s="55"/>
      <c r="AE122" s="23"/>
      <c r="AF122" s="55"/>
      <c r="AG122" s="23"/>
      <c r="AH122" s="55"/>
      <c r="AI122" s="23"/>
      <c r="AJ122" s="55"/>
      <c r="AK122" s="23"/>
      <c r="AL122" s="55"/>
      <c r="AM122" s="23"/>
      <c r="AN122" s="55"/>
      <c r="AO122" s="23"/>
      <c r="AP122" s="55"/>
      <c r="AQ122" s="23"/>
      <c r="AR122" s="55"/>
      <c r="AS122" s="83"/>
      <c r="AT122" s="82"/>
      <c r="AU122" s="23"/>
      <c r="AV122" s="55"/>
      <c r="AW122" s="23"/>
      <c r="AX122" s="55"/>
      <c r="AY122" s="23"/>
      <c r="AZ122" s="55"/>
      <c r="BA122" s="83"/>
      <c r="BB122" s="82"/>
      <c r="BC122" s="23"/>
      <c r="BD122" s="55"/>
      <c r="BE122" s="23"/>
      <c r="BF122" s="55"/>
      <c r="BG122" s="23"/>
      <c r="BH122" s="55"/>
      <c r="BI122" s="83"/>
      <c r="BJ122" s="82"/>
      <c r="BK122" s="23"/>
      <c r="BL122" s="55"/>
      <c r="BM122" s="23"/>
      <c r="BN122" s="55"/>
      <c r="BO122" s="23"/>
      <c r="BP122" s="55"/>
      <c r="BQ122" s="82"/>
      <c r="BR122" s="82"/>
      <c r="BS122" s="23"/>
      <c r="BT122" s="55"/>
      <c r="BU122" s="23"/>
      <c r="BV122" s="55"/>
      <c r="BW122" s="23"/>
      <c r="BX122" s="55"/>
      <c r="BY122" s="23"/>
      <c r="BZ122" s="55"/>
      <c r="CA122" s="23"/>
      <c r="CB122" s="55"/>
      <c r="CC122" s="23"/>
      <c r="CD122" s="55"/>
      <c r="CE122" s="23"/>
      <c r="CF122" s="55"/>
      <c r="CG122" s="23"/>
      <c r="CH122" s="55"/>
      <c r="CI122" s="23"/>
      <c r="CJ122" s="55"/>
      <c r="CK122" s="23"/>
      <c r="CL122" s="55"/>
      <c r="CM122" s="23"/>
      <c r="CN122" s="55"/>
      <c r="CO122" s="23"/>
      <c r="CP122" s="55"/>
      <c r="CQ122" s="23"/>
      <c r="CR122" s="55"/>
      <c r="CS122" s="82"/>
      <c r="CT122" s="82"/>
      <c r="CU122" s="23"/>
      <c r="CV122" s="55"/>
      <c r="CW122" s="23"/>
      <c r="CX122" s="55"/>
      <c r="CY122" s="23"/>
      <c r="CZ122" s="55"/>
      <c r="DA122" s="83"/>
      <c r="DB122" s="82"/>
      <c r="DC122" s="23"/>
      <c r="DD122" s="55"/>
      <c r="DE122" s="23"/>
      <c r="DF122" s="55"/>
      <c r="DG122" s="23"/>
      <c r="DH122" s="55"/>
      <c r="DI122" s="83"/>
      <c r="DJ122" s="82"/>
      <c r="DK122" s="23"/>
      <c r="DL122" s="55"/>
      <c r="DM122" s="23"/>
      <c r="DN122" s="55"/>
      <c r="DO122" s="23"/>
      <c r="DP122" s="55"/>
      <c r="DQ122" s="88"/>
      <c r="DR122" s="55"/>
    </row>
    <row r="123" spans="1:122" x14ac:dyDescent="0.2">
      <c r="A123" s="92" t="s">
        <v>224</v>
      </c>
      <c r="B123" s="5" t="s">
        <v>225</v>
      </c>
      <c r="C123" s="23"/>
      <c r="D123" s="55"/>
      <c r="E123" s="23"/>
      <c r="F123" s="55"/>
      <c r="G123" s="23"/>
      <c r="H123" s="55"/>
      <c r="I123" s="23"/>
      <c r="J123" s="55"/>
      <c r="K123" s="23"/>
      <c r="L123" s="55"/>
      <c r="M123" s="23"/>
      <c r="N123" s="55"/>
      <c r="O123" s="23"/>
      <c r="P123" s="55"/>
      <c r="Q123" s="23"/>
      <c r="R123" s="55"/>
      <c r="S123" s="23"/>
      <c r="T123" s="55"/>
      <c r="U123" s="23"/>
      <c r="V123" s="55"/>
      <c r="W123" s="23"/>
      <c r="X123" s="55"/>
      <c r="Y123" s="23"/>
      <c r="Z123" s="55"/>
      <c r="AA123" s="23"/>
      <c r="AB123" s="55"/>
      <c r="AC123" s="23"/>
      <c r="AD123" s="55"/>
      <c r="AE123" s="23"/>
      <c r="AF123" s="55"/>
      <c r="AG123" s="23"/>
      <c r="AH123" s="55"/>
      <c r="AI123" s="23"/>
      <c r="AJ123" s="55"/>
      <c r="AK123" s="23"/>
      <c r="AL123" s="55"/>
      <c r="AM123" s="23"/>
      <c r="AN123" s="55"/>
      <c r="AO123" s="23"/>
      <c r="AP123" s="55"/>
      <c r="AQ123" s="23"/>
      <c r="AR123" s="55"/>
      <c r="AS123" s="83"/>
      <c r="AT123" s="82"/>
      <c r="AU123" s="23"/>
      <c r="AV123" s="55"/>
      <c r="AW123" s="23"/>
      <c r="AX123" s="55"/>
      <c r="AY123" s="23"/>
      <c r="AZ123" s="55"/>
      <c r="BA123" s="83"/>
      <c r="BB123" s="82"/>
      <c r="BC123" s="23"/>
      <c r="BD123" s="55"/>
      <c r="BE123" s="23"/>
      <c r="BF123" s="55"/>
      <c r="BG123" s="23"/>
      <c r="BH123" s="55"/>
      <c r="BI123" s="83"/>
      <c r="BJ123" s="82"/>
      <c r="BK123" s="23"/>
      <c r="BL123" s="55"/>
      <c r="BM123" s="23"/>
      <c r="BN123" s="55"/>
      <c r="BO123" s="23"/>
      <c r="BP123" s="55"/>
      <c r="BQ123" s="82"/>
      <c r="BR123" s="82"/>
      <c r="BS123" s="23"/>
      <c r="BT123" s="55"/>
      <c r="BU123" s="23"/>
      <c r="BV123" s="55"/>
      <c r="BW123" s="23"/>
      <c r="BX123" s="55"/>
      <c r="BY123" s="23"/>
      <c r="BZ123" s="55"/>
      <c r="CA123" s="23"/>
      <c r="CB123" s="55"/>
      <c r="CC123" s="23"/>
      <c r="CD123" s="55"/>
      <c r="CE123" s="23"/>
      <c r="CF123" s="55"/>
      <c r="CG123" s="23"/>
      <c r="CH123" s="55"/>
      <c r="CI123" s="23"/>
      <c r="CJ123" s="55"/>
      <c r="CK123" s="23"/>
      <c r="CL123" s="55"/>
      <c r="CM123" s="23"/>
      <c r="CN123" s="55"/>
      <c r="CO123" s="23"/>
      <c r="CP123" s="55"/>
      <c r="CQ123" s="23"/>
      <c r="CR123" s="55"/>
      <c r="CS123" s="82"/>
      <c r="CT123" s="82"/>
      <c r="CU123" s="23"/>
      <c r="CV123" s="55"/>
      <c r="CW123" s="23"/>
      <c r="CX123" s="55"/>
      <c r="CY123" s="23"/>
      <c r="CZ123" s="55"/>
      <c r="DA123" s="83"/>
      <c r="DB123" s="82"/>
      <c r="DC123" s="23"/>
      <c r="DD123" s="55"/>
      <c r="DE123" s="23"/>
      <c r="DF123" s="55"/>
      <c r="DG123" s="23"/>
      <c r="DH123" s="55"/>
      <c r="DI123" s="83"/>
      <c r="DJ123" s="82"/>
      <c r="DK123" s="23"/>
      <c r="DL123" s="55"/>
      <c r="DM123" s="23"/>
      <c r="DN123" s="55"/>
      <c r="DO123" s="23"/>
      <c r="DP123" s="55"/>
      <c r="DQ123" s="88"/>
      <c r="DR123" s="55"/>
    </row>
    <row r="124" spans="1:122" x14ac:dyDescent="0.2">
      <c r="A124" s="92" t="s">
        <v>226</v>
      </c>
      <c r="B124" s="5" t="s">
        <v>227</v>
      </c>
      <c r="C124" s="23"/>
      <c r="D124" s="55"/>
      <c r="E124" s="23"/>
      <c r="F124" s="55"/>
      <c r="G124" s="23"/>
      <c r="H124" s="55"/>
      <c r="I124" s="23"/>
      <c r="J124" s="55"/>
      <c r="K124" s="23"/>
      <c r="L124" s="55"/>
      <c r="M124" s="23"/>
      <c r="N124" s="55"/>
      <c r="O124" s="23"/>
      <c r="P124" s="55"/>
      <c r="Q124" s="23"/>
      <c r="R124" s="55"/>
      <c r="S124" s="23"/>
      <c r="T124" s="55"/>
      <c r="U124" s="23"/>
      <c r="V124" s="55"/>
      <c r="W124" s="23"/>
      <c r="X124" s="55"/>
      <c r="Y124" s="23"/>
      <c r="Z124" s="55"/>
      <c r="AA124" s="23"/>
      <c r="AB124" s="55"/>
      <c r="AC124" s="23"/>
      <c r="AD124" s="55"/>
      <c r="AE124" s="23"/>
      <c r="AF124" s="55"/>
      <c r="AG124" s="23"/>
      <c r="AH124" s="55"/>
      <c r="AI124" s="23"/>
      <c r="AJ124" s="55"/>
      <c r="AK124" s="23"/>
      <c r="AL124" s="55"/>
      <c r="AM124" s="23"/>
      <c r="AN124" s="55"/>
      <c r="AO124" s="23"/>
      <c r="AP124" s="55"/>
      <c r="AQ124" s="23"/>
      <c r="AR124" s="55"/>
      <c r="AS124" s="83"/>
      <c r="AT124" s="82"/>
      <c r="AU124" s="23"/>
      <c r="AV124" s="55"/>
      <c r="AW124" s="23"/>
      <c r="AX124" s="55"/>
      <c r="AY124" s="23"/>
      <c r="AZ124" s="55"/>
      <c r="BA124" s="83"/>
      <c r="BB124" s="82"/>
      <c r="BC124" s="23"/>
      <c r="BD124" s="55"/>
      <c r="BE124" s="23"/>
      <c r="BF124" s="55"/>
      <c r="BG124" s="23"/>
      <c r="BH124" s="55"/>
      <c r="BI124" s="83"/>
      <c r="BJ124" s="82"/>
      <c r="BK124" s="23"/>
      <c r="BL124" s="55"/>
      <c r="BM124" s="23"/>
      <c r="BN124" s="55"/>
      <c r="BO124" s="23"/>
      <c r="BP124" s="55"/>
      <c r="BQ124" s="82"/>
      <c r="BR124" s="82"/>
      <c r="BS124" s="23"/>
      <c r="BT124" s="55"/>
      <c r="BU124" s="23"/>
      <c r="BV124" s="55"/>
      <c r="BW124" s="23"/>
      <c r="BX124" s="55"/>
      <c r="BY124" s="23"/>
      <c r="BZ124" s="55"/>
      <c r="CA124" s="23"/>
      <c r="CB124" s="55"/>
      <c r="CC124" s="23"/>
      <c r="CD124" s="55"/>
      <c r="CE124" s="23"/>
      <c r="CF124" s="55"/>
      <c r="CG124" s="23"/>
      <c r="CH124" s="55"/>
      <c r="CI124" s="23"/>
      <c r="CJ124" s="55"/>
      <c r="CK124" s="23"/>
      <c r="CL124" s="55"/>
      <c r="CM124" s="23"/>
      <c r="CN124" s="55"/>
      <c r="CO124" s="23"/>
      <c r="CP124" s="55"/>
      <c r="CQ124" s="23"/>
      <c r="CR124" s="55"/>
      <c r="CS124" s="82"/>
      <c r="CT124" s="82"/>
      <c r="CU124" s="23"/>
      <c r="CV124" s="55"/>
      <c r="CW124" s="23"/>
      <c r="CX124" s="55"/>
      <c r="CY124" s="23"/>
      <c r="CZ124" s="55"/>
      <c r="DA124" s="83"/>
      <c r="DB124" s="82"/>
      <c r="DC124" s="23"/>
      <c r="DD124" s="55"/>
      <c r="DE124" s="23"/>
      <c r="DF124" s="55"/>
      <c r="DG124" s="23"/>
      <c r="DH124" s="55"/>
      <c r="DI124" s="83"/>
      <c r="DJ124" s="82"/>
      <c r="DK124" s="23"/>
      <c r="DL124" s="55"/>
      <c r="DM124" s="23"/>
      <c r="DN124" s="55"/>
      <c r="DO124" s="23"/>
      <c r="DP124" s="55"/>
      <c r="DQ124" s="88"/>
      <c r="DR124" s="55"/>
    </row>
    <row r="125" spans="1:122" x14ac:dyDescent="0.2">
      <c r="A125" s="92" t="s">
        <v>228</v>
      </c>
      <c r="B125" s="5" t="s">
        <v>229</v>
      </c>
      <c r="C125" s="23"/>
      <c r="D125" s="55"/>
      <c r="E125" s="23"/>
      <c r="F125" s="55"/>
      <c r="G125" s="23"/>
      <c r="H125" s="55"/>
      <c r="I125" s="23"/>
      <c r="J125" s="55"/>
      <c r="K125" s="23"/>
      <c r="L125" s="55"/>
      <c r="M125" s="23"/>
      <c r="N125" s="55"/>
      <c r="O125" s="23"/>
      <c r="P125" s="55"/>
      <c r="Q125" s="23"/>
      <c r="R125" s="55"/>
      <c r="S125" s="23"/>
      <c r="T125" s="55"/>
      <c r="U125" s="23"/>
      <c r="V125" s="55"/>
      <c r="W125" s="23"/>
      <c r="X125" s="55"/>
      <c r="Y125" s="23"/>
      <c r="Z125" s="55"/>
      <c r="AA125" s="23"/>
      <c r="AB125" s="55"/>
      <c r="AC125" s="23"/>
      <c r="AD125" s="55"/>
      <c r="AE125" s="23"/>
      <c r="AF125" s="55"/>
      <c r="AG125" s="23"/>
      <c r="AH125" s="55"/>
      <c r="AI125" s="23"/>
      <c r="AJ125" s="55"/>
      <c r="AK125" s="23"/>
      <c r="AL125" s="55"/>
      <c r="AM125" s="23"/>
      <c r="AN125" s="55"/>
      <c r="AO125" s="23"/>
      <c r="AP125" s="55"/>
      <c r="AQ125" s="23"/>
      <c r="AR125" s="55"/>
      <c r="AS125" s="83"/>
      <c r="AT125" s="82"/>
      <c r="AU125" s="23"/>
      <c r="AV125" s="55"/>
      <c r="AW125" s="23"/>
      <c r="AX125" s="55"/>
      <c r="AY125" s="23"/>
      <c r="AZ125" s="55"/>
      <c r="BA125" s="83"/>
      <c r="BB125" s="82"/>
      <c r="BC125" s="23"/>
      <c r="BD125" s="55"/>
      <c r="BE125" s="23"/>
      <c r="BF125" s="55"/>
      <c r="BG125" s="23"/>
      <c r="BH125" s="55"/>
      <c r="BI125" s="83"/>
      <c r="BJ125" s="82"/>
      <c r="BK125" s="23"/>
      <c r="BL125" s="55"/>
      <c r="BM125" s="23"/>
      <c r="BN125" s="55"/>
      <c r="BO125" s="23"/>
      <c r="BP125" s="55"/>
      <c r="BQ125" s="82"/>
      <c r="BR125" s="82"/>
      <c r="BS125" s="23"/>
      <c r="BT125" s="55"/>
      <c r="BU125" s="23"/>
      <c r="BV125" s="55"/>
      <c r="BW125" s="23"/>
      <c r="BX125" s="55"/>
      <c r="BY125" s="23"/>
      <c r="BZ125" s="55"/>
      <c r="CA125" s="23"/>
      <c r="CB125" s="55"/>
      <c r="CC125" s="23"/>
      <c r="CD125" s="55"/>
      <c r="CE125" s="23"/>
      <c r="CF125" s="55"/>
      <c r="CG125" s="23"/>
      <c r="CH125" s="55"/>
      <c r="CI125" s="23"/>
      <c r="CJ125" s="55"/>
      <c r="CK125" s="23"/>
      <c r="CL125" s="55"/>
      <c r="CM125" s="23"/>
      <c r="CN125" s="55"/>
      <c r="CO125" s="23"/>
      <c r="CP125" s="55"/>
      <c r="CQ125" s="23"/>
      <c r="CR125" s="55"/>
      <c r="CS125" s="82"/>
      <c r="CT125" s="82"/>
      <c r="CU125" s="23"/>
      <c r="CV125" s="55"/>
      <c r="CW125" s="23"/>
      <c r="CX125" s="55"/>
      <c r="CY125" s="23"/>
      <c r="CZ125" s="55"/>
      <c r="DA125" s="83"/>
      <c r="DB125" s="82"/>
      <c r="DC125" s="23"/>
      <c r="DD125" s="55"/>
      <c r="DE125" s="23"/>
      <c r="DF125" s="55"/>
      <c r="DG125" s="23"/>
      <c r="DH125" s="55"/>
      <c r="DI125" s="83"/>
      <c r="DJ125" s="82"/>
      <c r="DK125" s="23"/>
      <c r="DL125" s="55"/>
      <c r="DM125" s="23"/>
      <c r="DN125" s="55"/>
      <c r="DO125" s="23"/>
      <c r="DP125" s="55"/>
      <c r="DQ125" s="88"/>
      <c r="DR125" s="55"/>
    </row>
    <row r="126" spans="1:122" x14ac:dyDescent="0.2">
      <c r="A126" s="92" t="s">
        <v>230</v>
      </c>
      <c r="B126" s="5" t="s">
        <v>231</v>
      </c>
      <c r="C126" s="23"/>
      <c r="D126" s="55"/>
      <c r="E126" s="23"/>
      <c r="F126" s="55"/>
      <c r="G126" s="23"/>
      <c r="H126" s="55"/>
      <c r="I126" s="23"/>
      <c r="J126" s="55"/>
      <c r="K126" s="23"/>
      <c r="L126" s="55"/>
      <c r="M126" s="23"/>
      <c r="N126" s="55"/>
      <c r="O126" s="23"/>
      <c r="P126" s="55"/>
      <c r="Q126" s="23"/>
      <c r="R126" s="55"/>
      <c r="S126" s="23"/>
      <c r="T126" s="55"/>
      <c r="U126" s="23"/>
      <c r="V126" s="55"/>
      <c r="W126" s="23"/>
      <c r="X126" s="55"/>
      <c r="Y126" s="23"/>
      <c r="Z126" s="55"/>
      <c r="AA126" s="23"/>
      <c r="AB126" s="55"/>
      <c r="AC126" s="23"/>
      <c r="AD126" s="55"/>
      <c r="AE126" s="23"/>
      <c r="AF126" s="55"/>
      <c r="AG126" s="23"/>
      <c r="AH126" s="55"/>
      <c r="AI126" s="23"/>
      <c r="AJ126" s="55"/>
      <c r="AK126" s="23"/>
      <c r="AL126" s="55"/>
      <c r="AM126" s="23"/>
      <c r="AN126" s="55"/>
      <c r="AO126" s="23"/>
      <c r="AP126" s="55"/>
      <c r="AQ126" s="23"/>
      <c r="AR126" s="55"/>
      <c r="AS126" s="83"/>
      <c r="AT126" s="82"/>
      <c r="AU126" s="23"/>
      <c r="AV126" s="55"/>
      <c r="AW126" s="23"/>
      <c r="AX126" s="55"/>
      <c r="AY126" s="23"/>
      <c r="AZ126" s="55"/>
      <c r="BA126" s="83"/>
      <c r="BB126" s="82"/>
      <c r="BC126" s="23"/>
      <c r="BD126" s="55"/>
      <c r="BE126" s="23"/>
      <c r="BF126" s="55"/>
      <c r="BG126" s="23"/>
      <c r="BH126" s="55"/>
      <c r="BI126" s="83"/>
      <c r="BJ126" s="82"/>
      <c r="BK126" s="23"/>
      <c r="BL126" s="55"/>
      <c r="BM126" s="23"/>
      <c r="BN126" s="55"/>
      <c r="BO126" s="23"/>
      <c r="BP126" s="55"/>
      <c r="BQ126" s="82"/>
      <c r="BR126" s="82"/>
      <c r="BS126" s="23"/>
      <c r="BT126" s="55"/>
      <c r="BU126" s="23"/>
      <c r="BV126" s="55"/>
      <c r="BW126" s="23"/>
      <c r="BX126" s="55"/>
      <c r="BY126" s="23"/>
      <c r="BZ126" s="55"/>
      <c r="CA126" s="23"/>
      <c r="CB126" s="55"/>
      <c r="CC126" s="23"/>
      <c r="CD126" s="55"/>
      <c r="CE126" s="23"/>
      <c r="CF126" s="55"/>
      <c r="CG126" s="23"/>
      <c r="CH126" s="55"/>
      <c r="CI126" s="23"/>
      <c r="CJ126" s="55"/>
      <c r="CK126" s="23"/>
      <c r="CL126" s="55"/>
      <c r="CM126" s="23"/>
      <c r="CN126" s="55"/>
      <c r="CO126" s="23"/>
      <c r="CP126" s="55"/>
      <c r="CQ126" s="23"/>
      <c r="CR126" s="55"/>
      <c r="CS126" s="82"/>
      <c r="CT126" s="82"/>
      <c r="CU126" s="23"/>
      <c r="CV126" s="55"/>
      <c r="CW126" s="23"/>
      <c r="CX126" s="55"/>
      <c r="CY126" s="23"/>
      <c r="CZ126" s="55"/>
      <c r="DA126" s="83"/>
      <c r="DB126" s="82"/>
      <c r="DC126" s="23"/>
      <c r="DD126" s="55"/>
      <c r="DE126" s="23"/>
      <c r="DF126" s="55"/>
      <c r="DG126" s="23"/>
      <c r="DH126" s="55"/>
      <c r="DI126" s="83"/>
      <c r="DJ126" s="82"/>
      <c r="DK126" s="23"/>
      <c r="DL126" s="55"/>
      <c r="DM126" s="23"/>
      <c r="DN126" s="55"/>
      <c r="DO126" s="23"/>
      <c r="DP126" s="55"/>
      <c r="DQ126" s="88"/>
      <c r="DR126" s="55"/>
    </row>
    <row r="127" spans="1:122" x14ac:dyDescent="0.2">
      <c r="A127" s="92" t="s">
        <v>232</v>
      </c>
      <c r="B127" s="5" t="s">
        <v>233</v>
      </c>
      <c r="C127" s="23"/>
      <c r="D127" s="55"/>
      <c r="E127" s="23"/>
      <c r="F127" s="55"/>
      <c r="G127" s="23"/>
      <c r="H127" s="55"/>
      <c r="I127" s="23"/>
      <c r="J127" s="55"/>
      <c r="K127" s="23"/>
      <c r="L127" s="55"/>
      <c r="M127" s="23"/>
      <c r="N127" s="55"/>
      <c r="O127" s="23"/>
      <c r="P127" s="55"/>
      <c r="Q127" s="23"/>
      <c r="R127" s="55"/>
      <c r="S127" s="23"/>
      <c r="T127" s="55"/>
      <c r="U127" s="23"/>
      <c r="V127" s="55"/>
      <c r="W127" s="23"/>
      <c r="X127" s="55"/>
      <c r="Y127" s="23"/>
      <c r="Z127" s="55"/>
      <c r="AA127" s="23"/>
      <c r="AB127" s="55"/>
      <c r="AC127" s="23"/>
      <c r="AD127" s="55"/>
      <c r="AE127" s="23"/>
      <c r="AF127" s="55"/>
      <c r="AG127" s="23"/>
      <c r="AH127" s="55"/>
      <c r="AI127" s="23"/>
      <c r="AJ127" s="55"/>
      <c r="AK127" s="23"/>
      <c r="AL127" s="55"/>
      <c r="AM127" s="23"/>
      <c r="AN127" s="55"/>
      <c r="AO127" s="23"/>
      <c r="AP127" s="55"/>
      <c r="AQ127" s="23"/>
      <c r="AR127" s="55"/>
      <c r="AS127" s="83"/>
      <c r="AT127" s="82"/>
      <c r="AU127" s="23"/>
      <c r="AV127" s="55"/>
      <c r="AW127" s="23"/>
      <c r="AX127" s="55"/>
      <c r="AY127" s="23"/>
      <c r="AZ127" s="55"/>
      <c r="BA127" s="83"/>
      <c r="BB127" s="82"/>
      <c r="BC127" s="23"/>
      <c r="BD127" s="55"/>
      <c r="BE127" s="23"/>
      <c r="BF127" s="55"/>
      <c r="BG127" s="23"/>
      <c r="BH127" s="55"/>
      <c r="BI127" s="83"/>
      <c r="BJ127" s="82"/>
      <c r="BK127" s="23"/>
      <c r="BL127" s="55"/>
      <c r="BM127" s="23"/>
      <c r="BN127" s="55"/>
      <c r="BO127" s="23"/>
      <c r="BP127" s="55"/>
      <c r="BQ127" s="82"/>
      <c r="BR127" s="82"/>
      <c r="BS127" s="23"/>
      <c r="BT127" s="55"/>
      <c r="BU127" s="23"/>
      <c r="BV127" s="55"/>
      <c r="BW127" s="23"/>
      <c r="BX127" s="55"/>
      <c r="BY127" s="23"/>
      <c r="BZ127" s="55"/>
      <c r="CA127" s="23"/>
      <c r="CB127" s="55"/>
      <c r="CC127" s="23"/>
      <c r="CD127" s="55"/>
      <c r="CE127" s="23"/>
      <c r="CF127" s="55"/>
      <c r="CG127" s="23"/>
      <c r="CH127" s="55"/>
      <c r="CI127" s="23"/>
      <c r="CJ127" s="55"/>
      <c r="CK127" s="23"/>
      <c r="CL127" s="55"/>
      <c r="CM127" s="23"/>
      <c r="CN127" s="55"/>
      <c r="CO127" s="23"/>
      <c r="CP127" s="55"/>
      <c r="CQ127" s="23"/>
      <c r="CR127" s="55"/>
      <c r="CS127" s="82"/>
      <c r="CT127" s="82"/>
      <c r="CU127" s="23"/>
      <c r="CV127" s="55"/>
      <c r="CW127" s="23"/>
      <c r="CX127" s="55"/>
      <c r="CY127" s="23"/>
      <c r="CZ127" s="55"/>
      <c r="DA127" s="83"/>
      <c r="DB127" s="82"/>
      <c r="DC127" s="23"/>
      <c r="DD127" s="55"/>
      <c r="DE127" s="23"/>
      <c r="DF127" s="55"/>
      <c r="DG127" s="23"/>
      <c r="DH127" s="55"/>
      <c r="DI127" s="83"/>
      <c r="DJ127" s="82"/>
      <c r="DK127" s="23"/>
      <c r="DL127" s="55"/>
      <c r="DM127" s="23"/>
      <c r="DN127" s="55"/>
      <c r="DO127" s="23"/>
      <c r="DP127" s="55"/>
      <c r="DQ127" s="88"/>
      <c r="DR127" s="55"/>
    </row>
    <row r="128" spans="1:122" x14ac:dyDescent="0.2">
      <c r="A128" s="92" t="s">
        <v>234</v>
      </c>
      <c r="B128" s="5" t="s">
        <v>235</v>
      </c>
      <c r="C128" s="23"/>
      <c r="D128" s="55"/>
      <c r="E128" s="23"/>
      <c r="F128" s="55"/>
      <c r="G128" s="23"/>
      <c r="H128" s="55"/>
      <c r="I128" s="23"/>
      <c r="J128" s="55"/>
      <c r="K128" s="23"/>
      <c r="L128" s="55"/>
      <c r="M128" s="23"/>
      <c r="N128" s="55"/>
      <c r="O128" s="23"/>
      <c r="P128" s="55"/>
      <c r="Q128" s="23"/>
      <c r="R128" s="55"/>
      <c r="S128" s="23"/>
      <c r="T128" s="55"/>
      <c r="U128" s="23"/>
      <c r="V128" s="55"/>
      <c r="W128" s="23"/>
      <c r="X128" s="55"/>
      <c r="Y128" s="23"/>
      <c r="Z128" s="55"/>
      <c r="AA128" s="23"/>
      <c r="AB128" s="55"/>
      <c r="AC128" s="23"/>
      <c r="AD128" s="55"/>
      <c r="AE128" s="23"/>
      <c r="AF128" s="55"/>
      <c r="AG128" s="23"/>
      <c r="AH128" s="55"/>
      <c r="AI128" s="23"/>
      <c r="AJ128" s="55"/>
      <c r="AK128" s="23"/>
      <c r="AL128" s="55"/>
      <c r="AM128" s="23"/>
      <c r="AN128" s="55"/>
      <c r="AO128" s="23"/>
      <c r="AP128" s="55"/>
      <c r="AQ128" s="23"/>
      <c r="AR128" s="55"/>
      <c r="AS128" s="83"/>
      <c r="AT128" s="82"/>
      <c r="AU128" s="23"/>
      <c r="AV128" s="55"/>
      <c r="AW128" s="23"/>
      <c r="AX128" s="55"/>
      <c r="AY128" s="23"/>
      <c r="AZ128" s="55"/>
      <c r="BA128" s="83"/>
      <c r="BB128" s="82"/>
      <c r="BC128" s="23"/>
      <c r="BD128" s="55"/>
      <c r="BE128" s="23"/>
      <c r="BF128" s="55"/>
      <c r="BG128" s="23"/>
      <c r="BH128" s="55"/>
      <c r="BI128" s="83"/>
      <c r="BJ128" s="82"/>
      <c r="BK128" s="23"/>
      <c r="BL128" s="55"/>
      <c r="BM128" s="23"/>
      <c r="BN128" s="55"/>
      <c r="BO128" s="23"/>
      <c r="BP128" s="55"/>
      <c r="BQ128" s="82"/>
      <c r="BR128" s="82"/>
      <c r="BS128" s="23"/>
      <c r="BT128" s="55"/>
      <c r="BU128" s="23"/>
      <c r="BV128" s="55"/>
      <c r="BW128" s="23"/>
      <c r="BX128" s="55"/>
      <c r="BY128" s="23"/>
      <c r="BZ128" s="55"/>
      <c r="CA128" s="23"/>
      <c r="CB128" s="55"/>
      <c r="CC128" s="23"/>
      <c r="CD128" s="55"/>
      <c r="CE128" s="23"/>
      <c r="CF128" s="55"/>
      <c r="CG128" s="23"/>
      <c r="CH128" s="55"/>
      <c r="CI128" s="23"/>
      <c r="CJ128" s="55"/>
      <c r="CK128" s="23"/>
      <c r="CL128" s="55"/>
      <c r="CM128" s="23"/>
      <c r="CN128" s="55"/>
      <c r="CO128" s="23"/>
      <c r="CP128" s="55"/>
      <c r="CQ128" s="23"/>
      <c r="CR128" s="55"/>
      <c r="CS128" s="82"/>
      <c r="CT128" s="82"/>
      <c r="CU128" s="23"/>
      <c r="CV128" s="55"/>
      <c r="CW128" s="23"/>
      <c r="CX128" s="55"/>
      <c r="CY128" s="23"/>
      <c r="CZ128" s="55"/>
      <c r="DA128" s="83"/>
      <c r="DB128" s="82"/>
      <c r="DC128" s="23"/>
      <c r="DD128" s="55"/>
      <c r="DE128" s="23"/>
      <c r="DF128" s="55"/>
      <c r="DG128" s="23"/>
      <c r="DH128" s="55"/>
      <c r="DI128" s="83"/>
      <c r="DJ128" s="82"/>
      <c r="DK128" s="23"/>
      <c r="DL128" s="55"/>
      <c r="DM128" s="23"/>
      <c r="DN128" s="55"/>
      <c r="DO128" s="23"/>
      <c r="DP128" s="55"/>
      <c r="DQ128" s="88"/>
      <c r="DR128" s="55"/>
    </row>
    <row r="129" spans="1:149" x14ac:dyDescent="0.2">
      <c r="A129" s="92" t="s">
        <v>236</v>
      </c>
      <c r="B129" s="5" t="s">
        <v>237</v>
      </c>
      <c r="C129" s="23"/>
      <c r="D129" s="55"/>
      <c r="E129" s="23"/>
      <c r="F129" s="55"/>
      <c r="G129" s="23"/>
      <c r="H129" s="55"/>
      <c r="I129" s="23"/>
      <c r="J129" s="55"/>
      <c r="K129" s="23"/>
      <c r="L129" s="55"/>
      <c r="M129" s="23"/>
      <c r="N129" s="55"/>
      <c r="O129" s="23"/>
      <c r="P129" s="55"/>
      <c r="Q129" s="23"/>
      <c r="R129" s="55"/>
      <c r="S129" s="23"/>
      <c r="T129" s="55"/>
      <c r="U129" s="23"/>
      <c r="V129" s="55"/>
      <c r="W129" s="23"/>
      <c r="X129" s="55"/>
      <c r="Y129" s="23"/>
      <c r="Z129" s="55"/>
      <c r="AA129" s="23"/>
      <c r="AB129" s="55"/>
      <c r="AC129" s="23"/>
      <c r="AD129" s="55"/>
      <c r="AE129" s="23"/>
      <c r="AF129" s="55"/>
      <c r="AG129" s="23"/>
      <c r="AH129" s="55"/>
      <c r="AI129" s="23"/>
      <c r="AJ129" s="55"/>
      <c r="AK129" s="23"/>
      <c r="AL129" s="55"/>
      <c r="AM129" s="23"/>
      <c r="AN129" s="55"/>
      <c r="AO129" s="23"/>
      <c r="AP129" s="55"/>
      <c r="AQ129" s="23"/>
      <c r="AR129" s="55"/>
      <c r="AS129" s="83"/>
      <c r="AT129" s="82"/>
      <c r="AU129" s="23"/>
      <c r="AV129" s="55"/>
      <c r="AW129" s="23"/>
      <c r="AX129" s="55"/>
      <c r="AY129" s="23"/>
      <c r="AZ129" s="55"/>
      <c r="BA129" s="83"/>
      <c r="BB129" s="82"/>
      <c r="BC129" s="23"/>
      <c r="BD129" s="55"/>
      <c r="BE129" s="23"/>
      <c r="BF129" s="55"/>
      <c r="BG129" s="23"/>
      <c r="BH129" s="55"/>
      <c r="BI129" s="83"/>
      <c r="BJ129" s="82"/>
      <c r="BK129" s="23"/>
      <c r="BL129" s="55"/>
      <c r="BM129" s="23"/>
      <c r="BN129" s="55"/>
      <c r="BO129" s="23"/>
      <c r="BP129" s="55"/>
      <c r="BQ129" s="82"/>
      <c r="BR129" s="82"/>
      <c r="BS129" s="23"/>
      <c r="BT129" s="55"/>
      <c r="BU129" s="23"/>
      <c r="BV129" s="55"/>
      <c r="BW129" s="23"/>
      <c r="BX129" s="55"/>
      <c r="BY129" s="23"/>
      <c r="BZ129" s="55"/>
      <c r="CA129" s="23"/>
      <c r="CB129" s="55"/>
      <c r="CC129" s="23"/>
      <c r="CD129" s="55"/>
      <c r="CE129" s="23"/>
      <c r="CF129" s="55"/>
      <c r="CG129" s="23"/>
      <c r="CH129" s="55"/>
      <c r="CI129" s="23"/>
      <c r="CJ129" s="55"/>
      <c r="CK129" s="23"/>
      <c r="CL129" s="55"/>
      <c r="CM129" s="23"/>
      <c r="CN129" s="55"/>
      <c r="CO129" s="23"/>
      <c r="CP129" s="55"/>
      <c r="CQ129" s="23"/>
      <c r="CR129" s="55"/>
      <c r="CS129" s="82"/>
      <c r="CT129" s="82"/>
      <c r="CU129" s="23"/>
      <c r="CV129" s="55"/>
      <c r="CW129" s="23"/>
      <c r="CX129" s="55"/>
      <c r="CY129" s="23"/>
      <c r="CZ129" s="55"/>
      <c r="DA129" s="83"/>
      <c r="DB129" s="82"/>
      <c r="DC129" s="23"/>
      <c r="DD129" s="55"/>
      <c r="DE129" s="23"/>
      <c r="DF129" s="55"/>
      <c r="DG129" s="23"/>
      <c r="DH129" s="55"/>
      <c r="DI129" s="83"/>
      <c r="DJ129" s="82"/>
      <c r="DK129" s="23"/>
      <c r="DL129" s="55"/>
      <c r="DM129" s="23"/>
      <c r="DN129" s="55"/>
      <c r="DO129" s="23"/>
      <c r="DP129" s="55"/>
      <c r="DQ129" s="88"/>
      <c r="DR129" s="55"/>
    </row>
    <row r="130" spans="1:149" x14ac:dyDescent="0.2">
      <c r="A130" s="81" t="s">
        <v>238</v>
      </c>
      <c r="B130" s="5" t="s">
        <v>412</v>
      </c>
      <c r="C130" s="23"/>
      <c r="D130" s="55"/>
      <c r="E130" s="23"/>
      <c r="F130" s="55"/>
      <c r="G130" s="23"/>
      <c r="H130" s="55"/>
      <c r="I130" s="23"/>
      <c r="J130" s="55"/>
      <c r="K130" s="23"/>
      <c r="L130" s="55"/>
      <c r="M130" s="23"/>
      <c r="N130" s="55"/>
      <c r="O130" s="23"/>
      <c r="P130" s="55"/>
      <c r="Q130" s="23"/>
      <c r="R130" s="55"/>
      <c r="S130" s="23"/>
      <c r="T130" s="55"/>
      <c r="U130" s="23"/>
      <c r="V130" s="55"/>
      <c r="W130" s="23"/>
      <c r="X130" s="55"/>
      <c r="Y130" s="23"/>
      <c r="Z130" s="55"/>
      <c r="AA130" s="23"/>
      <c r="AB130" s="55"/>
      <c r="AC130" s="23"/>
      <c r="AD130" s="55"/>
      <c r="AE130" s="23"/>
      <c r="AF130" s="55"/>
      <c r="AG130" s="23"/>
      <c r="AH130" s="55"/>
      <c r="AI130" s="23"/>
      <c r="AJ130" s="55"/>
      <c r="AK130" s="23"/>
      <c r="AL130" s="55"/>
      <c r="AM130" s="23"/>
      <c r="AN130" s="55"/>
      <c r="AO130" s="23"/>
      <c r="AP130" s="55"/>
      <c r="AQ130" s="23"/>
      <c r="AR130" s="55"/>
      <c r="AS130" s="83"/>
      <c r="AT130" s="82"/>
      <c r="AU130" s="23"/>
      <c r="AV130" s="55"/>
      <c r="AW130" s="23"/>
      <c r="AX130" s="55"/>
      <c r="AY130" s="23"/>
      <c r="AZ130" s="55"/>
      <c r="BA130" s="83"/>
      <c r="BB130" s="82"/>
      <c r="BC130" s="23"/>
      <c r="BD130" s="55"/>
      <c r="BE130" s="23"/>
      <c r="BF130" s="55"/>
      <c r="BG130" s="23"/>
      <c r="BH130" s="55"/>
      <c r="BI130" s="83"/>
      <c r="BJ130" s="82"/>
      <c r="BK130" s="23"/>
      <c r="BL130" s="55"/>
      <c r="BM130" s="23"/>
      <c r="BN130" s="55"/>
      <c r="BO130" s="23"/>
      <c r="BP130" s="55"/>
      <c r="BQ130" s="82"/>
      <c r="BR130" s="82"/>
      <c r="BS130" s="23"/>
      <c r="BT130" s="55"/>
      <c r="BU130" s="23"/>
      <c r="BV130" s="55"/>
      <c r="BW130" s="23"/>
      <c r="BX130" s="55"/>
      <c r="BY130" s="23"/>
      <c r="BZ130" s="55"/>
      <c r="CA130" s="23"/>
      <c r="CB130" s="55"/>
      <c r="CC130" s="23"/>
      <c r="CD130" s="55"/>
      <c r="CE130" s="23"/>
      <c r="CF130" s="55"/>
      <c r="CG130" s="23"/>
      <c r="CH130" s="55"/>
      <c r="CI130" s="23"/>
      <c r="CJ130" s="55"/>
      <c r="CK130" s="23"/>
      <c r="CL130" s="55"/>
      <c r="CM130" s="23"/>
      <c r="CN130" s="55"/>
      <c r="CO130" s="23"/>
      <c r="CP130" s="55"/>
      <c r="CQ130" s="23"/>
      <c r="CR130" s="55"/>
      <c r="CS130" s="82"/>
      <c r="CT130" s="82"/>
      <c r="CU130" s="23"/>
      <c r="CV130" s="55"/>
      <c r="CW130" s="23"/>
      <c r="CX130" s="55"/>
      <c r="CY130" s="23"/>
      <c r="CZ130" s="55"/>
      <c r="DA130" s="83"/>
      <c r="DB130" s="82"/>
      <c r="DC130" s="23"/>
      <c r="DD130" s="55"/>
      <c r="DE130" s="23"/>
      <c r="DF130" s="55"/>
      <c r="DG130" s="23"/>
      <c r="DH130" s="55"/>
      <c r="DI130" s="83"/>
      <c r="DJ130" s="82"/>
      <c r="DK130" s="23"/>
      <c r="DL130" s="55"/>
      <c r="DM130" s="23"/>
      <c r="DN130" s="55"/>
      <c r="DO130" s="23"/>
      <c r="DP130" s="55"/>
      <c r="DQ130" s="88"/>
      <c r="DR130" s="55"/>
    </row>
    <row r="131" spans="1:149" x14ac:dyDescent="0.2">
      <c r="A131" s="81" t="s">
        <v>239</v>
      </c>
      <c r="B131" s="5" t="s">
        <v>314</v>
      </c>
      <c r="C131" s="23"/>
      <c r="D131" s="55"/>
      <c r="E131" s="23"/>
      <c r="F131" s="55"/>
      <c r="G131" s="23"/>
      <c r="H131" s="55"/>
      <c r="I131" s="23"/>
      <c r="J131" s="55"/>
      <c r="K131" s="23"/>
      <c r="L131" s="55"/>
      <c r="M131" s="23"/>
      <c r="N131" s="55"/>
      <c r="O131" s="23"/>
      <c r="P131" s="55"/>
      <c r="Q131" s="23"/>
      <c r="R131" s="55"/>
      <c r="S131" s="23"/>
      <c r="T131" s="55"/>
      <c r="U131" s="23"/>
      <c r="V131" s="55"/>
      <c r="W131" s="23"/>
      <c r="X131" s="55"/>
      <c r="Y131" s="23"/>
      <c r="Z131" s="55"/>
      <c r="AA131" s="23"/>
      <c r="AB131" s="55"/>
      <c r="AC131" s="23"/>
      <c r="AD131" s="55"/>
      <c r="AE131" s="23"/>
      <c r="AF131" s="55"/>
      <c r="AG131" s="23"/>
      <c r="AH131" s="55"/>
      <c r="AI131" s="23"/>
      <c r="AJ131" s="55"/>
      <c r="AK131" s="23"/>
      <c r="AL131" s="55"/>
      <c r="AM131" s="23"/>
      <c r="AN131" s="55"/>
      <c r="AO131" s="23"/>
      <c r="AP131" s="55"/>
      <c r="AQ131" s="23"/>
      <c r="AR131" s="55"/>
      <c r="AS131" s="83"/>
      <c r="AT131" s="82"/>
      <c r="AU131" s="23"/>
      <c r="AV131" s="55"/>
      <c r="AW131" s="23"/>
      <c r="AX131" s="55"/>
      <c r="AY131" s="23"/>
      <c r="AZ131" s="55"/>
      <c r="BA131" s="83"/>
      <c r="BB131" s="82"/>
      <c r="BC131" s="23"/>
      <c r="BD131" s="55"/>
      <c r="BE131" s="23"/>
      <c r="BF131" s="55"/>
      <c r="BG131" s="23"/>
      <c r="BH131" s="55"/>
      <c r="BI131" s="83"/>
      <c r="BJ131" s="82"/>
      <c r="BK131" s="23"/>
      <c r="BL131" s="55"/>
      <c r="BM131" s="23"/>
      <c r="BN131" s="55"/>
      <c r="BO131" s="23"/>
      <c r="BP131" s="55"/>
      <c r="BQ131" s="82"/>
      <c r="BR131" s="82"/>
      <c r="BS131" s="23"/>
      <c r="BT131" s="55"/>
      <c r="BU131" s="23"/>
      <c r="BV131" s="55"/>
      <c r="BW131" s="23"/>
      <c r="BX131" s="55"/>
      <c r="BY131" s="23"/>
      <c r="BZ131" s="55"/>
      <c r="CA131" s="23"/>
      <c r="CB131" s="55"/>
      <c r="CC131" s="23"/>
      <c r="CD131" s="55"/>
      <c r="CE131" s="23"/>
      <c r="CF131" s="55"/>
      <c r="CG131" s="23"/>
      <c r="CH131" s="55"/>
      <c r="CI131" s="23"/>
      <c r="CJ131" s="55"/>
      <c r="CK131" s="23"/>
      <c r="CL131" s="55"/>
      <c r="CM131" s="23"/>
      <c r="CN131" s="55"/>
      <c r="CO131" s="23"/>
      <c r="CP131" s="55"/>
      <c r="CQ131" s="23"/>
      <c r="CR131" s="55"/>
      <c r="CS131" s="82"/>
      <c r="CT131" s="82"/>
      <c r="CU131" s="23"/>
      <c r="CV131" s="55"/>
      <c r="CW131" s="23"/>
      <c r="CX131" s="55"/>
      <c r="CY131" s="23"/>
      <c r="CZ131" s="55"/>
      <c r="DA131" s="83"/>
      <c r="DB131" s="82"/>
      <c r="DC131" s="23"/>
      <c r="DD131" s="55"/>
      <c r="DE131" s="23"/>
      <c r="DF131" s="55"/>
      <c r="DG131" s="23"/>
      <c r="DH131" s="55"/>
      <c r="DI131" s="83"/>
      <c r="DJ131" s="82"/>
      <c r="DK131" s="23"/>
      <c r="DL131" s="55"/>
      <c r="DM131" s="23"/>
      <c r="DN131" s="55"/>
      <c r="DO131" s="23"/>
      <c r="DP131" s="55"/>
      <c r="DQ131" s="88"/>
      <c r="DR131" s="55"/>
    </row>
    <row r="132" spans="1:149" x14ac:dyDescent="0.2">
      <c r="A132" s="81" t="s">
        <v>240</v>
      </c>
      <c r="B132" s="5" t="s">
        <v>315</v>
      </c>
      <c r="C132" s="23"/>
      <c r="D132" s="55"/>
      <c r="E132" s="23"/>
      <c r="F132" s="55"/>
      <c r="G132" s="23"/>
      <c r="H132" s="55"/>
      <c r="I132" s="23"/>
      <c r="J132" s="55"/>
      <c r="K132" s="23"/>
      <c r="L132" s="55"/>
      <c r="M132" s="23"/>
      <c r="N132" s="55"/>
      <c r="O132" s="23"/>
      <c r="P132" s="55"/>
      <c r="Q132" s="23"/>
      <c r="R132" s="55"/>
      <c r="S132" s="23"/>
      <c r="T132" s="55"/>
      <c r="U132" s="23"/>
      <c r="V132" s="55"/>
      <c r="W132" s="23"/>
      <c r="X132" s="55"/>
      <c r="Y132" s="23"/>
      <c r="Z132" s="55"/>
      <c r="AA132" s="23"/>
      <c r="AB132" s="55"/>
      <c r="AC132" s="23"/>
      <c r="AD132" s="55"/>
      <c r="AE132" s="23"/>
      <c r="AF132" s="55"/>
      <c r="AG132" s="23"/>
      <c r="AH132" s="55"/>
      <c r="AI132" s="23"/>
      <c r="AJ132" s="55"/>
      <c r="AK132" s="23"/>
      <c r="AL132" s="55"/>
      <c r="AM132" s="23"/>
      <c r="AN132" s="55"/>
      <c r="AO132" s="23"/>
      <c r="AP132" s="55"/>
      <c r="AQ132" s="23"/>
      <c r="AR132" s="55"/>
      <c r="AS132" s="83"/>
      <c r="AT132" s="82"/>
      <c r="AU132" s="23"/>
      <c r="AV132" s="55"/>
      <c r="AW132" s="23"/>
      <c r="AX132" s="55"/>
      <c r="AY132" s="23"/>
      <c r="AZ132" s="55"/>
      <c r="BA132" s="83"/>
      <c r="BB132" s="82"/>
      <c r="BC132" s="23"/>
      <c r="BD132" s="55"/>
      <c r="BE132" s="23"/>
      <c r="BF132" s="55"/>
      <c r="BG132" s="23"/>
      <c r="BH132" s="55"/>
      <c r="BI132" s="83"/>
      <c r="BJ132" s="82"/>
      <c r="BK132" s="23"/>
      <c r="BL132" s="55"/>
      <c r="BM132" s="23"/>
      <c r="BN132" s="55"/>
      <c r="BO132" s="23"/>
      <c r="BP132" s="55"/>
      <c r="BQ132" s="82"/>
      <c r="BR132" s="82"/>
      <c r="BS132" s="23"/>
      <c r="BT132" s="55"/>
      <c r="BU132" s="23"/>
      <c r="BV132" s="55"/>
      <c r="BW132" s="23"/>
      <c r="BX132" s="55"/>
      <c r="BY132" s="23"/>
      <c r="BZ132" s="55"/>
      <c r="CA132" s="23"/>
      <c r="CB132" s="55"/>
      <c r="CC132" s="23"/>
      <c r="CD132" s="55"/>
      <c r="CE132" s="23"/>
      <c r="CF132" s="55"/>
      <c r="CG132" s="23"/>
      <c r="CH132" s="55"/>
      <c r="CI132" s="23"/>
      <c r="CJ132" s="55"/>
      <c r="CK132" s="23"/>
      <c r="CL132" s="55"/>
      <c r="CM132" s="23"/>
      <c r="CN132" s="55"/>
      <c r="CO132" s="23"/>
      <c r="CP132" s="55"/>
      <c r="CQ132" s="23"/>
      <c r="CR132" s="55"/>
      <c r="CS132" s="82"/>
      <c r="CT132" s="82"/>
      <c r="CU132" s="23"/>
      <c r="CV132" s="55"/>
      <c r="CW132" s="23"/>
      <c r="CX132" s="55"/>
      <c r="CY132" s="23"/>
      <c r="CZ132" s="55"/>
      <c r="DA132" s="83"/>
      <c r="DB132" s="82"/>
      <c r="DC132" s="23"/>
      <c r="DD132" s="55"/>
      <c r="DE132" s="23"/>
      <c r="DF132" s="55"/>
      <c r="DG132" s="23"/>
      <c r="DH132" s="55"/>
      <c r="DI132" s="83"/>
      <c r="DJ132" s="82"/>
      <c r="DK132" s="23"/>
      <c r="DL132" s="55"/>
      <c r="DM132" s="23"/>
      <c r="DN132" s="55"/>
      <c r="DO132" s="23"/>
      <c r="DP132" s="55"/>
      <c r="DQ132" s="88"/>
      <c r="DR132" s="55"/>
    </row>
    <row r="133" spans="1:149" x14ac:dyDescent="0.2">
      <c r="A133" s="81" t="s">
        <v>241</v>
      </c>
      <c r="B133" s="5" t="s">
        <v>316</v>
      </c>
      <c r="C133" s="23"/>
      <c r="D133" s="55"/>
      <c r="E133" s="23"/>
      <c r="F133" s="55"/>
      <c r="G133" s="23"/>
      <c r="H133" s="55"/>
      <c r="I133" s="23"/>
      <c r="J133" s="55"/>
      <c r="K133" s="23"/>
      <c r="L133" s="55"/>
      <c r="M133" s="23"/>
      <c r="N133" s="55"/>
      <c r="O133" s="23"/>
      <c r="P133" s="55"/>
      <c r="Q133" s="23"/>
      <c r="R133" s="55"/>
      <c r="S133" s="23"/>
      <c r="T133" s="55"/>
      <c r="U133" s="23"/>
      <c r="V133" s="55"/>
      <c r="W133" s="23"/>
      <c r="X133" s="55"/>
      <c r="Y133" s="23"/>
      <c r="Z133" s="55"/>
      <c r="AA133" s="23"/>
      <c r="AB133" s="55"/>
      <c r="AC133" s="23"/>
      <c r="AD133" s="55"/>
      <c r="AE133" s="23"/>
      <c r="AF133" s="55"/>
      <c r="AG133" s="23"/>
      <c r="AH133" s="55"/>
      <c r="AI133" s="23"/>
      <c r="AJ133" s="55"/>
      <c r="AK133" s="23"/>
      <c r="AL133" s="55"/>
      <c r="AM133" s="23"/>
      <c r="AN133" s="55"/>
      <c r="AO133" s="23"/>
      <c r="AP133" s="55"/>
      <c r="AQ133" s="23"/>
      <c r="AR133" s="55"/>
      <c r="AS133" s="83"/>
      <c r="AT133" s="82"/>
      <c r="AU133" s="23"/>
      <c r="AV133" s="55"/>
      <c r="AW133" s="23"/>
      <c r="AX133" s="55"/>
      <c r="AY133" s="23"/>
      <c r="AZ133" s="55"/>
      <c r="BA133" s="83"/>
      <c r="BB133" s="82"/>
      <c r="BC133" s="23"/>
      <c r="BD133" s="55"/>
      <c r="BE133" s="23"/>
      <c r="BF133" s="55"/>
      <c r="BG133" s="23"/>
      <c r="BH133" s="55"/>
      <c r="BI133" s="83"/>
      <c r="BJ133" s="82"/>
      <c r="BK133" s="23"/>
      <c r="BL133" s="55"/>
      <c r="BM133" s="23"/>
      <c r="BN133" s="55"/>
      <c r="BO133" s="23"/>
      <c r="BP133" s="55"/>
      <c r="BQ133" s="82"/>
      <c r="BR133" s="82"/>
      <c r="BS133" s="23"/>
      <c r="BT133" s="55"/>
      <c r="BU133" s="23"/>
      <c r="BV133" s="55"/>
      <c r="BW133" s="23"/>
      <c r="BX133" s="55"/>
      <c r="BY133" s="23"/>
      <c r="BZ133" s="55"/>
      <c r="CA133" s="23"/>
      <c r="CB133" s="55"/>
      <c r="CC133" s="23"/>
      <c r="CD133" s="55"/>
      <c r="CE133" s="23"/>
      <c r="CF133" s="55"/>
      <c r="CG133" s="23"/>
      <c r="CH133" s="55"/>
      <c r="CI133" s="23"/>
      <c r="CJ133" s="55"/>
      <c r="CK133" s="23"/>
      <c r="CL133" s="55"/>
      <c r="CM133" s="23"/>
      <c r="CN133" s="55"/>
      <c r="CO133" s="23"/>
      <c r="CP133" s="55"/>
      <c r="CQ133" s="23"/>
      <c r="CR133" s="55"/>
      <c r="CS133" s="82"/>
      <c r="CT133" s="82"/>
      <c r="CU133" s="23"/>
      <c r="CV133" s="55"/>
      <c r="CW133" s="23"/>
      <c r="CX133" s="55"/>
      <c r="CY133" s="23"/>
      <c r="CZ133" s="55"/>
      <c r="DA133" s="83"/>
      <c r="DB133" s="82"/>
      <c r="DC133" s="23"/>
      <c r="DD133" s="55"/>
      <c r="DE133" s="23"/>
      <c r="DF133" s="55"/>
      <c r="DG133" s="23"/>
      <c r="DH133" s="55"/>
      <c r="DI133" s="83"/>
      <c r="DJ133" s="82"/>
      <c r="DK133" s="23"/>
      <c r="DL133" s="55"/>
      <c r="DM133" s="23"/>
      <c r="DN133" s="55"/>
      <c r="DO133" s="23"/>
      <c r="DP133" s="55"/>
      <c r="DQ133" s="88"/>
      <c r="DR133" s="55"/>
    </row>
    <row r="134" spans="1:149" x14ac:dyDescent="0.2">
      <c r="A134" s="81" t="s">
        <v>242</v>
      </c>
      <c r="B134" s="5" t="s">
        <v>317</v>
      </c>
      <c r="C134" s="23"/>
      <c r="D134" s="55"/>
      <c r="E134" s="23"/>
      <c r="F134" s="55"/>
      <c r="G134" s="23"/>
      <c r="H134" s="55"/>
      <c r="I134" s="23"/>
      <c r="J134" s="55"/>
      <c r="K134" s="23"/>
      <c r="L134" s="55"/>
      <c r="M134" s="23"/>
      <c r="N134" s="55"/>
      <c r="O134" s="23"/>
      <c r="P134" s="55"/>
      <c r="Q134" s="23"/>
      <c r="R134" s="55"/>
      <c r="S134" s="23"/>
      <c r="T134" s="55"/>
      <c r="U134" s="23"/>
      <c r="V134" s="55"/>
      <c r="W134" s="23"/>
      <c r="X134" s="55"/>
      <c r="Y134" s="23"/>
      <c r="Z134" s="55"/>
      <c r="AA134" s="23"/>
      <c r="AB134" s="55"/>
      <c r="AC134" s="23"/>
      <c r="AD134" s="55"/>
      <c r="AE134" s="23"/>
      <c r="AF134" s="55"/>
      <c r="AG134" s="23"/>
      <c r="AH134" s="55"/>
      <c r="AI134" s="23"/>
      <c r="AJ134" s="55"/>
      <c r="AK134" s="23"/>
      <c r="AL134" s="55"/>
      <c r="AM134" s="23"/>
      <c r="AN134" s="55"/>
      <c r="AO134" s="23"/>
      <c r="AP134" s="55"/>
      <c r="AQ134" s="23"/>
      <c r="AR134" s="55"/>
      <c r="AS134" s="83"/>
      <c r="AT134" s="82"/>
      <c r="AU134" s="23"/>
      <c r="AV134" s="55"/>
      <c r="AW134" s="23"/>
      <c r="AX134" s="55"/>
      <c r="AY134" s="23"/>
      <c r="AZ134" s="55"/>
      <c r="BA134" s="83"/>
      <c r="BB134" s="82"/>
      <c r="BC134" s="23"/>
      <c r="BD134" s="55"/>
      <c r="BE134" s="23"/>
      <c r="BF134" s="55"/>
      <c r="BG134" s="23"/>
      <c r="BH134" s="55"/>
      <c r="BI134" s="83"/>
      <c r="BJ134" s="82"/>
      <c r="BK134" s="23"/>
      <c r="BL134" s="55"/>
      <c r="BM134" s="23"/>
      <c r="BN134" s="55"/>
      <c r="BO134" s="23"/>
      <c r="BP134" s="55"/>
      <c r="BQ134" s="82"/>
      <c r="BR134" s="82"/>
      <c r="BS134" s="23"/>
      <c r="BT134" s="55"/>
      <c r="BU134" s="23"/>
      <c r="BV134" s="55"/>
      <c r="BW134" s="23"/>
      <c r="BX134" s="55"/>
      <c r="BY134" s="23"/>
      <c r="BZ134" s="55"/>
      <c r="CA134" s="23"/>
      <c r="CB134" s="55"/>
      <c r="CC134" s="23"/>
      <c r="CD134" s="55"/>
      <c r="CE134" s="23"/>
      <c r="CF134" s="55"/>
      <c r="CG134" s="23"/>
      <c r="CH134" s="55"/>
      <c r="CI134" s="23"/>
      <c r="CJ134" s="55"/>
      <c r="CK134" s="23"/>
      <c r="CL134" s="55"/>
      <c r="CM134" s="23"/>
      <c r="CN134" s="55"/>
      <c r="CO134" s="23"/>
      <c r="CP134" s="55"/>
      <c r="CQ134" s="23"/>
      <c r="CR134" s="55"/>
      <c r="CS134" s="82"/>
      <c r="CT134" s="82"/>
      <c r="CU134" s="23"/>
      <c r="CV134" s="55"/>
      <c r="CW134" s="23"/>
      <c r="CX134" s="55"/>
      <c r="CY134" s="23"/>
      <c r="CZ134" s="55"/>
      <c r="DA134" s="83"/>
      <c r="DB134" s="82"/>
      <c r="DC134" s="23"/>
      <c r="DD134" s="55"/>
      <c r="DE134" s="23"/>
      <c r="DF134" s="55"/>
      <c r="DG134" s="23"/>
      <c r="DH134" s="55"/>
      <c r="DI134" s="83"/>
      <c r="DJ134" s="82"/>
      <c r="DK134" s="23"/>
      <c r="DL134" s="55"/>
      <c r="DM134" s="23"/>
      <c r="DN134" s="55"/>
      <c r="DO134" s="23"/>
      <c r="DP134" s="55"/>
      <c r="DQ134" s="88"/>
      <c r="DR134" s="55"/>
    </row>
    <row r="135" spans="1:149" x14ac:dyDescent="0.2">
      <c r="A135" s="81" t="s">
        <v>243</v>
      </c>
      <c r="B135" s="5" t="s">
        <v>318</v>
      </c>
      <c r="C135" s="23"/>
      <c r="D135" s="55"/>
      <c r="E135" s="23"/>
      <c r="F135" s="55"/>
      <c r="G135" s="23"/>
      <c r="H135" s="55"/>
      <c r="I135" s="23"/>
      <c r="J135" s="55"/>
      <c r="K135" s="23"/>
      <c r="L135" s="55"/>
      <c r="M135" s="23"/>
      <c r="N135" s="55"/>
      <c r="O135" s="23"/>
      <c r="P135" s="55"/>
      <c r="Q135" s="23"/>
      <c r="R135" s="55"/>
      <c r="S135" s="23"/>
      <c r="T135" s="55"/>
      <c r="U135" s="23"/>
      <c r="V135" s="55"/>
      <c r="W135" s="23"/>
      <c r="X135" s="55"/>
      <c r="Y135" s="23"/>
      <c r="Z135" s="55"/>
      <c r="AA135" s="23"/>
      <c r="AB135" s="55"/>
      <c r="AC135" s="23"/>
      <c r="AD135" s="55"/>
      <c r="AE135" s="23"/>
      <c r="AF135" s="55"/>
      <c r="AG135" s="23"/>
      <c r="AH135" s="55"/>
      <c r="AI135" s="23"/>
      <c r="AJ135" s="55"/>
      <c r="AK135" s="23"/>
      <c r="AL135" s="55"/>
      <c r="AM135" s="23"/>
      <c r="AN135" s="55"/>
      <c r="AO135" s="23"/>
      <c r="AP135" s="55"/>
      <c r="AQ135" s="23"/>
      <c r="AR135" s="55"/>
      <c r="AS135" s="83"/>
      <c r="AT135" s="82"/>
      <c r="AU135" s="23"/>
      <c r="AV135" s="55"/>
      <c r="AW135" s="23"/>
      <c r="AX135" s="55"/>
      <c r="AY135" s="23"/>
      <c r="AZ135" s="55"/>
      <c r="BA135" s="83"/>
      <c r="BB135" s="82"/>
      <c r="BC135" s="23"/>
      <c r="BD135" s="55"/>
      <c r="BE135" s="23"/>
      <c r="BF135" s="55"/>
      <c r="BG135" s="23"/>
      <c r="BH135" s="55"/>
      <c r="BI135" s="83"/>
      <c r="BJ135" s="82"/>
      <c r="BK135" s="23"/>
      <c r="BL135" s="55"/>
      <c r="BM135" s="23"/>
      <c r="BN135" s="55"/>
      <c r="BO135" s="23"/>
      <c r="BP135" s="55"/>
      <c r="BQ135" s="82"/>
      <c r="BR135" s="82"/>
      <c r="BS135" s="23"/>
      <c r="BT135" s="55"/>
      <c r="BU135" s="23"/>
      <c r="BV135" s="55"/>
      <c r="BW135" s="23"/>
      <c r="BX135" s="55"/>
      <c r="BY135" s="23"/>
      <c r="BZ135" s="55"/>
      <c r="CA135" s="23"/>
      <c r="CB135" s="55"/>
      <c r="CC135" s="23"/>
      <c r="CD135" s="55"/>
      <c r="CE135" s="23"/>
      <c r="CF135" s="55"/>
      <c r="CG135" s="23"/>
      <c r="CH135" s="55"/>
      <c r="CI135" s="23"/>
      <c r="CJ135" s="55"/>
      <c r="CK135" s="23"/>
      <c r="CL135" s="55"/>
      <c r="CM135" s="23"/>
      <c r="CN135" s="55"/>
      <c r="CO135" s="23"/>
      <c r="CP135" s="55"/>
      <c r="CQ135" s="23"/>
      <c r="CR135" s="55"/>
      <c r="CS135" s="82"/>
      <c r="CT135" s="82"/>
      <c r="CU135" s="23"/>
      <c r="CV135" s="55"/>
      <c r="CW135" s="23"/>
      <c r="CX135" s="55"/>
      <c r="CY135" s="23"/>
      <c r="CZ135" s="55"/>
      <c r="DA135" s="83"/>
      <c r="DB135" s="82"/>
      <c r="DC135" s="23"/>
      <c r="DD135" s="55"/>
      <c r="DE135" s="23"/>
      <c r="DF135" s="55"/>
      <c r="DG135" s="23"/>
      <c r="DH135" s="55"/>
      <c r="DI135" s="83"/>
      <c r="DJ135" s="82"/>
      <c r="DK135" s="23"/>
      <c r="DL135" s="55"/>
      <c r="DM135" s="23"/>
      <c r="DN135" s="55"/>
      <c r="DO135" s="23"/>
      <c r="DP135" s="55"/>
      <c r="DQ135" s="88"/>
      <c r="DR135" s="55"/>
    </row>
    <row r="136" spans="1:149" x14ac:dyDescent="0.2">
      <c r="A136" s="81" t="s">
        <v>244</v>
      </c>
      <c r="B136" s="5" t="s">
        <v>313</v>
      </c>
      <c r="C136" s="23"/>
      <c r="D136" s="55"/>
      <c r="E136" s="23"/>
      <c r="F136" s="55"/>
      <c r="G136" s="23"/>
      <c r="H136" s="55"/>
      <c r="I136" s="23"/>
      <c r="J136" s="55"/>
      <c r="K136" s="23"/>
      <c r="L136" s="55"/>
      <c r="M136" s="23"/>
      <c r="N136" s="55"/>
      <c r="O136" s="23"/>
      <c r="P136" s="55"/>
      <c r="Q136" s="23"/>
      <c r="R136" s="55"/>
      <c r="S136" s="23"/>
      <c r="T136" s="55"/>
      <c r="U136" s="23"/>
      <c r="V136" s="55"/>
      <c r="W136" s="23"/>
      <c r="X136" s="55"/>
      <c r="Y136" s="23"/>
      <c r="Z136" s="55"/>
      <c r="AA136" s="23"/>
      <c r="AB136" s="55"/>
      <c r="AC136" s="23"/>
      <c r="AD136" s="55"/>
      <c r="AE136" s="23"/>
      <c r="AF136" s="55"/>
      <c r="AG136" s="23"/>
      <c r="AH136" s="55"/>
      <c r="AI136" s="23"/>
      <c r="AJ136" s="55"/>
      <c r="AK136" s="23"/>
      <c r="AL136" s="55"/>
      <c r="AM136" s="23"/>
      <c r="AN136" s="55"/>
      <c r="AO136" s="23"/>
      <c r="AP136" s="55"/>
      <c r="AQ136" s="23"/>
      <c r="AR136" s="55"/>
      <c r="AS136" s="83"/>
      <c r="AT136" s="82"/>
      <c r="AU136" s="23"/>
      <c r="AV136" s="55"/>
      <c r="AW136" s="23"/>
      <c r="AX136" s="55"/>
      <c r="AY136" s="23"/>
      <c r="AZ136" s="55"/>
      <c r="BA136" s="83"/>
      <c r="BB136" s="82"/>
      <c r="BC136" s="23"/>
      <c r="BD136" s="55"/>
      <c r="BE136" s="23"/>
      <c r="BF136" s="55"/>
      <c r="BG136" s="23"/>
      <c r="BH136" s="55"/>
      <c r="BI136" s="83"/>
      <c r="BJ136" s="82"/>
      <c r="BK136" s="23"/>
      <c r="BL136" s="55"/>
      <c r="BM136" s="23"/>
      <c r="BN136" s="55"/>
      <c r="BO136" s="23"/>
      <c r="BP136" s="55"/>
      <c r="BQ136" s="82"/>
      <c r="BR136" s="82"/>
      <c r="BS136" s="23"/>
      <c r="BT136" s="55"/>
      <c r="BU136" s="23"/>
      <c r="BV136" s="55"/>
      <c r="BW136" s="23"/>
      <c r="BX136" s="55"/>
      <c r="BY136" s="23"/>
      <c r="BZ136" s="55"/>
      <c r="CA136" s="23"/>
      <c r="CB136" s="55"/>
      <c r="CC136" s="23"/>
      <c r="CD136" s="55"/>
      <c r="CE136" s="23"/>
      <c r="CF136" s="55"/>
      <c r="CG136" s="23"/>
      <c r="CH136" s="55"/>
      <c r="CI136" s="23"/>
      <c r="CJ136" s="55"/>
      <c r="CK136" s="23"/>
      <c r="CL136" s="55"/>
      <c r="CM136" s="23"/>
      <c r="CN136" s="55"/>
      <c r="CO136" s="23"/>
      <c r="CP136" s="55"/>
      <c r="CQ136" s="23"/>
      <c r="CR136" s="55"/>
      <c r="CS136" s="82"/>
      <c r="CT136" s="82"/>
      <c r="CU136" s="23"/>
      <c r="CV136" s="55"/>
      <c r="CW136" s="23"/>
      <c r="CX136" s="55"/>
      <c r="CY136" s="23"/>
      <c r="CZ136" s="55"/>
      <c r="DA136" s="83"/>
      <c r="DB136" s="82"/>
      <c r="DC136" s="23"/>
      <c r="DD136" s="55"/>
      <c r="DE136" s="23"/>
      <c r="DF136" s="55"/>
      <c r="DG136" s="23"/>
      <c r="DH136" s="55"/>
      <c r="DI136" s="83"/>
      <c r="DJ136" s="82"/>
      <c r="DK136" s="23"/>
      <c r="DL136" s="55"/>
      <c r="DM136" s="23"/>
      <c r="DN136" s="55"/>
      <c r="DO136" s="23"/>
      <c r="DP136" s="55"/>
      <c r="DQ136" s="88"/>
      <c r="DR136" s="55"/>
    </row>
    <row r="137" spans="1:149" x14ac:dyDescent="0.2">
      <c r="A137" s="81" t="s">
        <v>245</v>
      </c>
      <c r="B137" s="5" t="s">
        <v>319</v>
      </c>
      <c r="C137" s="23"/>
      <c r="D137" s="55"/>
      <c r="E137" s="23"/>
      <c r="F137" s="55"/>
      <c r="G137" s="23"/>
      <c r="H137" s="55"/>
      <c r="I137" s="23"/>
      <c r="J137" s="55"/>
      <c r="K137" s="23"/>
      <c r="L137" s="55"/>
      <c r="M137" s="23"/>
      <c r="N137" s="55"/>
      <c r="O137" s="23"/>
      <c r="P137" s="55"/>
      <c r="Q137" s="23"/>
      <c r="R137" s="55"/>
      <c r="S137" s="23"/>
      <c r="T137" s="55"/>
      <c r="U137" s="23"/>
      <c r="V137" s="55"/>
      <c r="W137" s="23"/>
      <c r="X137" s="55"/>
      <c r="Y137" s="23"/>
      <c r="Z137" s="55"/>
      <c r="AA137" s="23"/>
      <c r="AB137" s="55"/>
      <c r="AC137" s="23"/>
      <c r="AD137" s="55"/>
      <c r="AE137" s="23"/>
      <c r="AF137" s="55"/>
      <c r="AG137" s="23"/>
      <c r="AH137" s="55"/>
      <c r="AI137" s="23"/>
      <c r="AJ137" s="55"/>
      <c r="AK137" s="23"/>
      <c r="AL137" s="55"/>
      <c r="AM137" s="23"/>
      <c r="AN137" s="55"/>
      <c r="AO137" s="23"/>
      <c r="AP137" s="55"/>
      <c r="AQ137" s="23"/>
      <c r="AR137" s="55"/>
      <c r="AS137" s="83"/>
      <c r="AT137" s="82"/>
      <c r="AU137" s="23"/>
      <c r="AV137" s="55"/>
      <c r="AW137" s="23"/>
      <c r="AX137" s="55"/>
      <c r="AY137" s="23"/>
      <c r="AZ137" s="55"/>
      <c r="BA137" s="83"/>
      <c r="BB137" s="82"/>
      <c r="BC137" s="23"/>
      <c r="BD137" s="55"/>
      <c r="BE137" s="23"/>
      <c r="BF137" s="55"/>
      <c r="BG137" s="23"/>
      <c r="BH137" s="55"/>
      <c r="BI137" s="83"/>
      <c r="BJ137" s="82"/>
      <c r="BK137" s="23"/>
      <c r="BL137" s="55"/>
      <c r="BM137" s="23"/>
      <c r="BN137" s="55"/>
      <c r="BO137" s="23"/>
      <c r="BP137" s="55"/>
      <c r="BQ137" s="82"/>
      <c r="BR137" s="82"/>
      <c r="BS137" s="23"/>
      <c r="BT137" s="55"/>
      <c r="BU137" s="23"/>
      <c r="BV137" s="55"/>
      <c r="BW137" s="23"/>
      <c r="BX137" s="55"/>
      <c r="BY137" s="23"/>
      <c r="BZ137" s="55"/>
      <c r="CA137" s="23"/>
      <c r="CB137" s="55"/>
      <c r="CC137" s="23"/>
      <c r="CD137" s="55"/>
      <c r="CE137" s="23"/>
      <c r="CF137" s="55"/>
      <c r="CG137" s="23"/>
      <c r="CH137" s="55"/>
      <c r="CI137" s="23"/>
      <c r="CJ137" s="55"/>
      <c r="CK137" s="23"/>
      <c r="CL137" s="55"/>
      <c r="CM137" s="23"/>
      <c r="CN137" s="55"/>
      <c r="CO137" s="23"/>
      <c r="CP137" s="55"/>
      <c r="CQ137" s="23"/>
      <c r="CR137" s="55"/>
      <c r="CS137" s="82"/>
      <c r="CT137" s="82"/>
      <c r="CU137" s="23"/>
      <c r="CV137" s="55"/>
      <c r="CW137" s="23"/>
      <c r="CX137" s="55"/>
      <c r="CY137" s="23"/>
      <c r="CZ137" s="55"/>
      <c r="DA137" s="83"/>
      <c r="DB137" s="82"/>
      <c r="DC137" s="23"/>
      <c r="DD137" s="55"/>
      <c r="DE137" s="23"/>
      <c r="DF137" s="55"/>
      <c r="DG137" s="23"/>
      <c r="DH137" s="55"/>
      <c r="DI137" s="83"/>
      <c r="DJ137" s="82"/>
      <c r="DK137" s="23"/>
      <c r="DL137" s="55"/>
      <c r="DM137" s="23"/>
      <c r="DN137" s="55"/>
      <c r="DO137" s="23"/>
      <c r="DP137" s="55"/>
      <c r="DQ137" s="88"/>
      <c r="DR137" s="55"/>
    </row>
    <row r="138" spans="1:149" x14ac:dyDescent="0.2">
      <c r="A138" s="81" t="s">
        <v>246</v>
      </c>
      <c r="B138" s="5" t="s">
        <v>320</v>
      </c>
      <c r="C138" s="23"/>
      <c r="D138" s="55"/>
      <c r="E138" s="23"/>
      <c r="F138" s="55"/>
      <c r="G138" s="23"/>
      <c r="H138" s="55"/>
      <c r="I138" s="23"/>
      <c r="J138" s="55"/>
      <c r="K138" s="23"/>
      <c r="L138" s="55"/>
      <c r="M138" s="23"/>
      <c r="N138" s="55"/>
      <c r="O138" s="23"/>
      <c r="P138" s="55"/>
      <c r="Q138" s="23"/>
      <c r="R138" s="55"/>
      <c r="S138" s="23"/>
      <c r="T138" s="55"/>
      <c r="U138" s="23"/>
      <c r="V138" s="55"/>
      <c r="W138" s="23"/>
      <c r="X138" s="55"/>
      <c r="Y138" s="23"/>
      <c r="Z138" s="55"/>
      <c r="AA138" s="23"/>
      <c r="AB138" s="55"/>
      <c r="AC138" s="23"/>
      <c r="AD138" s="55"/>
      <c r="AE138" s="23"/>
      <c r="AF138" s="55"/>
      <c r="AG138" s="23"/>
      <c r="AH138" s="55"/>
      <c r="AI138" s="23"/>
      <c r="AJ138" s="55"/>
      <c r="AK138" s="23"/>
      <c r="AL138" s="55"/>
      <c r="AM138" s="23"/>
      <c r="AN138" s="55"/>
      <c r="AO138" s="23"/>
      <c r="AP138" s="55"/>
      <c r="AQ138" s="23"/>
      <c r="AR138" s="55"/>
      <c r="AS138" s="83"/>
      <c r="AT138" s="82"/>
      <c r="AU138" s="23"/>
      <c r="AV138" s="55"/>
      <c r="AW138" s="23"/>
      <c r="AX138" s="55"/>
      <c r="AY138" s="23"/>
      <c r="AZ138" s="55"/>
      <c r="BA138" s="83"/>
      <c r="BB138" s="82"/>
      <c r="BC138" s="23"/>
      <c r="BD138" s="55"/>
      <c r="BE138" s="23"/>
      <c r="BF138" s="55"/>
      <c r="BG138" s="23"/>
      <c r="BH138" s="55"/>
      <c r="BI138" s="83"/>
      <c r="BJ138" s="82"/>
      <c r="BK138" s="23"/>
      <c r="BL138" s="55"/>
      <c r="BM138" s="23"/>
      <c r="BN138" s="55"/>
      <c r="BO138" s="23"/>
      <c r="BP138" s="55"/>
      <c r="BQ138" s="82"/>
      <c r="BR138" s="82"/>
      <c r="BS138" s="23"/>
      <c r="BT138" s="55"/>
      <c r="BU138" s="23"/>
      <c r="BV138" s="55"/>
      <c r="BW138" s="23"/>
      <c r="BX138" s="55"/>
      <c r="BY138" s="23"/>
      <c r="BZ138" s="55"/>
      <c r="CA138" s="23"/>
      <c r="CB138" s="55"/>
      <c r="CC138" s="23"/>
      <c r="CD138" s="55"/>
      <c r="CE138" s="23"/>
      <c r="CF138" s="55"/>
      <c r="CG138" s="23"/>
      <c r="CH138" s="55"/>
      <c r="CI138" s="23"/>
      <c r="CJ138" s="55"/>
      <c r="CK138" s="23"/>
      <c r="CL138" s="55"/>
      <c r="CM138" s="23"/>
      <c r="CN138" s="55"/>
      <c r="CO138" s="23"/>
      <c r="CP138" s="55"/>
      <c r="CQ138" s="23"/>
      <c r="CR138" s="55"/>
      <c r="CS138" s="82"/>
      <c r="CT138" s="82"/>
      <c r="CU138" s="23"/>
      <c r="CV138" s="55"/>
      <c r="CW138" s="23"/>
      <c r="CX138" s="55"/>
      <c r="CY138" s="23"/>
      <c r="CZ138" s="55"/>
      <c r="DA138" s="83"/>
      <c r="DB138" s="82"/>
      <c r="DC138" s="23"/>
      <c r="DD138" s="55"/>
      <c r="DE138" s="23"/>
      <c r="DF138" s="55"/>
      <c r="DG138" s="23"/>
      <c r="DH138" s="55"/>
      <c r="DI138" s="83"/>
      <c r="DJ138" s="82"/>
      <c r="DK138" s="23"/>
      <c r="DL138" s="55"/>
      <c r="DM138" s="23"/>
      <c r="DN138" s="55"/>
      <c r="DO138" s="23"/>
      <c r="DP138" s="55"/>
      <c r="DQ138" s="88"/>
      <c r="DR138" s="55"/>
    </row>
    <row r="139" spans="1:149" x14ac:dyDescent="0.2">
      <c r="A139" s="81" t="s">
        <v>247</v>
      </c>
      <c r="B139" s="5" t="s">
        <v>321</v>
      </c>
      <c r="C139" s="23"/>
      <c r="D139" s="55"/>
      <c r="E139" s="23"/>
      <c r="F139" s="55"/>
      <c r="G139" s="23"/>
      <c r="H139" s="55"/>
      <c r="I139" s="23"/>
      <c r="J139" s="55"/>
      <c r="K139" s="23"/>
      <c r="L139" s="55"/>
      <c r="M139" s="23"/>
      <c r="N139" s="55"/>
      <c r="O139" s="23"/>
      <c r="P139" s="55"/>
      <c r="Q139" s="23"/>
      <c r="R139" s="55"/>
      <c r="S139" s="23"/>
      <c r="T139" s="55"/>
      <c r="U139" s="23"/>
      <c r="V139" s="55"/>
      <c r="W139" s="23"/>
      <c r="X139" s="55"/>
      <c r="Y139" s="23"/>
      <c r="Z139" s="55"/>
      <c r="AA139" s="23"/>
      <c r="AB139" s="55"/>
      <c r="AC139" s="134"/>
      <c r="AD139" s="135"/>
      <c r="AE139" s="23"/>
      <c r="AF139" s="55"/>
      <c r="AG139" s="23"/>
      <c r="AH139" s="55"/>
      <c r="AI139" s="23"/>
      <c r="AJ139" s="55"/>
      <c r="AK139" s="134"/>
      <c r="AL139" s="135"/>
      <c r="AM139" s="23"/>
      <c r="AN139" s="55"/>
      <c r="AO139" s="23"/>
      <c r="AP139" s="55"/>
      <c r="AQ139" s="23"/>
      <c r="AR139" s="55"/>
      <c r="AS139" s="136"/>
      <c r="AT139" s="137"/>
      <c r="AU139" s="23"/>
      <c r="AV139" s="55"/>
      <c r="AW139" s="23"/>
      <c r="AX139" s="55"/>
      <c r="AY139" s="23"/>
      <c r="AZ139" s="55"/>
      <c r="BA139" s="136"/>
      <c r="BB139" s="137"/>
      <c r="BC139" s="23"/>
      <c r="BD139" s="55"/>
      <c r="BE139" s="23"/>
      <c r="BF139" s="55"/>
      <c r="BG139" s="23"/>
      <c r="BH139" s="55"/>
      <c r="BI139" s="102"/>
      <c r="BJ139" s="137"/>
      <c r="BK139" s="23"/>
      <c r="BL139" s="55"/>
      <c r="BM139" s="23"/>
      <c r="BN139" s="55"/>
      <c r="BO139" s="23"/>
      <c r="BP139" s="55"/>
      <c r="BQ139" s="137"/>
      <c r="BR139" s="137"/>
      <c r="BS139" s="23"/>
      <c r="BT139" s="55"/>
      <c r="BU139" s="23"/>
      <c r="BV139" s="55"/>
      <c r="BW139" s="23"/>
      <c r="BX139" s="55"/>
      <c r="BY139" s="23"/>
      <c r="BZ139" s="55"/>
      <c r="CA139" s="23"/>
      <c r="CB139" s="55"/>
      <c r="CC139" s="23"/>
      <c r="CD139" s="55"/>
      <c r="CE139" s="23"/>
      <c r="CF139" s="55"/>
      <c r="CG139" s="23"/>
      <c r="CH139" s="55"/>
      <c r="CI139" s="23"/>
      <c r="CJ139" s="55"/>
      <c r="CK139" s="23"/>
      <c r="CL139" s="55"/>
      <c r="CM139" s="23"/>
      <c r="CN139" s="55"/>
      <c r="CO139" s="23"/>
      <c r="CP139" s="55"/>
      <c r="CQ139" s="23"/>
      <c r="CR139" s="55"/>
      <c r="CS139" s="137"/>
      <c r="CT139" s="137"/>
      <c r="CU139" s="23"/>
      <c r="CV139" s="55"/>
      <c r="CW139" s="23"/>
      <c r="CX139" s="55"/>
      <c r="CY139" s="23"/>
      <c r="CZ139" s="55"/>
      <c r="DA139" s="136"/>
      <c r="DB139" s="137"/>
      <c r="DC139" s="23"/>
      <c r="DD139" s="55"/>
      <c r="DE139" s="23"/>
      <c r="DF139" s="55"/>
      <c r="DG139" s="23"/>
      <c r="DH139" s="55"/>
      <c r="DI139" s="136"/>
      <c r="DJ139" s="137"/>
      <c r="DK139" s="23"/>
      <c r="DL139" s="55"/>
      <c r="DM139" s="23"/>
      <c r="DN139" s="55"/>
      <c r="DO139" s="23"/>
      <c r="DP139" s="55"/>
      <c r="DQ139" s="88"/>
      <c r="DR139" s="55"/>
      <c r="DT139" s="180"/>
      <c r="DU139" s="180"/>
      <c r="DV139" s="180"/>
      <c r="DW139" s="180"/>
      <c r="DX139" s="180"/>
      <c r="DY139" s="180"/>
      <c r="DZ139" s="180"/>
      <c r="EA139" s="180"/>
      <c r="EB139" s="180"/>
      <c r="EC139" s="180"/>
      <c r="ED139" s="180"/>
      <c r="EE139" s="180"/>
      <c r="EF139" s="180"/>
      <c r="EG139" s="180"/>
      <c r="EH139" s="180"/>
      <c r="EI139" s="180"/>
      <c r="EJ139" s="180"/>
      <c r="EK139" s="180"/>
      <c r="EL139" s="180"/>
      <c r="EM139" s="180"/>
      <c r="EN139" s="180"/>
      <c r="EO139" s="180"/>
      <c r="EP139" s="180"/>
      <c r="EQ139" s="180"/>
      <c r="ER139" s="180"/>
      <c r="ES139" s="180"/>
    </row>
    <row r="140" spans="1:149" x14ac:dyDescent="0.2">
      <c r="A140" s="96" t="s">
        <v>419</v>
      </c>
      <c r="B140" s="39" t="s">
        <v>420</v>
      </c>
      <c r="C140" s="97"/>
      <c r="D140" s="98"/>
      <c r="E140" s="97"/>
      <c r="F140" s="98"/>
      <c r="G140" s="97"/>
      <c r="H140" s="98"/>
      <c r="I140" s="99"/>
      <c r="J140" s="100"/>
      <c r="K140" s="99"/>
      <c r="L140" s="100"/>
      <c r="M140" s="99"/>
      <c r="N140" s="98"/>
      <c r="O140" s="97"/>
      <c r="P140" s="98"/>
      <c r="Q140" s="99"/>
      <c r="R140" s="100"/>
      <c r="S140" s="97"/>
      <c r="T140" s="98"/>
      <c r="U140" s="97"/>
      <c r="V140" s="98"/>
      <c r="W140" s="99"/>
      <c r="X140" s="100"/>
      <c r="Y140" s="97"/>
      <c r="Z140" s="98"/>
      <c r="AA140" s="97"/>
      <c r="AB140" s="98"/>
      <c r="AC140" s="138"/>
      <c r="AD140" s="139" t="s">
        <v>1178</v>
      </c>
      <c r="AE140" s="97"/>
      <c r="AF140" s="98"/>
      <c r="AG140" s="97"/>
      <c r="AH140" s="98"/>
      <c r="AI140" s="97"/>
      <c r="AJ140" s="98"/>
      <c r="AK140" s="138"/>
      <c r="AL140" s="139" t="s">
        <v>1263</v>
      </c>
      <c r="AM140" s="99"/>
      <c r="AN140" s="100"/>
      <c r="AO140" s="97"/>
      <c r="AP140" s="98"/>
      <c r="AQ140" s="99"/>
      <c r="AR140" s="100"/>
      <c r="AS140" s="140"/>
      <c r="AT140" s="141"/>
      <c r="AU140" s="99"/>
      <c r="AV140" s="100"/>
      <c r="AW140" s="99"/>
      <c r="AX140" s="100"/>
      <c r="AY140" s="97"/>
      <c r="AZ140" s="98"/>
      <c r="BA140" s="142"/>
      <c r="BB140" s="143" t="s">
        <v>1320</v>
      </c>
      <c r="BC140" s="97"/>
      <c r="BD140" s="98"/>
      <c r="BE140" s="99"/>
      <c r="BF140" s="100"/>
      <c r="BG140" s="97"/>
      <c r="BH140" s="98"/>
      <c r="BI140" s="140"/>
      <c r="BJ140" s="141"/>
      <c r="BK140" s="99"/>
      <c r="BL140" s="100"/>
      <c r="BM140" s="97"/>
      <c r="BN140" s="98"/>
      <c r="BO140" s="99"/>
      <c r="BP140" s="98"/>
      <c r="BQ140" s="142"/>
      <c r="BR140" s="143" t="s">
        <v>873</v>
      </c>
      <c r="BS140" s="97"/>
      <c r="BT140" s="98"/>
      <c r="BU140" s="99"/>
      <c r="BV140" s="98"/>
      <c r="BW140" s="97"/>
      <c r="BX140" s="98"/>
      <c r="BY140" s="97"/>
      <c r="BZ140" s="98"/>
      <c r="CA140" s="99"/>
      <c r="CB140" s="100"/>
      <c r="CC140" s="97"/>
      <c r="CD140" s="98"/>
      <c r="CE140" s="99"/>
      <c r="CF140" s="100"/>
      <c r="CG140" s="97"/>
      <c r="CH140" s="98"/>
      <c r="CI140" s="97"/>
      <c r="CJ140" s="98"/>
      <c r="CK140" s="97"/>
      <c r="CL140" s="98"/>
      <c r="CM140" s="97"/>
      <c r="CN140" s="98"/>
      <c r="CO140" s="97"/>
      <c r="CP140" s="98"/>
      <c r="CQ140" s="99"/>
      <c r="CR140" s="100"/>
      <c r="CS140" s="142"/>
      <c r="CT140" s="143"/>
      <c r="CU140" s="97"/>
      <c r="CV140" s="98"/>
      <c r="CW140" s="97"/>
      <c r="CX140" s="98"/>
      <c r="CY140" s="97"/>
      <c r="CZ140" s="98"/>
      <c r="DA140" s="142"/>
      <c r="DB140" s="139" t="s">
        <v>612</v>
      </c>
      <c r="DC140" s="97"/>
      <c r="DD140" s="98"/>
      <c r="DE140" s="99"/>
      <c r="DF140" s="100"/>
      <c r="DG140" s="99"/>
      <c r="DH140" s="100"/>
      <c r="DI140" s="142"/>
      <c r="DJ140" s="143" t="s">
        <v>886</v>
      </c>
      <c r="DK140" s="99"/>
      <c r="DL140" s="98"/>
      <c r="DM140" s="99"/>
      <c r="DN140" s="100"/>
      <c r="DO140" s="99"/>
      <c r="DP140" s="100"/>
      <c r="DQ140" s="144"/>
      <c r="DR140" s="145"/>
      <c r="DT140" s="180"/>
      <c r="DU140" s="180"/>
      <c r="DV140" s="180"/>
      <c r="DW140" s="180"/>
      <c r="DX140" s="180"/>
      <c r="DY140" s="180"/>
      <c r="DZ140" s="180"/>
      <c r="EA140" s="180"/>
      <c r="EB140" s="180"/>
      <c r="EC140" s="180"/>
      <c r="ED140" s="180"/>
      <c r="EE140" s="180"/>
      <c r="EF140" s="180"/>
      <c r="EG140" s="180"/>
      <c r="EH140" s="180"/>
      <c r="EI140" s="180"/>
      <c r="EJ140" s="180"/>
      <c r="EK140" s="180"/>
      <c r="EL140" s="180"/>
      <c r="EM140" s="180"/>
      <c r="EN140" s="180"/>
      <c r="EO140" s="180"/>
      <c r="EP140" s="180"/>
      <c r="EQ140" s="180"/>
      <c r="ER140" s="180"/>
      <c r="ES140" s="180"/>
    </row>
    <row r="141" spans="1:149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23"/>
      <c r="D141" s="55"/>
      <c r="E141" s="23"/>
      <c r="F141" s="55"/>
      <c r="G141" s="23"/>
      <c r="H141" s="55"/>
      <c r="I141" s="23"/>
      <c r="J141" s="55"/>
      <c r="K141" s="23"/>
      <c r="L141" s="55"/>
      <c r="M141" s="23"/>
      <c r="N141" s="55"/>
      <c r="O141" s="23"/>
      <c r="P141" s="55"/>
      <c r="Q141" s="23"/>
      <c r="R141" s="55"/>
      <c r="S141" s="23"/>
      <c r="T141" s="55"/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  <c r="DS141" s="170"/>
      <c r="DT141" s="171"/>
      <c r="DU141" s="172"/>
      <c r="DV141" s="171"/>
      <c r="DW141" s="172"/>
      <c r="DX141" s="171"/>
      <c r="DY141" s="172"/>
      <c r="DZ141" s="171"/>
      <c r="EA141" s="172"/>
      <c r="EB141" s="171"/>
      <c r="EC141" s="172"/>
      <c r="ED141" s="171"/>
      <c r="EE141" s="172"/>
      <c r="EF141" s="171"/>
      <c r="EG141" s="172"/>
      <c r="EH141" s="171"/>
      <c r="EI141" s="172"/>
      <c r="EJ141" s="171"/>
      <c r="EK141" s="172"/>
      <c r="EL141" s="171"/>
      <c r="EM141" s="172"/>
      <c r="EN141" s="171"/>
      <c r="EO141" s="172"/>
      <c r="EP141" s="171"/>
      <c r="EQ141" s="172"/>
      <c r="ER141" s="171"/>
      <c r="ES141" s="180"/>
    </row>
    <row r="142" spans="1:149" x14ac:dyDescent="0.2">
      <c r="A142" s="153" t="s">
        <v>424</v>
      </c>
      <c r="B142" s="154" t="str">
        <f t="shared" si="0"/>
        <v>ペルフルオロオクタンスルホン酸（PFOS)(直鎖体）</v>
      </c>
      <c r="C142" s="23"/>
      <c r="D142" s="55"/>
      <c r="E142" s="23"/>
      <c r="F142" s="55"/>
      <c r="G142" s="23"/>
      <c r="H142" s="55"/>
      <c r="I142" s="23"/>
      <c r="J142" s="55"/>
      <c r="K142" s="23"/>
      <c r="L142" s="55"/>
      <c r="M142" s="23"/>
      <c r="N142" s="55"/>
      <c r="O142" s="23"/>
      <c r="P142" s="55"/>
      <c r="Q142" s="23"/>
      <c r="R142" s="55"/>
      <c r="S142" s="23"/>
      <c r="T142" s="55"/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  <c r="DS142" s="170"/>
      <c r="DT142" s="171"/>
      <c r="DU142" s="172"/>
      <c r="DV142" s="171"/>
      <c r="DW142" s="172"/>
      <c r="DX142" s="171"/>
      <c r="DY142" s="172"/>
      <c r="DZ142" s="171"/>
      <c r="EA142" s="172"/>
      <c r="EB142" s="171"/>
      <c r="EC142" s="172"/>
      <c r="ED142" s="171"/>
      <c r="EE142" s="172"/>
      <c r="EF142" s="171"/>
      <c r="EG142" s="172"/>
      <c r="EH142" s="171"/>
      <c r="EI142" s="172"/>
      <c r="EJ142" s="171"/>
      <c r="EK142" s="172"/>
      <c r="EL142" s="171"/>
      <c r="EM142" s="172"/>
      <c r="EN142" s="171"/>
      <c r="EO142" s="172"/>
      <c r="EP142" s="171"/>
      <c r="EQ142" s="172"/>
      <c r="ER142" s="171"/>
      <c r="ES142" s="180"/>
    </row>
    <row r="143" spans="1:149" x14ac:dyDescent="0.2">
      <c r="A143" s="153" t="s">
        <v>425</v>
      </c>
      <c r="B143" s="154" t="str">
        <f t="shared" si="0"/>
        <v>ペルフルオロオクタン酸（PFOA)</v>
      </c>
      <c r="C143" s="23"/>
      <c r="D143" s="55"/>
      <c r="E143" s="23"/>
      <c r="F143" s="55"/>
      <c r="G143" s="23"/>
      <c r="H143" s="55"/>
      <c r="I143" s="23"/>
      <c r="J143" s="55"/>
      <c r="K143" s="23"/>
      <c r="L143" s="55"/>
      <c r="M143" s="23"/>
      <c r="N143" s="55"/>
      <c r="O143" s="23"/>
      <c r="P143" s="55"/>
      <c r="Q143" s="23"/>
      <c r="R143" s="55"/>
      <c r="S143" s="23"/>
      <c r="T143" s="55"/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  <c r="DS143" s="170"/>
      <c r="DT143" s="171"/>
      <c r="DU143" s="172"/>
      <c r="DV143" s="171"/>
      <c r="DW143" s="172"/>
      <c r="DX143" s="171"/>
      <c r="DY143" s="172"/>
      <c r="DZ143" s="171"/>
      <c r="EA143" s="172"/>
      <c r="EB143" s="171"/>
      <c r="EC143" s="172"/>
      <c r="ED143" s="171"/>
      <c r="EE143" s="172"/>
      <c r="EF143" s="171"/>
      <c r="EG143" s="172"/>
      <c r="EH143" s="171"/>
      <c r="EI143" s="172"/>
      <c r="EJ143" s="171"/>
      <c r="EK143" s="172"/>
      <c r="EL143" s="171"/>
      <c r="EM143" s="172"/>
      <c r="EN143" s="171"/>
      <c r="EO143" s="172"/>
      <c r="EP143" s="171"/>
      <c r="EQ143" s="172"/>
      <c r="ER143" s="171"/>
      <c r="ES143" s="180"/>
    </row>
    <row r="144" spans="1:149" x14ac:dyDescent="0.2">
      <c r="A144" s="153" t="s">
        <v>426</v>
      </c>
      <c r="B144" s="154" t="str">
        <f t="shared" si="0"/>
        <v>ペルフルオロオクタン酸（PFOA)(直鎖体)</v>
      </c>
      <c r="C144" s="23"/>
      <c r="D144" s="55"/>
      <c r="E144" s="23"/>
      <c r="F144" s="55"/>
      <c r="G144" s="23"/>
      <c r="H144" s="55"/>
      <c r="I144" s="23"/>
      <c r="J144" s="55"/>
      <c r="K144" s="23"/>
      <c r="L144" s="55"/>
      <c r="M144" s="23"/>
      <c r="N144" s="55"/>
      <c r="O144" s="23"/>
      <c r="P144" s="55"/>
      <c r="Q144" s="23"/>
      <c r="R144" s="55"/>
      <c r="S144" s="23"/>
      <c r="T144" s="55"/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  <c r="DS144" s="170"/>
      <c r="DT144" s="171"/>
      <c r="DU144" s="172"/>
      <c r="DV144" s="171"/>
      <c r="DW144" s="172"/>
      <c r="DX144" s="171"/>
      <c r="DY144" s="172"/>
      <c r="DZ144" s="171"/>
      <c r="EA144" s="172"/>
      <c r="EB144" s="171"/>
      <c r="EC144" s="172"/>
      <c r="ED144" s="171"/>
      <c r="EE144" s="172"/>
      <c r="EF144" s="171"/>
      <c r="EG144" s="172"/>
      <c r="EH144" s="171"/>
      <c r="EI144" s="172"/>
      <c r="EJ144" s="171"/>
      <c r="EK144" s="172"/>
      <c r="EL144" s="171"/>
      <c r="EM144" s="172"/>
      <c r="EN144" s="171"/>
      <c r="EO144" s="172"/>
      <c r="EP144" s="171"/>
      <c r="EQ144" s="172"/>
      <c r="ER144" s="171"/>
      <c r="ES144" s="180"/>
    </row>
    <row r="145" spans="1:149" x14ac:dyDescent="0.2">
      <c r="A145" s="153" t="s">
        <v>427</v>
      </c>
      <c r="B145" s="154" t="str">
        <f t="shared" si="0"/>
        <v>PFOS及びPFOAの合算値</v>
      </c>
      <c r="C145" s="23"/>
      <c r="D145" s="55"/>
      <c r="E145" s="23"/>
      <c r="F145" s="55"/>
      <c r="G145" s="23"/>
      <c r="H145" s="55"/>
      <c r="I145" s="23"/>
      <c r="J145" s="55"/>
      <c r="K145" s="23"/>
      <c r="L145" s="55"/>
      <c r="M145" s="23"/>
      <c r="N145" s="55"/>
      <c r="O145" s="23"/>
      <c r="P145" s="55"/>
      <c r="Q145" s="23"/>
      <c r="R145" s="55"/>
      <c r="S145" s="23"/>
      <c r="T145" s="55"/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  <c r="DS145" s="170"/>
      <c r="DT145" s="171"/>
      <c r="DU145" s="172"/>
      <c r="DV145" s="171"/>
      <c r="DW145" s="172"/>
      <c r="DX145" s="171"/>
      <c r="DY145" s="172"/>
      <c r="DZ145" s="171"/>
      <c r="EA145" s="172"/>
      <c r="EB145" s="171"/>
      <c r="EC145" s="172"/>
      <c r="ED145" s="171"/>
      <c r="EE145" s="172"/>
      <c r="EF145" s="171"/>
      <c r="EG145" s="172"/>
      <c r="EH145" s="171"/>
      <c r="EI145" s="172"/>
      <c r="EJ145" s="171"/>
      <c r="EK145" s="172"/>
      <c r="EL145" s="171"/>
      <c r="EM145" s="172"/>
      <c r="EN145" s="171"/>
      <c r="EO145" s="172"/>
      <c r="EP145" s="171"/>
      <c r="EQ145" s="172"/>
      <c r="ER145" s="171"/>
      <c r="ES145" s="180"/>
    </row>
  </sheetData>
  <mergeCells count="182">
    <mergeCell ref="DO4:DP4"/>
    <mergeCell ref="DQ4:DR4"/>
    <mergeCell ref="DC4:DD4"/>
    <mergeCell ref="DE4:DF4"/>
    <mergeCell ref="DG4:DH4"/>
    <mergeCell ref="DI4:DJ4"/>
    <mergeCell ref="DK4:DL4"/>
    <mergeCell ref="DM4:DN4"/>
    <mergeCell ref="CQ4:CR4"/>
    <mergeCell ref="CS4:CT4"/>
    <mergeCell ref="CU4:CV4"/>
    <mergeCell ref="CW4:CX4"/>
    <mergeCell ref="CY4:CZ4"/>
    <mergeCell ref="DA4:DB4"/>
    <mergeCell ref="CK4:CL4"/>
    <mergeCell ref="CM4:CN4"/>
    <mergeCell ref="CO4:CP4"/>
    <mergeCell ref="BS4:BT4"/>
    <mergeCell ref="BU4:BV4"/>
    <mergeCell ref="BW4:BX4"/>
    <mergeCell ref="BY4:BZ4"/>
    <mergeCell ref="CA4:CB4"/>
    <mergeCell ref="CC4:CD4"/>
    <mergeCell ref="DM3:DN3"/>
    <mergeCell ref="DO3:DP3"/>
    <mergeCell ref="CI3:CJ3"/>
    <mergeCell ref="BK3:BL3"/>
    <mergeCell ref="BM3:BN3"/>
    <mergeCell ref="BO3:BP3"/>
    <mergeCell ref="BS3:BT3"/>
    <mergeCell ref="BU3:BV3"/>
    <mergeCell ref="BW3:BX3"/>
    <mergeCell ref="CC3:CD3"/>
    <mergeCell ref="CE3:CF3"/>
    <mergeCell ref="CG3:CH3"/>
    <mergeCell ref="AE3:AF3"/>
    <mergeCell ref="Y4:Z4"/>
    <mergeCell ref="AA4:AB4"/>
    <mergeCell ref="AC4:AD4"/>
    <mergeCell ref="AE4:AF4"/>
    <mergeCell ref="AG4:AH4"/>
    <mergeCell ref="AM3:AN3"/>
    <mergeCell ref="AO3:AP3"/>
    <mergeCell ref="DK3:DL3"/>
    <mergeCell ref="BG4:BH4"/>
    <mergeCell ref="BI4:BJ4"/>
    <mergeCell ref="BK4:BL4"/>
    <mergeCell ref="BM4:BN4"/>
    <mergeCell ref="BO4:BP4"/>
    <mergeCell ref="BQ4:BR4"/>
    <mergeCell ref="AU4:AV4"/>
    <mergeCell ref="AW4:AX4"/>
    <mergeCell ref="AY4:AZ4"/>
    <mergeCell ref="BA4:BB4"/>
    <mergeCell ref="BC4:BD4"/>
    <mergeCell ref="BE4:BF4"/>
    <mergeCell ref="CE4:CF4"/>
    <mergeCell ref="CG4:CH4"/>
    <mergeCell ref="CI4:CJ4"/>
    <mergeCell ref="AQ4:AR4"/>
    <mergeCell ref="AS4:AT4"/>
    <mergeCell ref="AI3:AJ3"/>
    <mergeCell ref="AK3:AL3"/>
    <mergeCell ref="DQ3:DR3"/>
    <mergeCell ref="DE3:DF3"/>
    <mergeCell ref="DG3:DH3"/>
    <mergeCell ref="DI3:DJ3"/>
    <mergeCell ref="K4:L4"/>
    <mergeCell ref="M4:N4"/>
    <mergeCell ref="O4:P4"/>
    <mergeCell ref="Q4:R4"/>
    <mergeCell ref="S4:T4"/>
    <mergeCell ref="U4:V4"/>
    <mergeCell ref="AY3:AZ3"/>
    <mergeCell ref="BA3:BB3"/>
    <mergeCell ref="BC3:BD3"/>
    <mergeCell ref="W4:X4"/>
    <mergeCell ref="AG3:AH3"/>
    <mergeCell ref="U3:V3"/>
    <mergeCell ref="W3:X3"/>
    <mergeCell ref="Y3:Z3"/>
    <mergeCell ref="AA3:AB3"/>
    <mergeCell ref="AC3:AD3"/>
    <mergeCell ref="A4:A5"/>
    <mergeCell ref="B4:B5"/>
    <mergeCell ref="C4:D4"/>
    <mergeCell ref="E4:F4"/>
    <mergeCell ref="G4:H4"/>
    <mergeCell ref="I4:J4"/>
    <mergeCell ref="CW3:CX3"/>
    <mergeCell ref="CY3:CZ3"/>
    <mergeCell ref="DC3:DD3"/>
    <mergeCell ref="CK3:CL3"/>
    <mergeCell ref="CM3:CN3"/>
    <mergeCell ref="CO3:CP3"/>
    <mergeCell ref="CQ3:CR3"/>
    <mergeCell ref="CS3:CT3"/>
    <mergeCell ref="CU3:CV3"/>
    <mergeCell ref="BY3:BZ3"/>
    <mergeCell ref="CA3:CB3"/>
    <mergeCell ref="O3:P3"/>
    <mergeCell ref="Q3:R3"/>
    <mergeCell ref="S3:T3"/>
    <mergeCell ref="AI4:AJ4"/>
    <mergeCell ref="AK4:AL4"/>
    <mergeCell ref="AM4:AN4"/>
    <mergeCell ref="AO4:AP4"/>
    <mergeCell ref="DM2:DN2"/>
    <mergeCell ref="DO2:DP2"/>
    <mergeCell ref="CK2:CL2"/>
    <mergeCell ref="BO2:BP2"/>
    <mergeCell ref="BQ2:BR2"/>
    <mergeCell ref="BS2:BT2"/>
    <mergeCell ref="BU2:BV2"/>
    <mergeCell ref="BW2:BX2"/>
    <mergeCell ref="BY2:BZ2"/>
    <mergeCell ref="CG2:CH2"/>
    <mergeCell ref="CI2:CJ2"/>
    <mergeCell ref="DK2:DL2"/>
    <mergeCell ref="BC2:BD2"/>
    <mergeCell ref="BE2:BF2"/>
    <mergeCell ref="BG2:BH2"/>
    <mergeCell ref="BI2:BJ2"/>
    <mergeCell ref="BK2:BL2"/>
    <mergeCell ref="BM2:BN2"/>
    <mergeCell ref="AQ2:AR2"/>
    <mergeCell ref="AS2:AT2"/>
    <mergeCell ref="AQ3:AR3"/>
    <mergeCell ref="AS3:AT3"/>
    <mergeCell ref="AU3:AV3"/>
    <mergeCell ref="AW3:AX3"/>
    <mergeCell ref="BE3:BF3"/>
    <mergeCell ref="BG3:BH3"/>
    <mergeCell ref="BI3:BJ3"/>
    <mergeCell ref="AM2:AN2"/>
    <mergeCell ref="AO2:AP2"/>
    <mergeCell ref="DQ2:DR2"/>
    <mergeCell ref="C3:D3"/>
    <mergeCell ref="E3:F3"/>
    <mergeCell ref="G3:H3"/>
    <mergeCell ref="I3:J3"/>
    <mergeCell ref="K3:L3"/>
    <mergeCell ref="M3:N3"/>
    <mergeCell ref="CY2:CZ2"/>
    <mergeCell ref="DA2:DB2"/>
    <mergeCell ref="DC2:DD2"/>
    <mergeCell ref="DE2:DF2"/>
    <mergeCell ref="DG2:DH2"/>
    <mergeCell ref="DI2:DJ2"/>
    <mergeCell ref="CM2:CN2"/>
    <mergeCell ref="CO2:CP2"/>
    <mergeCell ref="CQ2:CR2"/>
    <mergeCell ref="CS2:CT2"/>
    <mergeCell ref="CU2:CV2"/>
    <mergeCell ref="CW2:CX2"/>
    <mergeCell ref="CA2:CB2"/>
    <mergeCell ref="CC2:CD2"/>
    <mergeCell ref="CE2:CF2"/>
    <mergeCell ref="S2:T2"/>
    <mergeCell ref="U2:V2"/>
    <mergeCell ref="W2:X2"/>
    <mergeCell ref="Y2:Z2"/>
    <mergeCell ref="AA2:AB2"/>
    <mergeCell ref="AC2:AD2"/>
    <mergeCell ref="C1:T1"/>
    <mergeCell ref="W1:DP1"/>
    <mergeCell ref="C2:D2"/>
    <mergeCell ref="E2:F2"/>
    <mergeCell ref="G2:H2"/>
    <mergeCell ref="I2:J2"/>
    <mergeCell ref="K2:L2"/>
    <mergeCell ref="M2:N2"/>
    <mergeCell ref="O2:P2"/>
    <mergeCell ref="Q2:R2"/>
    <mergeCell ref="AU2:AV2"/>
    <mergeCell ref="AW2:AX2"/>
    <mergeCell ref="AY2:AZ2"/>
    <mergeCell ref="BA2:BB2"/>
    <mergeCell ref="AE2:AF2"/>
    <mergeCell ref="AG2:AH2"/>
    <mergeCell ref="AI2:AJ2"/>
    <mergeCell ref="AK2:AL2"/>
  </mergeCells>
  <phoneticPr fontId="7"/>
  <dataValidations count="2">
    <dataValidation type="list" allowBlank="1" showInputMessage="1" showErrorMessage="1" sqref="A141:A145" xr:uid="{9827C6E8-DE18-4C82-9553-668C0041E095}">
      <formula1>測定項目コード</formula1>
    </dataValidation>
    <dataValidation type="list" allowBlank="1" showInputMessage="1" showErrorMessage="1" sqref="I23:I145 K23:K145 G23:G145 M23:M145 O23:O145 DS141:DS145 U23:U145 S23:S145 BU23:BU145 BW23:BW145 BY23:BY145 CA23:CA145 CC23:CC145 CE23:CE145 CG23:CG145 CI23:CI145 CK23:CK145 BC23:BC145 AA23:AA145 W23:W145 CU23:CU145 AE23:AE145 AM23:AM145 AU23:AU145 AI23:AI145 BK23:BK145 CM23:CM145 CW23:CW145 BE23:BE145 Y23:Y145 AG23:AG145 AY23:AY145 AW23:AW145 AO23:AO145 AQ23:AQ145 BM23:BM145 BO23:BO145 CO23:CO145 CQ23:CQ145 CY23:CY145 BG23:BG145 DG23:DG145 DC23:DC145 DE23:DE145 C23:C145 AS141:AS145 DO23:DO145 DM23:DM145 CS141:CS145 AC23:AC145 AK23:AK145 DI29 DQ23:DQ31 AS29 BA29 BI29 BQ29 CS29 DA29 E23:E145 BS23:BS145 BI141:BI145 BQ141:BQ145 BA141:BA145 DK23:DK145 EA141:EA145 EI141:EI145 DA141:DA145 DI141:DI145 EQ141:EQ145 EM141:EM145 DQ141:DQ145 DW141:DW145 DY141:DY145 EE141:EE145 EC141:EC145 DU141:DU145 EK141:EK145 EG141:EG145 EO141:EO145 Q23:Q145" xr:uid="{CE67E0FA-D970-44C5-BA22-C52C0943B4B8}">
      <formula1>"E,&lt;,&gt;"</formula1>
    </dataValidation>
  </dataValidations>
  <pageMargins left="0.70866141732283472" right="0.70866141732283472" top="0.74803149606299213" bottom="0.74803149606299213" header="0.31496062992125984" footer="0.31496062992125984"/>
  <pageSetup paperSize="9" scale="68" orientation="landscape" cellComments="asDisplayed" r:id="rId1"/>
  <rowBreaks count="1" manualBreakCount="1">
    <brk id="83" max="16383" man="1"/>
  </rowBreaks>
  <colBreaks count="8" manualBreakCount="8">
    <brk id="14" max="144" man="1"/>
    <brk id="22" max="1048575" man="1"/>
    <brk id="38" max="1048575" man="1"/>
    <brk id="54" max="1048575" man="1"/>
    <brk id="70" max="1048575" man="1"/>
    <brk id="86" max="1048575" man="1"/>
    <brk id="98" max="1048575" man="1"/>
    <brk id="1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AFF6-8882-4B95-B87C-18451C824A1E}">
  <dimension ref="A1:DR145"/>
  <sheetViews>
    <sheetView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9" style="40"/>
    <col min="2" max="2" width="40.26953125" style="40" bestFit="1" customWidth="1"/>
    <col min="3" max="7" width="9" style="40"/>
    <col min="8" max="12" width="9" style="40" customWidth="1"/>
    <col min="13" max="20" width="9" style="40"/>
    <col min="21" max="21" width="9.453125" style="40" customWidth="1"/>
    <col min="22" max="38" width="9" style="40" customWidth="1"/>
    <col min="39" max="104" width="9" style="40"/>
    <col min="105" max="105" width="9.453125" style="40" customWidth="1"/>
    <col min="106" max="16384" width="9" style="40"/>
  </cols>
  <sheetData>
    <row r="1" spans="1:122" ht="20.25" customHeight="1" x14ac:dyDescent="0.2">
      <c r="A1" s="166" t="s">
        <v>1198</v>
      </c>
      <c r="C1" s="298" t="s">
        <v>302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183"/>
      <c r="V1" s="183"/>
      <c r="W1" s="286" t="s">
        <v>312</v>
      </c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286"/>
      <c r="DL1" s="286"/>
      <c r="DM1" s="286"/>
      <c r="DN1" s="286"/>
      <c r="DO1" s="286"/>
      <c r="DP1" s="286"/>
      <c r="DQ1" s="42"/>
      <c r="DR1" s="42"/>
    </row>
    <row r="2" spans="1:122" ht="36.75" customHeight="1" x14ac:dyDescent="0.2">
      <c r="C2" s="288" t="s">
        <v>322</v>
      </c>
      <c r="D2" s="287"/>
      <c r="E2" s="287" t="s">
        <v>324</v>
      </c>
      <c r="F2" s="287"/>
      <c r="G2" s="287" t="s">
        <v>325</v>
      </c>
      <c r="H2" s="287"/>
      <c r="I2" s="285" t="s">
        <v>327</v>
      </c>
      <c r="J2" s="285"/>
      <c r="K2" s="289" t="s">
        <v>330</v>
      </c>
      <c r="L2" s="285"/>
      <c r="M2" s="288" t="s">
        <v>332</v>
      </c>
      <c r="N2" s="287"/>
      <c r="O2" s="287" t="s">
        <v>333</v>
      </c>
      <c r="P2" s="287"/>
      <c r="Q2" s="287" t="s">
        <v>335</v>
      </c>
      <c r="R2" s="287"/>
      <c r="S2" s="287" t="s">
        <v>337</v>
      </c>
      <c r="T2" s="287"/>
      <c r="U2" s="285" t="s">
        <v>341</v>
      </c>
      <c r="V2" s="285"/>
      <c r="W2" s="273" t="s">
        <v>343</v>
      </c>
      <c r="X2" s="279"/>
      <c r="Y2" s="280" t="s">
        <v>345</v>
      </c>
      <c r="Z2" s="280"/>
      <c r="AA2" s="280" t="s">
        <v>346</v>
      </c>
      <c r="AB2" s="280"/>
      <c r="AC2" s="280" t="s">
        <v>414</v>
      </c>
      <c r="AD2" s="280"/>
      <c r="AE2" s="280" t="s">
        <v>415</v>
      </c>
      <c r="AF2" s="280"/>
      <c r="AG2" s="283" t="s">
        <v>416</v>
      </c>
      <c r="AH2" s="280"/>
      <c r="AI2" s="280" t="s">
        <v>417</v>
      </c>
      <c r="AJ2" s="280"/>
      <c r="AK2" s="280" t="s">
        <v>418</v>
      </c>
      <c r="AL2" s="280"/>
      <c r="AM2" s="271" t="s">
        <v>347</v>
      </c>
      <c r="AN2" s="271"/>
      <c r="AO2" s="271" t="s">
        <v>349</v>
      </c>
      <c r="AP2" s="271"/>
      <c r="AQ2" s="271" t="s">
        <v>350</v>
      </c>
      <c r="AR2" s="271"/>
      <c r="AS2" s="278" t="s">
        <v>398</v>
      </c>
      <c r="AT2" s="279"/>
      <c r="AU2" s="271" t="s">
        <v>351</v>
      </c>
      <c r="AV2" s="271"/>
      <c r="AW2" s="271" t="s">
        <v>352</v>
      </c>
      <c r="AX2" s="271"/>
      <c r="AY2" s="271" t="s">
        <v>353</v>
      </c>
      <c r="AZ2" s="271"/>
      <c r="BA2" s="278" t="s">
        <v>399</v>
      </c>
      <c r="BB2" s="279"/>
      <c r="BC2" s="275" t="s">
        <v>354</v>
      </c>
      <c r="BD2" s="300"/>
      <c r="BE2" s="271" t="s">
        <v>355</v>
      </c>
      <c r="BF2" s="271"/>
      <c r="BG2" s="271" t="s">
        <v>356</v>
      </c>
      <c r="BH2" s="271"/>
      <c r="BI2" s="278" t="s">
        <v>401</v>
      </c>
      <c r="BJ2" s="279"/>
      <c r="BK2" s="271" t="s">
        <v>359</v>
      </c>
      <c r="BL2" s="271"/>
      <c r="BM2" s="301" t="s">
        <v>360</v>
      </c>
      <c r="BN2" s="271"/>
      <c r="BO2" s="271" t="s">
        <v>361</v>
      </c>
      <c r="BP2" s="271"/>
      <c r="BQ2" s="278" t="s">
        <v>403</v>
      </c>
      <c r="BR2" s="279"/>
      <c r="BS2" s="271" t="s">
        <v>363</v>
      </c>
      <c r="BT2" s="271"/>
      <c r="BU2" s="271" t="s">
        <v>364</v>
      </c>
      <c r="BV2" s="271"/>
      <c r="BW2" s="271" t="s">
        <v>367</v>
      </c>
      <c r="BX2" s="271"/>
      <c r="BY2" s="271" t="s">
        <v>368</v>
      </c>
      <c r="BZ2" s="271"/>
      <c r="CA2" s="271" t="s">
        <v>370</v>
      </c>
      <c r="CB2" s="271"/>
      <c r="CC2" s="271" t="s">
        <v>371</v>
      </c>
      <c r="CD2" s="271"/>
      <c r="CE2" s="271" t="s">
        <v>372</v>
      </c>
      <c r="CF2" s="271"/>
      <c r="CG2" s="271" t="s">
        <v>373</v>
      </c>
      <c r="CH2" s="271"/>
      <c r="CI2" s="271" t="s">
        <v>375</v>
      </c>
      <c r="CJ2" s="271"/>
      <c r="CK2" s="271" t="s">
        <v>376</v>
      </c>
      <c r="CL2" s="271"/>
      <c r="CM2" s="271" t="s">
        <v>377</v>
      </c>
      <c r="CN2" s="271"/>
      <c r="CO2" s="271" t="s">
        <v>378</v>
      </c>
      <c r="CP2" s="271"/>
      <c r="CQ2" s="271" t="s">
        <v>381</v>
      </c>
      <c r="CR2" s="271"/>
      <c r="CS2" s="278" t="s">
        <v>405</v>
      </c>
      <c r="CT2" s="279"/>
      <c r="CU2" s="271" t="s">
        <v>382</v>
      </c>
      <c r="CV2" s="271"/>
      <c r="CW2" s="271" t="s">
        <v>384</v>
      </c>
      <c r="CX2" s="271"/>
      <c r="CY2" s="271" t="s">
        <v>385</v>
      </c>
      <c r="CZ2" s="271"/>
      <c r="DA2" s="278" t="s">
        <v>407</v>
      </c>
      <c r="DB2" s="279"/>
      <c r="DC2" s="271" t="s">
        <v>386</v>
      </c>
      <c r="DD2" s="271"/>
      <c r="DE2" s="271" t="s">
        <v>389</v>
      </c>
      <c r="DF2" s="271"/>
      <c r="DG2" s="271" t="s">
        <v>390</v>
      </c>
      <c r="DH2" s="271"/>
      <c r="DI2" s="278" t="s">
        <v>409</v>
      </c>
      <c r="DJ2" s="279"/>
      <c r="DK2" s="271" t="s">
        <v>391</v>
      </c>
      <c r="DL2" s="271"/>
      <c r="DM2" s="271" t="s">
        <v>392</v>
      </c>
      <c r="DN2" s="271"/>
      <c r="DO2" s="271" t="s">
        <v>393</v>
      </c>
      <c r="DP2" s="271"/>
      <c r="DQ2" s="280" t="s">
        <v>411</v>
      </c>
      <c r="DR2" s="280"/>
    </row>
    <row r="3" spans="1:122" x14ac:dyDescent="0.2">
      <c r="B3" s="43" t="s">
        <v>394</v>
      </c>
      <c r="C3" s="275" t="s">
        <v>395</v>
      </c>
      <c r="D3" s="276"/>
      <c r="E3" s="275" t="s">
        <v>395</v>
      </c>
      <c r="F3" s="276"/>
      <c r="G3" s="275" t="s">
        <v>395</v>
      </c>
      <c r="H3" s="276"/>
      <c r="I3" s="292"/>
      <c r="J3" s="293"/>
      <c r="K3" s="294"/>
      <c r="L3" s="295"/>
      <c r="M3" s="275" t="s">
        <v>395</v>
      </c>
      <c r="N3" s="276"/>
      <c r="O3" s="275" t="s">
        <v>395</v>
      </c>
      <c r="P3" s="276"/>
      <c r="Q3" s="275" t="s">
        <v>395</v>
      </c>
      <c r="R3" s="276"/>
      <c r="S3" s="275" t="s">
        <v>395</v>
      </c>
      <c r="T3" s="276"/>
      <c r="U3" s="292"/>
      <c r="V3" s="293"/>
      <c r="W3" s="273" t="s">
        <v>395</v>
      </c>
      <c r="X3" s="274"/>
      <c r="Y3" s="273" t="s">
        <v>395</v>
      </c>
      <c r="Z3" s="274"/>
      <c r="AA3" s="273" t="s">
        <v>395</v>
      </c>
      <c r="AB3" s="274"/>
      <c r="AC3" s="273" t="s">
        <v>395</v>
      </c>
      <c r="AD3" s="274"/>
      <c r="AE3" s="273" t="s">
        <v>395</v>
      </c>
      <c r="AF3" s="274"/>
      <c r="AG3" s="273" t="s">
        <v>395</v>
      </c>
      <c r="AH3" s="274"/>
      <c r="AI3" s="273" t="s">
        <v>395</v>
      </c>
      <c r="AJ3" s="274"/>
      <c r="AK3" s="273" t="s">
        <v>395</v>
      </c>
      <c r="AL3" s="274"/>
      <c r="AM3" s="275" t="s">
        <v>395</v>
      </c>
      <c r="AN3" s="276"/>
      <c r="AO3" s="275" t="s">
        <v>395</v>
      </c>
      <c r="AP3" s="276"/>
      <c r="AQ3" s="275" t="s">
        <v>395</v>
      </c>
      <c r="AR3" s="276"/>
      <c r="AS3" s="273" t="s">
        <v>395</v>
      </c>
      <c r="AT3" s="274"/>
      <c r="AU3" s="275" t="s">
        <v>395</v>
      </c>
      <c r="AV3" s="276"/>
      <c r="AW3" s="275" t="s">
        <v>395</v>
      </c>
      <c r="AX3" s="276"/>
      <c r="AY3" s="275" t="s">
        <v>395</v>
      </c>
      <c r="AZ3" s="276"/>
      <c r="BA3" s="273" t="s">
        <v>395</v>
      </c>
      <c r="BB3" s="274"/>
      <c r="BC3" s="275" t="s">
        <v>395</v>
      </c>
      <c r="BD3" s="276"/>
      <c r="BE3" s="275" t="s">
        <v>395</v>
      </c>
      <c r="BF3" s="276"/>
      <c r="BG3" s="275" t="s">
        <v>395</v>
      </c>
      <c r="BH3" s="276"/>
      <c r="BI3" s="273" t="s">
        <v>395</v>
      </c>
      <c r="BJ3" s="274"/>
      <c r="BK3" s="302"/>
      <c r="BL3" s="300"/>
      <c r="BM3" s="275"/>
      <c r="BN3" s="276"/>
      <c r="BO3" s="302"/>
      <c r="BP3" s="300"/>
      <c r="BQ3" s="44"/>
      <c r="BR3" s="44"/>
      <c r="BS3" s="275" t="s">
        <v>395</v>
      </c>
      <c r="BT3" s="276"/>
      <c r="BU3" s="275" t="s">
        <v>395</v>
      </c>
      <c r="BV3" s="276"/>
      <c r="BW3" s="275" t="s">
        <v>395</v>
      </c>
      <c r="BX3" s="276"/>
      <c r="BY3" s="275" t="s">
        <v>395</v>
      </c>
      <c r="BZ3" s="276"/>
      <c r="CA3" s="275" t="s">
        <v>395</v>
      </c>
      <c r="CB3" s="276"/>
      <c r="CC3" s="275" t="s">
        <v>395</v>
      </c>
      <c r="CD3" s="276"/>
      <c r="CE3" s="275" t="s">
        <v>395</v>
      </c>
      <c r="CF3" s="276"/>
      <c r="CG3" s="275" t="s">
        <v>395</v>
      </c>
      <c r="CH3" s="276"/>
      <c r="CI3" s="275" t="s">
        <v>395</v>
      </c>
      <c r="CJ3" s="276"/>
      <c r="CK3" s="275" t="s">
        <v>395</v>
      </c>
      <c r="CL3" s="276"/>
      <c r="CM3" s="275" t="s">
        <v>395</v>
      </c>
      <c r="CN3" s="276"/>
      <c r="CO3" s="275" t="s">
        <v>395</v>
      </c>
      <c r="CP3" s="276"/>
      <c r="CQ3" s="275" t="s">
        <v>395</v>
      </c>
      <c r="CR3" s="276"/>
      <c r="CS3" s="273" t="s">
        <v>395</v>
      </c>
      <c r="CT3" s="274"/>
      <c r="CU3" s="302"/>
      <c r="CV3" s="300"/>
      <c r="CW3" s="302"/>
      <c r="CX3" s="300"/>
      <c r="CY3" s="302"/>
      <c r="CZ3" s="300"/>
      <c r="DA3" s="44"/>
      <c r="DB3" s="44"/>
      <c r="DC3" s="302"/>
      <c r="DD3" s="300"/>
      <c r="DE3" s="302"/>
      <c r="DF3" s="300"/>
      <c r="DG3" s="302"/>
      <c r="DH3" s="300"/>
      <c r="DI3" s="278"/>
      <c r="DJ3" s="279"/>
      <c r="DK3" s="275" t="s">
        <v>395</v>
      </c>
      <c r="DL3" s="276"/>
      <c r="DM3" s="275" t="s">
        <v>395</v>
      </c>
      <c r="DN3" s="276"/>
      <c r="DO3" s="275" t="s">
        <v>395</v>
      </c>
      <c r="DP3" s="276"/>
      <c r="DQ3" s="273" t="s">
        <v>395</v>
      </c>
      <c r="DR3" s="274"/>
    </row>
    <row r="4" spans="1:122" x14ac:dyDescent="0.2">
      <c r="A4" s="281" t="s">
        <v>0</v>
      </c>
      <c r="B4" s="282" t="s">
        <v>1</v>
      </c>
      <c r="C4" s="277" t="s">
        <v>2</v>
      </c>
      <c r="D4" s="277"/>
      <c r="E4" s="277" t="s">
        <v>2</v>
      </c>
      <c r="F4" s="277"/>
      <c r="G4" s="277" t="s">
        <v>2</v>
      </c>
      <c r="H4" s="277"/>
      <c r="I4" s="272" t="s">
        <v>2</v>
      </c>
      <c r="J4" s="272"/>
      <c r="K4" s="272" t="s">
        <v>2</v>
      </c>
      <c r="L4" s="272"/>
      <c r="M4" s="277" t="s">
        <v>2</v>
      </c>
      <c r="N4" s="277"/>
      <c r="O4" s="277" t="s">
        <v>2</v>
      </c>
      <c r="P4" s="277"/>
      <c r="Q4" s="277" t="s">
        <v>2</v>
      </c>
      <c r="R4" s="277"/>
      <c r="S4" s="277" t="s">
        <v>2</v>
      </c>
      <c r="T4" s="277"/>
      <c r="U4" s="272" t="s">
        <v>2</v>
      </c>
      <c r="V4" s="272"/>
      <c r="W4" s="272" t="s">
        <v>2</v>
      </c>
      <c r="X4" s="272"/>
      <c r="Y4" s="272" t="s">
        <v>2</v>
      </c>
      <c r="Z4" s="272"/>
      <c r="AA4" s="272" t="s">
        <v>2</v>
      </c>
      <c r="AB4" s="272"/>
      <c r="AC4" s="272" t="s">
        <v>2</v>
      </c>
      <c r="AD4" s="272"/>
      <c r="AE4" s="272" t="s">
        <v>2</v>
      </c>
      <c r="AF4" s="272"/>
      <c r="AG4" s="272" t="s">
        <v>2</v>
      </c>
      <c r="AH4" s="272"/>
      <c r="AI4" s="272" t="s">
        <v>2</v>
      </c>
      <c r="AJ4" s="272"/>
      <c r="AK4" s="272" t="s">
        <v>2</v>
      </c>
      <c r="AL4" s="272"/>
      <c r="AM4" s="277" t="s">
        <v>2</v>
      </c>
      <c r="AN4" s="277"/>
      <c r="AO4" s="277" t="s">
        <v>2</v>
      </c>
      <c r="AP4" s="277"/>
      <c r="AQ4" s="277" t="s">
        <v>2</v>
      </c>
      <c r="AR4" s="277"/>
      <c r="AS4" s="272" t="s">
        <v>2</v>
      </c>
      <c r="AT4" s="272"/>
      <c r="AU4" s="277" t="s">
        <v>2</v>
      </c>
      <c r="AV4" s="277"/>
      <c r="AW4" s="277" t="s">
        <v>2</v>
      </c>
      <c r="AX4" s="277"/>
      <c r="AY4" s="277" t="s">
        <v>2</v>
      </c>
      <c r="AZ4" s="277"/>
      <c r="BA4" s="272" t="s">
        <v>2</v>
      </c>
      <c r="BB4" s="272"/>
      <c r="BC4" s="277" t="s">
        <v>2</v>
      </c>
      <c r="BD4" s="277"/>
      <c r="BE4" s="277" t="s">
        <v>2</v>
      </c>
      <c r="BF4" s="277"/>
      <c r="BG4" s="277" t="s">
        <v>2</v>
      </c>
      <c r="BH4" s="277"/>
      <c r="BI4" s="272" t="s">
        <v>2</v>
      </c>
      <c r="BJ4" s="272"/>
      <c r="BK4" s="277" t="s">
        <v>2</v>
      </c>
      <c r="BL4" s="277"/>
      <c r="BM4" s="277" t="s">
        <v>2</v>
      </c>
      <c r="BN4" s="277"/>
      <c r="BO4" s="277" t="s">
        <v>2</v>
      </c>
      <c r="BP4" s="277"/>
      <c r="BQ4" s="272" t="s">
        <v>2</v>
      </c>
      <c r="BR4" s="272"/>
      <c r="BS4" s="277" t="s">
        <v>2</v>
      </c>
      <c r="BT4" s="277"/>
      <c r="BU4" s="277" t="s">
        <v>2</v>
      </c>
      <c r="BV4" s="277"/>
      <c r="BW4" s="277" t="s">
        <v>2</v>
      </c>
      <c r="BX4" s="277"/>
      <c r="BY4" s="277" t="s">
        <v>2</v>
      </c>
      <c r="BZ4" s="277"/>
      <c r="CA4" s="277" t="s">
        <v>2</v>
      </c>
      <c r="CB4" s="277"/>
      <c r="CC4" s="277" t="s">
        <v>2</v>
      </c>
      <c r="CD4" s="277"/>
      <c r="CE4" s="277" t="s">
        <v>2</v>
      </c>
      <c r="CF4" s="277"/>
      <c r="CG4" s="277" t="s">
        <v>2</v>
      </c>
      <c r="CH4" s="277"/>
      <c r="CI4" s="277" t="s">
        <v>2</v>
      </c>
      <c r="CJ4" s="277"/>
      <c r="CK4" s="277" t="s">
        <v>2</v>
      </c>
      <c r="CL4" s="277"/>
      <c r="CM4" s="277" t="s">
        <v>2</v>
      </c>
      <c r="CN4" s="277"/>
      <c r="CO4" s="277" t="s">
        <v>2</v>
      </c>
      <c r="CP4" s="277"/>
      <c r="CQ4" s="277" t="s">
        <v>2</v>
      </c>
      <c r="CR4" s="277"/>
      <c r="CS4" s="272" t="s">
        <v>2</v>
      </c>
      <c r="CT4" s="272"/>
      <c r="CU4" s="277" t="s">
        <v>2</v>
      </c>
      <c r="CV4" s="277"/>
      <c r="CW4" s="277" t="s">
        <v>2</v>
      </c>
      <c r="CX4" s="277"/>
      <c r="CY4" s="277" t="s">
        <v>2</v>
      </c>
      <c r="CZ4" s="277"/>
      <c r="DA4" s="272" t="s">
        <v>2</v>
      </c>
      <c r="DB4" s="272"/>
      <c r="DC4" s="277" t="s">
        <v>2</v>
      </c>
      <c r="DD4" s="277"/>
      <c r="DE4" s="277" t="s">
        <v>2</v>
      </c>
      <c r="DF4" s="277"/>
      <c r="DG4" s="277" t="s">
        <v>2</v>
      </c>
      <c r="DH4" s="277"/>
      <c r="DI4" s="272" t="s">
        <v>2</v>
      </c>
      <c r="DJ4" s="272"/>
      <c r="DK4" s="277" t="s">
        <v>2</v>
      </c>
      <c r="DL4" s="277"/>
      <c r="DM4" s="277" t="s">
        <v>2</v>
      </c>
      <c r="DN4" s="277"/>
      <c r="DO4" s="277" t="s">
        <v>2</v>
      </c>
      <c r="DP4" s="277"/>
      <c r="DQ4" s="272" t="s">
        <v>2</v>
      </c>
      <c r="DR4" s="272"/>
    </row>
    <row r="5" spans="1:122" x14ac:dyDescent="0.2">
      <c r="A5" s="281"/>
      <c r="B5" s="282"/>
      <c r="C5" s="45" t="s">
        <v>3</v>
      </c>
      <c r="D5" s="45" t="s">
        <v>4</v>
      </c>
      <c r="E5" s="45" t="s">
        <v>3</v>
      </c>
      <c r="F5" s="45" t="s">
        <v>4</v>
      </c>
      <c r="G5" s="45" t="s">
        <v>3</v>
      </c>
      <c r="H5" s="45" t="s">
        <v>4</v>
      </c>
      <c r="I5" s="46" t="s">
        <v>3</v>
      </c>
      <c r="J5" s="46" t="s">
        <v>4</v>
      </c>
      <c r="K5" s="46" t="s">
        <v>3</v>
      </c>
      <c r="L5" s="46" t="s">
        <v>4</v>
      </c>
      <c r="M5" s="45" t="s">
        <v>3</v>
      </c>
      <c r="N5" s="45" t="s">
        <v>4</v>
      </c>
      <c r="O5" s="45" t="s">
        <v>3</v>
      </c>
      <c r="P5" s="45" t="s">
        <v>4</v>
      </c>
      <c r="Q5" s="45" t="s">
        <v>3</v>
      </c>
      <c r="R5" s="45" t="s">
        <v>4</v>
      </c>
      <c r="S5" s="45" t="s">
        <v>3</v>
      </c>
      <c r="T5" s="45" t="s">
        <v>4</v>
      </c>
      <c r="U5" s="46" t="s">
        <v>3</v>
      </c>
      <c r="V5" s="46" t="s">
        <v>4</v>
      </c>
      <c r="W5" s="46" t="s">
        <v>3</v>
      </c>
      <c r="X5" s="46" t="s">
        <v>4</v>
      </c>
      <c r="Y5" s="46" t="s">
        <v>3</v>
      </c>
      <c r="Z5" s="46" t="s">
        <v>4</v>
      </c>
      <c r="AA5" s="46" t="s">
        <v>3</v>
      </c>
      <c r="AB5" s="46" t="s">
        <v>4</v>
      </c>
      <c r="AC5" s="46" t="s">
        <v>3</v>
      </c>
      <c r="AD5" s="46" t="s">
        <v>4</v>
      </c>
      <c r="AE5" s="46" t="s">
        <v>3</v>
      </c>
      <c r="AF5" s="46" t="s">
        <v>4</v>
      </c>
      <c r="AG5" s="46" t="s">
        <v>3</v>
      </c>
      <c r="AH5" s="46" t="s">
        <v>4</v>
      </c>
      <c r="AI5" s="46" t="s">
        <v>3</v>
      </c>
      <c r="AJ5" s="46" t="s">
        <v>4</v>
      </c>
      <c r="AK5" s="46" t="s">
        <v>3</v>
      </c>
      <c r="AL5" s="46" t="s">
        <v>4</v>
      </c>
      <c r="AM5" s="45" t="s">
        <v>3</v>
      </c>
      <c r="AN5" s="45" t="s">
        <v>4</v>
      </c>
      <c r="AO5" s="45" t="s">
        <v>3</v>
      </c>
      <c r="AP5" s="45" t="s">
        <v>4</v>
      </c>
      <c r="AQ5" s="45" t="s">
        <v>3</v>
      </c>
      <c r="AR5" s="45" t="s">
        <v>4</v>
      </c>
      <c r="AS5" s="46" t="s">
        <v>3</v>
      </c>
      <c r="AT5" s="46" t="s">
        <v>4</v>
      </c>
      <c r="AU5" s="45" t="s">
        <v>3</v>
      </c>
      <c r="AV5" s="45" t="s">
        <v>4</v>
      </c>
      <c r="AW5" s="45" t="s">
        <v>3</v>
      </c>
      <c r="AX5" s="45" t="s">
        <v>4</v>
      </c>
      <c r="AY5" s="45" t="s">
        <v>3</v>
      </c>
      <c r="AZ5" s="45" t="s">
        <v>4</v>
      </c>
      <c r="BA5" s="46" t="s">
        <v>3</v>
      </c>
      <c r="BB5" s="46" t="s">
        <v>4</v>
      </c>
      <c r="BC5" s="45" t="s">
        <v>3</v>
      </c>
      <c r="BD5" s="45" t="s">
        <v>4</v>
      </c>
      <c r="BE5" s="45" t="s">
        <v>3</v>
      </c>
      <c r="BF5" s="45" t="s">
        <v>4</v>
      </c>
      <c r="BG5" s="45" t="s">
        <v>3</v>
      </c>
      <c r="BH5" s="45" t="s">
        <v>4</v>
      </c>
      <c r="BI5" s="46" t="s">
        <v>3</v>
      </c>
      <c r="BJ5" s="46" t="s">
        <v>4</v>
      </c>
      <c r="BK5" s="45" t="s">
        <v>3</v>
      </c>
      <c r="BL5" s="45" t="s">
        <v>4</v>
      </c>
      <c r="BM5" s="45" t="s">
        <v>3</v>
      </c>
      <c r="BN5" s="45" t="s">
        <v>4</v>
      </c>
      <c r="BO5" s="45" t="s">
        <v>3</v>
      </c>
      <c r="BP5" s="45" t="s">
        <v>4</v>
      </c>
      <c r="BQ5" s="46" t="s">
        <v>3</v>
      </c>
      <c r="BR5" s="46" t="s">
        <v>4</v>
      </c>
      <c r="BS5" s="45" t="s">
        <v>3</v>
      </c>
      <c r="BT5" s="45" t="s">
        <v>4</v>
      </c>
      <c r="BU5" s="45" t="s">
        <v>3</v>
      </c>
      <c r="BV5" s="45" t="s">
        <v>4</v>
      </c>
      <c r="BW5" s="45" t="s">
        <v>3</v>
      </c>
      <c r="BX5" s="45" t="s">
        <v>4</v>
      </c>
      <c r="BY5" s="45" t="s">
        <v>3</v>
      </c>
      <c r="BZ5" s="45" t="s">
        <v>4</v>
      </c>
      <c r="CA5" s="45" t="s">
        <v>3</v>
      </c>
      <c r="CB5" s="45" t="s">
        <v>4</v>
      </c>
      <c r="CC5" s="45" t="s">
        <v>3</v>
      </c>
      <c r="CD5" s="45" t="s">
        <v>4</v>
      </c>
      <c r="CE5" s="45" t="s">
        <v>3</v>
      </c>
      <c r="CF5" s="45" t="s">
        <v>4</v>
      </c>
      <c r="CG5" s="45" t="s">
        <v>3</v>
      </c>
      <c r="CH5" s="45" t="s">
        <v>4</v>
      </c>
      <c r="CI5" s="45" t="s">
        <v>3</v>
      </c>
      <c r="CJ5" s="45" t="s">
        <v>4</v>
      </c>
      <c r="CK5" s="45" t="s">
        <v>3</v>
      </c>
      <c r="CL5" s="45" t="s">
        <v>4</v>
      </c>
      <c r="CM5" s="45" t="s">
        <v>3</v>
      </c>
      <c r="CN5" s="45" t="s">
        <v>4</v>
      </c>
      <c r="CO5" s="45" t="s">
        <v>3</v>
      </c>
      <c r="CP5" s="45" t="s">
        <v>4</v>
      </c>
      <c r="CQ5" s="45" t="s">
        <v>3</v>
      </c>
      <c r="CR5" s="45" t="s">
        <v>4</v>
      </c>
      <c r="CS5" s="46" t="s">
        <v>3</v>
      </c>
      <c r="CT5" s="46" t="s">
        <v>4</v>
      </c>
      <c r="CU5" s="45" t="s">
        <v>3</v>
      </c>
      <c r="CV5" s="45" t="s">
        <v>4</v>
      </c>
      <c r="CW5" s="45" t="s">
        <v>3</v>
      </c>
      <c r="CX5" s="45" t="s">
        <v>4</v>
      </c>
      <c r="CY5" s="45" t="s">
        <v>3</v>
      </c>
      <c r="CZ5" s="45" t="s">
        <v>4</v>
      </c>
      <c r="DA5" s="46" t="s">
        <v>3</v>
      </c>
      <c r="DB5" s="46" t="s">
        <v>4</v>
      </c>
      <c r="DC5" s="45" t="s">
        <v>3</v>
      </c>
      <c r="DD5" s="45" t="s">
        <v>4</v>
      </c>
      <c r="DE5" s="45" t="s">
        <v>3</v>
      </c>
      <c r="DF5" s="45" t="s">
        <v>4</v>
      </c>
      <c r="DG5" s="45" t="s">
        <v>3</v>
      </c>
      <c r="DH5" s="45" t="s">
        <v>4</v>
      </c>
      <c r="DI5" s="46" t="s">
        <v>3</v>
      </c>
      <c r="DJ5" s="46" t="s">
        <v>4</v>
      </c>
      <c r="DK5" s="45" t="s">
        <v>3</v>
      </c>
      <c r="DL5" s="45" t="s">
        <v>4</v>
      </c>
      <c r="DM5" s="45" t="s">
        <v>3</v>
      </c>
      <c r="DN5" s="45" t="s">
        <v>4</v>
      </c>
      <c r="DO5" s="45" t="s">
        <v>3</v>
      </c>
      <c r="DP5" s="45" t="s">
        <v>4</v>
      </c>
      <c r="DQ5" s="46" t="s">
        <v>3</v>
      </c>
      <c r="DR5" s="46" t="s">
        <v>4</v>
      </c>
    </row>
    <row r="6" spans="1:122" x14ac:dyDescent="0.2">
      <c r="A6" s="2" t="s">
        <v>5</v>
      </c>
      <c r="B6" s="8" t="s">
        <v>6</v>
      </c>
      <c r="C6" s="48"/>
      <c r="D6" s="49" t="s">
        <v>430</v>
      </c>
      <c r="E6" s="48"/>
      <c r="F6" s="49" t="s">
        <v>431</v>
      </c>
      <c r="G6" s="48"/>
      <c r="H6" s="49" t="s">
        <v>431</v>
      </c>
      <c r="I6" s="50"/>
      <c r="J6" s="51" t="s">
        <v>431</v>
      </c>
      <c r="K6" s="50"/>
      <c r="L6" s="51" t="s">
        <v>431</v>
      </c>
      <c r="M6" s="52"/>
      <c r="N6" s="49" t="s">
        <v>431</v>
      </c>
      <c r="O6" s="48"/>
      <c r="P6" s="49" t="s">
        <v>431</v>
      </c>
      <c r="Q6" s="48"/>
      <c r="R6" s="49" t="s">
        <v>431</v>
      </c>
      <c r="S6" s="48"/>
      <c r="T6" s="49" t="s">
        <v>431</v>
      </c>
      <c r="U6" s="50"/>
      <c r="V6" s="51" t="s">
        <v>431</v>
      </c>
      <c r="W6" s="50"/>
      <c r="X6" s="51" t="s">
        <v>431</v>
      </c>
      <c r="Y6" s="50"/>
      <c r="Z6" s="51" t="s">
        <v>431</v>
      </c>
      <c r="AA6" s="50"/>
      <c r="AB6" s="51" t="s">
        <v>431</v>
      </c>
      <c r="AC6" s="50"/>
      <c r="AD6" s="51" t="s">
        <v>431</v>
      </c>
      <c r="AE6" s="50"/>
      <c r="AF6" s="51" t="s">
        <v>431</v>
      </c>
      <c r="AG6" s="50"/>
      <c r="AH6" s="51" t="s">
        <v>431</v>
      </c>
      <c r="AI6" s="50"/>
      <c r="AJ6" s="51" t="s">
        <v>431</v>
      </c>
      <c r="AK6" s="50"/>
      <c r="AL6" s="51" t="s">
        <v>431</v>
      </c>
      <c r="AM6" s="48"/>
      <c r="AN6" s="53" t="s">
        <v>431</v>
      </c>
      <c r="AO6" s="48"/>
      <c r="AP6" s="53" t="s">
        <v>431</v>
      </c>
      <c r="AQ6" s="48"/>
      <c r="AR6" s="53" t="s">
        <v>431</v>
      </c>
      <c r="AS6" s="50"/>
      <c r="AT6" s="51" t="s">
        <v>431</v>
      </c>
      <c r="AU6" s="48"/>
      <c r="AV6" s="53" t="s">
        <v>431</v>
      </c>
      <c r="AW6" s="48"/>
      <c r="AX6" s="53" t="s">
        <v>431</v>
      </c>
      <c r="AY6" s="48"/>
      <c r="AZ6" s="53" t="s">
        <v>431</v>
      </c>
      <c r="BA6" s="50"/>
      <c r="BB6" s="51" t="s">
        <v>431</v>
      </c>
      <c r="BC6" s="48"/>
      <c r="BD6" s="53" t="s">
        <v>431</v>
      </c>
      <c r="BE6" s="48"/>
      <c r="BF6" s="53" t="s">
        <v>431</v>
      </c>
      <c r="BG6" s="48"/>
      <c r="BH6" s="53" t="s">
        <v>431</v>
      </c>
      <c r="BI6" s="50"/>
      <c r="BJ6" s="51" t="s">
        <v>431</v>
      </c>
      <c r="BK6" s="48"/>
      <c r="BL6" s="53" t="s">
        <v>431</v>
      </c>
      <c r="BM6" s="48"/>
      <c r="BN6" s="53" t="s">
        <v>431</v>
      </c>
      <c r="BO6" s="48"/>
      <c r="BP6" s="53" t="s">
        <v>431</v>
      </c>
      <c r="BQ6" s="50"/>
      <c r="BR6" s="51" t="s">
        <v>431</v>
      </c>
      <c r="BS6" s="48"/>
      <c r="BT6" s="53" t="s">
        <v>431</v>
      </c>
      <c r="BU6" s="48"/>
      <c r="BV6" s="53" t="s">
        <v>431</v>
      </c>
      <c r="BW6" s="48"/>
      <c r="BX6" s="53" t="s">
        <v>431</v>
      </c>
      <c r="BY6" s="48"/>
      <c r="BZ6" s="53" t="s">
        <v>431</v>
      </c>
      <c r="CA6" s="48"/>
      <c r="CB6" s="53" t="s">
        <v>431</v>
      </c>
      <c r="CC6" s="48"/>
      <c r="CD6" s="53" t="s">
        <v>431</v>
      </c>
      <c r="CE6" s="48"/>
      <c r="CF6" s="53" t="s">
        <v>431</v>
      </c>
      <c r="CG6" s="48"/>
      <c r="CH6" s="53" t="s">
        <v>431</v>
      </c>
      <c r="CI6" s="48"/>
      <c r="CJ6" s="53" t="s">
        <v>431</v>
      </c>
      <c r="CK6" s="48"/>
      <c r="CL6" s="53" t="s">
        <v>431</v>
      </c>
      <c r="CM6" s="48"/>
      <c r="CN6" s="53" t="s">
        <v>431</v>
      </c>
      <c r="CO6" s="48"/>
      <c r="CP6" s="53" t="s">
        <v>431</v>
      </c>
      <c r="CQ6" s="48"/>
      <c r="CR6" s="49" t="s">
        <v>431</v>
      </c>
      <c r="CS6" s="50"/>
      <c r="CT6" s="51" t="s">
        <v>431</v>
      </c>
      <c r="CU6" s="48"/>
      <c r="CV6" s="53" t="s">
        <v>431</v>
      </c>
      <c r="CW6" s="48"/>
      <c r="CX6" s="53" t="s">
        <v>431</v>
      </c>
      <c r="CY6" s="48"/>
      <c r="CZ6" s="49" t="s">
        <v>431</v>
      </c>
      <c r="DA6" s="50"/>
      <c r="DB6" s="51" t="s">
        <v>431</v>
      </c>
      <c r="DC6" s="48"/>
      <c r="DD6" s="53" t="s">
        <v>431</v>
      </c>
      <c r="DE6" s="48"/>
      <c r="DF6" s="53" t="s">
        <v>431</v>
      </c>
      <c r="DG6" s="48"/>
      <c r="DH6" s="49" t="s">
        <v>431</v>
      </c>
      <c r="DI6" s="50"/>
      <c r="DJ6" s="51" t="s">
        <v>431</v>
      </c>
      <c r="DK6" s="48"/>
      <c r="DL6" s="53" t="s">
        <v>431</v>
      </c>
      <c r="DM6" s="48"/>
      <c r="DN6" s="53" t="s">
        <v>431</v>
      </c>
      <c r="DO6" s="48"/>
      <c r="DP6" s="49" t="s">
        <v>431</v>
      </c>
      <c r="DQ6" s="50"/>
      <c r="DR6" s="51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54" t="s">
        <v>249</v>
      </c>
      <c r="E7" s="1" t="s">
        <v>248</v>
      </c>
      <c r="F7" s="54" t="s">
        <v>249</v>
      </c>
      <c r="G7" s="1" t="s">
        <v>248</v>
      </c>
      <c r="H7" s="54" t="s">
        <v>249</v>
      </c>
      <c r="I7" s="25" t="s">
        <v>248</v>
      </c>
      <c r="J7" s="55" t="s">
        <v>249</v>
      </c>
      <c r="K7" s="25" t="s">
        <v>248</v>
      </c>
      <c r="L7" s="55" t="s">
        <v>249</v>
      </c>
      <c r="M7" s="1" t="s">
        <v>248</v>
      </c>
      <c r="N7" s="54" t="s">
        <v>249</v>
      </c>
      <c r="O7" s="1" t="s">
        <v>248</v>
      </c>
      <c r="P7" s="54" t="s">
        <v>249</v>
      </c>
      <c r="Q7" s="1" t="s">
        <v>248</v>
      </c>
      <c r="R7" s="54" t="s">
        <v>249</v>
      </c>
      <c r="S7" s="1" t="s">
        <v>248</v>
      </c>
      <c r="T7" s="54" t="s">
        <v>249</v>
      </c>
      <c r="U7" s="25" t="s">
        <v>248</v>
      </c>
      <c r="V7" s="55" t="s">
        <v>249</v>
      </c>
      <c r="W7" s="25" t="s">
        <v>248</v>
      </c>
      <c r="X7" s="55" t="s">
        <v>249</v>
      </c>
      <c r="Y7" s="25" t="s">
        <v>248</v>
      </c>
      <c r="Z7" s="55" t="s">
        <v>249</v>
      </c>
      <c r="AA7" s="25" t="s">
        <v>248</v>
      </c>
      <c r="AB7" s="55" t="s">
        <v>249</v>
      </c>
      <c r="AC7" s="25" t="s">
        <v>248</v>
      </c>
      <c r="AD7" s="55" t="s">
        <v>249</v>
      </c>
      <c r="AE7" s="25" t="s">
        <v>248</v>
      </c>
      <c r="AF7" s="55" t="s">
        <v>249</v>
      </c>
      <c r="AG7" s="25" t="s">
        <v>248</v>
      </c>
      <c r="AH7" s="55" t="s">
        <v>249</v>
      </c>
      <c r="AI7" s="25" t="s">
        <v>248</v>
      </c>
      <c r="AJ7" s="55" t="s">
        <v>249</v>
      </c>
      <c r="AK7" s="25" t="s">
        <v>248</v>
      </c>
      <c r="AL7" s="55" t="s">
        <v>249</v>
      </c>
      <c r="AM7" s="1" t="s">
        <v>248</v>
      </c>
      <c r="AN7" s="54" t="s">
        <v>249</v>
      </c>
      <c r="AO7" s="1" t="s">
        <v>248</v>
      </c>
      <c r="AP7" s="54" t="s">
        <v>249</v>
      </c>
      <c r="AQ7" s="1" t="s">
        <v>248</v>
      </c>
      <c r="AR7" s="54" t="s">
        <v>249</v>
      </c>
      <c r="AS7" s="25" t="s">
        <v>248</v>
      </c>
      <c r="AT7" s="55" t="s">
        <v>249</v>
      </c>
      <c r="AU7" s="1" t="s">
        <v>248</v>
      </c>
      <c r="AV7" s="54" t="s">
        <v>249</v>
      </c>
      <c r="AW7" s="1" t="s">
        <v>248</v>
      </c>
      <c r="AX7" s="54" t="s">
        <v>249</v>
      </c>
      <c r="AY7" s="1" t="s">
        <v>248</v>
      </c>
      <c r="AZ7" s="54" t="s">
        <v>249</v>
      </c>
      <c r="BA7" s="25" t="s">
        <v>248</v>
      </c>
      <c r="BB7" s="55" t="s">
        <v>249</v>
      </c>
      <c r="BC7" s="1" t="s">
        <v>248</v>
      </c>
      <c r="BD7" s="54" t="s">
        <v>249</v>
      </c>
      <c r="BE7" s="1" t="s">
        <v>248</v>
      </c>
      <c r="BF7" s="54" t="s">
        <v>249</v>
      </c>
      <c r="BG7" s="1" t="s">
        <v>248</v>
      </c>
      <c r="BH7" s="54" t="s">
        <v>249</v>
      </c>
      <c r="BI7" s="25" t="s">
        <v>248</v>
      </c>
      <c r="BJ7" s="55" t="s">
        <v>249</v>
      </c>
      <c r="BK7" s="1" t="s">
        <v>248</v>
      </c>
      <c r="BL7" s="54" t="s">
        <v>249</v>
      </c>
      <c r="BM7" s="1" t="s">
        <v>248</v>
      </c>
      <c r="BN7" s="54" t="s">
        <v>249</v>
      </c>
      <c r="BO7" s="1" t="s">
        <v>248</v>
      </c>
      <c r="BP7" s="54" t="s">
        <v>249</v>
      </c>
      <c r="BQ7" s="25" t="s">
        <v>248</v>
      </c>
      <c r="BR7" s="55" t="s">
        <v>249</v>
      </c>
      <c r="BS7" s="1" t="s">
        <v>248</v>
      </c>
      <c r="BT7" s="54" t="s">
        <v>249</v>
      </c>
      <c r="BU7" s="1" t="s">
        <v>248</v>
      </c>
      <c r="BV7" s="54" t="s">
        <v>249</v>
      </c>
      <c r="BW7" s="1" t="s">
        <v>248</v>
      </c>
      <c r="BX7" s="54" t="s">
        <v>249</v>
      </c>
      <c r="BY7" s="1" t="s">
        <v>248</v>
      </c>
      <c r="BZ7" s="54" t="s">
        <v>249</v>
      </c>
      <c r="CA7" s="1" t="s">
        <v>248</v>
      </c>
      <c r="CB7" s="54" t="s">
        <v>249</v>
      </c>
      <c r="CC7" s="1" t="s">
        <v>248</v>
      </c>
      <c r="CD7" s="54" t="s">
        <v>249</v>
      </c>
      <c r="CE7" s="1" t="s">
        <v>248</v>
      </c>
      <c r="CF7" s="54" t="s">
        <v>249</v>
      </c>
      <c r="CG7" s="1" t="s">
        <v>248</v>
      </c>
      <c r="CH7" s="54" t="s">
        <v>249</v>
      </c>
      <c r="CI7" s="1" t="s">
        <v>248</v>
      </c>
      <c r="CJ7" s="54" t="s">
        <v>249</v>
      </c>
      <c r="CK7" s="1" t="s">
        <v>248</v>
      </c>
      <c r="CL7" s="54" t="s">
        <v>249</v>
      </c>
      <c r="CM7" s="1" t="s">
        <v>248</v>
      </c>
      <c r="CN7" s="54" t="s">
        <v>249</v>
      </c>
      <c r="CO7" s="1" t="s">
        <v>248</v>
      </c>
      <c r="CP7" s="54" t="s">
        <v>249</v>
      </c>
      <c r="CQ7" s="1" t="s">
        <v>248</v>
      </c>
      <c r="CR7" s="54" t="s">
        <v>249</v>
      </c>
      <c r="CS7" s="25" t="s">
        <v>248</v>
      </c>
      <c r="CT7" s="55" t="s">
        <v>249</v>
      </c>
      <c r="CU7" s="1" t="s">
        <v>248</v>
      </c>
      <c r="CV7" s="54" t="s">
        <v>249</v>
      </c>
      <c r="CW7" s="1" t="s">
        <v>248</v>
      </c>
      <c r="CX7" s="54" t="s">
        <v>249</v>
      </c>
      <c r="CY7" s="1" t="s">
        <v>248</v>
      </c>
      <c r="CZ7" s="54" t="s">
        <v>249</v>
      </c>
      <c r="DA7" s="25" t="s">
        <v>248</v>
      </c>
      <c r="DB7" s="55" t="s">
        <v>249</v>
      </c>
      <c r="DC7" s="1" t="s">
        <v>248</v>
      </c>
      <c r="DD7" s="54" t="s">
        <v>249</v>
      </c>
      <c r="DE7" s="1" t="s">
        <v>248</v>
      </c>
      <c r="DF7" s="54" t="s">
        <v>249</v>
      </c>
      <c r="DG7" s="1" t="s">
        <v>248</v>
      </c>
      <c r="DH7" s="54" t="s">
        <v>249</v>
      </c>
      <c r="DI7" s="25" t="s">
        <v>248</v>
      </c>
      <c r="DJ7" s="55" t="s">
        <v>249</v>
      </c>
      <c r="DK7" s="1" t="s">
        <v>248</v>
      </c>
      <c r="DL7" s="54" t="s">
        <v>249</v>
      </c>
      <c r="DM7" s="1" t="s">
        <v>248</v>
      </c>
      <c r="DN7" s="54" t="s">
        <v>249</v>
      </c>
      <c r="DO7" s="1" t="s">
        <v>248</v>
      </c>
      <c r="DP7" s="54" t="s">
        <v>249</v>
      </c>
      <c r="DQ7" s="25" t="s">
        <v>248</v>
      </c>
      <c r="DR7" s="55" t="s">
        <v>249</v>
      </c>
    </row>
    <row r="8" spans="1:122" x14ac:dyDescent="0.2">
      <c r="A8" s="3" t="s">
        <v>5</v>
      </c>
      <c r="B8" s="9" t="s">
        <v>8</v>
      </c>
      <c r="C8" s="1"/>
      <c r="D8" s="57" t="s">
        <v>323</v>
      </c>
      <c r="E8" s="1"/>
      <c r="F8" s="57" t="s">
        <v>323</v>
      </c>
      <c r="G8" s="1"/>
      <c r="H8" s="57" t="s">
        <v>326</v>
      </c>
      <c r="I8" s="25"/>
      <c r="J8" s="58" t="s">
        <v>328</v>
      </c>
      <c r="K8" s="25"/>
      <c r="L8" s="58" t="s">
        <v>328</v>
      </c>
      <c r="M8" s="1"/>
      <c r="N8" s="57" t="s">
        <v>328</v>
      </c>
      <c r="O8" s="1"/>
      <c r="P8" s="57" t="s">
        <v>334</v>
      </c>
      <c r="Q8" s="1"/>
      <c r="R8" s="57" t="s">
        <v>336</v>
      </c>
      <c r="S8" s="1"/>
      <c r="T8" s="57" t="s">
        <v>338</v>
      </c>
      <c r="U8" s="25"/>
      <c r="V8" s="58" t="s">
        <v>339</v>
      </c>
      <c r="W8" s="25"/>
      <c r="X8" s="58" t="s">
        <v>344</v>
      </c>
      <c r="Y8" s="25"/>
      <c r="Z8" s="58" t="s">
        <v>344</v>
      </c>
      <c r="AA8" s="25"/>
      <c r="AB8" s="58" t="s">
        <v>344</v>
      </c>
      <c r="AC8" s="25"/>
      <c r="AD8" s="58" t="s">
        <v>344</v>
      </c>
      <c r="AE8" s="25"/>
      <c r="AF8" s="58" t="s">
        <v>344</v>
      </c>
      <c r="AG8" s="25"/>
      <c r="AH8" s="58" t="s">
        <v>344</v>
      </c>
      <c r="AI8" s="25"/>
      <c r="AJ8" s="58" t="s">
        <v>344</v>
      </c>
      <c r="AK8" s="25"/>
      <c r="AL8" s="58" t="s">
        <v>344</v>
      </c>
      <c r="AM8" s="1"/>
      <c r="AN8" s="57" t="s">
        <v>348</v>
      </c>
      <c r="AO8" s="1"/>
      <c r="AP8" s="57" t="s">
        <v>348</v>
      </c>
      <c r="AQ8" s="1"/>
      <c r="AR8" s="57" t="s">
        <v>348</v>
      </c>
      <c r="AS8" s="25"/>
      <c r="AT8" s="58" t="s">
        <v>348</v>
      </c>
      <c r="AU8" s="1"/>
      <c r="AV8" s="57" t="s">
        <v>348</v>
      </c>
      <c r="AW8" s="1"/>
      <c r="AX8" s="57" t="s">
        <v>348</v>
      </c>
      <c r="AY8" s="1"/>
      <c r="AZ8" s="57" t="s">
        <v>348</v>
      </c>
      <c r="BA8" s="25"/>
      <c r="BB8" s="58" t="s">
        <v>348</v>
      </c>
      <c r="BC8" s="1"/>
      <c r="BD8" s="57" t="s">
        <v>348</v>
      </c>
      <c r="BE8" s="1"/>
      <c r="BF8" s="57" t="s">
        <v>348</v>
      </c>
      <c r="BG8" s="1"/>
      <c r="BH8" s="57" t="s">
        <v>348</v>
      </c>
      <c r="BI8" s="25"/>
      <c r="BJ8" s="58" t="s">
        <v>348</v>
      </c>
      <c r="BK8" s="1"/>
      <c r="BL8" s="57" t="s">
        <v>348</v>
      </c>
      <c r="BM8" s="1"/>
      <c r="BN8" s="57" t="s">
        <v>348</v>
      </c>
      <c r="BO8" s="1"/>
      <c r="BP8" s="57" t="s">
        <v>348</v>
      </c>
      <c r="BQ8" s="25"/>
      <c r="BR8" s="58" t="s">
        <v>348</v>
      </c>
      <c r="BS8" s="1"/>
      <c r="BT8" s="57" t="s">
        <v>365</v>
      </c>
      <c r="BU8" s="1"/>
      <c r="BV8" s="57" t="s">
        <v>365</v>
      </c>
      <c r="BW8" s="1"/>
      <c r="BX8" s="57" t="s">
        <v>365</v>
      </c>
      <c r="BY8" s="1"/>
      <c r="BZ8" s="57" t="s">
        <v>365</v>
      </c>
      <c r="CA8" s="1"/>
      <c r="CB8" s="57" t="s">
        <v>365</v>
      </c>
      <c r="CC8" s="1"/>
      <c r="CD8" s="57" t="s">
        <v>365</v>
      </c>
      <c r="CE8" s="1"/>
      <c r="CF8" s="57" t="s">
        <v>374</v>
      </c>
      <c r="CG8" s="1"/>
      <c r="CH8" s="57" t="s">
        <v>374</v>
      </c>
      <c r="CI8" s="1"/>
      <c r="CJ8" s="57" t="s">
        <v>374</v>
      </c>
      <c r="CK8" s="1"/>
      <c r="CL8" s="57" t="s">
        <v>374</v>
      </c>
      <c r="CM8" s="1"/>
      <c r="CN8" s="57" t="s">
        <v>379</v>
      </c>
      <c r="CO8" s="1"/>
      <c r="CP8" s="57" t="s">
        <v>379</v>
      </c>
      <c r="CQ8" s="1"/>
      <c r="CR8" s="57" t="s">
        <v>379</v>
      </c>
      <c r="CS8" s="25"/>
      <c r="CT8" s="58" t="s">
        <v>379</v>
      </c>
      <c r="CU8" s="1"/>
      <c r="CV8" s="57" t="s">
        <v>379</v>
      </c>
      <c r="CW8" s="1"/>
      <c r="CX8" s="57" t="s">
        <v>379</v>
      </c>
      <c r="CY8" s="1"/>
      <c r="CZ8" s="57" t="s">
        <v>379</v>
      </c>
      <c r="DA8" s="25"/>
      <c r="DB8" s="58" t="s">
        <v>379</v>
      </c>
      <c r="DC8" s="1"/>
      <c r="DD8" s="57" t="s">
        <v>379</v>
      </c>
      <c r="DE8" s="1"/>
      <c r="DF8" s="57" t="s">
        <v>379</v>
      </c>
      <c r="DG8" s="1"/>
      <c r="DH8" s="57" t="s">
        <v>379</v>
      </c>
      <c r="DI8" s="25"/>
      <c r="DJ8" s="58" t="s">
        <v>379</v>
      </c>
      <c r="DK8" s="1"/>
      <c r="DL8" s="57" t="s">
        <v>379</v>
      </c>
      <c r="DM8" s="1"/>
      <c r="DN8" s="57" t="s">
        <v>379</v>
      </c>
      <c r="DO8" s="1"/>
      <c r="DP8" s="57" t="s">
        <v>379</v>
      </c>
      <c r="DQ8" s="25"/>
      <c r="DR8" s="58" t="s">
        <v>379</v>
      </c>
    </row>
    <row r="9" spans="1:122" x14ac:dyDescent="0.2">
      <c r="A9" s="3" t="s">
        <v>5</v>
      </c>
      <c r="B9" s="9" t="s">
        <v>9</v>
      </c>
      <c r="C9" s="1"/>
      <c r="D9" s="57" t="s">
        <v>301</v>
      </c>
      <c r="E9" s="1"/>
      <c r="F9" s="57" t="s">
        <v>311</v>
      </c>
      <c r="G9" s="1"/>
      <c r="H9" s="57" t="s">
        <v>301</v>
      </c>
      <c r="I9" s="25"/>
      <c r="J9" s="58" t="s">
        <v>329</v>
      </c>
      <c r="K9" s="25"/>
      <c r="L9" s="58" t="s">
        <v>331</v>
      </c>
      <c r="M9" s="1"/>
      <c r="N9" s="57" t="s">
        <v>301</v>
      </c>
      <c r="O9" s="1"/>
      <c r="P9" s="57" t="s">
        <v>301</v>
      </c>
      <c r="Q9" s="1"/>
      <c r="R9" s="57" t="s">
        <v>301</v>
      </c>
      <c r="S9" s="1"/>
      <c r="T9" s="57" t="s">
        <v>301</v>
      </c>
      <c r="U9" s="25"/>
      <c r="V9" s="58" t="s">
        <v>301</v>
      </c>
      <c r="W9" s="25"/>
      <c r="X9" s="58" t="s">
        <v>301</v>
      </c>
      <c r="Y9" s="25"/>
      <c r="Z9" s="58" t="s">
        <v>301</v>
      </c>
      <c r="AA9" s="25"/>
      <c r="AB9" s="58" t="s">
        <v>301</v>
      </c>
      <c r="AC9" s="25"/>
      <c r="AD9" s="58" t="s">
        <v>301</v>
      </c>
      <c r="AE9" s="25"/>
      <c r="AF9" s="58" t="s">
        <v>311</v>
      </c>
      <c r="AG9" s="25"/>
      <c r="AH9" s="58" t="s">
        <v>311</v>
      </c>
      <c r="AI9" s="25"/>
      <c r="AJ9" s="58" t="s">
        <v>311</v>
      </c>
      <c r="AK9" s="25"/>
      <c r="AL9" s="58" t="s">
        <v>311</v>
      </c>
      <c r="AM9" s="1"/>
      <c r="AN9" s="57" t="s">
        <v>301</v>
      </c>
      <c r="AO9" s="1"/>
      <c r="AP9" s="57" t="s">
        <v>301</v>
      </c>
      <c r="AQ9" s="1"/>
      <c r="AR9" s="57" t="s">
        <v>301</v>
      </c>
      <c r="AS9" s="25"/>
      <c r="AT9" s="58" t="s">
        <v>301</v>
      </c>
      <c r="AU9" s="1"/>
      <c r="AV9" s="57" t="s">
        <v>311</v>
      </c>
      <c r="AW9" s="1"/>
      <c r="AX9" s="57" t="s">
        <v>311</v>
      </c>
      <c r="AY9" s="1"/>
      <c r="AZ9" s="57" t="s">
        <v>311</v>
      </c>
      <c r="BA9" s="25"/>
      <c r="BB9" s="58" t="s">
        <v>311</v>
      </c>
      <c r="BC9" s="1"/>
      <c r="BD9" s="57" t="s">
        <v>358</v>
      </c>
      <c r="BE9" s="1"/>
      <c r="BF9" s="57" t="s">
        <v>358</v>
      </c>
      <c r="BG9" s="1"/>
      <c r="BH9" s="57" t="s">
        <v>358</v>
      </c>
      <c r="BI9" s="25"/>
      <c r="BJ9" s="58" t="s">
        <v>358</v>
      </c>
      <c r="BK9" s="1"/>
      <c r="BL9" s="57" t="s">
        <v>362</v>
      </c>
      <c r="BM9" s="1"/>
      <c r="BN9" s="57" t="s">
        <v>362</v>
      </c>
      <c r="BO9" s="1"/>
      <c r="BP9" s="57" t="s">
        <v>362</v>
      </c>
      <c r="BQ9" s="25"/>
      <c r="BR9" s="58" t="s">
        <v>362</v>
      </c>
      <c r="BS9" s="1"/>
      <c r="BT9" s="57" t="s">
        <v>301</v>
      </c>
      <c r="BU9" s="1"/>
      <c r="BV9" s="57" t="s">
        <v>301</v>
      </c>
      <c r="BW9" s="1"/>
      <c r="BX9" s="57" t="s">
        <v>311</v>
      </c>
      <c r="BY9" s="1"/>
      <c r="BZ9" s="57" t="s">
        <v>311</v>
      </c>
      <c r="CA9" s="1"/>
      <c r="CB9" s="57" t="s">
        <v>358</v>
      </c>
      <c r="CC9" s="1"/>
      <c r="CD9" s="57" t="s">
        <v>358</v>
      </c>
      <c r="CE9" s="1"/>
      <c r="CF9" s="57" t="s">
        <v>301</v>
      </c>
      <c r="CG9" s="1"/>
      <c r="CH9" s="57" t="s">
        <v>301</v>
      </c>
      <c r="CI9" s="1"/>
      <c r="CJ9" s="57" t="s">
        <v>311</v>
      </c>
      <c r="CK9" s="1"/>
      <c r="CL9" s="57" t="s">
        <v>311</v>
      </c>
      <c r="CM9" s="1"/>
      <c r="CN9" s="57" t="s">
        <v>301</v>
      </c>
      <c r="CO9" s="1"/>
      <c r="CP9" s="57" t="s">
        <v>301</v>
      </c>
      <c r="CQ9" s="1"/>
      <c r="CR9" s="57" t="s">
        <v>301</v>
      </c>
      <c r="CS9" s="25"/>
      <c r="CT9" s="58" t="s">
        <v>301</v>
      </c>
      <c r="CU9" s="1"/>
      <c r="CV9" s="57" t="s">
        <v>362</v>
      </c>
      <c r="CW9" s="1"/>
      <c r="CX9" s="57" t="s">
        <v>362</v>
      </c>
      <c r="CY9" s="1"/>
      <c r="CZ9" s="57" t="s">
        <v>362</v>
      </c>
      <c r="DA9" s="25"/>
      <c r="DB9" s="58" t="s">
        <v>362</v>
      </c>
      <c r="DC9" s="1"/>
      <c r="DD9" s="57" t="s">
        <v>329</v>
      </c>
      <c r="DE9" s="1"/>
      <c r="DF9" s="57" t="s">
        <v>329</v>
      </c>
      <c r="DG9" s="1"/>
      <c r="DH9" s="57" t="s">
        <v>329</v>
      </c>
      <c r="DI9" s="25"/>
      <c r="DJ9" s="58" t="s">
        <v>329</v>
      </c>
      <c r="DK9" s="1"/>
      <c r="DL9" s="57" t="s">
        <v>311</v>
      </c>
      <c r="DM9" s="1"/>
      <c r="DN9" s="57" t="s">
        <v>311</v>
      </c>
      <c r="DO9" s="1"/>
      <c r="DP9" s="57" t="s">
        <v>311</v>
      </c>
      <c r="DQ9" s="25"/>
      <c r="DR9" s="58" t="s">
        <v>311</v>
      </c>
    </row>
    <row r="10" spans="1:122" x14ac:dyDescent="0.2">
      <c r="A10" s="3"/>
      <c r="B10" s="9" t="s">
        <v>10</v>
      </c>
      <c r="C10" s="1" t="s">
        <v>250</v>
      </c>
      <c r="D10" s="57" t="s">
        <v>251</v>
      </c>
      <c r="E10" s="1" t="s">
        <v>250</v>
      </c>
      <c r="F10" s="57" t="s">
        <v>251</v>
      </c>
      <c r="G10" s="1" t="s">
        <v>250</v>
      </c>
      <c r="H10" s="57" t="s">
        <v>251</v>
      </c>
      <c r="I10" s="25" t="s">
        <v>250</v>
      </c>
      <c r="J10" s="58" t="s">
        <v>251</v>
      </c>
      <c r="K10" s="25" t="s">
        <v>250</v>
      </c>
      <c r="L10" s="58" t="s">
        <v>251</v>
      </c>
      <c r="M10" s="1" t="s">
        <v>250</v>
      </c>
      <c r="N10" s="57" t="s">
        <v>251</v>
      </c>
      <c r="O10" s="1" t="s">
        <v>250</v>
      </c>
      <c r="P10" s="57" t="s">
        <v>251</v>
      </c>
      <c r="Q10" s="1" t="s">
        <v>250</v>
      </c>
      <c r="R10" s="57" t="s">
        <v>251</v>
      </c>
      <c r="S10" s="1" t="s">
        <v>250</v>
      </c>
      <c r="T10" s="57" t="s">
        <v>251</v>
      </c>
      <c r="U10" s="25" t="s">
        <v>250</v>
      </c>
      <c r="V10" s="58" t="s">
        <v>251</v>
      </c>
      <c r="W10" s="25" t="s">
        <v>250</v>
      </c>
      <c r="X10" s="58" t="s">
        <v>251</v>
      </c>
      <c r="Y10" s="25" t="s">
        <v>250</v>
      </c>
      <c r="Z10" s="58" t="s">
        <v>251</v>
      </c>
      <c r="AA10" s="25" t="s">
        <v>250</v>
      </c>
      <c r="AB10" s="58" t="s">
        <v>251</v>
      </c>
      <c r="AC10" s="25" t="s">
        <v>250</v>
      </c>
      <c r="AD10" s="58" t="s">
        <v>251</v>
      </c>
      <c r="AE10" s="25" t="s">
        <v>250</v>
      </c>
      <c r="AF10" s="58" t="s">
        <v>251</v>
      </c>
      <c r="AG10" s="25" t="s">
        <v>250</v>
      </c>
      <c r="AH10" s="58" t="s">
        <v>251</v>
      </c>
      <c r="AI10" s="25" t="s">
        <v>250</v>
      </c>
      <c r="AJ10" s="58" t="s">
        <v>251</v>
      </c>
      <c r="AK10" s="25" t="s">
        <v>250</v>
      </c>
      <c r="AL10" s="58" t="s">
        <v>251</v>
      </c>
      <c r="AM10" s="1" t="s">
        <v>250</v>
      </c>
      <c r="AN10" s="57" t="s">
        <v>251</v>
      </c>
      <c r="AO10" s="1" t="s">
        <v>250</v>
      </c>
      <c r="AP10" s="57" t="s">
        <v>251</v>
      </c>
      <c r="AQ10" s="1" t="s">
        <v>250</v>
      </c>
      <c r="AR10" s="57" t="s">
        <v>251</v>
      </c>
      <c r="AS10" s="25" t="s">
        <v>250</v>
      </c>
      <c r="AT10" s="58" t="s">
        <v>251</v>
      </c>
      <c r="AU10" s="1" t="s">
        <v>250</v>
      </c>
      <c r="AV10" s="57" t="s">
        <v>251</v>
      </c>
      <c r="AW10" s="1" t="s">
        <v>250</v>
      </c>
      <c r="AX10" s="57" t="s">
        <v>251</v>
      </c>
      <c r="AY10" s="1" t="s">
        <v>250</v>
      </c>
      <c r="AZ10" s="57" t="s">
        <v>251</v>
      </c>
      <c r="BA10" s="25" t="s">
        <v>250</v>
      </c>
      <c r="BB10" s="58" t="s">
        <v>251</v>
      </c>
      <c r="BC10" s="1" t="s">
        <v>250</v>
      </c>
      <c r="BD10" s="57" t="s">
        <v>251</v>
      </c>
      <c r="BE10" s="1" t="s">
        <v>250</v>
      </c>
      <c r="BF10" s="57" t="s">
        <v>251</v>
      </c>
      <c r="BG10" s="1" t="s">
        <v>250</v>
      </c>
      <c r="BH10" s="57" t="s">
        <v>251</v>
      </c>
      <c r="BI10" s="25" t="s">
        <v>250</v>
      </c>
      <c r="BJ10" s="58" t="s">
        <v>251</v>
      </c>
      <c r="BK10" s="1" t="s">
        <v>250</v>
      </c>
      <c r="BL10" s="57" t="s">
        <v>251</v>
      </c>
      <c r="BM10" s="1" t="s">
        <v>250</v>
      </c>
      <c r="BN10" s="57" t="s">
        <v>251</v>
      </c>
      <c r="BO10" s="1" t="s">
        <v>250</v>
      </c>
      <c r="BP10" s="57" t="s">
        <v>251</v>
      </c>
      <c r="BQ10" s="25" t="s">
        <v>250</v>
      </c>
      <c r="BR10" s="58" t="s">
        <v>251</v>
      </c>
      <c r="BS10" s="1" t="s">
        <v>250</v>
      </c>
      <c r="BT10" s="57" t="s">
        <v>251</v>
      </c>
      <c r="BU10" s="1" t="s">
        <v>250</v>
      </c>
      <c r="BV10" s="57" t="s">
        <v>251</v>
      </c>
      <c r="BW10" s="1" t="s">
        <v>250</v>
      </c>
      <c r="BX10" s="57" t="s">
        <v>251</v>
      </c>
      <c r="BY10" s="1" t="s">
        <v>250</v>
      </c>
      <c r="BZ10" s="57" t="s">
        <v>251</v>
      </c>
      <c r="CA10" s="1" t="s">
        <v>250</v>
      </c>
      <c r="CB10" s="57" t="s">
        <v>251</v>
      </c>
      <c r="CC10" s="1" t="s">
        <v>250</v>
      </c>
      <c r="CD10" s="57" t="s">
        <v>251</v>
      </c>
      <c r="CE10" s="1" t="s">
        <v>250</v>
      </c>
      <c r="CF10" s="57" t="s">
        <v>251</v>
      </c>
      <c r="CG10" s="1" t="s">
        <v>250</v>
      </c>
      <c r="CH10" s="57" t="s">
        <v>251</v>
      </c>
      <c r="CI10" s="1" t="s">
        <v>250</v>
      </c>
      <c r="CJ10" s="57" t="s">
        <v>251</v>
      </c>
      <c r="CK10" s="1" t="s">
        <v>250</v>
      </c>
      <c r="CL10" s="57" t="s">
        <v>251</v>
      </c>
      <c r="CM10" s="1" t="s">
        <v>250</v>
      </c>
      <c r="CN10" s="57" t="s">
        <v>251</v>
      </c>
      <c r="CO10" s="1" t="s">
        <v>250</v>
      </c>
      <c r="CP10" s="57" t="s">
        <v>251</v>
      </c>
      <c r="CQ10" s="1" t="s">
        <v>250</v>
      </c>
      <c r="CR10" s="57" t="s">
        <v>251</v>
      </c>
      <c r="CS10" s="25" t="s">
        <v>250</v>
      </c>
      <c r="CT10" s="58" t="s">
        <v>251</v>
      </c>
      <c r="CU10" s="1" t="s">
        <v>250</v>
      </c>
      <c r="CV10" s="57" t="s">
        <v>251</v>
      </c>
      <c r="CW10" s="1" t="s">
        <v>250</v>
      </c>
      <c r="CX10" s="57" t="s">
        <v>251</v>
      </c>
      <c r="CY10" s="1" t="s">
        <v>250</v>
      </c>
      <c r="CZ10" s="57" t="s">
        <v>251</v>
      </c>
      <c r="DA10" s="25" t="s">
        <v>250</v>
      </c>
      <c r="DB10" s="58" t="s">
        <v>251</v>
      </c>
      <c r="DC10" s="1" t="s">
        <v>250</v>
      </c>
      <c r="DD10" s="57" t="s">
        <v>251</v>
      </c>
      <c r="DE10" s="1" t="s">
        <v>250</v>
      </c>
      <c r="DF10" s="57" t="s">
        <v>251</v>
      </c>
      <c r="DG10" s="1" t="s">
        <v>250</v>
      </c>
      <c r="DH10" s="57" t="s">
        <v>251</v>
      </c>
      <c r="DI10" s="25" t="s">
        <v>250</v>
      </c>
      <c r="DJ10" s="58" t="s">
        <v>251</v>
      </c>
      <c r="DK10" s="1" t="s">
        <v>250</v>
      </c>
      <c r="DL10" s="57" t="s">
        <v>251</v>
      </c>
      <c r="DM10" s="1" t="s">
        <v>250</v>
      </c>
      <c r="DN10" s="57" t="s">
        <v>251</v>
      </c>
      <c r="DO10" s="1" t="s">
        <v>250</v>
      </c>
      <c r="DP10" s="57" t="s">
        <v>251</v>
      </c>
      <c r="DQ10" s="25" t="s">
        <v>250</v>
      </c>
      <c r="DR10" s="58" t="s">
        <v>251</v>
      </c>
    </row>
    <row r="11" spans="1:122" x14ac:dyDescent="0.2">
      <c r="A11" s="3"/>
      <c r="B11" s="9" t="s">
        <v>11</v>
      </c>
      <c r="C11" s="25"/>
      <c r="D11" s="58"/>
      <c r="E11" s="25"/>
      <c r="F11" s="58"/>
      <c r="G11" s="25"/>
      <c r="H11" s="58"/>
      <c r="I11" s="25"/>
      <c r="J11" s="58"/>
      <c r="K11" s="25"/>
      <c r="L11" s="58"/>
      <c r="M11" s="25"/>
      <c r="N11" s="58"/>
      <c r="O11" s="25"/>
      <c r="P11" s="58"/>
      <c r="Q11" s="25"/>
      <c r="R11" s="58"/>
      <c r="S11" s="25"/>
      <c r="T11" s="58"/>
      <c r="U11" s="25"/>
      <c r="V11" s="58"/>
      <c r="W11" s="25"/>
      <c r="X11" s="58"/>
      <c r="Y11" s="25"/>
      <c r="Z11" s="58"/>
      <c r="AA11" s="25"/>
      <c r="AB11" s="58"/>
      <c r="AC11" s="25"/>
      <c r="AD11" s="58"/>
      <c r="AE11" s="25"/>
      <c r="AF11" s="58"/>
      <c r="AG11" s="25"/>
      <c r="AH11" s="58"/>
      <c r="AI11" s="25"/>
      <c r="AJ11" s="58"/>
      <c r="AK11" s="25"/>
      <c r="AL11" s="58"/>
      <c r="AM11" s="25"/>
      <c r="AN11" s="58"/>
      <c r="AO11" s="25"/>
      <c r="AP11" s="58"/>
      <c r="AQ11" s="25"/>
      <c r="AR11" s="58"/>
      <c r="AS11" s="60"/>
      <c r="AT11" s="60"/>
      <c r="AU11" s="25"/>
      <c r="AV11" s="58"/>
      <c r="AW11" s="25"/>
      <c r="AX11" s="58"/>
      <c r="AY11" s="25"/>
      <c r="AZ11" s="58"/>
      <c r="BA11" s="61"/>
      <c r="BB11" s="60"/>
      <c r="BC11" s="25"/>
      <c r="BD11" s="58"/>
      <c r="BE11" s="25"/>
      <c r="BF11" s="58"/>
      <c r="BG11" s="25"/>
      <c r="BH11" s="58"/>
      <c r="BI11" s="61"/>
      <c r="BJ11" s="60"/>
      <c r="BK11" s="25"/>
      <c r="BL11" s="58"/>
      <c r="BM11" s="25"/>
      <c r="BN11" s="58"/>
      <c r="BO11" s="25"/>
      <c r="BP11" s="58"/>
      <c r="BQ11" s="60"/>
      <c r="BR11" s="60"/>
      <c r="BS11" s="25"/>
      <c r="BT11" s="58"/>
      <c r="BU11" s="25"/>
      <c r="BV11" s="58"/>
      <c r="BW11" s="25"/>
      <c r="BX11" s="58"/>
      <c r="BY11" s="25"/>
      <c r="BZ11" s="58"/>
      <c r="CA11" s="25"/>
      <c r="CB11" s="58"/>
      <c r="CC11" s="25"/>
      <c r="CD11" s="58"/>
      <c r="CE11" s="25"/>
      <c r="CF11" s="58"/>
      <c r="CG11" s="25"/>
      <c r="CH11" s="58"/>
      <c r="CI11" s="25"/>
      <c r="CJ11" s="58"/>
      <c r="CK11" s="25"/>
      <c r="CL11" s="58"/>
      <c r="CM11" s="25"/>
      <c r="CN11" s="58"/>
      <c r="CO11" s="25"/>
      <c r="CP11" s="58"/>
      <c r="CQ11" s="25"/>
      <c r="CR11" s="58"/>
      <c r="CS11" s="60"/>
      <c r="CT11" s="60"/>
      <c r="CU11" s="25"/>
      <c r="CV11" s="58"/>
      <c r="CW11" s="25"/>
      <c r="CX11" s="58"/>
      <c r="CY11" s="25"/>
      <c r="CZ11" s="58"/>
      <c r="DA11" s="61"/>
      <c r="DB11" s="60"/>
      <c r="DC11" s="25"/>
      <c r="DD11" s="58"/>
      <c r="DE11" s="25"/>
      <c r="DF11" s="58"/>
      <c r="DG11" s="25"/>
      <c r="DH11" s="58"/>
      <c r="DI11" s="61"/>
      <c r="DJ11" s="60"/>
      <c r="DK11" s="25"/>
      <c r="DL11" s="58"/>
      <c r="DM11" s="25"/>
      <c r="DN11" s="58"/>
      <c r="DO11" s="25"/>
      <c r="DP11" s="58"/>
      <c r="DQ11" s="62"/>
      <c r="DR11" s="58"/>
    </row>
    <row r="12" spans="1:122" x14ac:dyDescent="0.2">
      <c r="A12" s="3"/>
      <c r="B12" s="9" t="s">
        <v>12</v>
      </c>
      <c r="C12" s="25"/>
      <c r="D12" s="58"/>
      <c r="E12" s="25"/>
      <c r="F12" s="58"/>
      <c r="G12" s="25"/>
      <c r="H12" s="58"/>
      <c r="I12" s="25"/>
      <c r="J12" s="58"/>
      <c r="K12" s="25"/>
      <c r="L12" s="58"/>
      <c r="M12" s="25"/>
      <c r="N12" s="58"/>
      <c r="O12" s="25"/>
      <c r="P12" s="58"/>
      <c r="Q12" s="25"/>
      <c r="R12" s="58"/>
      <c r="S12" s="25"/>
      <c r="T12" s="58"/>
      <c r="U12" s="25"/>
      <c r="V12" s="58"/>
      <c r="W12" s="25"/>
      <c r="X12" s="58"/>
      <c r="Y12" s="25"/>
      <c r="Z12" s="58"/>
      <c r="AA12" s="25"/>
      <c r="AB12" s="58"/>
      <c r="AC12" s="25"/>
      <c r="AD12" s="58"/>
      <c r="AE12" s="25"/>
      <c r="AF12" s="58"/>
      <c r="AG12" s="25"/>
      <c r="AH12" s="58"/>
      <c r="AI12" s="25"/>
      <c r="AJ12" s="58"/>
      <c r="AK12" s="25"/>
      <c r="AL12" s="58"/>
      <c r="AM12" s="25"/>
      <c r="AN12" s="58"/>
      <c r="AO12" s="25"/>
      <c r="AP12" s="58"/>
      <c r="AQ12" s="25"/>
      <c r="AR12" s="58"/>
      <c r="AS12" s="60"/>
      <c r="AT12" s="60"/>
      <c r="AU12" s="25"/>
      <c r="AV12" s="58"/>
      <c r="AW12" s="25"/>
      <c r="AX12" s="58"/>
      <c r="AY12" s="25"/>
      <c r="AZ12" s="58"/>
      <c r="BA12" s="61"/>
      <c r="BB12" s="60"/>
      <c r="BC12" s="25"/>
      <c r="BD12" s="58"/>
      <c r="BE12" s="25"/>
      <c r="BF12" s="58"/>
      <c r="BG12" s="25"/>
      <c r="BH12" s="58"/>
      <c r="BI12" s="63"/>
      <c r="BJ12" s="60"/>
      <c r="BK12" s="25"/>
      <c r="BL12" s="58"/>
      <c r="BM12" s="25"/>
      <c r="BN12" s="58"/>
      <c r="BO12" s="25"/>
      <c r="BP12" s="58"/>
      <c r="BQ12" s="60"/>
      <c r="BR12" s="60"/>
      <c r="BS12" s="25"/>
      <c r="BT12" s="58"/>
      <c r="BU12" s="25"/>
      <c r="BV12" s="58"/>
      <c r="BW12" s="25"/>
      <c r="BX12" s="58"/>
      <c r="BY12" s="25"/>
      <c r="BZ12" s="58"/>
      <c r="CA12" s="25"/>
      <c r="CB12" s="58"/>
      <c r="CC12" s="25"/>
      <c r="CD12" s="58"/>
      <c r="CE12" s="25"/>
      <c r="CF12" s="58"/>
      <c r="CG12" s="25"/>
      <c r="CH12" s="58"/>
      <c r="CI12" s="25"/>
      <c r="CJ12" s="58"/>
      <c r="CK12" s="25"/>
      <c r="CL12" s="58"/>
      <c r="CM12" s="25"/>
      <c r="CN12" s="58"/>
      <c r="CO12" s="25"/>
      <c r="CP12" s="58"/>
      <c r="CQ12" s="25"/>
      <c r="CR12" s="58"/>
      <c r="CS12" s="60"/>
      <c r="CT12" s="60"/>
      <c r="CU12" s="25"/>
      <c r="CV12" s="58"/>
      <c r="CW12" s="25"/>
      <c r="CX12" s="58"/>
      <c r="CY12" s="25"/>
      <c r="CZ12" s="58"/>
      <c r="DA12" s="61"/>
      <c r="DB12" s="60"/>
      <c r="DC12" s="25"/>
      <c r="DD12" s="58"/>
      <c r="DE12" s="25"/>
      <c r="DF12" s="58"/>
      <c r="DG12" s="25"/>
      <c r="DH12" s="58"/>
      <c r="DI12" s="61"/>
      <c r="DJ12" s="60"/>
      <c r="DK12" s="25"/>
      <c r="DL12" s="58"/>
      <c r="DM12" s="25"/>
      <c r="DN12" s="58"/>
      <c r="DO12" s="25"/>
      <c r="DP12" s="58"/>
      <c r="DQ12" s="64"/>
      <c r="DR12" s="65"/>
    </row>
    <row r="13" spans="1:122" x14ac:dyDescent="0.2">
      <c r="A13" s="3" t="s">
        <v>5</v>
      </c>
      <c r="B13" s="11" t="s">
        <v>13</v>
      </c>
      <c r="C13" s="48"/>
      <c r="D13" s="49" t="s">
        <v>430</v>
      </c>
      <c r="E13" s="48"/>
      <c r="F13" s="49" t="s">
        <v>431</v>
      </c>
      <c r="G13" s="48"/>
      <c r="H13" s="49" t="s">
        <v>431</v>
      </c>
      <c r="I13" s="50"/>
      <c r="J13" s="51" t="s">
        <v>431</v>
      </c>
      <c r="K13" s="50"/>
      <c r="L13" s="51" t="s">
        <v>431</v>
      </c>
      <c r="M13" s="52"/>
      <c r="N13" s="49" t="s">
        <v>431</v>
      </c>
      <c r="O13" s="48"/>
      <c r="P13" s="49" t="s">
        <v>431</v>
      </c>
      <c r="Q13" s="48"/>
      <c r="R13" s="49" t="s">
        <v>431</v>
      </c>
      <c r="S13" s="48"/>
      <c r="T13" s="49" t="s">
        <v>431</v>
      </c>
      <c r="U13" s="50"/>
      <c r="V13" s="51" t="s">
        <v>431</v>
      </c>
      <c r="W13" s="50"/>
      <c r="X13" s="51" t="s">
        <v>431</v>
      </c>
      <c r="Y13" s="50"/>
      <c r="Z13" s="51" t="s">
        <v>431</v>
      </c>
      <c r="AA13" s="50"/>
      <c r="AB13" s="51" t="s">
        <v>431</v>
      </c>
      <c r="AC13" s="50"/>
      <c r="AD13" s="51" t="s">
        <v>431</v>
      </c>
      <c r="AE13" s="50"/>
      <c r="AF13" s="51" t="s">
        <v>431</v>
      </c>
      <c r="AG13" s="50"/>
      <c r="AH13" s="51" t="s">
        <v>431</v>
      </c>
      <c r="AI13" s="50"/>
      <c r="AJ13" s="51" t="s">
        <v>431</v>
      </c>
      <c r="AK13" s="50"/>
      <c r="AL13" s="51" t="s">
        <v>431</v>
      </c>
      <c r="AM13" s="48"/>
      <c r="AN13" s="49" t="s">
        <v>431</v>
      </c>
      <c r="AO13" s="48"/>
      <c r="AP13" s="49" t="s">
        <v>431</v>
      </c>
      <c r="AQ13" s="48"/>
      <c r="AR13" s="49" t="s">
        <v>431</v>
      </c>
      <c r="AS13" s="50"/>
      <c r="AT13" s="51" t="s">
        <v>431</v>
      </c>
      <c r="AU13" s="48"/>
      <c r="AV13" s="49" t="s">
        <v>431</v>
      </c>
      <c r="AW13" s="48"/>
      <c r="AX13" s="49" t="s">
        <v>431</v>
      </c>
      <c r="AY13" s="48"/>
      <c r="AZ13" s="49" t="s">
        <v>431</v>
      </c>
      <c r="BA13" s="50"/>
      <c r="BB13" s="51" t="s">
        <v>431</v>
      </c>
      <c r="BC13" s="48"/>
      <c r="BD13" s="49" t="s">
        <v>431</v>
      </c>
      <c r="BE13" s="48"/>
      <c r="BF13" s="49" t="s">
        <v>431</v>
      </c>
      <c r="BG13" s="48"/>
      <c r="BH13" s="49" t="s">
        <v>431</v>
      </c>
      <c r="BI13" s="50"/>
      <c r="BJ13" s="51" t="s">
        <v>431</v>
      </c>
      <c r="BK13" s="48"/>
      <c r="BL13" s="49" t="s">
        <v>431</v>
      </c>
      <c r="BM13" s="48"/>
      <c r="BN13" s="49" t="s">
        <v>431</v>
      </c>
      <c r="BO13" s="48"/>
      <c r="BP13" s="49" t="s">
        <v>431</v>
      </c>
      <c r="BQ13" s="50"/>
      <c r="BR13" s="51" t="s">
        <v>431</v>
      </c>
      <c r="BS13" s="48"/>
      <c r="BT13" s="49" t="s">
        <v>431</v>
      </c>
      <c r="BU13" s="48"/>
      <c r="BV13" s="49" t="s">
        <v>431</v>
      </c>
      <c r="BW13" s="48"/>
      <c r="BX13" s="49" t="s">
        <v>431</v>
      </c>
      <c r="BY13" s="48"/>
      <c r="BZ13" s="49" t="s">
        <v>431</v>
      </c>
      <c r="CA13" s="48"/>
      <c r="CB13" s="49" t="s">
        <v>431</v>
      </c>
      <c r="CC13" s="48"/>
      <c r="CD13" s="49" t="s">
        <v>431</v>
      </c>
      <c r="CE13" s="48"/>
      <c r="CF13" s="49" t="s">
        <v>431</v>
      </c>
      <c r="CG13" s="48"/>
      <c r="CH13" s="49" t="s">
        <v>431</v>
      </c>
      <c r="CI13" s="48"/>
      <c r="CJ13" s="49" t="s">
        <v>431</v>
      </c>
      <c r="CK13" s="48"/>
      <c r="CL13" s="49" t="s">
        <v>431</v>
      </c>
      <c r="CM13" s="48"/>
      <c r="CN13" s="49" t="s">
        <v>431</v>
      </c>
      <c r="CO13" s="48"/>
      <c r="CP13" s="49" t="s">
        <v>431</v>
      </c>
      <c r="CQ13" s="48"/>
      <c r="CR13" s="49" t="s">
        <v>431</v>
      </c>
      <c r="CS13" s="50"/>
      <c r="CT13" s="51" t="s">
        <v>431</v>
      </c>
      <c r="CU13" s="48"/>
      <c r="CV13" s="49" t="s">
        <v>431</v>
      </c>
      <c r="CW13" s="48"/>
      <c r="CX13" s="49" t="s">
        <v>431</v>
      </c>
      <c r="CY13" s="48"/>
      <c r="CZ13" s="49" t="s">
        <v>431</v>
      </c>
      <c r="DA13" s="50"/>
      <c r="DB13" s="51" t="s">
        <v>431</v>
      </c>
      <c r="DC13" s="48"/>
      <c r="DD13" s="49" t="s">
        <v>431</v>
      </c>
      <c r="DE13" s="48"/>
      <c r="DF13" s="49" t="s">
        <v>431</v>
      </c>
      <c r="DG13" s="48"/>
      <c r="DH13" s="49" t="s">
        <v>431</v>
      </c>
      <c r="DI13" s="50"/>
      <c r="DJ13" s="51" t="s">
        <v>431</v>
      </c>
      <c r="DK13" s="48"/>
      <c r="DL13" s="49" t="s">
        <v>431</v>
      </c>
      <c r="DM13" s="48"/>
      <c r="DN13" s="49" t="s">
        <v>431</v>
      </c>
      <c r="DO13" s="48"/>
      <c r="DP13" s="49" t="s">
        <v>431</v>
      </c>
      <c r="DQ13" s="50"/>
      <c r="DR13" s="51" t="s">
        <v>431</v>
      </c>
    </row>
    <row r="14" spans="1:122" x14ac:dyDescent="0.2">
      <c r="A14" s="3" t="s">
        <v>5</v>
      </c>
      <c r="B14" s="3" t="s">
        <v>14</v>
      </c>
      <c r="C14" s="1"/>
      <c r="D14" s="57" t="s">
        <v>984</v>
      </c>
      <c r="E14" s="1"/>
      <c r="F14" s="57" t="s">
        <v>984</v>
      </c>
      <c r="G14" s="1"/>
      <c r="H14" s="57" t="s">
        <v>984</v>
      </c>
      <c r="I14" s="25"/>
      <c r="J14" s="58"/>
      <c r="K14" s="25"/>
      <c r="L14" s="58"/>
      <c r="M14" s="1"/>
      <c r="N14" s="57" t="s">
        <v>984</v>
      </c>
      <c r="O14" s="1"/>
      <c r="P14" s="57" t="s">
        <v>984</v>
      </c>
      <c r="Q14" s="1"/>
      <c r="R14" s="57" t="s">
        <v>984</v>
      </c>
      <c r="S14" s="1"/>
      <c r="T14" s="57" t="s">
        <v>984</v>
      </c>
      <c r="U14" s="25"/>
      <c r="V14" s="58"/>
      <c r="W14" s="25"/>
      <c r="X14" s="58"/>
      <c r="Y14" s="25"/>
      <c r="Z14" s="58"/>
      <c r="AA14" s="25"/>
      <c r="AB14" s="58"/>
      <c r="AC14" s="25"/>
      <c r="AD14" s="58"/>
      <c r="AE14" s="25"/>
      <c r="AF14" s="58"/>
      <c r="AG14" s="25"/>
      <c r="AH14" s="58"/>
      <c r="AI14" s="25"/>
      <c r="AJ14" s="58"/>
      <c r="AK14" s="25"/>
      <c r="AL14" s="58"/>
      <c r="AM14" s="1"/>
      <c r="AN14" s="57" t="s">
        <v>238</v>
      </c>
      <c r="AO14" s="1"/>
      <c r="AP14" s="57" t="s">
        <v>238</v>
      </c>
      <c r="AQ14" s="1"/>
      <c r="AR14" s="57" t="s">
        <v>238</v>
      </c>
      <c r="AS14" s="25"/>
      <c r="AT14" s="58" t="s">
        <v>1321</v>
      </c>
      <c r="AU14" s="1"/>
      <c r="AV14" s="57" t="s">
        <v>238</v>
      </c>
      <c r="AW14" s="1"/>
      <c r="AX14" s="57" t="s">
        <v>238</v>
      </c>
      <c r="AY14" s="1"/>
      <c r="AZ14" s="57" t="s">
        <v>238</v>
      </c>
      <c r="BA14" s="61"/>
      <c r="BB14" s="60" t="s">
        <v>1321</v>
      </c>
      <c r="BC14" s="1"/>
      <c r="BD14" s="57" t="s">
        <v>238</v>
      </c>
      <c r="BE14" s="1"/>
      <c r="BF14" s="57" t="s">
        <v>238</v>
      </c>
      <c r="BG14" s="1"/>
      <c r="BH14" s="57" t="s">
        <v>238</v>
      </c>
      <c r="BI14" s="61"/>
      <c r="BJ14" s="60"/>
      <c r="BK14" s="1"/>
      <c r="BL14" s="57" t="s">
        <v>238</v>
      </c>
      <c r="BM14" s="1"/>
      <c r="BN14" s="57" t="s">
        <v>238</v>
      </c>
      <c r="BO14" s="1"/>
      <c r="BP14" s="57" t="s">
        <v>238</v>
      </c>
      <c r="BQ14" s="25"/>
      <c r="BR14" s="58"/>
      <c r="BS14" s="1"/>
      <c r="BT14" s="57" t="s">
        <v>508</v>
      </c>
      <c r="BU14" s="1"/>
      <c r="BV14" s="57" t="s">
        <v>508</v>
      </c>
      <c r="BW14" s="1"/>
      <c r="BX14" s="57" t="s">
        <v>508</v>
      </c>
      <c r="BY14" s="1"/>
      <c r="BZ14" s="57" t="s">
        <v>508</v>
      </c>
      <c r="CA14" s="1"/>
      <c r="CB14" s="57" t="s">
        <v>508</v>
      </c>
      <c r="CC14" s="1"/>
      <c r="CD14" s="57" t="s">
        <v>508</v>
      </c>
      <c r="CE14" s="1"/>
      <c r="CF14" s="57" t="s">
        <v>508</v>
      </c>
      <c r="CG14" s="1"/>
      <c r="CH14" s="57" t="s">
        <v>508</v>
      </c>
      <c r="CI14" s="1"/>
      <c r="CJ14" s="57" t="s">
        <v>508</v>
      </c>
      <c r="CK14" s="1"/>
      <c r="CL14" s="57" t="s">
        <v>508</v>
      </c>
      <c r="CM14" s="1"/>
      <c r="CN14" s="57" t="s">
        <v>238</v>
      </c>
      <c r="CO14" s="1"/>
      <c r="CP14" s="57" t="s">
        <v>238</v>
      </c>
      <c r="CQ14" s="1"/>
      <c r="CR14" s="57" t="s">
        <v>238</v>
      </c>
      <c r="CS14" s="25"/>
      <c r="CT14" s="58"/>
      <c r="CU14" s="1"/>
      <c r="CV14" s="57" t="s">
        <v>238</v>
      </c>
      <c r="CW14" s="1"/>
      <c r="CX14" s="57" t="s">
        <v>238</v>
      </c>
      <c r="CY14" s="1"/>
      <c r="CZ14" s="57" t="s">
        <v>238</v>
      </c>
      <c r="DA14" s="61"/>
      <c r="DB14" s="60"/>
      <c r="DC14" s="1"/>
      <c r="DD14" s="57" t="s">
        <v>238</v>
      </c>
      <c r="DE14" s="1"/>
      <c r="DF14" s="57" t="s">
        <v>238</v>
      </c>
      <c r="DG14" s="1"/>
      <c r="DH14" s="57" t="s">
        <v>238</v>
      </c>
      <c r="DI14" s="61"/>
      <c r="DJ14" s="60"/>
      <c r="DK14" s="1"/>
      <c r="DL14" s="57" t="s">
        <v>238</v>
      </c>
      <c r="DM14" s="1"/>
      <c r="DN14" s="57" t="s">
        <v>238</v>
      </c>
      <c r="DO14" s="1"/>
      <c r="DP14" s="57" t="s">
        <v>238</v>
      </c>
      <c r="DQ14" s="25"/>
      <c r="DR14" s="58"/>
    </row>
    <row r="15" spans="1:122" x14ac:dyDescent="0.2">
      <c r="A15" s="3" t="s">
        <v>5</v>
      </c>
      <c r="B15" s="3" t="s">
        <v>15</v>
      </c>
      <c r="C15" s="1"/>
      <c r="D15" s="57" t="s">
        <v>506</v>
      </c>
      <c r="E15" s="1"/>
      <c r="F15" s="57" t="s">
        <v>440</v>
      </c>
      <c r="G15" s="1"/>
      <c r="H15" s="57" t="s">
        <v>583</v>
      </c>
      <c r="I15" s="25"/>
      <c r="J15" s="58"/>
      <c r="K15" s="25"/>
      <c r="L15" s="58"/>
      <c r="M15" s="1"/>
      <c r="N15" s="57" t="s">
        <v>1322</v>
      </c>
      <c r="O15" s="1"/>
      <c r="P15" s="57" t="s">
        <v>480</v>
      </c>
      <c r="Q15" s="1"/>
      <c r="R15" s="57" t="s">
        <v>617</v>
      </c>
      <c r="S15" s="1"/>
      <c r="T15" s="57" t="s">
        <v>1323</v>
      </c>
      <c r="U15" s="25"/>
      <c r="V15" s="58"/>
      <c r="W15" s="25"/>
      <c r="X15" s="58"/>
      <c r="Y15" s="25"/>
      <c r="Z15" s="58"/>
      <c r="AA15" s="25"/>
      <c r="AB15" s="58"/>
      <c r="AC15" s="25"/>
      <c r="AD15" s="58"/>
      <c r="AE15" s="25"/>
      <c r="AF15" s="58"/>
      <c r="AG15" s="25"/>
      <c r="AH15" s="58"/>
      <c r="AI15" s="25"/>
      <c r="AJ15" s="58"/>
      <c r="AK15" s="25"/>
      <c r="AL15" s="58"/>
      <c r="AM15" s="1"/>
      <c r="AN15" s="57" t="s">
        <v>434</v>
      </c>
      <c r="AO15" s="1"/>
      <c r="AP15" s="57" t="s">
        <v>1208</v>
      </c>
      <c r="AQ15" s="1"/>
      <c r="AR15" s="57" t="s">
        <v>435</v>
      </c>
      <c r="AS15" s="25"/>
      <c r="AT15" s="58">
        <v>0</v>
      </c>
      <c r="AU15" s="1"/>
      <c r="AV15" s="57" t="s">
        <v>511</v>
      </c>
      <c r="AW15" s="1"/>
      <c r="AX15" s="57" t="s">
        <v>512</v>
      </c>
      <c r="AY15" s="1"/>
      <c r="AZ15" s="57" t="s">
        <v>436</v>
      </c>
      <c r="BA15" s="61"/>
      <c r="BB15" s="60">
        <v>0</v>
      </c>
      <c r="BC15" s="1"/>
      <c r="BD15" s="57" t="s">
        <v>1212</v>
      </c>
      <c r="BE15" s="1"/>
      <c r="BF15" s="57" t="s">
        <v>480</v>
      </c>
      <c r="BG15" s="1"/>
      <c r="BH15" s="57" t="s">
        <v>481</v>
      </c>
      <c r="BI15" s="61"/>
      <c r="BJ15" s="60"/>
      <c r="BK15" s="1"/>
      <c r="BL15" s="57" t="s">
        <v>441</v>
      </c>
      <c r="BM15" s="1"/>
      <c r="BN15" s="57" t="s">
        <v>239</v>
      </c>
      <c r="BO15" s="1"/>
      <c r="BP15" s="57" t="s">
        <v>241</v>
      </c>
      <c r="BQ15" s="25"/>
      <c r="BR15" s="58"/>
      <c r="BS15" s="1"/>
      <c r="BT15" s="57" t="s">
        <v>1212</v>
      </c>
      <c r="BU15" s="1"/>
      <c r="BV15" s="57" t="s">
        <v>480</v>
      </c>
      <c r="BW15" s="1"/>
      <c r="BX15" s="57" t="s">
        <v>618</v>
      </c>
      <c r="BY15" s="1"/>
      <c r="BZ15" s="57" t="s">
        <v>482</v>
      </c>
      <c r="CA15" s="1"/>
      <c r="CB15" s="57" t="s">
        <v>982</v>
      </c>
      <c r="CC15" s="1"/>
      <c r="CD15" s="57" t="s">
        <v>1324</v>
      </c>
      <c r="CE15" s="1"/>
      <c r="CF15" s="57" t="s">
        <v>1325</v>
      </c>
      <c r="CG15" s="1"/>
      <c r="CH15" s="57" t="s">
        <v>596</v>
      </c>
      <c r="CI15" s="1"/>
      <c r="CJ15" s="57" t="s">
        <v>57</v>
      </c>
      <c r="CK15" s="1"/>
      <c r="CL15" s="57" t="s">
        <v>61</v>
      </c>
      <c r="CM15" s="1"/>
      <c r="CN15" s="57" t="s">
        <v>984</v>
      </c>
      <c r="CO15" s="1"/>
      <c r="CP15" s="57" t="s">
        <v>443</v>
      </c>
      <c r="CQ15" s="1"/>
      <c r="CR15" s="57" t="s">
        <v>618</v>
      </c>
      <c r="CS15" s="25"/>
      <c r="CT15" s="58"/>
      <c r="CU15" s="1"/>
      <c r="CV15" s="57" t="s">
        <v>239</v>
      </c>
      <c r="CW15" s="1"/>
      <c r="CX15" s="57" t="s">
        <v>240</v>
      </c>
      <c r="CY15" s="1"/>
      <c r="CZ15" s="57" t="s">
        <v>242</v>
      </c>
      <c r="DA15" s="61"/>
      <c r="DB15" s="60"/>
      <c r="DC15" s="1"/>
      <c r="DD15" s="57" t="s">
        <v>1212</v>
      </c>
      <c r="DE15" s="1"/>
      <c r="DF15" s="57" t="s">
        <v>839</v>
      </c>
      <c r="DG15" s="1"/>
      <c r="DH15" s="57" t="s">
        <v>1215</v>
      </c>
      <c r="DI15" s="61"/>
      <c r="DJ15" s="60"/>
      <c r="DK15" s="1"/>
      <c r="DL15" s="57" t="s">
        <v>1208</v>
      </c>
      <c r="DM15" s="1"/>
      <c r="DN15" s="57" t="s">
        <v>583</v>
      </c>
      <c r="DO15" s="1"/>
      <c r="DP15" s="57" t="s">
        <v>1009</v>
      </c>
      <c r="DQ15" s="25"/>
      <c r="DR15" s="58"/>
    </row>
    <row r="16" spans="1:122" x14ac:dyDescent="0.2">
      <c r="A16" s="3" t="s">
        <v>5</v>
      </c>
      <c r="B16" s="9" t="s">
        <v>16</v>
      </c>
      <c r="C16" s="1" t="s">
        <v>252</v>
      </c>
      <c r="D16" s="57" t="s">
        <v>1321</v>
      </c>
      <c r="E16" s="1" t="s">
        <v>252</v>
      </c>
      <c r="F16" s="57" t="s">
        <v>1321</v>
      </c>
      <c r="G16" s="1" t="s">
        <v>252</v>
      </c>
      <c r="H16" s="57" t="s">
        <v>1321</v>
      </c>
      <c r="I16" s="25" t="s">
        <v>252</v>
      </c>
      <c r="J16" s="58" t="s">
        <v>1321</v>
      </c>
      <c r="K16" s="25" t="s">
        <v>252</v>
      </c>
      <c r="L16" s="58" t="s">
        <v>1321</v>
      </c>
      <c r="M16" s="1" t="s">
        <v>252</v>
      </c>
      <c r="N16" s="57" t="s">
        <v>1321</v>
      </c>
      <c r="O16" s="1" t="s">
        <v>252</v>
      </c>
      <c r="P16" s="57" t="s">
        <v>1321</v>
      </c>
      <c r="Q16" s="1" t="s">
        <v>252</v>
      </c>
      <c r="R16" s="57" t="s">
        <v>1321</v>
      </c>
      <c r="S16" s="1" t="s">
        <v>252</v>
      </c>
      <c r="T16" s="57" t="s">
        <v>1321</v>
      </c>
      <c r="U16" s="25" t="s">
        <v>342</v>
      </c>
      <c r="V16" s="58" t="s">
        <v>340</v>
      </c>
      <c r="W16" s="25" t="s">
        <v>303</v>
      </c>
      <c r="X16" s="58" t="s">
        <v>304</v>
      </c>
      <c r="Y16" s="25" t="s">
        <v>303</v>
      </c>
      <c r="Z16" s="58" t="s">
        <v>304</v>
      </c>
      <c r="AA16" s="25" t="s">
        <v>303</v>
      </c>
      <c r="AB16" s="58" t="s">
        <v>304</v>
      </c>
      <c r="AC16" s="25" t="s">
        <v>303</v>
      </c>
      <c r="AD16" s="58" t="s">
        <v>304</v>
      </c>
      <c r="AE16" s="25" t="s">
        <v>303</v>
      </c>
      <c r="AF16" s="58" t="s">
        <v>304</v>
      </c>
      <c r="AG16" s="25" t="s">
        <v>303</v>
      </c>
      <c r="AH16" s="58" t="s">
        <v>304</v>
      </c>
      <c r="AI16" s="25" t="s">
        <v>303</v>
      </c>
      <c r="AJ16" s="58" t="s">
        <v>304</v>
      </c>
      <c r="AK16" s="25" t="s">
        <v>303</v>
      </c>
      <c r="AL16" s="58" t="s">
        <v>304</v>
      </c>
      <c r="AM16" s="1" t="s">
        <v>303</v>
      </c>
      <c r="AN16" s="57" t="s">
        <v>855</v>
      </c>
      <c r="AO16" s="1" t="s">
        <v>421</v>
      </c>
      <c r="AP16" s="57" t="s">
        <v>855</v>
      </c>
      <c r="AQ16" s="1" t="s">
        <v>421</v>
      </c>
      <c r="AR16" s="57" t="s">
        <v>855</v>
      </c>
      <c r="AS16" s="25" t="s">
        <v>421</v>
      </c>
      <c r="AT16" s="58">
        <v>2</v>
      </c>
      <c r="AU16" s="1" t="s">
        <v>303</v>
      </c>
      <c r="AV16" s="57" t="s">
        <v>855</v>
      </c>
      <c r="AW16" s="1" t="s">
        <v>421</v>
      </c>
      <c r="AX16" s="57" t="s">
        <v>855</v>
      </c>
      <c r="AY16" s="1" t="s">
        <v>421</v>
      </c>
      <c r="AZ16" s="57" t="s">
        <v>855</v>
      </c>
      <c r="BA16" s="35" t="s">
        <v>421</v>
      </c>
      <c r="BB16" s="66">
        <v>2</v>
      </c>
      <c r="BC16" s="1" t="s">
        <v>303</v>
      </c>
      <c r="BD16" s="57" t="s">
        <v>855</v>
      </c>
      <c r="BE16" s="1" t="s">
        <v>421</v>
      </c>
      <c r="BF16" s="57" t="s">
        <v>855</v>
      </c>
      <c r="BG16" s="1" t="s">
        <v>421</v>
      </c>
      <c r="BH16" s="57" t="s">
        <v>855</v>
      </c>
      <c r="BI16" s="25" t="s">
        <v>421</v>
      </c>
      <c r="BJ16" s="58">
        <v>2</v>
      </c>
      <c r="BK16" s="1" t="s">
        <v>303</v>
      </c>
      <c r="BL16" s="57" t="s">
        <v>855</v>
      </c>
      <c r="BM16" s="1" t="s">
        <v>421</v>
      </c>
      <c r="BN16" s="57" t="s">
        <v>855</v>
      </c>
      <c r="BO16" s="1" t="s">
        <v>421</v>
      </c>
      <c r="BP16" s="57" t="s">
        <v>855</v>
      </c>
      <c r="BQ16" s="25" t="s">
        <v>421</v>
      </c>
      <c r="BR16" s="58">
        <v>2</v>
      </c>
      <c r="BS16" s="1" t="s">
        <v>303</v>
      </c>
      <c r="BT16" s="57" t="s">
        <v>855</v>
      </c>
      <c r="BU16" s="1" t="s">
        <v>421</v>
      </c>
      <c r="BV16" s="57" t="s">
        <v>855</v>
      </c>
      <c r="BW16" s="1" t="s">
        <v>303</v>
      </c>
      <c r="BX16" s="57" t="s">
        <v>855</v>
      </c>
      <c r="BY16" s="1" t="s">
        <v>421</v>
      </c>
      <c r="BZ16" s="57" t="s">
        <v>855</v>
      </c>
      <c r="CA16" s="1" t="s">
        <v>303</v>
      </c>
      <c r="CB16" s="57" t="s">
        <v>855</v>
      </c>
      <c r="CC16" s="1" t="s">
        <v>421</v>
      </c>
      <c r="CD16" s="57" t="s">
        <v>855</v>
      </c>
      <c r="CE16" s="1" t="s">
        <v>303</v>
      </c>
      <c r="CF16" s="57" t="s">
        <v>855</v>
      </c>
      <c r="CG16" s="1" t="s">
        <v>421</v>
      </c>
      <c r="CH16" s="57" t="s">
        <v>855</v>
      </c>
      <c r="CI16" s="1" t="s">
        <v>303</v>
      </c>
      <c r="CJ16" s="57" t="s">
        <v>855</v>
      </c>
      <c r="CK16" s="1" t="s">
        <v>421</v>
      </c>
      <c r="CL16" s="57" t="s">
        <v>855</v>
      </c>
      <c r="CM16" s="1" t="s">
        <v>303</v>
      </c>
      <c r="CN16" s="57" t="s">
        <v>855</v>
      </c>
      <c r="CO16" s="1" t="s">
        <v>421</v>
      </c>
      <c r="CP16" s="57" t="s">
        <v>855</v>
      </c>
      <c r="CQ16" s="1" t="s">
        <v>421</v>
      </c>
      <c r="CR16" s="57" t="s">
        <v>855</v>
      </c>
      <c r="CS16" s="25" t="s">
        <v>421</v>
      </c>
      <c r="CT16" s="58" t="s">
        <v>855</v>
      </c>
      <c r="CU16" s="1" t="s">
        <v>303</v>
      </c>
      <c r="CV16" s="57" t="s">
        <v>855</v>
      </c>
      <c r="CW16" s="1" t="s">
        <v>421</v>
      </c>
      <c r="CX16" s="57" t="s">
        <v>855</v>
      </c>
      <c r="CY16" s="1" t="s">
        <v>421</v>
      </c>
      <c r="CZ16" s="57" t="s">
        <v>855</v>
      </c>
      <c r="DA16" s="35" t="s">
        <v>421</v>
      </c>
      <c r="DB16" s="66">
        <v>2</v>
      </c>
      <c r="DC16" s="1" t="s">
        <v>303</v>
      </c>
      <c r="DD16" s="57" t="s">
        <v>855</v>
      </c>
      <c r="DE16" s="1" t="s">
        <v>421</v>
      </c>
      <c r="DF16" s="57" t="s">
        <v>855</v>
      </c>
      <c r="DG16" s="1" t="s">
        <v>421</v>
      </c>
      <c r="DH16" s="57" t="s">
        <v>855</v>
      </c>
      <c r="DI16" s="35" t="s">
        <v>421</v>
      </c>
      <c r="DJ16" s="66">
        <v>2</v>
      </c>
      <c r="DK16" s="1" t="s">
        <v>303</v>
      </c>
      <c r="DL16" s="57" t="s">
        <v>855</v>
      </c>
      <c r="DM16" s="1" t="s">
        <v>421</v>
      </c>
      <c r="DN16" s="57" t="s">
        <v>855</v>
      </c>
      <c r="DO16" s="1" t="s">
        <v>421</v>
      </c>
      <c r="DP16" s="57" t="s">
        <v>855</v>
      </c>
      <c r="DQ16" s="25" t="s">
        <v>421</v>
      </c>
      <c r="DR16" s="58">
        <v>2</v>
      </c>
    </row>
    <row r="17" spans="1:122" x14ac:dyDescent="0.2">
      <c r="A17" s="3" t="s">
        <v>5</v>
      </c>
      <c r="B17" s="9" t="s">
        <v>17</v>
      </c>
      <c r="C17" s="1"/>
      <c r="D17" s="57" t="s">
        <v>1030</v>
      </c>
      <c r="E17" s="1"/>
      <c r="F17" s="57" t="s">
        <v>1030</v>
      </c>
      <c r="G17" s="1"/>
      <c r="H17" s="57" t="s">
        <v>1030</v>
      </c>
      <c r="I17" s="25"/>
      <c r="J17" s="58"/>
      <c r="K17" s="25"/>
      <c r="L17" s="58"/>
      <c r="M17" s="1"/>
      <c r="N17" s="57" t="s">
        <v>1030</v>
      </c>
      <c r="O17" s="1"/>
      <c r="P17" s="57" t="s">
        <v>1030</v>
      </c>
      <c r="Q17" s="1"/>
      <c r="R17" s="57" t="s">
        <v>1030</v>
      </c>
      <c r="S17" s="1"/>
      <c r="T17" s="57" t="s">
        <v>1030</v>
      </c>
      <c r="U17" s="25"/>
      <c r="V17" s="58"/>
      <c r="W17" s="25" t="s">
        <v>305</v>
      </c>
      <c r="X17" s="58" t="s">
        <v>306</v>
      </c>
      <c r="Y17" s="25" t="s">
        <v>307</v>
      </c>
      <c r="Z17" s="58" t="s">
        <v>308</v>
      </c>
      <c r="AA17" s="25" t="s">
        <v>309</v>
      </c>
      <c r="AB17" s="58" t="s">
        <v>310</v>
      </c>
      <c r="AC17" s="25"/>
      <c r="AD17" s="58"/>
      <c r="AE17" s="25" t="s">
        <v>305</v>
      </c>
      <c r="AF17" s="58" t="s">
        <v>306</v>
      </c>
      <c r="AG17" s="25" t="s">
        <v>307</v>
      </c>
      <c r="AH17" s="58" t="s">
        <v>308</v>
      </c>
      <c r="AI17" s="25" t="s">
        <v>309</v>
      </c>
      <c r="AJ17" s="58" t="s">
        <v>310</v>
      </c>
      <c r="AK17" s="25"/>
      <c r="AL17" s="58"/>
      <c r="AM17" s="1" t="s">
        <v>305</v>
      </c>
      <c r="AN17" s="57" t="s">
        <v>852</v>
      </c>
      <c r="AO17" s="1" t="s">
        <v>279</v>
      </c>
      <c r="AP17" s="57" t="s">
        <v>931</v>
      </c>
      <c r="AQ17" s="1" t="s">
        <v>281</v>
      </c>
      <c r="AR17" s="57" t="s">
        <v>1326</v>
      </c>
      <c r="AS17" s="60" t="s">
        <v>281</v>
      </c>
      <c r="AT17" s="60"/>
      <c r="AU17" s="1" t="s">
        <v>305</v>
      </c>
      <c r="AV17" s="57" t="s">
        <v>852</v>
      </c>
      <c r="AW17" s="1" t="s">
        <v>279</v>
      </c>
      <c r="AX17" s="57" t="s">
        <v>931</v>
      </c>
      <c r="AY17" s="1" t="s">
        <v>281</v>
      </c>
      <c r="AZ17" s="57" t="s">
        <v>1326</v>
      </c>
      <c r="BA17" s="60" t="s">
        <v>281</v>
      </c>
      <c r="BB17" s="60"/>
      <c r="BC17" s="1" t="s">
        <v>305</v>
      </c>
      <c r="BD17" s="57" t="s">
        <v>852</v>
      </c>
      <c r="BE17" s="1" t="s">
        <v>279</v>
      </c>
      <c r="BF17" s="57" t="s">
        <v>931</v>
      </c>
      <c r="BG17" s="1" t="s">
        <v>281</v>
      </c>
      <c r="BH17" s="57" t="s">
        <v>1326</v>
      </c>
      <c r="BI17" s="61" t="s">
        <v>281</v>
      </c>
      <c r="BJ17" s="60"/>
      <c r="BK17" s="1" t="s">
        <v>305</v>
      </c>
      <c r="BL17" s="57" t="s">
        <v>852</v>
      </c>
      <c r="BM17" s="1" t="s">
        <v>279</v>
      </c>
      <c r="BN17" s="57" t="s">
        <v>931</v>
      </c>
      <c r="BO17" s="1" t="s">
        <v>281</v>
      </c>
      <c r="BP17" s="57" t="s">
        <v>1326</v>
      </c>
      <c r="BQ17" s="60" t="s">
        <v>281</v>
      </c>
      <c r="BR17" s="60"/>
      <c r="BS17" s="1" t="s">
        <v>305</v>
      </c>
      <c r="BT17" s="57" t="s">
        <v>852</v>
      </c>
      <c r="BU17" s="1" t="s">
        <v>279</v>
      </c>
      <c r="BV17" s="57" t="s">
        <v>931</v>
      </c>
      <c r="BW17" s="1" t="s">
        <v>305</v>
      </c>
      <c r="BX17" s="57" t="s">
        <v>852</v>
      </c>
      <c r="BY17" s="1" t="s">
        <v>279</v>
      </c>
      <c r="BZ17" s="57" t="s">
        <v>931</v>
      </c>
      <c r="CA17" s="1" t="s">
        <v>305</v>
      </c>
      <c r="CB17" s="57" t="s">
        <v>852</v>
      </c>
      <c r="CC17" s="1" t="s">
        <v>279</v>
      </c>
      <c r="CD17" s="57" t="s">
        <v>931</v>
      </c>
      <c r="CE17" s="1" t="s">
        <v>305</v>
      </c>
      <c r="CF17" s="57" t="s">
        <v>852</v>
      </c>
      <c r="CG17" s="1" t="s">
        <v>279</v>
      </c>
      <c r="CH17" s="57" t="s">
        <v>931</v>
      </c>
      <c r="CI17" s="1" t="s">
        <v>305</v>
      </c>
      <c r="CJ17" s="57" t="s">
        <v>852</v>
      </c>
      <c r="CK17" s="1" t="s">
        <v>279</v>
      </c>
      <c r="CL17" s="57" t="s">
        <v>931</v>
      </c>
      <c r="CM17" s="1" t="s">
        <v>305</v>
      </c>
      <c r="CN17" s="57" t="s">
        <v>852</v>
      </c>
      <c r="CO17" s="1" t="s">
        <v>279</v>
      </c>
      <c r="CP17" s="57" t="s">
        <v>931</v>
      </c>
      <c r="CQ17" s="1" t="s">
        <v>281</v>
      </c>
      <c r="CR17" s="57" t="s">
        <v>1326</v>
      </c>
      <c r="CS17" s="60"/>
      <c r="CT17" s="60"/>
      <c r="CU17" s="1" t="s">
        <v>305</v>
      </c>
      <c r="CV17" s="57" t="s">
        <v>852</v>
      </c>
      <c r="CW17" s="1" t="s">
        <v>279</v>
      </c>
      <c r="CX17" s="57" t="s">
        <v>931</v>
      </c>
      <c r="CY17" s="1" t="s">
        <v>281</v>
      </c>
      <c r="CZ17" s="57" t="s">
        <v>1326</v>
      </c>
      <c r="DA17" s="60"/>
      <c r="DB17" s="60"/>
      <c r="DC17" s="1" t="s">
        <v>305</v>
      </c>
      <c r="DD17" s="57" t="s">
        <v>852</v>
      </c>
      <c r="DE17" s="1" t="s">
        <v>279</v>
      </c>
      <c r="DF17" s="57" t="s">
        <v>931</v>
      </c>
      <c r="DG17" s="1" t="s">
        <v>281</v>
      </c>
      <c r="DH17" s="57" t="s">
        <v>1326</v>
      </c>
      <c r="DI17" s="61"/>
      <c r="DJ17" s="60"/>
      <c r="DK17" s="1" t="s">
        <v>305</v>
      </c>
      <c r="DL17" s="57" t="s">
        <v>852</v>
      </c>
      <c r="DM17" s="1" t="s">
        <v>279</v>
      </c>
      <c r="DN17" s="57" t="s">
        <v>931</v>
      </c>
      <c r="DO17" s="1" t="s">
        <v>281</v>
      </c>
      <c r="DP17" s="57" t="s">
        <v>1326</v>
      </c>
      <c r="DQ17" s="61"/>
      <c r="DR17" s="184"/>
    </row>
    <row r="18" spans="1:122" x14ac:dyDescent="0.2">
      <c r="A18" s="10" t="s">
        <v>5</v>
      </c>
      <c r="B18" s="9" t="s">
        <v>18</v>
      </c>
      <c r="C18" s="68"/>
      <c r="D18" s="69" t="s">
        <v>739</v>
      </c>
      <c r="E18" s="68"/>
      <c r="F18" s="69" t="s">
        <v>739</v>
      </c>
      <c r="G18" s="68"/>
      <c r="H18" s="69" t="s">
        <v>739</v>
      </c>
      <c r="I18" s="70"/>
      <c r="J18" s="65"/>
      <c r="K18" s="70"/>
      <c r="L18" s="65"/>
      <c r="M18" s="68"/>
      <c r="N18" s="69" t="s">
        <v>739</v>
      </c>
      <c r="O18" s="68"/>
      <c r="P18" s="69" t="s">
        <v>739</v>
      </c>
      <c r="Q18" s="68"/>
      <c r="R18" s="69" t="s">
        <v>739</v>
      </c>
      <c r="S18" s="68"/>
      <c r="T18" s="69" t="s">
        <v>739</v>
      </c>
      <c r="U18" s="70"/>
      <c r="V18" s="65"/>
      <c r="W18" s="70"/>
      <c r="X18" s="65"/>
      <c r="Y18" s="70"/>
      <c r="Z18" s="65"/>
      <c r="AA18" s="70"/>
      <c r="AB18" s="65"/>
      <c r="AC18" s="70"/>
      <c r="AD18" s="65"/>
      <c r="AE18" s="70"/>
      <c r="AF18" s="65"/>
      <c r="AG18" s="70"/>
      <c r="AH18" s="65"/>
      <c r="AI18" s="70"/>
      <c r="AJ18" s="65"/>
      <c r="AK18" s="70"/>
      <c r="AL18" s="65"/>
      <c r="AM18" s="68"/>
      <c r="AN18" s="69">
        <v>0.5</v>
      </c>
      <c r="AO18" s="68"/>
      <c r="AP18" s="69" t="s">
        <v>444</v>
      </c>
      <c r="AQ18" s="68"/>
      <c r="AR18" s="69" t="s">
        <v>845</v>
      </c>
      <c r="AS18" s="73"/>
      <c r="AT18" s="65"/>
      <c r="AU18" s="68"/>
      <c r="AV18" s="69">
        <v>0.5</v>
      </c>
      <c r="AW18" s="68"/>
      <c r="AX18" s="69" t="s">
        <v>444</v>
      </c>
      <c r="AY18" s="68"/>
      <c r="AZ18" s="69" t="s">
        <v>445</v>
      </c>
      <c r="BA18" s="63"/>
      <c r="BB18" s="73"/>
      <c r="BC18" s="68"/>
      <c r="BD18" s="69">
        <v>0.5</v>
      </c>
      <c r="BE18" s="68"/>
      <c r="BF18" s="69" t="s">
        <v>444</v>
      </c>
      <c r="BG18" s="68"/>
      <c r="BH18" s="69" t="s">
        <v>606</v>
      </c>
      <c r="BI18" s="63"/>
      <c r="BJ18" s="73"/>
      <c r="BK18" s="68"/>
      <c r="BL18" s="69" t="s">
        <v>447</v>
      </c>
      <c r="BM18" s="68"/>
      <c r="BN18" s="69" t="s">
        <v>444</v>
      </c>
      <c r="BO18" s="68"/>
      <c r="BP18" s="69" t="s">
        <v>597</v>
      </c>
      <c r="BQ18" s="70"/>
      <c r="BR18" s="65"/>
      <c r="BS18" s="68"/>
      <c r="BT18" s="69">
        <v>0.5</v>
      </c>
      <c r="BU18" s="68"/>
      <c r="BV18" s="69" t="s">
        <v>444</v>
      </c>
      <c r="BW18" s="68"/>
      <c r="BX18" s="69">
        <v>0.5</v>
      </c>
      <c r="BY18" s="68"/>
      <c r="BZ18" s="69" t="s">
        <v>444</v>
      </c>
      <c r="CA18" s="68"/>
      <c r="CB18" s="69">
        <v>0.5</v>
      </c>
      <c r="CC18" s="68"/>
      <c r="CD18" s="69" t="s">
        <v>444</v>
      </c>
      <c r="CE18" s="68"/>
      <c r="CF18" s="69">
        <v>0.5</v>
      </c>
      <c r="CG18" s="68"/>
      <c r="CH18" s="69" t="s">
        <v>444</v>
      </c>
      <c r="CI18" s="68"/>
      <c r="CJ18" s="69">
        <v>0.5</v>
      </c>
      <c r="CK18" s="68"/>
      <c r="CL18" s="69" t="s">
        <v>444</v>
      </c>
      <c r="CM18" s="68"/>
      <c r="CN18" s="69">
        <v>0.5</v>
      </c>
      <c r="CO18" s="68"/>
      <c r="CP18" s="69" t="s">
        <v>444</v>
      </c>
      <c r="CQ18" s="68"/>
      <c r="CR18" s="69" t="s">
        <v>534</v>
      </c>
      <c r="CS18" s="70"/>
      <c r="CT18" s="65"/>
      <c r="CU18" s="68"/>
      <c r="CV18" s="69">
        <v>0.5</v>
      </c>
      <c r="CW18" s="68"/>
      <c r="CX18" s="69" t="s">
        <v>444</v>
      </c>
      <c r="CY18" s="68"/>
      <c r="CZ18" s="69" t="s">
        <v>515</v>
      </c>
      <c r="DA18" s="63"/>
      <c r="DB18" s="73"/>
      <c r="DC18" s="68"/>
      <c r="DD18" s="69">
        <v>0.5</v>
      </c>
      <c r="DE18" s="68"/>
      <c r="DF18" s="69" t="s">
        <v>444</v>
      </c>
      <c r="DG18" s="68"/>
      <c r="DH18" s="69" t="s">
        <v>515</v>
      </c>
      <c r="DI18" s="63"/>
      <c r="DJ18" s="73"/>
      <c r="DK18" s="68"/>
      <c r="DL18" s="69">
        <v>0.5</v>
      </c>
      <c r="DM18" s="68"/>
      <c r="DN18" s="69" t="s">
        <v>444</v>
      </c>
      <c r="DO18" s="68"/>
      <c r="DP18" s="69" t="s">
        <v>534</v>
      </c>
      <c r="DQ18" s="76"/>
      <c r="DR18" s="65"/>
    </row>
    <row r="19" spans="1:122" x14ac:dyDescent="0.2">
      <c r="A19" s="77" t="s">
        <v>19</v>
      </c>
      <c r="B19" s="4" t="s">
        <v>20</v>
      </c>
      <c r="C19" s="12"/>
      <c r="D19" s="57" t="s">
        <v>487</v>
      </c>
      <c r="E19" s="12"/>
      <c r="F19" s="57" t="s">
        <v>487</v>
      </c>
      <c r="G19" s="12"/>
      <c r="H19" s="57" t="s">
        <v>487</v>
      </c>
      <c r="I19" s="26"/>
      <c r="J19" s="58"/>
      <c r="K19" s="26"/>
      <c r="L19" s="58"/>
      <c r="M19" s="12"/>
      <c r="N19" s="57" t="s">
        <v>487</v>
      </c>
      <c r="O19" s="12"/>
      <c r="P19" s="57" t="s">
        <v>487</v>
      </c>
      <c r="Q19" s="12"/>
      <c r="R19" s="57" t="s">
        <v>487</v>
      </c>
      <c r="S19" s="12"/>
      <c r="T19" s="57" t="s">
        <v>515</v>
      </c>
      <c r="U19" s="26" t="s">
        <v>5</v>
      </c>
      <c r="V19" s="58"/>
      <c r="W19" s="26" t="s">
        <v>5</v>
      </c>
      <c r="X19" s="58"/>
      <c r="Y19" s="26" t="s">
        <v>5</v>
      </c>
      <c r="Z19" s="58"/>
      <c r="AA19" s="26" t="s">
        <v>5</v>
      </c>
      <c r="AB19" s="58"/>
      <c r="AC19" s="26" t="s">
        <v>5</v>
      </c>
      <c r="AD19" s="58"/>
      <c r="AE19" s="26" t="s">
        <v>5</v>
      </c>
      <c r="AF19" s="58"/>
      <c r="AG19" s="26" t="s">
        <v>5</v>
      </c>
      <c r="AH19" s="58"/>
      <c r="AI19" s="26" t="s">
        <v>5</v>
      </c>
      <c r="AJ19" s="58"/>
      <c r="AK19" s="26" t="s">
        <v>5</v>
      </c>
      <c r="AL19" s="58"/>
      <c r="AM19" s="12"/>
      <c r="AN19" s="57" t="s">
        <v>449</v>
      </c>
      <c r="AO19" s="12"/>
      <c r="AP19" s="57" t="s">
        <v>449</v>
      </c>
      <c r="AQ19" s="12"/>
      <c r="AR19" s="57" t="s">
        <v>449</v>
      </c>
      <c r="AS19" s="78"/>
      <c r="AT19" s="58"/>
      <c r="AU19" s="12"/>
      <c r="AV19" s="57" t="s">
        <v>449</v>
      </c>
      <c r="AW19" s="12"/>
      <c r="AX19" s="57" t="s">
        <v>449</v>
      </c>
      <c r="AY19" s="12"/>
      <c r="AZ19" s="57" t="s">
        <v>449</v>
      </c>
      <c r="BA19" s="79"/>
      <c r="BB19" s="66"/>
      <c r="BC19" s="12"/>
      <c r="BD19" s="57" t="s">
        <v>449</v>
      </c>
      <c r="BE19" s="12"/>
      <c r="BF19" s="57" t="s">
        <v>449</v>
      </c>
      <c r="BG19" s="12"/>
      <c r="BH19" s="57" t="s">
        <v>449</v>
      </c>
      <c r="BI19" s="79"/>
      <c r="BJ19" s="78"/>
      <c r="BK19" s="12"/>
      <c r="BL19" s="57" t="s">
        <v>449</v>
      </c>
      <c r="BM19" s="12"/>
      <c r="BN19" s="57" t="s">
        <v>449</v>
      </c>
      <c r="BO19" s="12"/>
      <c r="BP19" s="57" t="s">
        <v>449</v>
      </c>
      <c r="BQ19" s="78"/>
      <c r="BR19" s="58"/>
      <c r="BS19" s="12"/>
      <c r="BT19" s="57" t="s">
        <v>487</v>
      </c>
      <c r="BU19" s="12"/>
      <c r="BV19" s="57" t="s">
        <v>487</v>
      </c>
      <c r="BW19" s="12"/>
      <c r="BX19" s="57" t="s">
        <v>487</v>
      </c>
      <c r="BY19" s="12"/>
      <c r="BZ19" s="57" t="s">
        <v>487</v>
      </c>
      <c r="CA19" s="12"/>
      <c r="CB19" s="57" t="s">
        <v>487</v>
      </c>
      <c r="CC19" s="12"/>
      <c r="CD19" s="57" t="s">
        <v>487</v>
      </c>
      <c r="CE19" s="12"/>
      <c r="CF19" s="57" t="s">
        <v>449</v>
      </c>
      <c r="CG19" s="12"/>
      <c r="CH19" s="57" t="s">
        <v>449</v>
      </c>
      <c r="CI19" s="12"/>
      <c r="CJ19" s="57" t="s">
        <v>487</v>
      </c>
      <c r="CK19" s="12"/>
      <c r="CL19" s="57" t="s">
        <v>487</v>
      </c>
      <c r="CM19" s="12"/>
      <c r="CN19" s="57" t="s">
        <v>449</v>
      </c>
      <c r="CO19" s="12"/>
      <c r="CP19" s="57" t="s">
        <v>449</v>
      </c>
      <c r="CQ19" s="12"/>
      <c r="CR19" s="57" t="s">
        <v>449</v>
      </c>
      <c r="CS19" s="78"/>
      <c r="CT19" s="58"/>
      <c r="CU19" s="12"/>
      <c r="CV19" s="57" t="s">
        <v>449</v>
      </c>
      <c r="CW19" s="12"/>
      <c r="CX19" s="57" t="s">
        <v>449</v>
      </c>
      <c r="CY19" s="12"/>
      <c r="CZ19" s="57" t="s">
        <v>449</v>
      </c>
      <c r="DA19" s="80"/>
      <c r="DB19" s="78"/>
      <c r="DC19" s="12"/>
      <c r="DD19" s="57" t="s">
        <v>449</v>
      </c>
      <c r="DE19" s="12"/>
      <c r="DF19" s="57" t="s">
        <v>449</v>
      </c>
      <c r="DG19" s="12"/>
      <c r="DH19" s="57" t="s">
        <v>449</v>
      </c>
      <c r="DI19" s="79"/>
      <c r="DJ19" s="78"/>
      <c r="DK19" s="12"/>
      <c r="DL19" s="57" t="s">
        <v>449</v>
      </c>
      <c r="DM19" s="12"/>
      <c r="DN19" s="57" t="s">
        <v>449</v>
      </c>
      <c r="DO19" s="12"/>
      <c r="DP19" s="57" t="s">
        <v>449</v>
      </c>
      <c r="DQ19" s="38"/>
      <c r="DR19" s="58"/>
    </row>
    <row r="20" spans="1:122" x14ac:dyDescent="0.2">
      <c r="A20" s="81" t="s">
        <v>21</v>
      </c>
      <c r="B20" s="5" t="s">
        <v>22</v>
      </c>
      <c r="C20" s="23"/>
      <c r="D20" s="55"/>
      <c r="E20" s="23"/>
      <c r="F20" s="55"/>
      <c r="G20" s="23"/>
      <c r="H20" s="55"/>
      <c r="I20" s="23"/>
      <c r="J20" s="55"/>
      <c r="K20" s="23"/>
      <c r="L20" s="55"/>
      <c r="M20" s="23"/>
      <c r="N20" s="55"/>
      <c r="O20" s="23"/>
      <c r="P20" s="55"/>
      <c r="Q20" s="23"/>
      <c r="R20" s="55"/>
      <c r="S20" s="23"/>
      <c r="T20" s="55"/>
      <c r="U20" s="23" t="s">
        <v>5</v>
      </c>
      <c r="V20" s="55"/>
      <c r="W20" s="23" t="s">
        <v>5</v>
      </c>
      <c r="X20" s="55"/>
      <c r="Y20" s="23" t="s">
        <v>5</v>
      </c>
      <c r="Z20" s="55"/>
      <c r="AA20" s="23" t="s">
        <v>5</v>
      </c>
      <c r="AB20" s="55"/>
      <c r="AC20" s="23" t="s">
        <v>5</v>
      </c>
      <c r="AD20" s="55"/>
      <c r="AE20" s="23" t="s">
        <v>5</v>
      </c>
      <c r="AF20" s="55"/>
      <c r="AG20" s="23" t="s">
        <v>5</v>
      </c>
      <c r="AH20" s="55"/>
      <c r="AI20" s="23" t="s">
        <v>5</v>
      </c>
      <c r="AJ20" s="55"/>
      <c r="AK20" s="23" t="s">
        <v>5</v>
      </c>
      <c r="AL20" s="55"/>
      <c r="AM20" s="23"/>
      <c r="AN20" s="55"/>
      <c r="AO20" s="23"/>
      <c r="AP20" s="55"/>
      <c r="AQ20" s="23"/>
      <c r="AR20" s="55"/>
      <c r="AS20" s="82"/>
      <c r="AT20" s="82"/>
      <c r="AU20" s="23"/>
      <c r="AV20" s="55"/>
      <c r="AW20" s="23"/>
      <c r="AX20" s="55"/>
      <c r="AY20" s="23"/>
      <c r="AZ20" s="55"/>
      <c r="BA20" s="83"/>
      <c r="BB20" s="82"/>
      <c r="BC20" s="23"/>
      <c r="BD20" s="55"/>
      <c r="BE20" s="23"/>
      <c r="BF20" s="55"/>
      <c r="BG20" s="23"/>
      <c r="BH20" s="55"/>
      <c r="BI20" s="83"/>
      <c r="BJ20" s="82"/>
      <c r="BK20" s="23"/>
      <c r="BL20" s="55"/>
      <c r="BM20" s="23"/>
      <c r="BN20" s="55"/>
      <c r="BO20" s="23"/>
      <c r="BP20" s="55"/>
      <c r="BQ20" s="82"/>
      <c r="BR20" s="82"/>
      <c r="BS20" s="23"/>
      <c r="BT20" s="55"/>
      <c r="BU20" s="23"/>
      <c r="BV20" s="55"/>
      <c r="BW20" s="23"/>
      <c r="BX20" s="55"/>
      <c r="BY20" s="23"/>
      <c r="BZ20" s="55"/>
      <c r="CA20" s="23"/>
      <c r="CB20" s="55"/>
      <c r="CC20" s="23"/>
      <c r="CD20" s="55"/>
      <c r="CE20" s="23"/>
      <c r="CF20" s="55"/>
      <c r="CG20" s="23"/>
      <c r="CH20" s="55"/>
      <c r="CI20" s="23"/>
      <c r="CJ20" s="55"/>
      <c r="CK20" s="23"/>
      <c r="CL20" s="55"/>
      <c r="CM20" s="23"/>
      <c r="CN20" s="55"/>
      <c r="CO20" s="23"/>
      <c r="CP20" s="55"/>
      <c r="CQ20" s="23"/>
      <c r="CR20" s="55"/>
      <c r="CS20" s="82"/>
      <c r="CT20" s="82"/>
      <c r="CU20" s="23"/>
      <c r="CV20" s="55"/>
      <c r="CW20" s="23"/>
      <c r="CX20" s="55"/>
      <c r="CY20" s="23"/>
      <c r="CZ20" s="55"/>
      <c r="DA20" s="83"/>
      <c r="DB20" s="82"/>
      <c r="DC20" s="23"/>
      <c r="DD20" s="55"/>
      <c r="DE20" s="23"/>
      <c r="DF20" s="55"/>
      <c r="DG20" s="23"/>
      <c r="DH20" s="55"/>
      <c r="DI20" s="83"/>
      <c r="DJ20" s="82"/>
      <c r="DK20" s="23"/>
      <c r="DL20" s="55"/>
      <c r="DM20" s="23"/>
      <c r="DN20" s="55"/>
      <c r="DO20" s="23"/>
      <c r="DP20" s="55"/>
      <c r="DQ20" s="37"/>
      <c r="DR20" s="55"/>
    </row>
    <row r="21" spans="1:122" x14ac:dyDescent="0.2">
      <c r="A21" s="81" t="s">
        <v>23</v>
      </c>
      <c r="B21" s="5" t="s">
        <v>24</v>
      </c>
      <c r="C21" s="23"/>
      <c r="D21" s="55"/>
      <c r="E21" s="23"/>
      <c r="F21" s="55"/>
      <c r="G21" s="23"/>
      <c r="H21" s="55"/>
      <c r="I21" s="23"/>
      <c r="J21" s="55"/>
      <c r="K21" s="23"/>
      <c r="L21" s="55"/>
      <c r="M21" s="23"/>
      <c r="N21" s="55"/>
      <c r="O21" s="23"/>
      <c r="P21" s="55"/>
      <c r="Q21" s="23"/>
      <c r="R21" s="55"/>
      <c r="S21" s="23"/>
      <c r="T21" s="55"/>
      <c r="U21" s="23" t="s">
        <v>5</v>
      </c>
      <c r="V21" s="55"/>
      <c r="W21" s="23" t="s">
        <v>5</v>
      </c>
      <c r="X21" s="55"/>
      <c r="Y21" s="23" t="s">
        <v>5</v>
      </c>
      <c r="Z21" s="55"/>
      <c r="AA21" s="23" t="s">
        <v>5</v>
      </c>
      <c r="AB21" s="55"/>
      <c r="AC21" s="23" t="s">
        <v>5</v>
      </c>
      <c r="AD21" s="55"/>
      <c r="AE21" s="23" t="s">
        <v>5</v>
      </c>
      <c r="AF21" s="55"/>
      <c r="AG21" s="23" t="s">
        <v>5</v>
      </c>
      <c r="AH21" s="55"/>
      <c r="AI21" s="23" t="s">
        <v>5</v>
      </c>
      <c r="AJ21" s="55"/>
      <c r="AK21" s="23" t="s">
        <v>5</v>
      </c>
      <c r="AL21" s="55"/>
      <c r="AM21" s="23"/>
      <c r="AN21" s="55"/>
      <c r="AO21" s="23"/>
      <c r="AP21" s="55"/>
      <c r="AQ21" s="23"/>
      <c r="AR21" s="55"/>
      <c r="AS21" s="82"/>
      <c r="AT21" s="82"/>
      <c r="AU21" s="23"/>
      <c r="AV21" s="55"/>
      <c r="AW21" s="23"/>
      <c r="AX21" s="55"/>
      <c r="AY21" s="23"/>
      <c r="AZ21" s="55"/>
      <c r="BA21" s="83"/>
      <c r="BB21" s="82"/>
      <c r="BC21" s="23"/>
      <c r="BD21" s="55"/>
      <c r="BE21" s="23"/>
      <c r="BF21" s="55"/>
      <c r="BG21" s="23"/>
      <c r="BH21" s="55"/>
      <c r="BI21" s="83"/>
      <c r="BJ21" s="82"/>
      <c r="BK21" s="23"/>
      <c r="BL21" s="55"/>
      <c r="BM21" s="23"/>
      <c r="BN21" s="55"/>
      <c r="BO21" s="23"/>
      <c r="BP21" s="55"/>
      <c r="BQ21" s="82"/>
      <c r="BR21" s="82"/>
      <c r="BS21" s="23"/>
      <c r="BT21" s="55"/>
      <c r="BU21" s="23"/>
      <c r="BV21" s="55"/>
      <c r="BW21" s="23"/>
      <c r="BX21" s="55"/>
      <c r="BY21" s="23"/>
      <c r="BZ21" s="55"/>
      <c r="CA21" s="23"/>
      <c r="CB21" s="55"/>
      <c r="CC21" s="23"/>
      <c r="CD21" s="55"/>
      <c r="CE21" s="23"/>
      <c r="CF21" s="55"/>
      <c r="CG21" s="23"/>
      <c r="CH21" s="55"/>
      <c r="CI21" s="23"/>
      <c r="CJ21" s="55"/>
      <c r="CK21" s="23"/>
      <c r="CL21" s="55"/>
      <c r="CM21" s="23"/>
      <c r="CN21" s="55"/>
      <c r="CO21" s="23"/>
      <c r="CP21" s="55"/>
      <c r="CQ21" s="23"/>
      <c r="CR21" s="55"/>
      <c r="CS21" s="82"/>
      <c r="CT21" s="82"/>
      <c r="CU21" s="23"/>
      <c r="CV21" s="55"/>
      <c r="CW21" s="23"/>
      <c r="CX21" s="55"/>
      <c r="CY21" s="23"/>
      <c r="CZ21" s="55"/>
      <c r="DA21" s="83"/>
      <c r="DB21" s="82"/>
      <c r="DC21" s="23"/>
      <c r="DD21" s="55"/>
      <c r="DE21" s="23"/>
      <c r="DF21" s="55"/>
      <c r="DG21" s="23"/>
      <c r="DH21" s="55"/>
      <c r="DI21" s="83"/>
      <c r="DJ21" s="82"/>
      <c r="DK21" s="23"/>
      <c r="DL21" s="55"/>
      <c r="DM21" s="23"/>
      <c r="DN21" s="55"/>
      <c r="DO21" s="23"/>
      <c r="DP21" s="55"/>
      <c r="DQ21" s="37"/>
      <c r="DR21" s="55"/>
    </row>
    <row r="22" spans="1:122" x14ac:dyDescent="0.2">
      <c r="A22" s="81" t="s">
        <v>25</v>
      </c>
      <c r="B22" s="5" t="s">
        <v>26</v>
      </c>
      <c r="C22" s="23"/>
      <c r="D22" s="55"/>
      <c r="E22" s="23"/>
      <c r="F22" s="55"/>
      <c r="G22" s="23"/>
      <c r="H22" s="55"/>
      <c r="I22" s="23"/>
      <c r="J22" s="55"/>
      <c r="K22" s="23"/>
      <c r="L22" s="55"/>
      <c r="M22" s="23"/>
      <c r="N22" s="55"/>
      <c r="O22" s="23"/>
      <c r="P22" s="55"/>
      <c r="Q22" s="23"/>
      <c r="R22" s="55"/>
      <c r="S22" s="23"/>
      <c r="T22" s="55"/>
      <c r="U22" s="23" t="s">
        <v>5</v>
      </c>
      <c r="V22" s="55"/>
      <c r="W22" s="23" t="s">
        <v>5</v>
      </c>
      <c r="X22" s="55"/>
      <c r="Y22" s="23" t="s">
        <v>5</v>
      </c>
      <c r="Z22" s="55"/>
      <c r="AA22" s="23" t="s">
        <v>5</v>
      </c>
      <c r="AB22" s="55"/>
      <c r="AC22" s="23" t="s">
        <v>5</v>
      </c>
      <c r="AD22" s="55"/>
      <c r="AE22" s="23" t="s">
        <v>5</v>
      </c>
      <c r="AF22" s="55"/>
      <c r="AG22" s="23" t="s">
        <v>5</v>
      </c>
      <c r="AH22" s="55"/>
      <c r="AI22" s="23" t="s">
        <v>5</v>
      </c>
      <c r="AJ22" s="55"/>
      <c r="AK22" s="23" t="s">
        <v>5</v>
      </c>
      <c r="AL22" s="55"/>
      <c r="AM22" s="23"/>
      <c r="AN22" s="55"/>
      <c r="AO22" s="23"/>
      <c r="AP22" s="55"/>
      <c r="AQ22" s="23"/>
      <c r="AR22" s="55"/>
      <c r="AS22" s="82"/>
      <c r="AT22" s="82"/>
      <c r="AU22" s="23"/>
      <c r="AV22" s="55"/>
      <c r="AW22" s="23"/>
      <c r="AX22" s="55"/>
      <c r="AY22" s="23"/>
      <c r="AZ22" s="55"/>
      <c r="BA22" s="83"/>
      <c r="BB22" s="82"/>
      <c r="BC22" s="23"/>
      <c r="BD22" s="55"/>
      <c r="BE22" s="23"/>
      <c r="BF22" s="55"/>
      <c r="BG22" s="23"/>
      <c r="BH22" s="55"/>
      <c r="BI22" s="83"/>
      <c r="BJ22" s="82"/>
      <c r="BK22" s="23"/>
      <c r="BL22" s="55"/>
      <c r="BM22" s="23"/>
      <c r="BN22" s="55"/>
      <c r="BO22" s="23"/>
      <c r="BP22" s="55"/>
      <c r="BQ22" s="82"/>
      <c r="BR22" s="82"/>
      <c r="BS22" s="23"/>
      <c r="BT22" s="55"/>
      <c r="BU22" s="23"/>
      <c r="BV22" s="55"/>
      <c r="BW22" s="23"/>
      <c r="BX22" s="55"/>
      <c r="BY22" s="23"/>
      <c r="BZ22" s="55"/>
      <c r="CA22" s="23"/>
      <c r="CB22" s="55"/>
      <c r="CC22" s="23"/>
      <c r="CD22" s="55"/>
      <c r="CE22" s="23"/>
      <c r="CF22" s="55"/>
      <c r="CG22" s="23"/>
      <c r="CH22" s="55"/>
      <c r="CI22" s="23"/>
      <c r="CJ22" s="55"/>
      <c r="CK22" s="23"/>
      <c r="CL22" s="55"/>
      <c r="CM22" s="23"/>
      <c r="CN22" s="55"/>
      <c r="CO22" s="23"/>
      <c r="CP22" s="55"/>
      <c r="CQ22" s="23"/>
      <c r="CR22" s="55"/>
      <c r="CS22" s="82"/>
      <c r="CT22" s="82"/>
      <c r="CU22" s="23"/>
      <c r="CV22" s="55"/>
      <c r="CW22" s="23"/>
      <c r="CX22" s="55"/>
      <c r="CY22" s="23"/>
      <c r="CZ22" s="55"/>
      <c r="DA22" s="83"/>
      <c r="DB22" s="82"/>
      <c r="DC22" s="23"/>
      <c r="DD22" s="55"/>
      <c r="DE22" s="23"/>
      <c r="DF22" s="55"/>
      <c r="DG22" s="23"/>
      <c r="DH22" s="55"/>
      <c r="DI22" s="83"/>
      <c r="DJ22" s="82"/>
      <c r="DK22" s="23"/>
      <c r="DL22" s="55"/>
      <c r="DM22" s="23"/>
      <c r="DN22" s="55"/>
      <c r="DO22" s="23"/>
      <c r="DP22" s="55"/>
      <c r="DQ22" s="37"/>
      <c r="DR22" s="55"/>
    </row>
    <row r="23" spans="1:122" x14ac:dyDescent="0.2">
      <c r="A23" s="81" t="s">
        <v>27</v>
      </c>
      <c r="B23" s="5" t="s">
        <v>28</v>
      </c>
      <c r="C23" s="84"/>
      <c r="D23" s="54" t="s">
        <v>1294</v>
      </c>
      <c r="E23" s="84"/>
      <c r="F23" s="54" t="s">
        <v>1019</v>
      </c>
      <c r="G23" s="84"/>
      <c r="H23" s="54" t="s">
        <v>1327</v>
      </c>
      <c r="I23" s="23"/>
      <c r="J23" s="55"/>
      <c r="K23" s="23"/>
      <c r="L23" s="55"/>
      <c r="M23" s="84"/>
      <c r="N23" s="54" t="s">
        <v>1328</v>
      </c>
      <c r="O23" s="84"/>
      <c r="P23" s="54" t="s">
        <v>993</v>
      </c>
      <c r="Q23" s="84"/>
      <c r="R23" s="54" t="s">
        <v>1329</v>
      </c>
      <c r="S23" s="84"/>
      <c r="T23" s="54" t="s">
        <v>1021</v>
      </c>
      <c r="U23" s="23"/>
      <c r="V23" s="55"/>
      <c r="W23" s="23"/>
      <c r="X23" s="55"/>
      <c r="Y23" s="23"/>
      <c r="Z23" s="55"/>
      <c r="AA23" s="23"/>
      <c r="AB23" s="55"/>
      <c r="AC23" s="23"/>
      <c r="AD23" s="55"/>
      <c r="AE23" s="23"/>
      <c r="AF23" s="55"/>
      <c r="AG23" s="23"/>
      <c r="AH23" s="55"/>
      <c r="AI23" s="23"/>
      <c r="AJ23" s="55"/>
      <c r="AK23" s="23"/>
      <c r="AL23" s="55"/>
      <c r="AM23" s="84"/>
      <c r="AN23" s="54" t="s">
        <v>1294</v>
      </c>
      <c r="AO23" s="84"/>
      <c r="AP23" s="54" t="s">
        <v>1294</v>
      </c>
      <c r="AQ23" s="84"/>
      <c r="AR23" s="54" t="s">
        <v>1294</v>
      </c>
      <c r="AS23" s="82"/>
      <c r="AT23" s="55"/>
      <c r="AU23" s="84"/>
      <c r="AV23" s="54" t="s">
        <v>1302</v>
      </c>
      <c r="AW23" s="84"/>
      <c r="AX23" s="54" t="s">
        <v>1302</v>
      </c>
      <c r="AY23" s="84"/>
      <c r="AZ23" s="54" t="s">
        <v>1302</v>
      </c>
      <c r="BA23" s="83"/>
      <c r="BB23" s="82"/>
      <c r="BC23" s="84"/>
      <c r="BD23" s="54" t="s">
        <v>1247</v>
      </c>
      <c r="BE23" s="84"/>
      <c r="BF23" s="54" t="s">
        <v>1247</v>
      </c>
      <c r="BG23" s="84"/>
      <c r="BH23" s="54" t="s">
        <v>1247</v>
      </c>
      <c r="BI23" s="83"/>
      <c r="BJ23" s="82"/>
      <c r="BK23" s="84"/>
      <c r="BL23" s="54" t="s">
        <v>1244</v>
      </c>
      <c r="BM23" s="84"/>
      <c r="BN23" s="54" t="s">
        <v>1244</v>
      </c>
      <c r="BO23" s="84"/>
      <c r="BP23" s="54" t="s">
        <v>1244</v>
      </c>
      <c r="BQ23" s="82"/>
      <c r="BR23" s="55"/>
      <c r="BS23" s="84"/>
      <c r="BT23" s="54" t="s">
        <v>1330</v>
      </c>
      <c r="BU23" s="84"/>
      <c r="BV23" s="54" t="s">
        <v>1330</v>
      </c>
      <c r="BW23" s="84"/>
      <c r="BX23" s="54" t="s">
        <v>1235</v>
      </c>
      <c r="BY23" s="84"/>
      <c r="BZ23" s="54" t="s">
        <v>1235</v>
      </c>
      <c r="CA23" s="84"/>
      <c r="CB23" s="54" t="s">
        <v>1330</v>
      </c>
      <c r="CC23" s="84"/>
      <c r="CD23" s="54" t="s">
        <v>1330</v>
      </c>
      <c r="CE23" s="84"/>
      <c r="CF23" s="54" t="s">
        <v>1331</v>
      </c>
      <c r="CG23" s="84"/>
      <c r="CH23" s="54" t="s">
        <v>1331</v>
      </c>
      <c r="CI23" s="84"/>
      <c r="CJ23" s="54" t="s">
        <v>1235</v>
      </c>
      <c r="CK23" s="84"/>
      <c r="CL23" s="54" t="s">
        <v>1235</v>
      </c>
      <c r="CM23" s="84"/>
      <c r="CN23" s="54" t="s">
        <v>1330</v>
      </c>
      <c r="CO23" s="84"/>
      <c r="CP23" s="54" t="s">
        <v>1330</v>
      </c>
      <c r="CQ23" s="84"/>
      <c r="CR23" s="54" t="s">
        <v>1330</v>
      </c>
      <c r="CS23" s="82"/>
      <c r="CT23" s="55"/>
      <c r="CU23" s="84"/>
      <c r="CV23" s="54" t="s">
        <v>1331</v>
      </c>
      <c r="CW23" s="84"/>
      <c r="CX23" s="54" t="s">
        <v>1331</v>
      </c>
      <c r="CY23" s="84"/>
      <c r="CZ23" s="54" t="s">
        <v>1331</v>
      </c>
      <c r="DA23" s="83"/>
      <c r="DB23" s="82"/>
      <c r="DC23" s="84"/>
      <c r="DD23" s="54" t="s">
        <v>1302</v>
      </c>
      <c r="DE23" s="84"/>
      <c r="DF23" s="54" t="s">
        <v>1302</v>
      </c>
      <c r="DG23" s="84"/>
      <c r="DH23" s="54" t="s">
        <v>1302</v>
      </c>
      <c r="DI23" s="83"/>
      <c r="DJ23" s="82"/>
      <c r="DK23" s="84"/>
      <c r="DL23" s="54" t="s">
        <v>1291</v>
      </c>
      <c r="DM23" s="84"/>
      <c r="DN23" s="54" t="s">
        <v>1291</v>
      </c>
      <c r="DO23" s="84"/>
      <c r="DP23" s="54" t="s">
        <v>1291</v>
      </c>
      <c r="DQ23" s="37"/>
      <c r="DR23" s="55"/>
    </row>
    <row r="24" spans="1:122" x14ac:dyDescent="0.2">
      <c r="A24" s="81" t="s">
        <v>29</v>
      </c>
      <c r="B24" s="5" t="s">
        <v>30</v>
      </c>
      <c r="C24" s="84"/>
      <c r="D24" s="54" t="s">
        <v>628</v>
      </c>
      <c r="E24" s="84"/>
      <c r="F24" s="54" t="s">
        <v>602</v>
      </c>
      <c r="G24" s="84"/>
      <c r="H24" s="54" t="s">
        <v>529</v>
      </c>
      <c r="I24" s="23"/>
      <c r="J24" s="55"/>
      <c r="K24" s="23"/>
      <c r="L24" s="55"/>
      <c r="M24" s="84"/>
      <c r="N24" s="54" t="s">
        <v>1307</v>
      </c>
      <c r="O24" s="84"/>
      <c r="P24" s="54" t="s">
        <v>601</v>
      </c>
      <c r="Q24" s="84"/>
      <c r="R24" s="54" t="s">
        <v>601</v>
      </c>
      <c r="S24" s="84"/>
      <c r="T24" s="54" t="s">
        <v>601</v>
      </c>
      <c r="U24" s="23"/>
      <c r="V24" s="55"/>
      <c r="W24" s="23"/>
      <c r="X24" s="55"/>
      <c r="Y24" s="23"/>
      <c r="Z24" s="55"/>
      <c r="AA24" s="23"/>
      <c r="AB24" s="55"/>
      <c r="AC24" s="23"/>
      <c r="AD24" s="55"/>
      <c r="AE24" s="23"/>
      <c r="AF24" s="55"/>
      <c r="AG24" s="23"/>
      <c r="AH24" s="55"/>
      <c r="AI24" s="23"/>
      <c r="AJ24" s="55"/>
      <c r="AK24" s="23"/>
      <c r="AL24" s="55"/>
      <c r="AM24" s="84"/>
      <c r="AN24" s="54" t="s">
        <v>1018</v>
      </c>
      <c r="AO24" s="84"/>
      <c r="AP24" s="54" t="s">
        <v>1332</v>
      </c>
      <c r="AQ24" s="84"/>
      <c r="AR24" s="54" t="s">
        <v>1330</v>
      </c>
      <c r="AS24" s="82"/>
      <c r="AT24" s="55"/>
      <c r="AU24" s="84"/>
      <c r="AV24" s="54" t="s">
        <v>991</v>
      </c>
      <c r="AW24" s="84"/>
      <c r="AX24" s="54" t="s">
        <v>1295</v>
      </c>
      <c r="AY24" s="84"/>
      <c r="AZ24" s="54" t="s">
        <v>993</v>
      </c>
      <c r="BA24" s="83"/>
      <c r="BB24" s="82"/>
      <c r="BC24" s="84"/>
      <c r="BD24" s="54" t="s">
        <v>993</v>
      </c>
      <c r="BE24" s="84"/>
      <c r="BF24" s="54" t="s">
        <v>993</v>
      </c>
      <c r="BG24" s="84"/>
      <c r="BH24" s="54" t="s">
        <v>497</v>
      </c>
      <c r="BI24" s="83"/>
      <c r="BJ24" s="82"/>
      <c r="BK24" s="84"/>
      <c r="BL24" s="54" t="s">
        <v>1295</v>
      </c>
      <c r="BM24" s="84"/>
      <c r="BN24" s="54" t="s">
        <v>1019</v>
      </c>
      <c r="BO24" s="84"/>
      <c r="BP24" s="54" t="s">
        <v>1295</v>
      </c>
      <c r="BQ24" s="82"/>
      <c r="BR24" s="55"/>
      <c r="BS24" s="84"/>
      <c r="BT24" s="54" t="s">
        <v>1333</v>
      </c>
      <c r="BU24" s="84"/>
      <c r="BV24" s="54" t="s">
        <v>1334</v>
      </c>
      <c r="BW24" s="84"/>
      <c r="BX24" s="54" t="s">
        <v>1334</v>
      </c>
      <c r="BY24" s="84"/>
      <c r="BZ24" s="54" t="s">
        <v>1334</v>
      </c>
      <c r="CA24" s="84"/>
      <c r="CB24" s="54" t="s">
        <v>518</v>
      </c>
      <c r="CC24" s="84"/>
      <c r="CD24" s="54" t="s">
        <v>518</v>
      </c>
      <c r="CE24" s="84"/>
      <c r="CF24" s="54" t="s">
        <v>1335</v>
      </c>
      <c r="CG24" s="84"/>
      <c r="CH24" s="54" t="s">
        <v>453</v>
      </c>
      <c r="CI24" s="84"/>
      <c r="CJ24" s="54" t="s">
        <v>1336</v>
      </c>
      <c r="CK24" s="84"/>
      <c r="CL24" s="54" t="s">
        <v>501</v>
      </c>
      <c r="CM24" s="84"/>
      <c r="CN24" s="54" t="s">
        <v>1337</v>
      </c>
      <c r="CO24" s="84"/>
      <c r="CP24" s="54" t="s">
        <v>993</v>
      </c>
      <c r="CQ24" s="84"/>
      <c r="CR24" s="54" t="s">
        <v>1019</v>
      </c>
      <c r="CS24" s="82"/>
      <c r="CT24" s="55"/>
      <c r="CU24" s="84"/>
      <c r="CV24" s="54" t="s">
        <v>1338</v>
      </c>
      <c r="CW24" s="84"/>
      <c r="CX24" s="54" t="s">
        <v>1295</v>
      </c>
      <c r="CY24" s="84"/>
      <c r="CZ24" s="54" t="s">
        <v>605</v>
      </c>
      <c r="DA24" s="83"/>
      <c r="DB24" s="82"/>
      <c r="DC24" s="84"/>
      <c r="DD24" s="54" t="s">
        <v>497</v>
      </c>
      <c r="DE24" s="84"/>
      <c r="DF24" s="54" t="s">
        <v>1329</v>
      </c>
      <c r="DG24" s="84"/>
      <c r="DH24" s="54" t="s">
        <v>518</v>
      </c>
      <c r="DI24" s="83"/>
      <c r="DJ24" s="82"/>
      <c r="DK24" s="84"/>
      <c r="DL24" s="54" t="s">
        <v>1330</v>
      </c>
      <c r="DM24" s="84"/>
      <c r="DN24" s="54" t="s">
        <v>1339</v>
      </c>
      <c r="DO24" s="84"/>
      <c r="DP24" s="54" t="s">
        <v>1330</v>
      </c>
      <c r="DQ24" s="37"/>
      <c r="DR24" s="55"/>
    </row>
    <row r="25" spans="1:122" x14ac:dyDescent="0.2">
      <c r="A25" s="81" t="s">
        <v>31</v>
      </c>
      <c r="B25" s="5" t="s">
        <v>32</v>
      </c>
      <c r="C25" s="84"/>
      <c r="D25" s="54" t="s">
        <v>1340</v>
      </c>
      <c r="E25" s="84"/>
      <c r="F25" s="54" t="s">
        <v>1341</v>
      </c>
      <c r="G25" s="84" t="s">
        <v>269</v>
      </c>
      <c r="H25" s="54"/>
      <c r="I25" s="23"/>
      <c r="J25" s="55"/>
      <c r="K25" s="23"/>
      <c r="L25" s="55"/>
      <c r="M25" s="84"/>
      <c r="N25" s="54" t="s">
        <v>1342</v>
      </c>
      <c r="O25" s="84"/>
      <c r="P25" s="54" t="s">
        <v>1343</v>
      </c>
      <c r="Q25" s="84" t="s">
        <v>269</v>
      </c>
      <c r="R25" s="54"/>
      <c r="S25" s="84"/>
      <c r="T25" s="54" t="s">
        <v>1344</v>
      </c>
      <c r="U25" s="23"/>
      <c r="V25" s="55"/>
      <c r="W25" s="23"/>
      <c r="X25" s="55"/>
      <c r="Y25" s="23"/>
      <c r="Z25" s="55"/>
      <c r="AA25" s="23"/>
      <c r="AB25" s="55"/>
      <c r="AC25" s="23"/>
      <c r="AD25" s="55"/>
      <c r="AE25" s="23"/>
      <c r="AF25" s="55"/>
      <c r="AG25" s="23"/>
      <c r="AH25" s="55"/>
      <c r="AI25" s="23"/>
      <c r="AJ25" s="55"/>
      <c r="AK25" s="23"/>
      <c r="AL25" s="55"/>
      <c r="AM25" s="23"/>
      <c r="AN25" s="55"/>
      <c r="AO25" s="23"/>
      <c r="AP25" s="55"/>
      <c r="AQ25" s="23"/>
      <c r="AR25" s="55"/>
      <c r="AS25" s="82"/>
      <c r="AT25" s="82"/>
      <c r="AU25" s="23"/>
      <c r="AV25" s="55"/>
      <c r="AW25" s="23"/>
      <c r="AX25" s="55"/>
      <c r="AY25" s="23"/>
      <c r="AZ25" s="55"/>
      <c r="BA25" s="83"/>
      <c r="BB25" s="82"/>
      <c r="BC25" s="23"/>
      <c r="BD25" s="55"/>
      <c r="BE25" s="23"/>
      <c r="BF25" s="55"/>
      <c r="BG25" s="23"/>
      <c r="BH25" s="55"/>
      <c r="BI25" s="83"/>
      <c r="BJ25" s="82"/>
      <c r="BK25" s="23"/>
      <c r="BL25" s="55"/>
      <c r="BM25" s="23"/>
      <c r="BN25" s="55"/>
      <c r="BO25" s="23"/>
      <c r="BP25" s="55"/>
      <c r="BQ25" s="82"/>
      <c r="BR25" s="82"/>
      <c r="BS25" s="23"/>
      <c r="BT25" s="55"/>
      <c r="BU25" s="23"/>
      <c r="BV25" s="55"/>
      <c r="BW25" s="23"/>
      <c r="BX25" s="55"/>
      <c r="BY25" s="23"/>
      <c r="BZ25" s="55"/>
      <c r="CA25" s="23"/>
      <c r="CB25" s="55"/>
      <c r="CC25" s="23"/>
      <c r="CD25" s="55"/>
      <c r="CE25" s="23"/>
      <c r="CF25" s="55"/>
      <c r="CG25" s="23"/>
      <c r="CH25" s="55"/>
      <c r="CI25" s="23"/>
      <c r="CJ25" s="55"/>
      <c r="CK25" s="23"/>
      <c r="CL25" s="55"/>
      <c r="CM25" s="23"/>
      <c r="CN25" s="55"/>
      <c r="CO25" s="23"/>
      <c r="CP25" s="55"/>
      <c r="CQ25" s="23"/>
      <c r="CR25" s="55"/>
      <c r="CS25" s="82"/>
      <c r="CT25" s="82"/>
      <c r="CU25" s="23"/>
      <c r="CV25" s="55"/>
      <c r="CW25" s="23"/>
      <c r="CX25" s="55"/>
      <c r="CY25" s="23"/>
      <c r="CZ25" s="55"/>
      <c r="DA25" s="83"/>
      <c r="DB25" s="82"/>
      <c r="DC25" s="23"/>
      <c r="DD25" s="55"/>
      <c r="DE25" s="23"/>
      <c r="DF25" s="55"/>
      <c r="DG25" s="23"/>
      <c r="DH25" s="55"/>
      <c r="DI25" s="83"/>
      <c r="DJ25" s="82"/>
      <c r="DK25" s="23"/>
      <c r="DL25" s="55"/>
      <c r="DM25" s="23"/>
      <c r="DN25" s="55"/>
      <c r="DO25" s="23"/>
      <c r="DP25" s="55"/>
      <c r="DQ25" s="37"/>
      <c r="DR25" s="55"/>
    </row>
    <row r="26" spans="1:122" x14ac:dyDescent="0.2">
      <c r="A26" s="81" t="s">
        <v>33</v>
      </c>
      <c r="B26" s="5" t="s">
        <v>34</v>
      </c>
      <c r="C26" s="23"/>
      <c r="D26" s="55"/>
      <c r="E26" s="23"/>
      <c r="F26" s="55"/>
      <c r="G26" s="23"/>
      <c r="H26" s="55"/>
      <c r="I26" s="23"/>
      <c r="J26" s="55"/>
      <c r="K26" s="23"/>
      <c r="L26" s="55"/>
      <c r="M26" s="23"/>
      <c r="N26" s="55"/>
      <c r="O26" s="23"/>
      <c r="P26" s="55"/>
      <c r="Q26" s="23"/>
      <c r="R26" s="55"/>
      <c r="S26" s="23"/>
      <c r="T26" s="55"/>
      <c r="U26" s="23"/>
      <c r="V26" s="55"/>
      <c r="W26" s="23"/>
      <c r="X26" s="55"/>
      <c r="Y26" s="23"/>
      <c r="Z26" s="55"/>
      <c r="AA26" s="23"/>
      <c r="AB26" s="55"/>
      <c r="AC26" s="23"/>
      <c r="AD26" s="55"/>
      <c r="AE26" s="23"/>
      <c r="AF26" s="55"/>
      <c r="AG26" s="23"/>
      <c r="AH26" s="55"/>
      <c r="AI26" s="23"/>
      <c r="AJ26" s="55"/>
      <c r="AK26" s="23"/>
      <c r="AL26" s="55"/>
      <c r="AM26" s="84"/>
      <c r="AN26" s="54" t="s">
        <v>1002</v>
      </c>
      <c r="AO26" s="84"/>
      <c r="AP26" s="54" t="s">
        <v>1002</v>
      </c>
      <c r="AQ26" s="84"/>
      <c r="AR26" s="54" t="s">
        <v>1002</v>
      </c>
      <c r="AS26" s="82"/>
      <c r="AT26" s="55"/>
      <c r="AU26" s="84"/>
      <c r="AV26" s="54" t="s">
        <v>446</v>
      </c>
      <c r="AW26" s="84"/>
      <c r="AX26" s="54" t="s">
        <v>446</v>
      </c>
      <c r="AY26" s="84"/>
      <c r="AZ26" s="54" t="s">
        <v>446</v>
      </c>
      <c r="BA26" s="83"/>
      <c r="BB26" s="55"/>
      <c r="BC26" s="84"/>
      <c r="BD26" s="54" t="s">
        <v>532</v>
      </c>
      <c r="BE26" s="84"/>
      <c r="BF26" s="54" t="s">
        <v>532</v>
      </c>
      <c r="BG26" s="84"/>
      <c r="BH26" s="54" t="s">
        <v>532</v>
      </c>
      <c r="BI26" s="83"/>
      <c r="BJ26" s="82"/>
      <c r="BK26" s="84"/>
      <c r="BL26" s="54" t="s">
        <v>606</v>
      </c>
      <c r="BM26" s="84"/>
      <c r="BN26" s="54" t="s">
        <v>606</v>
      </c>
      <c r="BO26" s="84"/>
      <c r="BP26" s="54" t="s">
        <v>606</v>
      </c>
      <c r="BQ26" s="82"/>
      <c r="BR26" s="55"/>
      <c r="BS26" s="84"/>
      <c r="BT26" s="54" t="s">
        <v>1018</v>
      </c>
      <c r="BU26" s="84"/>
      <c r="BV26" s="54" t="s">
        <v>1018</v>
      </c>
      <c r="BW26" s="84"/>
      <c r="BX26" s="54" t="s">
        <v>1345</v>
      </c>
      <c r="BY26" s="84"/>
      <c r="BZ26" s="54" t="s">
        <v>1345</v>
      </c>
      <c r="CA26" s="84"/>
      <c r="CB26" s="54" t="s">
        <v>1346</v>
      </c>
      <c r="CC26" s="84"/>
      <c r="CD26" s="54" t="s">
        <v>1346</v>
      </c>
      <c r="CE26" s="84"/>
      <c r="CF26" s="54" t="s">
        <v>452</v>
      </c>
      <c r="CG26" s="84"/>
      <c r="CH26" s="54" t="s">
        <v>452</v>
      </c>
      <c r="CI26" s="84"/>
      <c r="CJ26" s="54" t="s">
        <v>601</v>
      </c>
      <c r="CK26" s="84"/>
      <c r="CL26" s="54" t="s">
        <v>601</v>
      </c>
      <c r="CM26" s="84"/>
      <c r="CN26" s="54" t="s">
        <v>629</v>
      </c>
      <c r="CO26" s="84"/>
      <c r="CP26" s="54" t="s">
        <v>629</v>
      </c>
      <c r="CQ26" s="84"/>
      <c r="CR26" s="54" t="s">
        <v>629</v>
      </c>
      <c r="CS26" s="82"/>
      <c r="CT26" s="55"/>
      <c r="CU26" s="84"/>
      <c r="CV26" s="54" t="s">
        <v>529</v>
      </c>
      <c r="CW26" s="84"/>
      <c r="CX26" s="54" t="s">
        <v>529</v>
      </c>
      <c r="CY26" s="84"/>
      <c r="CZ26" s="54" t="s">
        <v>529</v>
      </c>
      <c r="DA26" s="83"/>
      <c r="DB26" s="82"/>
      <c r="DC26" s="84"/>
      <c r="DD26" s="54" t="s">
        <v>526</v>
      </c>
      <c r="DE26" s="84"/>
      <c r="DF26" s="54" t="s">
        <v>526</v>
      </c>
      <c r="DG26" s="84"/>
      <c r="DH26" s="54" t="s">
        <v>526</v>
      </c>
      <c r="DI26" s="83"/>
      <c r="DJ26" s="82"/>
      <c r="DK26" s="84"/>
      <c r="DL26" s="54" t="s">
        <v>629</v>
      </c>
      <c r="DM26" s="84"/>
      <c r="DN26" s="54" t="s">
        <v>629</v>
      </c>
      <c r="DO26" s="84"/>
      <c r="DP26" s="54" t="s">
        <v>629</v>
      </c>
      <c r="DQ26" s="37"/>
      <c r="DR26" s="55"/>
    </row>
    <row r="27" spans="1:122" x14ac:dyDescent="0.2">
      <c r="A27" s="81" t="s">
        <v>35</v>
      </c>
      <c r="B27" s="5" t="s">
        <v>36</v>
      </c>
      <c r="C27" s="23"/>
      <c r="D27" s="55"/>
      <c r="E27" s="23"/>
      <c r="F27" s="55"/>
      <c r="G27" s="23"/>
      <c r="H27" s="55"/>
      <c r="I27" s="23"/>
      <c r="J27" s="55"/>
      <c r="K27" s="23"/>
      <c r="L27" s="55"/>
      <c r="M27" s="23"/>
      <c r="N27" s="55"/>
      <c r="O27" s="23"/>
      <c r="P27" s="55"/>
      <c r="Q27" s="23"/>
      <c r="R27" s="55"/>
      <c r="S27" s="23"/>
      <c r="T27" s="55"/>
      <c r="U27" s="23"/>
      <c r="V27" s="55"/>
      <c r="W27" s="23"/>
      <c r="X27" s="55"/>
      <c r="Y27" s="23"/>
      <c r="Z27" s="55"/>
      <c r="AA27" s="23"/>
      <c r="AB27" s="55"/>
      <c r="AC27" s="23"/>
      <c r="AD27" s="55"/>
      <c r="AE27" s="23"/>
      <c r="AF27" s="55"/>
      <c r="AG27" s="23"/>
      <c r="AH27" s="55"/>
      <c r="AI27" s="23"/>
      <c r="AJ27" s="55"/>
      <c r="AK27" s="23"/>
      <c r="AL27" s="55"/>
      <c r="AM27" s="84"/>
      <c r="AN27" s="54" t="s">
        <v>534</v>
      </c>
      <c r="AO27" s="84"/>
      <c r="AP27" s="54" t="s">
        <v>534</v>
      </c>
      <c r="AQ27" s="84"/>
      <c r="AR27" s="54" t="s">
        <v>534</v>
      </c>
      <c r="AS27" s="82"/>
      <c r="AT27" s="55"/>
      <c r="AU27" s="84"/>
      <c r="AV27" s="54" t="s">
        <v>534</v>
      </c>
      <c r="AW27" s="84"/>
      <c r="AX27" s="54" t="s">
        <v>534</v>
      </c>
      <c r="AY27" s="84"/>
      <c r="AZ27" s="54" t="s">
        <v>534</v>
      </c>
      <c r="BA27" s="83"/>
      <c r="BB27" s="82"/>
      <c r="BC27" s="84"/>
      <c r="BD27" s="54" t="s">
        <v>535</v>
      </c>
      <c r="BE27" s="84"/>
      <c r="BF27" s="54" t="s">
        <v>535</v>
      </c>
      <c r="BG27" s="84"/>
      <c r="BH27" s="54" t="s">
        <v>535</v>
      </c>
      <c r="BI27" s="83"/>
      <c r="BJ27" s="82"/>
      <c r="BK27" s="84"/>
      <c r="BL27" s="54" t="s">
        <v>534</v>
      </c>
      <c r="BM27" s="84"/>
      <c r="BN27" s="54" t="s">
        <v>534</v>
      </c>
      <c r="BO27" s="84"/>
      <c r="BP27" s="54" t="s">
        <v>534</v>
      </c>
      <c r="BQ27" s="82"/>
      <c r="BR27" s="55"/>
      <c r="BS27" s="84"/>
      <c r="BT27" s="54" t="s">
        <v>446</v>
      </c>
      <c r="BU27" s="84"/>
      <c r="BV27" s="54" t="s">
        <v>446</v>
      </c>
      <c r="BW27" s="84"/>
      <c r="BX27" s="54" t="s">
        <v>503</v>
      </c>
      <c r="BY27" s="84"/>
      <c r="BZ27" s="54" t="s">
        <v>503</v>
      </c>
      <c r="CA27" s="84"/>
      <c r="CB27" s="54" t="s">
        <v>526</v>
      </c>
      <c r="CC27" s="84"/>
      <c r="CD27" s="54" t="s">
        <v>526</v>
      </c>
      <c r="CE27" s="84"/>
      <c r="CF27" s="54" t="s">
        <v>494</v>
      </c>
      <c r="CG27" s="84"/>
      <c r="CH27" s="54" t="s">
        <v>494</v>
      </c>
      <c r="CI27" s="84"/>
      <c r="CJ27" s="54" t="s">
        <v>533</v>
      </c>
      <c r="CK27" s="84"/>
      <c r="CL27" s="54" t="s">
        <v>533</v>
      </c>
      <c r="CM27" s="84"/>
      <c r="CN27" s="54" t="s">
        <v>847</v>
      </c>
      <c r="CO27" s="84"/>
      <c r="CP27" s="54" t="s">
        <v>847</v>
      </c>
      <c r="CQ27" s="84"/>
      <c r="CR27" s="54" t="s">
        <v>847</v>
      </c>
      <c r="CS27" s="82"/>
      <c r="CT27" s="55"/>
      <c r="CU27" s="84"/>
      <c r="CV27" s="54" t="s">
        <v>534</v>
      </c>
      <c r="CW27" s="84"/>
      <c r="CX27" s="54" t="s">
        <v>534</v>
      </c>
      <c r="CY27" s="84"/>
      <c r="CZ27" s="54" t="s">
        <v>534</v>
      </c>
      <c r="DA27" s="83"/>
      <c r="DB27" s="82"/>
      <c r="DC27" s="84"/>
      <c r="DD27" s="54" t="s">
        <v>621</v>
      </c>
      <c r="DE27" s="84"/>
      <c r="DF27" s="54" t="s">
        <v>621</v>
      </c>
      <c r="DG27" s="84"/>
      <c r="DH27" s="54" t="s">
        <v>621</v>
      </c>
      <c r="DI27" s="83"/>
      <c r="DJ27" s="82"/>
      <c r="DK27" s="84"/>
      <c r="DL27" s="54" t="s">
        <v>466</v>
      </c>
      <c r="DM27" s="84"/>
      <c r="DN27" s="54" t="s">
        <v>466</v>
      </c>
      <c r="DO27" s="84"/>
      <c r="DP27" s="54" t="s">
        <v>466</v>
      </c>
      <c r="DQ27" s="37"/>
      <c r="DR27" s="55"/>
    </row>
    <row r="28" spans="1:122" x14ac:dyDescent="0.2">
      <c r="A28" s="81" t="s">
        <v>37</v>
      </c>
      <c r="B28" s="5" t="s">
        <v>38</v>
      </c>
      <c r="C28" s="84"/>
      <c r="D28" s="54" t="s">
        <v>514</v>
      </c>
      <c r="E28" s="84"/>
      <c r="F28" s="54" t="s">
        <v>798</v>
      </c>
      <c r="G28" s="84"/>
      <c r="H28" s="54" t="s">
        <v>514</v>
      </c>
      <c r="I28" s="23"/>
      <c r="J28" s="55"/>
      <c r="K28" s="23"/>
      <c r="L28" s="55"/>
      <c r="M28" s="84"/>
      <c r="N28" s="54" t="s">
        <v>470</v>
      </c>
      <c r="O28" s="84"/>
      <c r="P28" s="54" t="s">
        <v>470</v>
      </c>
      <c r="Q28" s="84"/>
      <c r="R28" s="54" t="s">
        <v>470</v>
      </c>
      <c r="S28" s="84"/>
      <c r="T28" s="54" t="s">
        <v>609</v>
      </c>
      <c r="U28" s="23"/>
      <c r="V28" s="55"/>
      <c r="W28" s="23"/>
      <c r="X28" s="55"/>
      <c r="Y28" s="23"/>
      <c r="Z28" s="55"/>
      <c r="AA28" s="23"/>
      <c r="AB28" s="55"/>
      <c r="AC28" s="23"/>
      <c r="AD28" s="55"/>
      <c r="AE28" s="23"/>
      <c r="AF28" s="55"/>
      <c r="AG28" s="23"/>
      <c r="AH28" s="55"/>
      <c r="AI28" s="23"/>
      <c r="AJ28" s="55"/>
      <c r="AK28" s="23"/>
      <c r="AL28" s="55"/>
      <c r="AM28" s="84"/>
      <c r="AN28" s="54" t="s">
        <v>471</v>
      </c>
      <c r="AO28" s="84"/>
      <c r="AP28" s="54" t="s">
        <v>533</v>
      </c>
      <c r="AQ28" s="84"/>
      <c r="AR28" s="54" t="s">
        <v>471</v>
      </c>
      <c r="AS28" s="82"/>
      <c r="AT28" s="55"/>
      <c r="AU28" s="84"/>
      <c r="AV28" s="54" t="s">
        <v>469</v>
      </c>
      <c r="AW28" s="84"/>
      <c r="AX28" s="54" t="s">
        <v>469</v>
      </c>
      <c r="AY28" s="84"/>
      <c r="AZ28" s="54" t="s">
        <v>470</v>
      </c>
      <c r="BA28" s="83"/>
      <c r="BB28" s="82"/>
      <c r="BC28" s="84"/>
      <c r="BD28" s="54" t="s">
        <v>469</v>
      </c>
      <c r="BE28" s="84"/>
      <c r="BF28" s="54" t="s">
        <v>469</v>
      </c>
      <c r="BG28" s="84"/>
      <c r="BH28" s="54" t="s">
        <v>471</v>
      </c>
      <c r="BI28" s="83"/>
      <c r="BJ28" s="82"/>
      <c r="BK28" s="84"/>
      <c r="BL28" s="54" t="s">
        <v>469</v>
      </c>
      <c r="BM28" s="84"/>
      <c r="BN28" s="54" t="s">
        <v>469</v>
      </c>
      <c r="BO28" s="84"/>
      <c r="BP28" s="54" t="s">
        <v>469</v>
      </c>
      <c r="BQ28" s="82"/>
      <c r="BR28" s="55"/>
      <c r="BS28" s="84"/>
      <c r="BT28" s="54" t="s">
        <v>469</v>
      </c>
      <c r="BU28" s="84"/>
      <c r="BV28" s="54" t="s">
        <v>504</v>
      </c>
      <c r="BW28" s="84"/>
      <c r="BX28" s="54" t="s">
        <v>469</v>
      </c>
      <c r="BY28" s="84"/>
      <c r="BZ28" s="54" t="s">
        <v>469</v>
      </c>
      <c r="CA28" s="84"/>
      <c r="CB28" s="54" t="s">
        <v>469</v>
      </c>
      <c r="CC28" s="84"/>
      <c r="CD28" s="54" t="s">
        <v>469</v>
      </c>
      <c r="CE28" s="84"/>
      <c r="CF28" s="54" t="s">
        <v>504</v>
      </c>
      <c r="CG28" s="84"/>
      <c r="CH28" s="54" t="s">
        <v>469</v>
      </c>
      <c r="CI28" s="84"/>
      <c r="CJ28" s="54" t="s">
        <v>469</v>
      </c>
      <c r="CK28" s="84"/>
      <c r="CL28" s="54" t="s">
        <v>469</v>
      </c>
      <c r="CM28" s="84"/>
      <c r="CN28" s="54" t="s">
        <v>533</v>
      </c>
      <c r="CO28" s="84"/>
      <c r="CP28" s="54" t="s">
        <v>469</v>
      </c>
      <c r="CQ28" s="84"/>
      <c r="CR28" s="54" t="s">
        <v>533</v>
      </c>
      <c r="CS28" s="82"/>
      <c r="CT28" s="55"/>
      <c r="CU28" s="84"/>
      <c r="CV28" s="54" t="s">
        <v>533</v>
      </c>
      <c r="CW28" s="84"/>
      <c r="CX28" s="54" t="s">
        <v>469</v>
      </c>
      <c r="CY28" s="84"/>
      <c r="CZ28" s="54" t="s">
        <v>471</v>
      </c>
      <c r="DA28" s="83"/>
      <c r="DB28" s="82"/>
      <c r="DC28" s="84"/>
      <c r="DD28" s="54" t="s">
        <v>469</v>
      </c>
      <c r="DE28" s="84"/>
      <c r="DF28" s="54" t="s">
        <v>469</v>
      </c>
      <c r="DG28" s="84"/>
      <c r="DH28" s="54" t="s">
        <v>470</v>
      </c>
      <c r="DI28" s="83"/>
      <c r="DJ28" s="82"/>
      <c r="DK28" s="84"/>
      <c r="DL28" s="54" t="s">
        <v>471</v>
      </c>
      <c r="DM28" s="84"/>
      <c r="DN28" s="54" t="s">
        <v>533</v>
      </c>
      <c r="DO28" s="84"/>
      <c r="DP28" s="54" t="s">
        <v>533</v>
      </c>
      <c r="DQ28" s="37"/>
      <c r="DR28" s="55"/>
    </row>
    <row r="29" spans="1:122" x14ac:dyDescent="0.2">
      <c r="A29" s="81" t="s">
        <v>39</v>
      </c>
      <c r="B29" s="5" t="s">
        <v>40</v>
      </c>
      <c r="C29" s="84"/>
      <c r="D29" s="54" t="s">
        <v>531</v>
      </c>
      <c r="E29" s="84"/>
      <c r="F29" s="54" t="s">
        <v>505</v>
      </c>
      <c r="G29" s="84"/>
      <c r="H29" s="54" t="s">
        <v>610</v>
      </c>
      <c r="I29" s="23"/>
      <c r="J29" s="55"/>
      <c r="K29" s="23"/>
      <c r="L29" s="55"/>
      <c r="M29" s="84"/>
      <c r="N29" s="54" t="s">
        <v>531</v>
      </c>
      <c r="O29" s="84"/>
      <c r="P29" s="54" t="s">
        <v>532</v>
      </c>
      <c r="Q29" s="84"/>
      <c r="R29" s="54" t="s">
        <v>533</v>
      </c>
      <c r="S29" s="84"/>
      <c r="T29" s="54" t="s">
        <v>504</v>
      </c>
      <c r="U29" s="23"/>
      <c r="V29" s="55"/>
      <c r="W29" s="23"/>
      <c r="X29" s="55"/>
      <c r="Y29" s="23"/>
      <c r="Z29" s="55"/>
      <c r="AA29" s="23"/>
      <c r="AB29" s="55"/>
      <c r="AC29" s="23"/>
      <c r="AD29" s="55"/>
      <c r="AE29" s="23"/>
      <c r="AF29" s="55"/>
      <c r="AG29" s="23"/>
      <c r="AH29" s="55"/>
      <c r="AI29" s="23"/>
      <c r="AJ29" s="55"/>
      <c r="AK29" s="23"/>
      <c r="AL29" s="55"/>
      <c r="AM29" s="84"/>
      <c r="AN29" s="54" t="s">
        <v>514</v>
      </c>
      <c r="AO29" s="84"/>
      <c r="AP29" s="54" t="s">
        <v>1178</v>
      </c>
      <c r="AQ29" s="84"/>
      <c r="AR29" s="54" t="s">
        <v>1185</v>
      </c>
      <c r="AS29" s="82"/>
      <c r="AT29" s="55"/>
      <c r="AU29" s="84"/>
      <c r="AV29" s="54" t="s">
        <v>632</v>
      </c>
      <c r="AW29" s="84"/>
      <c r="AX29" s="54" t="s">
        <v>1003</v>
      </c>
      <c r="AY29" s="84"/>
      <c r="AZ29" s="54" t="s">
        <v>444</v>
      </c>
      <c r="BA29" s="83"/>
      <c r="BB29" s="82"/>
      <c r="BC29" s="84"/>
      <c r="BD29" s="54" t="s">
        <v>597</v>
      </c>
      <c r="BE29" s="84"/>
      <c r="BF29" s="54" t="s">
        <v>1003</v>
      </c>
      <c r="BG29" s="84"/>
      <c r="BH29" s="54" t="s">
        <v>921</v>
      </c>
      <c r="BI29" s="83"/>
      <c r="BJ29" s="82"/>
      <c r="BK29" s="84"/>
      <c r="BL29" s="54" t="s">
        <v>514</v>
      </c>
      <c r="BM29" s="84"/>
      <c r="BN29" s="54" t="s">
        <v>1001</v>
      </c>
      <c r="BO29" s="84"/>
      <c r="BP29" s="54" t="s">
        <v>845</v>
      </c>
      <c r="BQ29" s="82"/>
      <c r="BR29" s="55"/>
      <c r="BS29" s="84"/>
      <c r="BT29" s="54" t="s">
        <v>1024</v>
      </c>
      <c r="BU29" s="84"/>
      <c r="BV29" s="54" t="s">
        <v>514</v>
      </c>
      <c r="BW29" s="84"/>
      <c r="BX29" s="54" t="s">
        <v>514</v>
      </c>
      <c r="BY29" s="84"/>
      <c r="BZ29" s="54" t="s">
        <v>1003</v>
      </c>
      <c r="CA29" s="84"/>
      <c r="CB29" s="54" t="s">
        <v>597</v>
      </c>
      <c r="CC29" s="84"/>
      <c r="CD29" s="54" t="s">
        <v>597</v>
      </c>
      <c r="CE29" s="84"/>
      <c r="CF29" s="54" t="s">
        <v>1262</v>
      </c>
      <c r="CG29" s="84"/>
      <c r="CH29" s="54" t="s">
        <v>1024</v>
      </c>
      <c r="CI29" s="84"/>
      <c r="CJ29" s="54" t="s">
        <v>1005</v>
      </c>
      <c r="CK29" s="84"/>
      <c r="CL29" s="54" t="s">
        <v>1004</v>
      </c>
      <c r="CM29" s="84"/>
      <c r="CN29" s="54" t="s">
        <v>845</v>
      </c>
      <c r="CO29" s="84"/>
      <c r="CP29" s="54" t="s">
        <v>845</v>
      </c>
      <c r="CQ29" s="84"/>
      <c r="CR29" s="54" t="s">
        <v>479</v>
      </c>
      <c r="CS29" s="82"/>
      <c r="CT29" s="55"/>
      <c r="CU29" s="84"/>
      <c r="CV29" s="54" t="s">
        <v>479</v>
      </c>
      <c r="CW29" s="84"/>
      <c r="CX29" s="54" t="s">
        <v>530</v>
      </c>
      <c r="CY29" s="84"/>
      <c r="CZ29" s="54" t="s">
        <v>885</v>
      </c>
      <c r="DA29" s="83"/>
      <c r="DB29" s="82"/>
      <c r="DC29" s="84"/>
      <c r="DD29" s="54" t="s">
        <v>1003</v>
      </c>
      <c r="DE29" s="84"/>
      <c r="DF29" s="54" t="s">
        <v>1023</v>
      </c>
      <c r="DG29" s="84"/>
      <c r="DH29" s="54" t="s">
        <v>873</v>
      </c>
      <c r="DI29" s="83"/>
      <c r="DJ29" s="82"/>
      <c r="DK29" s="84"/>
      <c r="DL29" s="54" t="s">
        <v>1023</v>
      </c>
      <c r="DM29" s="84"/>
      <c r="DN29" s="54" t="s">
        <v>1263</v>
      </c>
      <c r="DO29" s="84"/>
      <c r="DP29" s="54" t="s">
        <v>516</v>
      </c>
      <c r="DQ29" s="37"/>
      <c r="DR29" s="55"/>
    </row>
    <row r="30" spans="1:122" x14ac:dyDescent="0.2">
      <c r="A30" s="81" t="s">
        <v>41</v>
      </c>
      <c r="B30" s="5" t="s">
        <v>42</v>
      </c>
      <c r="C30" s="86"/>
      <c r="D30" s="87" t="s">
        <v>919</v>
      </c>
      <c r="E30" s="86"/>
      <c r="F30" s="87" t="s">
        <v>873</v>
      </c>
      <c r="G30" s="86" t="s">
        <v>261</v>
      </c>
      <c r="H30" s="87" t="s">
        <v>447</v>
      </c>
      <c r="I30" s="23"/>
      <c r="J30" s="55"/>
      <c r="K30" s="23"/>
      <c r="L30" s="55"/>
      <c r="M30" s="86" t="s">
        <v>261</v>
      </c>
      <c r="N30" s="87" t="s">
        <v>447</v>
      </c>
      <c r="O30" s="86" t="s">
        <v>261</v>
      </c>
      <c r="P30" s="87" t="s">
        <v>447</v>
      </c>
      <c r="Q30" s="86"/>
      <c r="R30" s="87" t="s">
        <v>919</v>
      </c>
      <c r="S30" s="86" t="s">
        <v>261</v>
      </c>
      <c r="T30" s="87" t="s">
        <v>447</v>
      </c>
      <c r="U30" s="23"/>
      <c r="V30" s="55"/>
      <c r="W30" s="23"/>
      <c r="X30" s="55"/>
      <c r="Y30" s="23"/>
      <c r="Z30" s="55"/>
      <c r="AA30" s="23"/>
      <c r="AB30" s="55"/>
      <c r="AC30" s="23"/>
      <c r="AD30" s="55"/>
      <c r="AE30" s="23"/>
      <c r="AF30" s="55"/>
      <c r="AG30" s="23"/>
      <c r="AH30" s="55"/>
      <c r="AI30" s="23"/>
      <c r="AJ30" s="55"/>
      <c r="AK30" s="23"/>
      <c r="AL30" s="55"/>
      <c r="AM30" s="23"/>
      <c r="AN30" s="55"/>
      <c r="AO30" s="23"/>
      <c r="AP30" s="55"/>
      <c r="AQ30" s="23"/>
      <c r="AR30" s="55"/>
      <c r="AS30" s="83"/>
      <c r="AT30" s="82"/>
      <c r="AU30" s="23"/>
      <c r="AV30" s="55"/>
      <c r="AW30" s="23"/>
      <c r="AX30" s="55"/>
      <c r="AY30" s="23"/>
      <c r="AZ30" s="55"/>
      <c r="BA30" s="83"/>
      <c r="BB30" s="82"/>
      <c r="BC30" s="23"/>
      <c r="BD30" s="55"/>
      <c r="BE30" s="23"/>
      <c r="BF30" s="55"/>
      <c r="BG30" s="23"/>
      <c r="BH30" s="55"/>
      <c r="BI30" s="83"/>
      <c r="BJ30" s="82"/>
      <c r="BK30" s="23"/>
      <c r="BL30" s="55"/>
      <c r="BM30" s="23"/>
      <c r="BN30" s="55"/>
      <c r="BO30" s="23"/>
      <c r="BP30" s="55"/>
      <c r="BQ30" s="82"/>
      <c r="BR30" s="82"/>
      <c r="BS30" s="23"/>
      <c r="BT30" s="55"/>
      <c r="BU30" s="23"/>
      <c r="BV30" s="55"/>
      <c r="BW30" s="23"/>
      <c r="BX30" s="55"/>
      <c r="BY30" s="23"/>
      <c r="BZ30" s="55"/>
      <c r="CA30" s="23"/>
      <c r="CB30" s="55"/>
      <c r="CC30" s="23"/>
      <c r="CD30" s="55"/>
      <c r="CE30" s="23"/>
      <c r="CF30" s="55"/>
      <c r="CG30" s="23"/>
      <c r="CH30" s="55"/>
      <c r="CI30" s="23"/>
      <c r="CJ30" s="55"/>
      <c r="CK30" s="23"/>
      <c r="CL30" s="55"/>
      <c r="CM30" s="23"/>
      <c r="CN30" s="55"/>
      <c r="CO30" s="23"/>
      <c r="CP30" s="55"/>
      <c r="CQ30" s="23"/>
      <c r="CR30" s="55"/>
      <c r="CS30" s="82"/>
      <c r="CT30" s="82"/>
      <c r="CU30" s="23"/>
      <c r="CV30" s="55"/>
      <c r="CW30" s="23"/>
      <c r="CX30" s="55"/>
      <c r="CY30" s="23"/>
      <c r="CZ30" s="55"/>
      <c r="DA30" s="83"/>
      <c r="DB30" s="82"/>
      <c r="DC30" s="23"/>
      <c r="DD30" s="55"/>
      <c r="DE30" s="23"/>
      <c r="DF30" s="55"/>
      <c r="DG30" s="23"/>
      <c r="DH30" s="55"/>
      <c r="DI30" s="83"/>
      <c r="DJ30" s="82"/>
      <c r="DK30" s="23"/>
      <c r="DL30" s="55"/>
      <c r="DM30" s="23"/>
      <c r="DN30" s="55"/>
      <c r="DO30" s="23"/>
      <c r="DP30" s="55"/>
      <c r="DQ30" s="129"/>
      <c r="DR30" s="93"/>
    </row>
    <row r="31" spans="1:122" x14ac:dyDescent="0.2">
      <c r="A31" s="81" t="s">
        <v>43</v>
      </c>
      <c r="B31" s="5" t="s">
        <v>44</v>
      </c>
      <c r="C31" s="86"/>
      <c r="D31" s="87" t="s">
        <v>466</v>
      </c>
      <c r="E31" s="86"/>
      <c r="F31" s="87" t="s">
        <v>631</v>
      </c>
      <c r="G31" s="86"/>
      <c r="H31" s="87" t="s">
        <v>466</v>
      </c>
      <c r="I31" s="23"/>
      <c r="J31" s="55"/>
      <c r="K31" s="23"/>
      <c r="L31" s="55"/>
      <c r="M31" s="86"/>
      <c r="N31" s="87" t="s">
        <v>863</v>
      </c>
      <c r="O31" s="86"/>
      <c r="P31" s="87" t="s">
        <v>444</v>
      </c>
      <c r="Q31" s="86"/>
      <c r="R31" s="87" t="s">
        <v>861</v>
      </c>
      <c r="S31" s="86"/>
      <c r="T31" s="87" t="s">
        <v>465</v>
      </c>
      <c r="U31" s="23"/>
      <c r="V31" s="55"/>
      <c r="W31" s="23"/>
      <c r="X31" s="55"/>
      <c r="Y31" s="23"/>
      <c r="Z31" s="55"/>
      <c r="AA31" s="23"/>
      <c r="AB31" s="55"/>
      <c r="AC31" s="23"/>
      <c r="AD31" s="55"/>
      <c r="AE31" s="23"/>
      <c r="AF31" s="55"/>
      <c r="AG31" s="23"/>
      <c r="AH31" s="55"/>
      <c r="AI31" s="23"/>
      <c r="AJ31" s="55"/>
      <c r="AK31" s="23"/>
      <c r="AL31" s="55"/>
      <c r="AM31" s="86"/>
      <c r="AN31" s="87" t="s">
        <v>1185</v>
      </c>
      <c r="AO31" s="86"/>
      <c r="AP31" s="87" t="s">
        <v>850</v>
      </c>
      <c r="AQ31" s="86"/>
      <c r="AR31" s="87" t="s">
        <v>885</v>
      </c>
      <c r="AS31" s="83"/>
      <c r="AT31" s="82"/>
      <c r="AU31" s="86"/>
      <c r="AV31" s="87" t="s">
        <v>466</v>
      </c>
      <c r="AW31" s="86"/>
      <c r="AX31" s="87" t="s">
        <v>631</v>
      </c>
      <c r="AY31" s="86"/>
      <c r="AZ31" s="87" t="s">
        <v>865</v>
      </c>
      <c r="BA31" s="83"/>
      <c r="BB31" s="82"/>
      <c r="BC31" s="86"/>
      <c r="BD31" s="87" t="s">
        <v>631</v>
      </c>
      <c r="BE31" s="86"/>
      <c r="BF31" s="87" t="s">
        <v>869</v>
      </c>
      <c r="BG31" s="86"/>
      <c r="BH31" s="87" t="s">
        <v>630</v>
      </c>
      <c r="BI31" s="83"/>
      <c r="BJ31" s="82"/>
      <c r="BK31" s="86"/>
      <c r="BL31" s="87" t="s">
        <v>850</v>
      </c>
      <c r="BM31" s="86"/>
      <c r="BN31" s="87" t="s">
        <v>631</v>
      </c>
      <c r="BO31" s="86"/>
      <c r="BP31" s="87" t="s">
        <v>444</v>
      </c>
      <c r="BQ31" s="82"/>
      <c r="BR31" s="55"/>
      <c r="BS31" s="86"/>
      <c r="BT31" s="87" t="s">
        <v>608</v>
      </c>
      <c r="BU31" s="86"/>
      <c r="BV31" s="87" t="s">
        <v>478</v>
      </c>
      <c r="BW31" s="86"/>
      <c r="BX31" s="87" t="s">
        <v>865</v>
      </c>
      <c r="BY31" s="86"/>
      <c r="BZ31" s="87" t="s">
        <v>874</v>
      </c>
      <c r="CA31" s="86"/>
      <c r="CB31" s="87" t="s">
        <v>444</v>
      </c>
      <c r="CC31" s="86"/>
      <c r="CD31" s="87" t="s">
        <v>630</v>
      </c>
      <c r="CE31" s="86"/>
      <c r="CF31" s="87" t="s">
        <v>866</v>
      </c>
      <c r="CG31" s="86"/>
      <c r="CH31" s="87" t="s">
        <v>888</v>
      </c>
      <c r="CI31" s="86"/>
      <c r="CJ31" s="87" t="s">
        <v>630</v>
      </c>
      <c r="CK31" s="86"/>
      <c r="CL31" s="87" t="s">
        <v>608</v>
      </c>
      <c r="CM31" s="86"/>
      <c r="CN31" s="87" t="s">
        <v>850</v>
      </c>
      <c r="CO31" s="86"/>
      <c r="CP31" s="87" t="s">
        <v>850</v>
      </c>
      <c r="CQ31" s="86"/>
      <c r="CR31" s="87" t="s">
        <v>465</v>
      </c>
      <c r="CS31" s="82"/>
      <c r="CT31" s="55"/>
      <c r="CU31" s="86"/>
      <c r="CV31" s="87" t="s">
        <v>631</v>
      </c>
      <c r="CW31" s="86"/>
      <c r="CX31" s="87" t="s">
        <v>888</v>
      </c>
      <c r="CY31" s="86"/>
      <c r="CZ31" s="87" t="s">
        <v>467</v>
      </c>
      <c r="DA31" s="83"/>
      <c r="DB31" s="82"/>
      <c r="DC31" s="86"/>
      <c r="DD31" s="87" t="s">
        <v>862</v>
      </c>
      <c r="DE31" s="86"/>
      <c r="DF31" s="87" t="s">
        <v>886</v>
      </c>
      <c r="DG31" s="86"/>
      <c r="DH31" s="87" t="s">
        <v>886</v>
      </c>
      <c r="DI31" s="83"/>
      <c r="DJ31" s="82"/>
      <c r="DK31" s="86"/>
      <c r="DL31" s="87" t="s">
        <v>850</v>
      </c>
      <c r="DM31" s="86"/>
      <c r="DN31" s="87" t="s">
        <v>885</v>
      </c>
      <c r="DO31" s="86"/>
      <c r="DP31" s="87" t="s">
        <v>444</v>
      </c>
      <c r="DQ31" s="37"/>
      <c r="DR31" s="55"/>
    </row>
    <row r="32" spans="1:122" x14ac:dyDescent="0.2">
      <c r="A32" s="81" t="s">
        <v>45</v>
      </c>
      <c r="B32" s="5" t="s">
        <v>46</v>
      </c>
      <c r="C32" s="86"/>
      <c r="D32" s="87" t="s">
        <v>870</v>
      </c>
      <c r="E32" s="86"/>
      <c r="F32" s="87" t="s">
        <v>855</v>
      </c>
      <c r="G32" s="86"/>
      <c r="H32" s="87" t="s">
        <v>855</v>
      </c>
      <c r="I32" s="23"/>
      <c r="J32" s="55"/>
      <c r="K32" s="23"/>
      <c r="L32" s="55"/>
      <c r="M32" s="86"/>
      <c r="N32" s="87" t="s">
        <v>871</v>
      </c>
      <c r="O32" s="86" t="s">
        <v>261</v>
      </c>
      <c r="P32" s="87" t="s">
        <v>870</v>
      </c>
      <c r="Q32" s="86"/>
      <c r="R32" s="87" t="s">
        <v>855</v>
      </c>
      <c r="S32" s="86"/>
      <c r="T32" s="87" t="s">
        <v>855</v>
      </c>
      <c r="U32" s="23"/>
      <c r="V32" s="55"/>
      <c r="W32" s="23"/>
      <c r="X32" s="55"/>
      <c r="Y32" s="23"/>
      <c r="Z32" s="55"/>
      <c r="AA32" s="23"/>
      <c r="AB32" s="55"/>
      <c r="AC32" s="23"/>
      <c r="AD32" s="55"/>
      <c r="AE32" s="23"/>
      <c r="AF32" s="55"/>
      <c r="AG32" s="23"/>
      <c r="AH32" s="55"/>
      <c r="AI32" s="23"/>
      <c r="AJ32" s="55"/>
      <c r="AK32" s="23"/>
      <c r="AL32" s="55"/>
      <c r="AM32" s="23"/>
      <c r="AN32" s="55"/>
      <c r="AO32" s="23"/>
      <c r="AP32" s="55"/>
      <c r="AQ32" s="23"/>
      <c r="AR32" s="55"/>
      <c r="AS32" s="83"/>
      <c r="AT32" s="82"/>
      <c r="AU32" s="23"/>
      <c r="AV32" s="55"/>
      <c r="AW32" s="23"/>
      <c r="AX32" s="55"/>
      <c r="AY32" s="23"/>
      <c r="AZ32" s="55"/>
      <c r="BA32" s="83"/>
      <c r="BB32" s="82"/>
      <c r="BC32" s="23"/>
      <c r="BD32" s="55"/>
      <c r="BE32" s="23"/>
      <c r="BF32" s="55"/>
      <c r="BG32" s="23"/>
      <c r="BH32" s="55"/>
      <c r="BI32" s="83"/>
      <c r="BJ32" s="82"/>
      <c r="BK32" s="23"/>
      <c r="BL32" s="55"/>
      <c r="BM32" s="23"/>
      <c r="BN32" s="55"/>
      <c r="BO32" s="23"/>
      <c r="BP32" s="55"/>
      <c r="BQ32" s="82"/>
      <c r="BR32" s="82"/>
      <c r="BS32" s="23"/>
      <c r="BT32" s="55"/>
      <c r="BU32" s="23"/>
      <c r="BV32" s="55"/>
      <c r="BW32" s="23"/>
      <c r="BX32" s="55"/>
      <c r="BY32" s="23"/>
      <c r="BZ32" s="55"/>
      <c r="CA32" s="23"/>
      <c r="CB32" s="55"/>
      <c r="CC32" s="23"/>
      <c r="CD32" s="55"/>
      <c r="CE32" s="23"/>
      <c r="CF32" s="55"/>
      <c r="CG32" s="23"/>
      <c r="CH32" s="55"/>
      <c r="CI32" s="23"/>
      <c r="CJ32" s="55"/>
      <c r="CK32" s="23"/>
      <c r="CL32" s="55"/>
      <c r="CM32" s="23"/>
      <c r="CN32" s="55"/>
      <c r="CO32" s="23"/>
      <c r="CP32" s="55"/>
      <c r="CQ32" s="23"/>
      <c r="CR32" s="55"/>
      <c r="CS32" s="82"/>
      <c r="CT32" s="82"/>
      <c r="CU32" s="23"/>
      <c r="CV32" s="55"/>
      <c r="CW32" s="23"/>
      <c r="CX32" s="55"/>
      <c r="CY32" s="23"/>
      <c r="CZ32" s="55"/>
      <c r="DA32" s="83"/>
      <c r="DB32" s="82"/>
      <c r="DC32" s="23"/>
      <c r="DD32" s="55"/>
      <c r="DE32" s="23"/>
      <c r="DF32" s="55"/>
      <c r="DG32" s="23"/>
      <c r="DH32" s="55"/>
      <c r="DI32" s="83"/>
      <c r="DJ32" s="82"/>
      <c r="DK32" s="23"/>
      <c r="DL32" s="55"/>
      <c r="DM32" s="23"/>
      <c r="DN32" s="55"/>
      <c r="DO32" s="23"/>
      <c r="DP32" s="55"/>
      <c r="DQ32" s="88"/>
      <c r="DR32" s="55"/>
    </row>
    <row r="33" spans="1:122" x14ac:dyDescent="0.2">
      <c r="A33" s="81" t="s">
        <v>429</v>
      </c>
      <c r="B33" s="5" t="s">
        <v>428</v>
      </c>
      <c r="C33" s="86"/>
      <c r="D33" s="87" t="s">
        <v>1347</v>
      </c>
      <c r="E33" s="86"/>
      <c r="F33" s="87" t="s">
        <v>1348</v>
      </c>
      <c r="G33" s="86"/>
      <c r="H33" s="87" t="s">
        <v>1349</v>
      </c>
      <c r="I33" s="23"/>
      <c r="J33" s="55"/>
      <c r="K33" s="23"/>
      <c r="L33" s="55"/>
      <c r="M33" s="86"/>
      <c r="N33" s="87" t="s">
        <v>1350</v>
      </c>
      <c r="O33" s="86"/>
      <c r="P33" s="87" t="s">
        <v>1310</v>
      </c>
      <c r="Q33" s="86"/>
      <c r="R33" s="87" t="s">
        <v>1351</v>
      </c>
      <c r="S33" s="86"/>
      <c r="T33" s="87" t="s">
        <v>1352</v>
      </c>
      <c r="U33" s="23"/>
      <c r="V33" s="55"/>
      <c r="W33" s="23"/>
      <c r="X33" s="55"/>
      <c r="Y33" s="23"/>
      <c r="Z33" s="55"/>
      <c r="AA33" s="23"/>
      <c r="AB33" s="55"/>
      <c r="AC33" s="23"/>
      <c r="AD33" s="55"/>
      <c r="AE33" s="23"/>
      <c r="AF33" s="55"/>
      <c r="AG33" s="23"/>
      <c r="AH33" s="55"/>
      <c r="AI33" s="23"/>
      <c r="AJ33" s="55"/>
      <c r="AK33" s="23"/>
      <c r="AL33" s="55"/>
      <c r="AM33" s="86"/>
      <c r="AN33" s="87" t="s">
        <v>876</v>
      </c>
      <c r="AO33" s="23"/>
      <c r="AP33" s="55"/>
      <c r="AQ33" s="23"/>
      <c r="AR33" s="55"/>
      <c r="AS33" s="83"/>
      <c r="AT33" s="82"/>
      <c r="AU33" s="86"/>
      <c r="AV33" s="87" t="s">
        <v>852</v>
      </c>
      <c r="AW33" s="23"/>
      <c r="AX33" s="55"/>
      <c r="AY33" s="23"/>
      <c r="AZ33" s="55"/>
      <c r="BA33" s="83"/>
      <c r="BB33" s="82"/>
      <c r="BC33" s="86"/>
      <c r="BD33" s="87" t="s">
        <v>889</v>
      </c>
      <c r="BE33" s="23"/>
      <c r="BF33" s="55"/>
      <c r="BG33" s="23"/>
      <c r="BH33" s="55"/>
      <c r="BI33" s="83"/>
      <c r="BJ33" s="82"/>
      <c r="BK33" s="86"/>
      <c r="BL33" s="87" t="s">
        <v>889</v>
      </c>
      <c r="BM33" s="23"/>
      <c r="BN33" s="55"/>
      <c r="BO33" s="23"/>
      <c r="BP33" s="55"/>
      <c r="BQ33" s="82"/>
      <c r="BR33" s="82"/>
      <c r="BS33" s="86" t="s">
        <v>261</v>
      </c>
      <c r="BT33" s="87" t="s">
        <v>870</v>
      </c>
      <c r="BU33" s="23"/>
      <c r="BV33" s="55"/>
      <c r="BW33" s="86" t="s">
        <v>261</v>
      </c>
      <c r="BX33" s="87" t="s">
        <v>870</v>
      </c>
      <c r="BY33" s="23"/>
      <c r="BZ33" s="55"/>
      <c r="CA33" s="86" t="s">
        <v>261</v>
      </c>
      <c r="CB33" s="87" t="s">
        <v>870</v>
      </c>
      <c r="CC33" s="23"/>
      <c r="CD33" s="55"/>
      <c r="CE33" s="86" t="s">
        <v>261</v>
      </c>
      <c r="CF33" s="87" t="s">
        <v>870</v>
      </c>
      <c r="CG33" s="23"/>
      <c r="CH33" s="55"/>
      <c r="CI33" s="86" t="s">
        <v>261</v>
      </c>
      <c r="CJ33" s="87" t="s">
        <v>870</v>
      </c>
      <c r="CK33" s="23"/>
      <c r="CL33" s="55"/>
      <c r="CM33" s="86"/>
      <c r="CN33" s="87" t="s">
        <v>889</v>
      </c>
      <c r="CO33" s="23"/>
      <c r="CP33" s="55"/>
      <c r="CQ33" s="23"/>
      <c r="CR33" s="55"/>
      <c r="CS33" s="82"/>
      <c r="CT33" s="82"/>
      <c r="CU33" s="86"/>
      <c r="CV33" s="87" t="s">
        <v>889</v>
      </c>
      <c r="CW33" s="23"/>
      <c r="CX33" s="55"/>
      <c r="CY33" s="23"/>
      <c r="CZ33" s="55"/>
      <c r="DA33" s="83"/>
      <c r="DB33" s="82"/>
      <c r="DC33" s="86"/>
      <c r="DD33" s="87" t="s">
        <v>855</v>
      </c>
      <c r="DE33" s="23"/>
      <c r="DF33" s="55"/>
      <c r="DG33" s="23"/>
      <c r="DH33" s="55"/>
      <c r="DI33" s="83"/>
      <c r="DJ33" s="82"/>
      <c r="DK33" s="86"/>
      <c r="DL33" s="87" t="s">
        <v>931</v>
      </c>
      <c r="DM33" s="23"/>
      <c r="DN33" s="55"/>
      <c r="DO33" s="23"/>
      <c r="DP33" s="55"/>
      <c r="DQ33" s="88"/>
      <c r="DR33" s="55"/>
    </row>
    <row r="34" spans="1:122" x14ac:dyDescent="0.2">
      <c r="A34" s="81" t="s">
        <v>47</v>
      </c>
      <c r="B34" s="6" t="s">
        <v>48</v>
      </c>
      <c r="C34" s="23"/>
      <c r="D34" s="55"/>
      <c r="E34" s="23"/>
      <c r="F34" s="55"/>
      <c r="G34" s="23"/>
      <c r="H34" s="55"/>
      <c r="I34" s="23"/>
      <c r="J34" s="55"/>
      <c r="K34" s="23"/>
      <c r="L34" s="55"/>
      <c r="M34" s="23"/>
      <c r="N34" s="55"/>
      <c r="O34" s="23"/>
      <c r="P34" s="55"/>
      <c r="Q34" s="23"/>
      <c r="R34" s="55"/>
      <c r="S34" s="23"/>
      <c r="T34" s="55"/>
      <c r="U34" s="23"/>
      <c r="V34" s="55"/>
      <c r="W34" s="23"/>
      <c r="X34" s="55"/>
      <c r="Y34" s="23"/>
      <c r="Z34" s="55"/>
      <c r="AA34" s="23"/>
      <c r="AB34" s="55"/>
      <c r="AC34" s="23"/>
      <c r="AD34" s="55"/>
      <c r="AE34" s="23"/>
      <c r="AF34" s="55"/>
      <c r="AG34" s="23"/>
      <c r="AH34" s="55"/>
      <c r="AI34" s="23"/>
      <c r="AJ34" s="55"/>
      <c r="AK34" s="23"/>
      <c r="AL34" s="55"/>
      <c r="AM34" s="23"/>
      <c r="AN34" s="55"/>
      <c r="AO34" s="23"/>
      <c r="AP34" s="55"/>
      <c r="AQ34" s="23"/>
      <c r="AR34" s="55"/>
      <c r="AS34" s="83"/>
      <c r="AT34" s="82"/>
      <c r="AU34" s="23"/>
      <c r="AV34" s="55"/>
      <c r="AW34" s="23"/>
      <c r="AX34" s="55"/>
      <c r="AY34" s="23"/>
      <c r="AZ34" s="55"/>
      <c r="BA34" s="83"/>
      <c r="BB34" s="82"/>
      <c r="BC34" s="23"/>
      <c r="BD34" s="55"/>
      <c r="BE34" s="23"/>
      <c r="BF34" s="55"/>
      <c r="BG34" s="23"/>
      <c r="BH34" s="55"/>
      <c r="BI34" s="83"/>
      <c r="BJ34" s="82"/>
      <c r="BK34" s="23"/>
      <c r="BL34" s="55"/>
      <c r="BM34" s="23"/>
      <c r="BN34" s="55"/>
      <c r="BO34" s="23"/>
      <c r="BP34" s="55"/>
      <c r="BQ34" s="82"/>
      <c r="BR34" s="82"/>
      <c r="BS34" s="23"/>
      <c r="BT34" s="55"/>
      <c r="BU34" s="23"/>
      <c r="BV34" s="55"/>
      <c r="BW34" s="23"/>
      <c r="BX34" s="55"/>
      <c r="BY34" s="23"/>
      <c r="BZ34" s="55"/>
      <c r="CA34" s="23"/>
      <c r="CB34" s="55"/>
      <c r="CC34" s="23"/>
      <c r="CD34" s="55"/>
      <c r="CE34" s="23"/>
      <c r="CF34" s="55"/>
      <c r="CG34" s="23"/>
      <c r="CH34" s="55"/>
      <c r="CI34" s="23"/>
      <c r="CJ34" s="55"/>
      <c r="CK34" s="23"/>
      <c r="CL34" s="55"/>
      <c r="CM34" s="23"/>
      <c r="CN34" s="55"/>
      <c r="CO34" s="23"/>
      <c r="CP34" s="55"/>
      <c r="CQ34" s="23"/>
      <c r="CR34" s="55"/>
      <c r="CS34" s="82"/>
      <c r="CT34" s="82"/>
      <c r="CU34" s="23"/>
      <c r="CV34" s="55"/>
      <c r="CW34" s="23"/>
      <c r="CX34" s="55"/>
      <c r="CY34" s="23"/>
      <c r="CZ34" s="55"/>
      <c r="DA34" s="83"/>
      <c r="DB34" s="82"/>
      <c r="DC34" s="23"/>
      <c r="DD34" s="55"/>
      <c r="DE34" s="23"/>
      <c r="DF34" s="55"/>
      <c r="DG34" s="23"/>
      <c r="DH34" s="55"/>
      <c r="DI34" s="83"/>
      <c r="DJ34" s="82"/>
      <c r="DK34" s="23"/>
      <c r="DL34" s="55"/>
      <c r="DM34" s="23"/>
      <c r="DN34" s="55"/>
      <c r="DO34" s="23"/>
      <c r="DP34" s="55"/>
      <c r="DQ34" s="88"/>
      <c r="DR34" s="55"/>
    </row>
    <row r="35" spans="1:122" x14ac:dyDescent="0.2">
      <c r="A35" s="81" t="s">
        <v>49</v>
      </c>
      <c r="B35" s="6" t="s">
        <v>50</v>
      </c>
      <c r="C35" s="23"/>
      <c r="D35" s="55"/>
      <c r="E35" s="23"/>
      <c r="F35" s="55"/>
      <c r="G35" s="23"/>
      <c r="H35" s="55"/>
      <c r="I35" s="23"/>
      <c r="J35" s="55"/>
      <c r="K35" s="23"/>
      <c r="L35" s="55"/>
      <c r="M35" s="23"/>
      <c r="N35" s="55"/>
      <c r="O35" s="23"/>
      <c r="P35" s="55"/>
      <c r="Q35" s="23"/>
      <c r="R35" s="55"/>
      <c r="S35" s="23"/>
      <c r="T35" s="55"/>
      <c r="U35" s="23"/>
      <c r="V35" s="55"/>
      <c r="W35" s="23"/>
      <c r="X35" s="55"/>
      <c r="Y35" s="23"/>
      <c r="Z35" s="55"/>
      <c r="AA35" s="23"/>
      <c r="AB35" s="55"/>
      <c r="AC35" s="23"/>
      <c r="AD35" s="55"/>
      <c r="AE35" s="23"/>
      <c r="AF35" s="55"/>
      <c r="AG35" s="23"/>
      <c r="AH35" s="55"/>
      <c r="AI35" s="23"/>
      <c r="AJ35" s="55"/>
      <c r="AK35" s="23"/>
      <c r="AL35" s="55"/>
      <c r="AM35" s="23"/>
      <c r="AN35" s="55"/>
      <c r="AO35" s="23"/>
      <c r="AP35" s="55"/>
      <c r="AQ35" s="23"/>
      <c r="AR35" s="55"/>
      <c r="AS35" s="83"/>
      <c r="AT35" s="82"/>
      <c r="AU35" s="23"/>
      <c r="AV35" s="55"/>
      <c r="AW35" s="23"/>
      <c r="AX35" s="55"/>
      <c r="AY35" s="23"/>
      <c r="AZ35" s="55"/>
      <c r="BA35" s="83"/>
      <c r="BB35" s="82"/>
      <c r="BC35" s="23"/>
      <c r="BD35" s="55"/>
      <c r="BE35" s="23"/>
      <c r="BF35" s="55"/>
      <c r="BG35" s="23"/>
      <c r="BH35" s="55"/>
      <c r="BI35" s="83"/>
      <c r="BJ35" s="82"/>
      <c r="BK35" s="23"/>
      <c r="BL35" s="55"/>
      <c r="BM35" s="23"/>
      <c r="BN35" s="55"/>
      <c r="BO35" s="23"/>
      <c r="BP35" s="55"/>
      <c r="BQ35" s="82"/>
      <c r="BR35" s="82"/>
      <c r="BS35" s="23"/>
      <c r="BT35" s="55"/>
      <c r="BU35" s="23"/>
      <c r="BV35" s="55"/>
      <c r="BW35" s="23"/>
      <c r="BX35" s="55"/>
      <c r="BY35" s="23"/>
      <c r="BZ35" s="55"/>
      <c r="CA35" s="23"/>
      <c r="CB35" s="55"/>
      <c r="CC35" s="23"/>
      <c r="CD35" s="55"/>
      <c r="CE35" s="23"/>
      <c r="CF35" s="55"/>
      <c r="CG35" s="23"/>
      <c r="CH35" s="55"/>
      <c r="CI35" s="23"/>
      <c r="CJ35" s="55"/>
      <c r="CK35" s="23"/>
      <c r="CL35" s="55"/>
      <c r="CM35" s="23"/>
      <c r="CN35" s="55"/>
      <c r="CO35" s="23"/>
      <c r="CP35" s="55"/>
      <c r="CQ35" s="23"/>
      <c r="CR35" s="55"/>
      <c r="CS35" s="82"/>
      <c r="CT35" s="82"/>
      <c r="CU35" s="23"/>
      <c r="CV35" s="55"/>
      <c r="CW35" s="23"/>
      <c r="CX35" s="55"/>
      <c r="CY35" s="23"/>
      <c r="CZ35" s="55"/>
      <c r="DA35" s="83"/>
      <c r="DB35" s="82"/>
      <c r="DC35" s="23"/>
      <c r="DD35" s="55"/>
      <c r="DE35" s="23"/>
      <c r="DF35" s="55"/>
      <c r="DG35" s="23"/>
      <c r="DH35" s="55"/>
      <c r="DI35" s="83"/>
      <c r="DJ35" s="82"/>
      <c r="DK35" s="23"/>
      <c r="DL35" s="55"/>
      <c r="DM35" s="23"/>
      <c r="DN35" s="55"/>
      <c r="DO35" s="23"/>
      <c r="DP35" s="55"/>
      <c r="DQ35" s="88"/>
      <c r="DR35" s="55"/>
    </row>
    <row r="36" spans="1:122" x14ac:dyDescent="0.2">
      <c r="A36" s="81" t="s">
        <v>51</v>
      </c>
      <c r="B36" s="6" t="s">
        <v>52</v>
      </c>
      <c r="C36" s="23"/>
      <c r="D36" s="55"/>
      <c r="E36" s="23"/>
      <c r="F36" s="55"/>
      <c r="G36" s="23"/>
      <c r="H36" s="55"/>
      <c r="I36" s="23"/>
      <c r="J36" s="55"/>
      <c r="K36" s="23"/>
      <c r="L36" s="55"/>
      <c r="M36" s="23"/>
      <c r="N36" s="55"/>
      <c r="O36" s="23"/>
      <c r="P36" s="55"/>
      <c r="Q36" s="23"/>
      <c r="R36" s="55"/>
      <c r="S36" s="23"/>
      <c r="T36" s="55"/>
      <c r="U36" s="23"/>
      <c r="V36" s="55"/>
      <c r="W36" s="23"/>
      <c r="X36" s="55"/>
      <c r="Y36" s="23"/>
      <c r="Z36" s="55"/>
      <c r="AA36" s="23"/>
      <c r="AB36" s="55"/>
      <c r="AC36" s="23"/>
      <c r="AD36" s="55"/>
      <c r="AE36" s="23"/>
      <c r="AF36" s="55"/>
      <c r="AG36" s="23"/>
      <c r="AH36" s="55"/>
      <c r="AI36" s="23"/>
      <c r="AJ36" s="55"/>
      <c r="AK36" s="23"/>
      <c r="AL36" s="55"/>
      <c r="AM36" s="23"/>
      <c r="AN36" s="55"/>
      <c r="AO36" s="23"/>
      <c r="AP36" s="55"/>
      <c r="AQ36" s="23"/>
      <c r="AR36" s="55"/>
      <c r="AS36" s="83"/>
      <c r="AT36" s="82"/>
      <c r="AU36" s="23"/>
      <c r="AV36" s="55"/>
      <c r="AW36" s="23"/>
      <c r="AX36" s="55"/>
      <c r="AY36" s="23"/>
      <c r="AZ36" s="55"/>
      <c r="BA36" s="83"/>
      <c r="BB36" s="82"/>
      <c r="BC36" s="23"/>
      <c r="BD36" s="55"/>
      <c r="BE36" s="23"/>
      <c r="BF36" s="55"/>
      <c r="BG36" s="23"/>
      <c r="BH36" s="55"/>
      <c r="BI36" s="83"/>
      <c r="BJ36" s="82"/>
      <c r="BK36" s="23"/>
      <c r="BL36" s="55"/>
      <c r="BM36" s="23"/>
      <c r="BN36" s="55"/>
      <c r="BO36" s="23"/>
      <c r="BP36" s="55"/>
      <c r="BQ36" s="82"/>
      <c r="BR36" s="82"/>
      <c r="BS36" s="23"/>
      <c r="BT36" s="55"/>
      <c r="BU36" s="23"/>
      <c r="BV36" s="55"/>
      <c r="BW36" s="23"/>
      <c r="BX36" s="55"/>
      <c r="BY36" s="23"/>
      <c r="BZ36" s="55"/>
      <c r="CA36" s="23"/>
      <c r="CB36" s="55"/>
      <c r="CC36" s="23"/>
      <c r="CD36" s="55"/>
      <c r="CE36" s="23"/>
      <c r="CF36" s="55"/>
      <c r="CG36" s="23"/>
      <c r="CH36" s="55"/>
      <c r="CI36" s="23"/>
      <c r="CJ36" s="55"/>
      <c r="CK36" s="23"/>
      <c r="CL36" s="55"/>
      <c r="CM36" s="23"/>
      <c r="CN36" s="55"/>
      <c r="CO36" s="23"/>
      <c r="CP36" s="55"/>
      <c r="CQ36" s="23"/>
      <c r="CR36" s="55"/>
      <c r="CS36" s="82"/>
      <c r="CT36" s="82"/>
      <c r="CU36" s="23"/>
      <c r="CV36" s="55"/>
      <c r="CW36" s="23"/>
      <c r="CX36" s="55"/>
      <c r="CY36" s="23"/>
      <c r="CZ36" s="55"/>
      <c r="DA36" s="83"/>
      <c r="DB36" s="82"/>
      <c r="DC36" s="23"/>
      <c r="DD36" s="55"/>
      <c r="DE36" s="23"/>
      <c r="DF36" s="55"/>
      <c r="DG36" s="23"/>
      <c r="DH36" s="55"/>
      <c r="DI36" s="83"/>
      <c r="DJ36" s="82"/>
      <c r="DK36" s="23"/>
      <c r="DL36" s="55"/>
      <c r="DM36" s="23"/>
      <c r="DN36" s="55"/>
      <c r="DO36" s="23"/>
      <c r="DP36" s="55"/>
      <c r="DQ36" s="88"/>
      <c r="DR36" s="55"/>
    </row>
    <row r="37" spans="1:122" x14ac:dyDescent="0.2">
      <c r="A37" s="81" t="s">
        <v>53</v>
      </c>
      <c r="B37" s="6" t="s">
        <v>54</v>
      </c>
      <c r="C37" s="23"/>
      <c r="D37" s="55"/>
      <c r="E37" s="23"/>
      <c r="F37" s="55"/>
      <c r="G37" s="23"/>
      <c r="H37" s="55"/>
      <c r="I37" s="23"/>
      <c r="J37" s="55"/>
      <c r="K37" s="23"/>
      <c r="L37" s="55"/>
      <c r="M37" s="23"/>
      <c r="N37" s="55"/>
      <c r="O37" s="23"/>
      <c r="P37" s="55"/>
      <c r="Q37" s="23"/>
      <c r="R37" s="55"/>
      <c r="S37" s="23"/>
      <c r="T37" s="55"/>
      <c r="U37" s="23"/>
      <c r="V37" s="55"/>
      <c r="W37" s="23"/>
      <c r="X37" s="55"/>
      <c r="Y37" s="23"/>
      <c r="Z37" s="55"/>
      <c r="AA37" s="23"/>
      <c r="AB37" s="55"/>
      <c r="AC37" s="23"/>
      <c r="AD37" s="55"/>
      <c r="AE37" s="23"/>
      <c r="AF37" s="55"/>
      <c r="AG37" s="23"/>
      <c r="AH37" s="55"/>
      <c r="AI37" s="23"/>
      <c r="AJ37" s="55"/>
      <c r="AK37" s="23"/>
      <c r="AL37" s="55"/>
      <c r="AM37" s="23"/>
      <c r="AN37" s="55"/>
      <c r="AO37" s="23"/>
      <c r="AP37" s="55"/>
      <c r="AQ37" s="23"/>
      <c r="AR37" s="55"/>
      <c r="AS37" s="83"/>
      <c r="AT37" s="82"/>
      <c r="AU37" s="23"/>
      <c r="AV37" s="55"/>
      <c r="AW37" s="23"/>
      <c r="AX37" s="55"/>
      <c r="AY37" s="23"/>
      <c r="AZ37" s="55"/>
      <c r="BA37" s="83"/>
      <c r="BB37" s="82"/>
      <c r="BC37" s="23"/>
      <c r="BD37" s="55"/>
      <c r="BE37" s="23"/>
      <c r="BF37" s="55"/>
      <c r="BG37" s="23"/>
      <c r="BH37" s="55"/>
      <c r="BI37" s="83"/>
      <c r="BJ37" s="82"/>
      <c r="BK37" s="23"/>
      <c r="BL37" s="55"/>
      <c r="BM37" s="23"/>
      <c r="BN37" s="55"/>
      <c r="BO37" s="23"/>
      <c r="BP37" s="55"/>
      <c r="BQ37" s="82"/>
      <c r="BR37" s="82"/>
      <c r="BS37" s="23"/>
      <c r="BT37" s="55"/>
      <c r="BU37" s="23"/>
      <c r="BV37" s="55"/>
      <c r="BW37" s="23"/>
      <c r="BX37" s="55"/>
      <c r="BY37" s="23"/>
      <c r="BZ37" s="55"/>
      <c r="CA37" s="23"/>
      <c r="CB37" s="55"/>
      <c r="CC37" s="23"/>
      <c r="CD37" s="55"/>
      <c r="CE37" s="23"/>
      <c r="CF37" s="55"/>
      <c r="CG37" s="23"/>
      <c r="CH37" s="55"/>
      <c r="CI37" s="23"/>
      <c r="CJ37" s="55"/>
      <c r="CK37" s="23"/>
      <c r="CL37" s="55"/>
      <c r="CM37" s="23"/>
      <c r="CN37" s="55"/>
      <c r="CO37" s="23"/>
      <c r="CP37" s="55"/>
      <c r="CQ37" s="23"/>
      <c r="CR37" s="55"/>
      <c r="CS37" s="82"/>
      <c r="CT37" s="82"/>
      <c r="CU37" s="23"/>
      <c r="CV37" s="55"/>
      <c r="CW37" s="23"/>
      <c r="CX37" s="55"/>
      <c r="CY37" s="23"/>
      <c r="CZ37" s="55"/>
      <c r="DA37" s="83"/>
      <c r="DB37" s="82"/>
      <c r="DC37" s="23"/>
      <c r="DD37" s="55"/>
      <c r="DE37" s="23"/>
      <c r="DF37" s="55"/>
      <c r="DG37" s="23"/>
      <c r="DH37" s="55"/>
      <c r="DI37" s="83"/>
      <c r="DJ37" s="82"/>
      <c r="DK37" s="23"/>
      <c r="DL37" s="55"/>
      <c r="DM37" s="23"/>
      <c r="DN37" s="55"/>
      <c r="DO37" s="23"/>
      <c r="DP37" s="55"/>
      <c r="DQ37" s="88"/>
      <c r="DR37" s="55"/>
    </row>
    <row r="38" spans="1:122" x14ac:dyDescent="0.2">
      <c r="A38" s="81" t="s">
        <v>55</v>
      </c>
      <c r="B38" s="6" t="s">
        <v>56</v>
      </c>
      <c r="C38" s="23"/>
      <c r="D38" s="55"/>
      <c r="E38" s="23"/>
      <c r="F38" s="55"/>
      <c r="G38" s="23"/>
      <c r="H38" s="55"/>
      <c r="I38" s="23"/>
      <c r="J38" s="55"/>
      <c r="K38" s="23"/>
      <c r="L38" s="55"/>
      <c r="M38" s="23"/>
      <c r="N38" s="55"/>
      <c r="O38" s="23"/>
      <c r="P38" s="55"/>
      <c r="Q38" s="23"/>
      <c r="R38" s="55"/>
      <c r="S38" s="23"/>
      <c r="T38" s="55"/>
      <c r="U38" s="23"/>
      <c r="V38" s="55"/>
      <c r="W38" s="23"/>
      <c r="X38" s="55"/>
      <c r="Y38" s="23"/>
      <c r="Z38" s="55"/>
      <c r="AA38" s="23"/>
      <c r="AB38" s="55"/>
      <c r="AC38" s="23"/>
      <c r="AD38" s="55"/>
      <c r="AE38" s="23"/>
      <c r="AF38" s="55"/>
      <c r="AG38" s="23"/>
      <c r="AH38" s="55"/>
      <c r="AI38" s="23"/>
      <c r="AJ38" s="55"/>
      <c r="AK38" s="23"/>
      <c r="AL38" s="55"/>
      <c r="AM38" s="23"/>
      <c r="AN38" s="55"/>
      <c r="AO38" s="23"/>
      <c r="AP38" s="55"/>
      <c r="AQ38" s="23"/>
      <c r="AR38" s="55"/>
      <c r="AS38" s="83"/>
      <c r="AT38" s="82"/>
      <c r="AU38" s="23"/>
      <c r="AV38" s="55"/>
      <c r="AW38" s="23"/>
      <c r="AX38" s="55"/>
      <c r="AY38" s="23"/>
      <c r="AZ38" s="55"/>
      <c r="BA38" s="83"/>
      <c r="BB38" s="82"/>
      <c r="BC38" s="23"/>
      <c r="BD38" s="55"/>
      <c r="BE38" s="23"/>
      <c r="BF38" s="55"/>
      <c r="BG38" s="23"/>
      <c r="BH38" s="55"/>
      <c r="BI38" s="83"/>
      <c r="BJ38" s="82"/>
      <c r="BK38" s="23"/>
      <c r="BL38" s="55"/>
      <c r="BM38" s="23"/>
      <c r="BN38" s="55"/>
      <c r="BO38" s="23"/>
      <c r="BP38" s="55"/>
      <c r="BQ38" s="82"/>
      <c r="BR38" s="82"/>
      <c r="BS38" s="23"/>
      <c r="BT38" s="55"/>
      <c r="BU38" s="23"/>
      <c r="BV38" s="55"/>
      <c r="BW38" s="23"/>
      <c r="BX38" s="55"/>
      <c r="BY38" s="23"/>
      <c r="BZ38" s="55"/>
      <c r="CA38" s="23"/>
      <c r="CB38" s="55"/>
      <c r="CC38" s="23"/>
      <c r="CD38" s="55"/>
      <c r="CE38" s="23"/>
      <c r="CF38" s="55"/>
      <c r="CG38" s="23"/>
      <c r="CH38" s="55"/>
      <c r="CI38" s="23"/>
      <c r="CJ38" s="55"/>
      <c r="CK38" s="23"/>
      <c r="CL38" s="55"/>
      <c r="CM38" s="23"/>
      <c r="CN38" s="55"/>
      <c r="CO38" s="23"/>
      <c r="CP38" s="55"/>
      <c r="CQ38" s="23"/>
      <c r="CR38" s="55"/>
      <c r="CS38" s="82"/>
      <c r="CT38" s="82"/>
      <c r="CU38" s="23"/>
      <c r="CV38" s="55"/>
      <c r="CW38" s="23"/>
      <c r="CX38" s="55"/>
      <c r="CY38" s="23"/>
      <c r="CZ38" s="55"/>
      <c r="DA38" s="83"/>
      <c r="DB38" s="82"/>
      <c r="DC38" s="23"/>
      <c r="DD38" s="55"/>
      <c r="DE38" s="23"/>
      <c r="DF38" s="55"/>
      <c r="DG38" s="23"/>
      <c r="DH38" s="55"/>
      <c r="DI38" s="83"/>
      <c r="DJ38" s="82"/>
      <c r="DK38" s="23"/>
      <c r="DL38" s="55"/>
      <c r="DM38" s="23"/>
      <c r="DN38" s="55"/>
      <c r="DO38" s="23"/>
      <c r="DP38" s="55"/>
      <c r="DQ38" s="88"/>
      <c r="DR38" s="55"/>
    </row>
    <row r="39" spans="1:122" x14ac:dyDescent="0.2">
      <c r="A39" s="81" t="s">
        <v>57</v>
      </c>
      <c r="B39" s="6" t="s">
        <v>58</v>
      </c>
      <c r="C39" s="23"/>
      <c r="D39" s="55"/>
      <c r="E39" s="23"/>
      <c r="F39" s="55"/>
      <c r="G39" s="23"/>
      <c r="H39" s="55"/>
      <c r="I39" s="23"/>
      <c r="J39" s="55"/>
      <c r="K39" s="23"/>
      <c r="L39" s="55"/>
      <c r="M39" s="23"/>
      <c r="N39" s="55"/>
      <c r="O39" s="23"/>
      <c r="P39" s="55"/>
      <c r="Q39" s="23"/>
      <c r="R39" s="55"/>
      <c r="S39" s="23"/>
      <c r="T39" s="55"/>
      <c r="U39" s="23"/>
      <c r="V39" s="55"/>
      <c r="W39" s="23"/>
      <c r="X39" s="55"/>
      <c r="Y39" s="23"/>
      <c r="Z39" s="55"/>
      <c r="AA39" s="23"/>
      <c r="AB39" s="55"/>
      <c r="AC39" s="23"/>
      <c r="AD39" s="55"/>
      <c r="AE39" s="23"/>
      <c r="AF39" s="55"/>
      <c r="AG39" s="23"/>
      <c r="AH39" s="55"/>
      <c r="AI39" s="23"/>
      <c r="AJ39" s="55"/>
      <c r="AK39" s="23"/>
      <c r="AL39" s="55"/>
      <c r="AM39" s="23"/>
      <c r="AN39" s="55"/>
      <c r="AO39" s="23"/>
      <c r="AP39" s="55"/>
      <c r="AQ39" s="23"/>
      <c r="AR39" s="55"/>
      <c r="AS39" s="83"/>
      <c r="AT39" s="82"/>
      <c r="AU39" s="23"/>
      <c r="AV39" s="55"/>
      <c r="AW39" s="23"/>
      <c r="AX39" s="55"/>
      <c r="AY39" s="23"/>
      <c r="AZ39" s="55"/>
      <c r="BA39" s="83"/>
      <c r="BB39" s="82"/>
      <c r="BC39" s="23"/>
      <c r="BD39" s="55"/>
      <c r="BE39" s="23"/>
      <c r="BF39" s="55"/>
      <c r="BG39" s="23"/>
      <c r="BH39" s="55"/>
      <c r="BI39" s="83"/>
      <c r="BJ39" s="82"/>
      <c r="BK39" s="23"/>
      <c r="BL39" s="55"/>
      <c r="BM39" s="23"/>
      <c r="BN39" s="55"/>
      <c r="BO39" s="23"/>
      <c r="BP39" s="55"/>
      <c r="BQ39" s="82"/>
      <c r="BR39" s="82"/>
      <c r="BS39" s="23"/>
      <c r="BT39" s="55"/>
      <c r="BU39" s="23"/>
      <c r="BV39" s="55"/>
      <c r="BW39" s="23"/>
      <c r="BX39" s="55"/>
      <c r="BY39" s="23"/>
      <c r="BZ39" s="55"/>
      <c r="CA39" s="23"/>
      <c r="CB39" s="55"/>
      <c r="CC39" s="23"/>
      <c r="CD39" s="55"/>
      <c r="CE39" s="23"/>
      <c r="CF39" s="55"/>
      <c r="CG39" s="23"/>
      <c r="CH39" s="55"/>
      <c r="CI39" s="23"/>
      <c r="CJ39" s="55"/>
      <c r="CK39" s="23"/>
      <c r="CL39" s="55"/>
      <c r="CM39" s="23"/>
      <c r="CN39" s="55"/>
      <c r="CO39" s="23"/>
      <c r="CP39" s="55"/>
      <c r="CQ39" s="23"/>
      <c r="CR39" s="55"/>
      <c r="CS39" s="82"/>
      <c r="CT39" s="82"/>
      <c r="CU39" s="23"/>
      <c r="CV39" s="55"/>
      <c r="CW39" s="23"/>
      <c r="CX39" s="55"/>
      <c r="CY39" s="23"/>
      <c r="CZ39" s="55"/>
      <c r="DA39" s="83"/>
      <c r="DB39" s="82"/>
      <c r="DC39" s="23"/>
      <c r="DD39" s="55"/>
      <c r="DE39" s="23"/>
      <c r="DF39" s="55"/>
      <c r="DG39" s="23"/>
      <c r="DH39" s="55"/>
      <c r="DI39" s="83"/>
      <c r="DJ39" s="82"/>
      <c r="DK39" s="23"/>
      <c r="DL39" s="55"/>
      <c r="DM39" s="23"/>
      <c r="DN39" s="55"/>
      <c r="DO39" s="23"/>
      <c r="DP39" s="55"/>
      <c r="DQ39" s="88"/>
      <c r="DR39" s="55"/>
    </row>
    <row r="40" spans="1:122" x14ac:dyDescent="0.2">
      <c r="A40" s="81" t="s">
        <v>59</v>
      </c>
      <c r="B40" s="6" t="s">
        <v>60</v>
      </c>
      <c r="C40" s="23"/>
      <c r="D40" s="55"/>
      <c r="E40" s="23"/>
      <c r="F40" s="55"/>
      <c r="G40" s="23"/>
      <c r="H40" s="55"/>
      <c r="I40" s="23"/>
      <c r="J40" s="55"/>
      <c r="K40" s="23"/>
      <c r="L40" s="55"/>
      <c r="M40" s="23"/>
      <c r="N40" s="55"/>
      <c r="O40" s="23"/>
      <c r="P40" s="55"/>
      <c r="Q40" s="23"/>
      <c r="R40" s="55"/>
      <c r="S40" s="23"/>
      <c r="T40" s="55"/>
      <c r="U40" s="23"/>
      <c r="V40" s="55"/>
      <c r="W40" s="23"/>
      <c r="X40" s="55"/>
      <c r="Y40" s="23"/>
      <c r="Z40" s="55"/>
      <c r="AA40" s="23"/>
      <c r="AB40" s="55"/>
      <c r="AC40" s="23"/>
      <c r="AD40" s="55"/>
      <c r="AE40" s="23"/>
      <c r="AF40" s="55"/>
      <c r="AG40" s="23"/>
      <c r="AH40" s="55"/>
      <c r="AI40" s="23"/>
      <c r="AJ40" s="55"/>
      <c r="AK40" s="23"/>
      <c r="AL40" s="55"/>
      <c r="AM40" s="23"/>
      <c r="AN40" s="55"/>
      <c r="AO40" s="23"/>
      <c r="AP40" s="55"/>
      <c r="AQ40" s="23"/>
      <c r="AR40" s="55"/>
      <c r="AS40" s="83"/>
      <c r="AT40" s="82"/>
      <c r="AU40" s="23"/>
      <c r="AV40" s="55"/>
      <c r="AW40" s="23"/>
      <c r="AX40" s="55"/>
      <c r="AY40" s="23"/>
      <c r="AZ40" s="55"/>
      <c r="BA40" s="83"/>
      <c r="BB40" s="82"/>
      <c r="BC40" s="23"/>
      <c r="BD40" s="55"/>
      <c r="BE40" s="23"/>
      <c r="BF40" s="55"/>
      <c r="BG40" s="23"/>
      <c r="BH40" s="55"/>
      <c r="BI40" s="83"/>
      <c r="BJ40" s="82"/>
      <c r="BK40" s="23"/>
      <c r="BL40" s="55"/>
      <c r="BM40" s="23"/>
      <c r="BN40" s="55"/>
      <c r="BO40" s="23"/>
      <c r="BP40" s="55"/>
      <c r="BQ40" s="82"/>
      <c r="BR40" s="82"/>
      <c r="BS40" s="23"/>
      <c r="BT40" s="55"/>
      <c r="BU40" s="23"/>
      <c r="BV40" s="55"/>
      <c r="BW40" s="23"/>
      <c r="BX40" s="55"/>
      <c r="BY40" s="23"/>
      <c r="BZ40" s="55"/>
      <c r="CA40" s="23"/>
      <c r="CB40" s="55"/>
      <c r="CC40" s="23"/>
      <c r="CD40" s="55"/>
      <c r="CE40" s="23"/>
      <c r="CF40" s="55"/>
      <c r="CG40" s="23"/>
      <c r="CH40" s="55"/>
      <c r="CI40" s="23"/>
      <c r="CJ40" s="55"/>
      <c r="CK40" s="23"/>
      <c r="CL40" s="55"/>
      <c r="CM40" s="23"/>
      <c r="CN40" s="55"/>
      <c r="CO40" s="23"/>
      <c r="CP40" s="55"/>
      <c r="CQ40" s="23"/>
      <c r="CR40" s="55"/>
      <c r="CS40" s="82"/>
      <c r="CT40" s="82"/>
      <c r="CU40" s="23"/>
      <c r="CV40" s="55"/>
      <c r="CW40" s="23"/>
      <c r="CX40" s="55"/>
      <c r="CY40" s="23"/>
      <c r="CZ40" s="55"/>
      <c r="DA40" s="83"/>
      <c r="DB40" s="82"/>
      <c r="DC40" s="23"/>
      <c r="DD40" s="55"/>
      <c r="DE40" s="23"/>
      <c r="DF40" s="55"/>
      <c r="DG40" s="23"/>
      <c r="DH40" s="55"/>
      <c r="DI40" s="83"/>
      <c r="DJ40" s="82"/>
      <c r="DK40" s="23"/>
      <c r="DL40" s="55"/>
      <c r="DM40" s="23"/>
      <c r="DN40" s="55"/>
      <c r="DO40" s="23"/>
      <c r="DP40" s="55"/>
      <c r="DQ40" s="88"/>
      <c r="DR40" s="55"/>
    </row>
    <row r="41" spans="1:122" x14ac:dyDescent="0.2">
      <c r="A41" s="81" t="s">
        <v>61</v>
      </c>
      <c r="B41" s="6" t="s">
        <v>62</v>
      </c>
      <c r="C41" s="23"/>
      <c r="D41" s="55"/>
      <c r="E41" s="23"/>
      <c r="F41" s="55"/>
      <c r="G41" s="23"/>
      <c r="H41" s="55"/>
      <c r="I41" s="23"/>
      <c r="J41" s="55"/>
      <c r="K41" s="23"/>
      <c r="L41" s="55"/>
      <c r="M41" s="23"/>
      <c r="N41" s="55"/>
      <c r="O41" s="23"/>
      <c r="P41" s="55"/>
      <c r="Q41" s="23"/>
      <c r="R41" s="55"/>
      <c r="S41" s="23"/>
      <c r="T41" s="55"/>
      <c r="U41" s="23"/>
      <c r="V41" s="55"/>
      <c r="W41" s="23"/>
      <c r="X41" s="55"/>
      <c r="Y41" s="23"/>
      <c r="Z41" s="55"/>
      <c r="AA41" s="23"/>
      <c r="AB41" s="55"/>
      <c r="AC41" s="23"/>
      <c r="AD41" s="55"/>
      <c r="AE41" s="23"/>
      <c r="AF41" s="55"/>
      <c r="AG41" s="23"/>
      <c r="AH41" s="55"/>
      <c r="AI41" s="23"/>
      <c r="AJ41" s="55"/>
      <c r="AK41" s="23"/>
      <c r="AL41" s="55"/>
      <c r="AM41" s="23"/>
      <c r="AN41" s="55"/>
      <c r="AO41" s="23"/>
      <c r="AP41" s="55"/>
      <c r="AQ41" s="23"/>
      <c r="AR41" s="55"/>
      <c r="AS41" s="83"/>
      <c r="AT41" s="82"/>
      <c r="AU41" s="23"/>
      <c r="AV41" s="55"/>
      <c r="AW41" s="23"/>
      <c r="AX41" s="55"/>
      <c r="AY41" s="23"/>
      <c r="AZ41" s="55"/>
      <c r="BA41" s="83"/>
      <c r="BB41" s="82"/>
      <c r="BC41" s="23"/>
      <c r="BD41" s="55"/>
      <c r="BE41" s="23"/>
      <c r="BF41" s="55"/>
      <c r="BG41" s="23"/>
      <c r="BH41" s="55"/>
      <c r="BI41" s="83"/>
      <c r="BJ41" s="82"/>
      <c r="BK41" s="23"/>
      <c r="BL41" s="55"/>
      <c r="BM41" s="23"/>
      <c r="BN41" s="55"/>
      <c r="BO41" s="23"/>
      <c r="BP41" s="55"/>
      <c r="BQ41" s="82"/>
      <c r="BR41" s="82"/>
      <c r="BS41" s="23"/>
      <c r="BT41" s="55"/>
      <c r="BU41" s="23"/>
      <c r="BV41" s="55"/>
      <c r="BW41" s="23"/>
      <c r="BX41" s="55"/>
      <c r="BY41" s="23"/>
      <c r="BZ41" s="55"/>
      <c r="CA41" s="23"/>
      <c r="CB41" s="55"/>
      <c r="CC41" s="23"/>
      <c r="CD41" s="55"/>
      <c r="CE41" s="23"/>
      <c r="CF41" s="55"/>
      <c r="CG41" s="23"/>
      <c r="CH41" s="55"/>
      <c r="CI41" s="23"/>
      <c r="CJ41" s="55"/>
      <c r="CK41" s="23"/>
      <c r="CL41" s="55"/>
      <c r="CM41" s="23"/>
      <c r="CN41" s="55"/>
      <c r="CO41" s="23"/>
      <c r="CP41" s="55"/>
      <c r="CQ41" s="23"/>
      <c r="CR41" s="55"/>
      <c r="CS41" s="82"/>
      <c r="CT41" s="82"/>
      <c r="CU41" s="23"/>
      <c r="CV41" s="55"/>
      <c r="CW41" s="23"/>
      <c r="CX41" s="55"/>
      <c r="CY41" s="23"/>
      <c r="CZ41" s="55"/>
      <c r="DA41" s="83"/>
      <c r="DB41" s="82"/>
      <c r="DC41" s="23"/>
      <c r="DD41" s="55"/>
      <c r="DE41" s="23"/>
      <c r="DF41" s="55"/>
      <c r="DG41" s="23"/>
      <c r="DH41" s="55"/>
      <c r="DI41" s="83"/>
      <c r="DJ41" s="82"/>
      <c r="DK41" s="23"/>
      <c r="DL41" s="55"/>
      <c r="DM41" s="23"/>
      <c r="DN41" s="55"/>
      <c r="DO41" s="23"/>
      <c r="DP41" s="55"/>
      <c r="DQ41" s="88"/>
      <c r="DR41" s="55"/>
    </row>
    <row r="42" spans="1:122" x14ac:dyDescent="0.2">
      <c r="A42" s="81" t="s">
        <v>63</v>
      </c>
      <c r="B42" s="6" t="s">
        <v>64</v>
      </c>
      <c r="C42" s="23"/>
      <c r="D42" s="55"/>
      <c r="E42" s="23"/>
      <c r="F42" s="55"/>
      <c r="G42" s="23"/>
      <c r="H42" s="55"/>
      <c r="I42" s="23"/>
      <c r="J42" s="55"/>
      <c r="K42" s="23"/>
      <c r="L42" s="55"/>
      <c r="M42" s="23"/>
      <c r="N42" s="55"/>
      <c r="O42" s="23"/>
      <c r="P42" s="55"/>
      <c r="Q42" s="23"/>
      <c r="R42" s="55"/>
      <c r="S42" s="23"/>
      <c r="T42" s="55"/>
      <c r="U42" s="23"/>
      <c r="V42" s="55"/>
      <c r="W42" s="23"/>
      <c r="X42" s="55"/>
      <c r="Y42" s="23"/>
      <c r="Z42" s="55"/>
      <c r="AA42" s="23"/>
      <c r="AB42" s="55"/>
      <c r="AC42" s="23"/>
      <c r="AD42" s="55"/>
      <c r="AE42" s="23"/>
      <c r="AF42" s="55"/>
      <c r="AG42" s="23"/>
      <c r="AH42" s="55"/>
      <c r="AI42" s="23"/>
      <c r="AJ42" s="55"/>
      <c r="AK42" s="23"/>
      <c r="AL42" s="55"/>
      <c r="AM42" s="23"/>
      <c r="AN42" s="55"/>
      <c r="AO42" s="23"/>
      <c r="AP42" s="55"/>
      <c r="AQ42" s="23"/>
      <c r="AR42" s="55"/>
      <c r="AS42" s="83"/>
      <c r="AT42" s="82"/>
      <c r="AU42" s="23"/>
      <c r="AV42" s="55"/>
      <c r="AW42" s="23"/>
      <c r="AX42" s="55"/>
      <c r="AY42" s="23"/>
      <c r="AZ42" s="55"/>
      <c r="BA42" s="83"/>
      <c r="BB42" s="82"/>
      <c r="BC42" s="23"/>
      <c r="BD42" s="55"/>
      <c r="BE42" s="23"/>
      <c r="BF42" s="55"/>
      <c r="BG42" s="23"/>
      <c r="BH42" s="55"/>
      <c r="BI42" s="83"/>
      <c r="BJ42" s="82"/>
      <c r="BK42" s="23"/>
      <c r="BL42" s="55"/>
      <c r="BM42" s="23"/>
      <c r="BN42" s="55"/>
      <c r="BO42" s="23"/>
      <c r="BP42" s="55"/>
      <c r="BQ42" s="82"/>
      <c r="BR42" s="82"/>
      <c r="BS42" s="23"/>
      <c r="BT42" s="55"/>
      <c r="BU42" s="23"/>
      <c r="BV42" s="55"/>
      <c r="BW42" s="23"/>
      <c r="BX42" s="55"/>
      <c r="BY42" s="23"/>
      <c r="BZ42" s="55"/>
      <c r="CA42" s="23"/>
      <c r="CB42" s="55"/>
      <c r="CC42" s="23"/>
      <c r="CD42" s="55"/>
      <c r="CE42" s="23"/>
      <c r="CF42" s="55"/>
      <c r="CG42" s="23"/>
      <c r="CH42" s="55"/>
      <c r="CI42" s="23"/>
      <c r="CJ42" s="55"/>
      <c r="CK42" s="23"/>
      <c r="CL42" s="55"/>
      <c r="CM42" s="23"/>
      <c r="CN42" s="55"/>
      <c r="CO42" s="23"/>
      <c r="CP42" s="55"/>
      <c r="CQ42" s="23"/>
      <c r="CR42" s="55"/>
      <c r="CS42" s="82"/>
      <c r="CT42" s="82"/>
      <c r="CU42" s="23"/>
      <c r="CV42" s="55"/>
      <c r="CW42" s="23"/>
      <c r="CX42" s="55"/>
      <c r="CY42" s="23"/>
      <c r="CZ42" s="55"/>
      <c r="DA42" s="83"/>
      <c r="DB42" s="82"/>
      <c r="DC42" s="23"/>
      <c r="DD42" s="55"/>
      <c r="DE42" s="23"/>
      <c r="DF42" s="55"/>
      <c r="DG42" s="23"/>
      <c r="DH42" s="55"/>
      <c r="DI42" s="83"/>
      <c r="DJ42" s="82"/>
      <c r="DK42" s="23"/>
      <c r="DL42" s="55"/>
      <c r="DM42" s="23"/>
      <c r="DN42" s="55"/>
      <c r="DO42" s="23"/>
      <c r="DP42" s="55"/>
      <c r="DQ42" s="88"/>
      <c r="DR42" s="55"/>
    </row>
    <row r="43" spans="1:122" x14ac:dyDescent="0.2">
      <c r="A43" s="81" t="s">
        <v>65</v>
      </c>
      <c r="B43" s="6" t="s">
        <v>66</v>
      </c>
      <c r="C43" s="23"/>
      <c r="D43" s="55"/>
      <c r="E43" s="23"/>
      <c r="F43" s="55"/>
      <c r="G43" s="23"/>
      <c r="H43" s="55"/>
      <c r="I43" s="23"/>
      <c r="J43" s="55"/>
      <c r="K43" s="23"/>
      <c r="L43" s="55"/>
      <c r="M43" s="23"/>
      <c r="N43" s="55"/>
      <c r="O43" s="23"/>
      <c r="P43" s="55"/>
      <c r="Q43" s="23"/>
      <c r="R43" s="55"/>
      <c r="S43" s="23"/>
      <c r="T43" s="55"/>
      <c r="U43" s="23"/>
      <c r="V43" s="55"/>
      <c r="W43" s="23"/>
      <c r="X43" s="55"/>
      <c r="Y43" s="23"/>
      <c r="Z43" s="55"/>
      <c r="AA43" s="23"/>
      <c r="AB43" s="55"/>
      <c r="AC43" s="23"/>
      <c r="AD43" s="55"/>
      <c r="AE43" s="23"/>
      <c r="AF43" s="55"/>
      <c r="AG43" s="23"/>
      <c r="AH43" s="55"/>
      <c r="AI43" s="23"/>
      <c r="AJ43" s="55"/>
      <c r="AK43" s="23"/>
      <c r="AL43" s="55"/>
      <c r="AM43" s="23"/>
      <c r="AN43" s="55"/>
      <c r="AO43" s="23"/>
      <c r="AP43" s="55"/>
      <c r="AQ43" s="23"/>
      <c r="AR43" s="55"/>
      <c r="AS43" s="83"/>
      <c r="AT43" s="82"/>
      <c r="AU43" s="23"/>
      <c r="AV43" s="55"/>
      <c r="AW43" s="23"/>
      <c r="AX43" s="55"/>
      <c r="AY43" s="23"/>
      <c r="AZ43" s="55"/>
      <c r="BA43" s="83"/>
      <c r="BB43" s="82"/>
      <c r="BC43" s="23"/>
      <c r="BD43" s="55"/>
      <c r="BE43" s="23"/>
      <c r="BF43" s="55"/>
      <c r="BG43" s="23"/>
      <c r="BH43" s="55"/>
      <c r="BI43" s="83"/>
      <c r="BJ43" s="82"/>
      <c r="BK43" s="23"/>
      <c r="BL43" s="55"/>
      <c r="BM43" s="23"/>
      <c r="BN43" s="55"/>
      <c r="BO43" s="23"/>
      <c r="BP43" s="55"/>
      <c r="BQ43" s="82"/>
      <c r="BR43" s="82"/>
      <c r="BS43" s="23"/>
      <c r="BT43" s="55"/>
      <c r="BU43" s="23"/>
      <c r="BV43" s="55"/>
      <c r="BW43" s="23"/>
      <c r="BX43" s="55"/>
      <c r="BY43" s="23"/>
      <c r="BZ43" s="55"/>
      <c r="CA43" s="23"/>
      <c r="CB43" s="55"/>
      <c r="CC43" s="23"/>
      <c r="CD43" s="55"/>
      <c r="CE43" s="23"/>
      <c r="CF43" s="55"/>
      <c r="CG43" s="23"/>
      <c r="CH43" s="55"/>
      <c r="CI43" s="23"/>
      <c r="CJ43" s="55"/>
      <c r="CK43" s="23"/>
      <c r="CL43" s="55"/>
      <c r="CM43" s="23"/>
      <c r="CN43" s="55"/>
      <c r="CO43" s="23"/>
      <c r="CP43" s="55"/>
      <c r="CQ43" s="23"/>
      <c r="CR43" s="55"/>
      <c r="CS43" s="82"/>
      <c r="CT43" s="82"/>
      <c r="CU43" s="23"/>
      <c r="CV43" s="55"/>
      <c r="CW43" s="23"/>
      <c r="CX43" s="55"/>
      <c r="CY43" s="23"/>
      <c r="CZ43" s="55"/>
      <c r="DA43" s="83"/>
      <c r="DB43" s="82"/>
      <c r="DC43" s="23"/>
      <c r="DD43" s="55"/>
      <c r="DE43" s="23"/>
      <c r="DF43" s="55"/>
      <c r="DG43" s="23"/>
      <c r="DH43" s="55"/>
      <c r="DI43" s="83"/>
      <c r="DJ43" s="82"/>
      <c r="DK43" s="23"/>
      <c r="DL43" s="55"/>
      <c r="DM43" s="23"/>
      <c r="DN43" s="55"/>
      <c r="DO43" s="23"/>
      <c r="DP43" s="55"/>
      <c r="DQ43" s="88"/>
      <c r="DR43" s="55"/>
    </row>
    <row r="44" spans="1:122" x14ac:dyDescent="0.2">
      <c r="A44" s="81" t="s">
        <v>67</v>
      </c>
      <c r="B44" s="6" t="s">
        <v>68</v>
      </c>
      <c r="C44" s="23"/>
      <c r="D44" s="55"/>
      <c r="E44" s="23"/>
      <c r="F44" s="55"/>
      <c r="G44" s="23"/>
      <c r="H44" s="55"/>
      <c r="I44" s="23"/>
      <c r="J44" s="55"/>
      <c r="K44" s="23"/>
      <c r="L44" s="55"/>
      <c r="M44" s="23"/>
      <c r="N44" s="55"/>
      <c r="O44" s="23"/>
      <c r="P44" s="55"/>
      <c r="Q44" s="23"/>
      <c r="R44" s="55"/>
      <c r="S44" s="23"/>
      <c r="T44" s="55"/>
      <c r="U44" s="23"/>
      <c r="V44" s="55"/>
      <c r="W44" s="23"/>
      <c r="X44" s="55"/>
      <c r="Y44" s="23"/>
      <c r="Z44" s="55"/>
      <c r="AA44" s="23"/>
      <c r="AB44" s="55"/>
      <c r="AC44" s="23"/>
      <c r="AD44" s="55"/>
      <c r="AE44" s="23"/>
      <c r="AF44" s="55"/>
      <c r="AG44" s="23"/>
      <c r="AH44" s="55"/>
      <c r="AI44" s="23"/>
      <c r="AJ44" s="55"/>
      <c r="AK44" s="23"/>
      <c r="AL44" s="55"/>
      <c r="AM44" s="23"/>
      <c r="AN44" s="55"/>
      <c r="AO44" s="23"/>
      <c r="AP44" s="55"/>
      <c r="AQ44" s="23"/>
      <c r="AR44" s="55"/>
      <c r="AS44" s="83"/>
      <c r="AT44" s="82"/>
      <c r="AU44" s="23"/>
      <c r="AV44" s="55"/>
      <c r="AW44" s="23"/>
      <c r="AX44" s="55"/>
      <c r="AY44" s="23"/>
      <c r="AZ44" s="55"/>
      <c r="BA44" s="83"/>
      <c r="BB44" s="82"/>
      <c r="BC44" s="23"/>
      <c r="BD44" s="55"/>
      <c r="BE44" s="23"/>
      <c r="BF44" s="55"/>
      <c r="BG44" s="23"/>
      <c r="BH44" s="55"/>
      <c r="BI44" s="83"/>
      <c r="BJ44" s="82"/>
      <c r="BK44" s="23"/>
      <c r="BL44" s="55"/>
      <c r="BM44" s="23"/>
      <c r="BN44" s="55"/>
      <c r="BO44" s="23"/>
      <c r="BP44" s="55"/>
      <c r="BQ44" s="82"/>
      <c r="BR44" s="82"/>
      <c r="BS44" s="23"/>
      <c r="BT44" s="55"/>
      <c r="BU44" s="23"/>
      <c r="BV44" s="55"/>
      <c r="BW44" s="23"/>
      <c r="BX44" s="55"/>
      <c r="BY44" s="23"/>
      <c r="BZ44" s="55"/>
      <c r="CA44" s="23"/>
      <c r="CB44" s="55"/>
      <c r="CC44" s="23"/>
      <c r="CD44" s="55"/>
      <c r="CE44" s="23"/>
      <c r="CF44" s="55"/>
      <c r="CG44" s="23"/>
      <c r="CH44" s="55"/>
      <c r="CI44" s="23"/>
      <c r="CJ44" s="55"/>
      <c r="CK44" s="23"/>
      <c r="CL44" s="55"/>
      <c r="CM44" s="23"/>
      <c r="CN44" s="55"/>
      <c r="CO44" s="23"/>
      <c r="CP44" s="55"/>
      <c r="CQ44" s="23"/>
      <c r="CR44" s="55"/>
      <c r="CS44" s="82"/>
      <c r="CT44" s="82"/>
      <c r="CU44" s="23"/>
      <c r="CV44" s="55"/>
      <c r="CW44" s="23"/>
      <c r="CX44" s="55"/>
      <c r="CY44" s="23"/>
      <c r="CZ44" s="55"/>
      <c r="DA44" s="83"/>
      <c r="DB44" s="82"/>
      <c r="DC44" s="23"/>
      <c r="DD44" s="55"/>
      <c r="DE44" s="23"/>
      <c r="DF44" s="55"/>
      <c r="DG44" s="23"/>
      <c r="DH44" s="55"/>
      <c r="DI44" s="83"/>
      <c r="DJ44" s="82"/>
      <c r="DK44" s="23"/>
      <c r="DL44" s="55"/>
      <c r="DM44" s="23"/>
      <c r="DN44" s="55"/>
      <c r="DO44" s="23"/>
      <c r="DP44" s="55"/>
      <c r="DQ44" s="88"/>
      <c r="DR44" s="55"/>
    </row>
    <row r="45" spans="1:122" x14ac:dyDescent="0.2">
      <c r="A45" s="81" t="s">
        <v>69</v>
      </c>
      <c r="B45" s="6" t="s">
        <v>70</v>
      </c>
      <c r="C45" s="23"/>
      <c r="D45" s="55"/>
      <c r="E45" s="23"/>
      <c r="F45" s="55"/>
      <c r="G45" s="23"/>
      <c r="H45" s="55"/>
      <c r="I45" s="23"/>
      <c r="J45" s="55"/>
      <c r="K45" s="23"/>
      <c r="L45" s="55"/>
      <c r="M45" s="23"/>
      <c r="N45" s="55"/>
      <c r="O45" s="23"/>
      <c r="P45" s="55"/>
      <c r="Q45" s="23"/>
      <c r="R45" s="55"/>
      <c r="S45" s="23"/>
      <c r="T45" s="55"/>
      <c r="U45" s="23"/>
      <c r="V45" s="55"/>
      <c r="W45" s="23"/>
      <c r="X45" s="55"/>
      <c r="Y45" s="23"/>
      <c r="Z45" s="55"/>
      <c r="AA45" s="23"/>
      <c r="AB45" s="55"/>
      <c r="AC45" s="23"/>
      <c r="AD45" s="55"/>
      <c r="AE45" s="23"/>
      <c r="AF45" s="55"/>
      <c r="AG45" s="23"/>
      <c r="AH45" s="55"/>
      <c r="AI45" s="23"/>
      <c r="AJ45" s="55"/>
      <c r="AK45" s="23"/>
      <c r="AL45" s="55"/>
      <c r="AM45" s="23"/>
      <c r="AN45" s="55"/>
      <c r="AO45" s="23"/>
      <c r="AP45" s="55"/>
      <c r="AQ45" s="23"/>
      <c r="AR45" s="55"/>
      <c r="AS45" s="83"/>
      <c r="AT45" s="82"/>
      <c r="AU45" s="23"/>
      <c r="AV45" s="55"/>
      <c r="AW45" s="23"/>
      <c r="AX45" s="55"/>
      <c r="AY45" s="23"/>
      <c r="AZ45" s="55"/>
      <c r="BA45" s="83"/>
      <c r="BB45" s="82"/>
      <c r="BC45" s="23"/>
      <c r="BD45" s="55"/>
      <c r="BE45" s="23"/>
      <c r="BF45" s="55"/>
      <c r="BG45" s="23"/>
      <c r="BH45" s="55"/>
      <c r="BI45" s="83"/>
      <c r="BJ45" s="82"/>
      <c r="BK45" s="23"/>
      <c r="BL45" s="55"/>
      <c r="BM45" s="23"/>
      <c r="BN45" s="55"/>
      <c r="BO45" s="23"/>
      <c r="BP45" s="55"/>
      <c r="BQ45" s="82"/>
      <c r="BR45" s="82"/>
      <c r="BS45" s="23"/>
      <c r="BT45" s="55"/>
      <c r="BU45" s="23"/>
      <c r="BV45" s="55"/>
      <c r="BW45" s="23"/>
      <c r="BX45" s="55"/>
      <c r="BY45" s="23"/>
      <c r="BZ45" s="55"/>
      <c r="CA45" s="23"/>
      <c r="CB45" s="55"/>
      <c r="CC45" s="23"/>
      <c r="CD45" s="55"/>
      <c r="CE45" s="23"/>
      <c r="CF45" s="55"/>
      <c r="CG45" s="23"/>
      <c r="CH45" s="55"/>
      <c r="CI45" s="23"/>
      <c r="CJ45" s="55"/>
      <c r="CK45" s="23"/>
      <c r="CL45" s="55"/>
      <c r="CM45" s="23"/>
      <c r="CN45" s="55"/>
      <c r="CO45" s="23"/>
      <c r="CP45" s="55"/>
      <c r="CQ45" s="23"/>
      <c r="CR45" s="55"/>
      <c r="CS45" s="82"/>
      <c r="CT45" s="82"/>
      <c r="CU45" s="23"/>
      <c r="CV45" s="55"/>
      <c r="CW45" s="23"/>
      <c r="CX45" s="55"/>
      <c r="CY45" s="23"/>
      <c r="CZ45" s="55"/>
      <c r="DA45" s="83"/>
      <c r="DB45" s="82"/>
      <c r="DC45" s="23"/>
      <c r="DD45" s="55"/>
      <c r="DE45" s="23"/>
      <c r="DF45" s="55"/>
      <c r="DG45" s="23"/>
      <c r="DH45" s="55"/>
      <c r="DI45" s="83"/>
      <c r="DJ45" s="82"/>
      <c r="DK45" s="23"/>
      <c r="DL45" s="55"/>
      <c r="DM45" s="23"/>
      <c r="DN45" s="55"/>
      <c r="DO45" s="23"/>
      <c r="DP45" s="55"/>
      <c r="DQ45" s="88"/>
      <c r="DR45" s="55"/>
    </row>
    <row r="46" spans="1:122" x14ac:dyDescent="0.2">
      <c r="A46" s="81" t="s">
        <v>71</v>
      </c>
      <c r="B46" s="5" t="s">
        <v>72</v>
      </c>
      <c r="C46" s="23"/>
      <c r="D46" s="55"/>
      <c r="E46" s="23"/>
      <c r="F46" s="55"/>
      <c r="G46" s="23"/>
      <c r="H46" s="55"/>
      <c r="I46" s="23"/>
      <c r="J46" s="55"/>
      <c r="K46" s="23"/>
      <c r="L46" s="55"/>
      <c r="M46" s="23"/>
      <c r="N46" s="55"/>
      <c r="O46" s="23"/>
      <c r="P46" s="55"/>
      <c r="Q46" s="23"/>
      <c r="R46" s="55"/>
      <c r="S46" s="23"/>
      <c r="T46" s="55"/>
      <c r="U46" s="23"/>
      <c r="V46" s="55"/>
      <c r="W46" s="23"/>
      <c r="X46" s="55"/>
      <c r="Y46" s="23"/>
      <c r="Z46" s="55"/>
      <c r="AA46" s="23"/>
      <c r="AB46" s="55"/>
      <c r="AC46" s="23"/>
      <c r="AD46" s="55"/>
      <c r="AE46" s="23"/>
      <c r="AF46" s="55"/>
      <c r="AG46" s="23"/>
      <c r="AH46" s="55"/>
      <c r="AI46" s="23"/>
      <c r="AJ46" s="55"/>
      <c r="AK46" s="23"/>
      <c r="AL46" s="55"/>
      <c r="AM46" s="23"/>
      <c r="AN46" s="55"/>
      <c r="AO46" s="23"/>
      <c r="AP46" s="55"/>
      <c r="AQ46" s="23"/>
      <c r="AR46" s="55"/>
      <c r="AS46" s="83"/>
      <c r="AT46" s="82"/>
      <c r="AU46" s="23"/>
      <c r="AV46" s="55"/>
      <c r="AW46" s="23"/>
      <c r="AX46" s="55"/>
      <c r="AY46" s="23"/>
      <c r="AZ46" s="55"/>
      <c r="BA46" s="83"/>
      <c r="BB46" s="82"/>
      <c r="BC46" s="23"/>
      <c r="BD46" s="55"/>
      <c r="BE46" s="23"/>
      <c r="BF46" s="55"/>
      <c r="BG46" s="23"/>
      <c r="BH46" s="55"/>
      <c r="BI46" s="83"/>
      <c r="BJ46" s="82"/>
      <c r="BK46" s="23"/>
      <c r="BL46" s="55"/>
      <c r="BM46" s="23"/>
      <c r="BN46" s="55"/>
      <c r="BO46" s="23"/>
      <c r="BP46" s="55"/>
      <c r="BQ46" s="82"/>
      <c r="BR46" s="82"/>
      <c r="BS46" s="23"/>
      <c r="BT46" s="55"/>
      <c r="BU46" s="23"/>
      <c r="BV46" s="55"/>
      <c r="BW46" s="23"/>
      <c r="BX46" s="55"/>
      <c r="BY46" s="23"/>
      <c r="BZ46" s="55"/>
      <c r="CA46" s="23"/>
      <c r="CB46" s="55"/>
      <c r="CC46" s="23"/>
      <c r="CD46" s="55"/>
      <c r="CE46" s="23"/>
      <c r="CF46" s="55"/>
      <c r="CG46" s="23"/>
      <c r="CH46" s="55"/>
      <c r="CI46" s="23"/>
      <c r="CJ46" s="55"/>
      <c r="CK46" s="23"/>
      <c r="CL46" s="55"/>
      <c r="CM46" s="23"/>
      <c r="CN46" s="55"/>
      <c r="CO46" s="23"/>
      <c r="CP46" s="55"/>
      <c r="CQ46" s="23"/>
      <c r="CR46" s="55"/>
      <c r="CS46" s="82"/>
      <c r="CT46" s="82"/>
      <c r="CU46" s="23"/>
      <c r="CV46" s="55"/>
      <c r="CW46" s="23"/>
      <c r="CX46" s="55"/>
      <c r="CY46" s="23"/>
      <c r="CZ46" s="55"/>
      <c r="DA46" s="83"/>
      <c r="DB46" s="82"/>
      <c r="DC46" s="23"/>
      <c r="DD46" s="55"/>
      <c r="DE46" s="23"/>
      <c r="DF46" s="55"/>
      <c r="DG46" s="23"/>
      <c r="DH46" s="55"/>
      <c r="DI46" s="83"/>
      <c r="DJ46" s="82"/>
      <c r="DK46" s="23"/>
      <c r="DL46" s="55"/>
      <c r="DM46" s="23"/>
      <c r="DN46" s="55"/>
      <c r="DO46" s="23"/>
      <c r="DP46" s="55"/>
      <c r="DQ46" s="88"/>
      <c r="DR46" s="55"/>
    </row>
    <row r="47" spans="1:122" x14ac:dyDescent="0.2">
      <c r="A47" s="81" t="s">
        <v>73</v>
      </c>
      <c r="B47" s="6" t="s">
        <v>74</v>
      </c>
      <c r="C47" s="23"/>
      <c r="D47" s="55"/>
      <c r="E47" s="23"/>
      <c r="F47" s="55"/>
      <c r="G47" s="23"/>
      <c r="H47" s="55"/>
      <c r="I47" s="23"/>
      <c r="J47" s="55"/>
      <c r="K47" s="23"/>
      <c r="L47" s="55"/>
      <c r="M47" s="23"/>
      <c r="N47" s="55"/>
      <c r="O47" s="23"/>
      <c r="P47" s="55"/>
      <c r="Q47" s="23"/>
      <c r="R47" s="55"/>
      <c r="S47" s="23"/>
      <c r="T47" s="55"/>
      <c r="U47" s="23"/>
      <c r="V47" s="55"/>
      <c r="W47" s="23"/>
      <c r="X47" s="55"/>
      <c r="Y47" s="23"/>
      <c r="Z47" s="55"/>
      <c r="AA47" s="23"/>
      <c r="AB47" s="55"/>
      <c r="AC47" s="23"/>
      <c r="AD47" s="55"/>
      <c r="AE47" s="23"/>
      <c r="AF47" s="55"/>
      <c r="AG47" s="23"/>
      <c r="AH47" s="55"/>
      <c r="AI47" s="23"/>
      <c r="AJ47" s="55"/>
      <c r="AK47" s="23"/>
      <c r="AL47" s="55"/>
      <c r="AM47" s="23"/>
      <c r="AN47" s="55"/>
      <c r="AO47" s="23"/>
      <c r="AP47" s="55"/>
      <c r="AQ47" s="23"/>
      <c r="AR47" s="55"/>
      <c r="AS47" s="83"/>
      <c r="AT47" s="82"/>
      <c r="AU47" s="23"/>
      <c r="AV47" s="55"/>
      <c r="AW47" s="23"/>
      <c r="AX47" s="55"/>
      <c r="AY47" s="23"/>
      <c r="AZ47" s="55"/>
      <c r="BA47" s="83"/>
      <c r="BB47" s="82"/>
      <c r="BC47" s="23"/>
      <c r="BD47" s="55"/>
      <c r="BE47" s="23"/>
      <c r="BF47" s="55"/>
      <c r="BG47" s="23"/>
      <c r="BH47" s="55"/>
      <c r="BI47" s="83"/>
      <c r="BJ47" s="82"/>
      <c r="BK47" s="23"/>
      <c r="BL47" s="55"/>
      <c r="BM47" s="23"/>
      <c r="BN47" s="55"/>
      <c r="BO47" s="23"/>
      <c r="BP47" s="55"/>
      <c r="BQ47" s="82"/>
      <c r="BR47" s="82"/>
      <c r="BS47" s="23"/>
      <c r="BT47" s="55"/>
      <c r="BU47" s="23"/>
      <c r="BV47" s="55"/>
      <c r="BW47" s="23"/>
      <c r="BX47" s="55"/>
      <c r="BY47" s="23"/>
      <c r="BZ47" s="55"/>
      <c r="CA47" s="23"/>
      <c r="CB47" s="55"/>
      <c r="CC47" s="23"/>
      <c r="CD47" s="55"/>
      <c r="CE47" s="23"/>
      <c r="CF47" s="55"/>
      <c r="CG47" s="23"/>
      <c r="CH47" s="55"/>
      <c r="CI47" s="23"/>
      <c r="CJ47" s="55"/>
      <c r="CK47" s="23"/>
      <c r="CL47" s="55"/>
      <c r="CM47" s="23"/>
      <c r="CN47" s="55"/>
      <c r="CO47" s="23"/>
      <c r="CP47" s="55"/>
      <c r="CQ47" s="23"/>
      <c r="CR47" s="55"/>
      <c r="CS47" s="82"/>
      <c r="CT47" s="82"/>
      <c r="CU47" s="23"/>
      <c r="CV47" s="55"/>
      <c r="CW47" s="23"/>
      <c r="CX47" s="55"/>
      <c r="CY47" s="23"/>
      <c r="CZ47" s="55"/>
      <c r="DA47" s="83"/>
      <c r="DB47" s="82"/>
      <c r="DC47" s="23"/>
      <c r="DD47" s="55"/>
      <c r="DE47" s="23"/>
      <c r="DF47" s="55"/>
      <c r="DG47" s="23"/>
      <c r="DH47" s="55"/>
      <c r="DI47" s="83"/>
      <c r="DJ47" s="82"/>
      <c r="DK47" s="23"/>
      <c r="DL47" s="55"/>
      <c r="DM47" s="23"/>
      <c r="DN47" s="55"/>
      <c r="DO47" s="23"/>
      <c r="DP47" s="55"/>
      <c r="DQ47" s="88"/>
      <c r="DR47" s="55"/>
    </row>
    <row r="48" spans="1:122" x14ac:dyDescent="0.2">
      <c r="A48" s="81" t="s">
        <v>75</v>
      </c>
      <c r="B48" s="6" t="s">
        <v>76</v>
      </c>
      <c r="C48" s="23"/>
      <c r="D48" s="55"/>
      <c r="E48" s="23"/>
      <c r="F48" s="55"/>
      <c r="G48" s="23"/>
      <c r="H48" s="55"/>
      <c r="I48" s="23"/>
      <c r="J48" s="55"/>
      <c r="K48" s="23"/>
      <c r="L48" s="55"/>
      <c r="M48" s="23"/>
      <c r="N48" s="55"/>
      <c r="O48" s="23"/>
      <c r="P48" s="55"/>
      <c r="Q48" s="23"/>
      <c r="R48" s="55"/>
      <c r="S48" s="23"/>
      <c r="T48" s="55"/>
      <c r="U48" s="23"/>
      <c r="V48" s="55"/>
      <c r="W48" s="23"/>
      <c r="X48" s="55"/>
      <c r="Y48" s="23"/>
      <c r="Z48" s="55"/>
      <c r="AA48" s="23"/>
      <c r="AB48" s="55"/>
      <c r="AC48" s="23"/>
      <c r="AD48" s="55"/>
      <c r="AE48" s="23"/>
      <c r="AF48" s="55"/>
      <c r="AG48" s="23"/>
      <c r="AH48" s="55"/>
      <c r="AI48" s="23"/>
      <c r="AJ48" s="55"/>
      <c r="AK48" s="23"/>
      <c r="AL48" s="55"/>
      <c r="AM48" s="23"/>
      <c r="AN48" s="55"/>
      <c r="AO48" s="23"/>
      <c r="AP48" s="55"/>
      <c r="AQ48" s="23"/>
      <c r="AR48" s="55"/>
      <c r="AS48" s="83"/>
      <c r="AT48" s="82"/>
      <c r="AU48" s="23"/>
      <c r="AV48" s="55"/>
      <c r="AW48" s="23"/>
      <c r="AX48" s="55"/>
      <c r="AY48" s="23"/>
      <c r="AZ48" s="55"/>
      <c r="BA48" s="83"/>
      <c r="BB48" s="82"/>
      <c r="BC48" s="23"/>
      <c r="BD48" s="55"/>
      <c r="BE48" s="23"/>
      <c r="BF48" s="55"/>
      <c r="BG48" s="23"/>
      <c r="BH48" s="55"/>
      <c r="BI48" s="83"/>
      <c r="BJ48" s="82"/>
      <c r="BK48" s="23"/>
      <c r="BL48" s="55"/>
      <c r="BM48" s="23"/>
      <c r="BN48" s="55"/>
      <c r="BO48" s="23"/>
      <c r="BP48" s="55"/>
      <c r="BQ48" s="82"/>
      <c r="BR48" s="82"/>
      <c r="BS48" s="23"/>
      <c r="BT48" s="55"/>
      <c r="BU48" s="23"/>
      <c r="BV48" s="55"/>
      <c r="BW48" s="23"/>
      <c r="BX48" s="55"/>
      <c r="BY48" s="23"/>
      <c r="BZ48" s="55"/>
      <c r="CA48" s="23"/>
      <c r="CB48" s="55"/>
      <c r="CC48" s="23"/>
      <c r="CD48" s="55"/>
      <c r="CE48" s="23"/>
      <c r="CF48" s="55"/>
      <c r="CG48" s="23"/>
      <c r="CH48" s="55"/>
      <c r="CI48" s="23"/>
      <c r="CJ48" s="55"/>
      <c r="CK48" s="23"/>
      <c r="CL48" s="55"/>
      <c r="CM48" s="23"/>
      <c r="CN48" s="55"/>
      <c r="CO48" s="23"/>
      <c r="CP48" s="55"/>
      <c r="CQ48" s="23"/>
      <c r="CR48" s="55"/>
      <c r="CS48" s="82"/>
      <c r="CT48" s="82"/>
      <c r="CU48" s="23"/>
      <c r="CV48" s="55"/>
      <c r="CW48" s="23"/>
      <c r="CX48" s="55"/>
      <c r="CY48" s="23"/>
      <c r="CZ48" s="55"/>
      <c r="DA48" s="83"/>
      <c r="DB48" s="82"/>
      <c r="DC48" s="23"/>
      <c r="DD48" s="55"/>
      <c r="DE48" s="23"/>
      <c r="DF48" s="55"/>
      <c r="DG48" s="23"/>
      <c r="DH48" s="55"/>
      <c r="DI48" s="83"/>
      <c r="DJ48" s="82"/>
      <c r="DK48" s="23"/>
      <c r="DL48" s="55"/>
      <c r="DM48" s="23"/>
      <c r="DN48" s="55"/>
      <c r="DO48" s="23"/>
      <c r="DP48" s="55"/>
      <c r="DQ48" s="88"/>
      <c r="DR48" s="55"/>
    </row>
    <row r="49" spans="1:122" x14ac:dyDescent="0.2">
      <c r="A49" s="81" t="s">
        <v>77</v>
      </c>
      <c r="B49" s="6" t="s">
        <v>78</v>
      </c>
      <c r="C49" s="23"/>
      <c r="D49" s="55"/>
      <c r="E49" s="23"/>
      <c r="F49" s="55"/>
      <c r="G49" s="23"/>
      <c r="H49" s="55"/>
      <c r="I49" s="23"/>
      <c r="J49" s="55"/>
      <c r="K49" s="23"/>
      <c r="L49" s="55"/>
      <c r="M49" s="23"/>
      <c r="N49" s="55"/>
      <c r="O49" s="23"/>
      <c r="P49" s="55"/>
      <c r="Q49" s="23"/>
      <c r="R49" s="55"/>
      <c r="S49" s="23"/>
      <c r="T49" s="55"/>
      <c r="U49" s="23"/>
      <c r="V49" s="55"/>
      <c r="W49" s="23"/>
      <c r="X49" s="55"/>
      <c r="Y49" s="23"/>
      <c r="Z49" s="55"/>
      <c r="AA49" s="23"/>
      <c r="AB49" s="55"/>
      <c r="AC49" s="23"/>
      <c r="AD49" s="55"/>
      <c r="AE49" s="23"/>
      <c r="AF49" s="55"/>
      <c r="AG49" s="23"/>
      <c r="AH49" s="55"/>
      <c r="AI49" s="23"/>
      <c r="AJ49" s="55"/>
      <c r="AK49" s="23"/>
      <c r="AL49" s="55"/>
      <c r="AM49" s="23"/>
      <c r="AN49" s="55"/>
      <c r="AO49" s="23"/>
      <c r="AP49" s="55"/>
      <c r="AQ49" s="23"/>
      <c r="AR49" s="55"/>
      <c r="AS49" s="83"/>
      <c r="AT49" s="82"/>
      <c r="AU49" s="23"/>
      <c r="AV49" s="55"/>
      <c r="AW49" s="23"/>
      <c r="AX49" s="55"/>
      <c r="AY49" s="23"/>
      <c r="AZ49" s="55"/>
      <c r="BA49" s="83"/>
      <c r="BB49" s="82"/>
      <c r="BC49" s="23"/>
      <c r="BD49" s="55"/>
      <c r="BE49" s="23"/>
      <c r="BF49" s="55"/>
      <c r="BG49" s="23"/>
      <c r="BH49" s="55"/>
      <c r="BI49" s="83"/>
      <c r="BJ49" s="82"/>
      <c r="BK49" s="23"/>
      <c r="BL49" s="55"/>
      <c r="BM49" s="23"/>
      <c r="BN49" s="55"/>
      <c r="BO49" s="23"/>
      <c r="BP49" s="55"/>
      <c r="BQ49" s="82"/>
      <c r="BR49" s="82"/>
      <c r="BS49" s="23"/>
      <c r="BT49" s="55"/>
      <c r="BU49" s="23"/>
      <c r="BV49" s="55"/>
      <c r="BW49" s="23"/>
      <c r="BX49" s="55"/>
      <c r="BY49" s="23"/>
      <c r="BZ49" s="55"/>
      <c r="CA49" s="23"/>
      <c r="CB49" s="55"/>
      <c r="CC49" s="23"/>
      <c r="CD49" s="55"/>
      <c r="CE49" s="23"/>
      <c r="CF49" s="55"/>
      <c r="CG49" s="23"/>
      <c r="CH49" s="55"/>
      <c r="CI49" s="23"/>
      <c r="CJ49" s="55"/>
      <c r="CK49" s="23"/>
      <c r="CL49" s="55"/>
      <c r="CM49" s="23"/>
      <c r="CN49" s="55"/>
      <c r="CO49" s="23"/>
      <c r="CP49" s="55"/>
      <c r="CQ49" s="23"/>
      <c r="CR49" s="55"/>
      <c r="CS49" s="82"/>
      <c r="CT49" s="82"/>
      <c r="CU49" s="23"/>
      <c r="CV49" s="55"/>
      <c r="CW49" s="23"/>
      <c r="CX49" s="55"/>
      <c r="CY49" s="23"/>
      <c r="CZ49" s="55"/>
      <c r="DA49" s="83"/>
      <c r="DB49" s="82"/>
      <c r="DC49" s="23"/>
      <c r="DD49" s="55"/>
      <c r="DE49" s="23"/>
      <c r="DF49" s="55"/>
      <c r="DG49" s="23"/>
      <c r="DH49" s="55"/>
      <c r="DI49" s="83"/>
      <c r="DJ49" s="82"/>
      <c r="DK49" s="23"/>
      <c r="DL49" s="55"/>
      <c r="DM49" s="23"/>
      <c r="DN49" s="55"/>
      <c r="DO49" s="23"/>
      <c r="DP49" s="55"/>
      <c r="DQ49" s="88"/>
      <c r="DR49" s="55"/>
    </row>
    <row r="50" spans="1:122" x14ac:dyDescent="0.2">
      <c r="A50" s="81" t="s">
        <v>79</v>
      </c>
      <c r="B50" s="6" t="s">
        <v>80</v>
      </c>
      <c r="C50" s="23"/>
      <c r="D50" s="55"/>
      <c r="E50" s="23"/>
      <c r="F50" s="55"/>
      <c r="G50" s="23"/>
      <c r="H50" s="55"/>
      <c r="I50" s="23"/>
      <c r="J50" s="55"/>
      <c r="K50" s="23"/>
      <c r="L50" s="55"/>
      <c r="M50" s="23"/>
      <c r="N50" s="55"/>
      <c r="O50" s="23"/>
      <c r="P50" s="55"/>
      <c r="Q50" s="23"/>
      <c r="R50" s="55"/>
      <c r="S50" s="23"/>
      <c r="T50" s="55"/>
      <c r="U50" s="23"/>
      <c r="V50" s="55"/>
      <c r="W50" s="23"/>
      <c r="X50" s="55"/>
      <c r="Y50" s="23"/>
      <c r="Z50" s="55"/>
      <c r="AA50" s="23"/>
      <c r="AB50" s="55"/>
      <c r="AC50" s="23"/>
      <c r="AD50" s="55"/>
      <c r="AE50" s="23"/>
      <c r="AF50" s="55"/>
      <c r="AG50" s="23"/>
      <c r="AH50" s="55"/>
      <c r="AI50" s="23"/>
      <c r="AJ50" s="55"/>
      <c r="AK50" s="23"/>
      <c r="AL50" s="55"/>
      <c r="AM50" s="23"/>
      <c r="AN50" s="55"/>
      <c r="AO50" s="23"/>
      <c r="AP50" s="55"/>
      <c r="AQ50" s="23"/>
      <c r="AR50" s="55"/>
      <c r="AS50" s="83"/>
      <c r="AT50" s="82"/>
      <c r="AU50" s="23"/>
      <c r="AV50" s="55"/>
      <c r="AW50" s="23"/>
      <c r="AX50" s="55"/>
      <c r="AY50" s="23"/>
      <c r="AZ50" s="55"/>
      <c r="BA50" s="83"/>
      <c r="BB50" s="82"/>
      <c r="BC50" s="23"/>
      <c r="BD50" s="55"/>
      <c r="BE50" s="23"/>
      <c r="BF50" s="55"/>
      <c r="BG50" s="23"/>
      <c r="BH50" s="55"/>
      <c r="BI50" s="83"/>
      <c r="BJ50" s="82"/>
      <c r="BK50" s="23"/>
      <c r="BL50" s="55"/>
      <c r="BM50" s="23"/>
      <c r="BN50" s="55"/>
      <c r="BO50" s="23"/>
      <c r="BP50" s="55"/>
      <c r="BQ50" s="82"/>
      <c r="BR50" s="82"/>
      <c r="BS50" s="23"/>
      <c r="BT50" s="55"/>
      <c r="BU50" s="23"/>
      <c r="BV50" s="55"/>
      <c r="BW50" s="23"/>
      <c r="BX50" s="55"/>
      <c r="BY50" s="23"/>
      <c r="BZ50" s="55"/>
      <c r="CA50" s="23"/>
      <c r="CB50" s="55"/>
      <c r="CC50" s="23"/>
      <c r="CD50" s="55"/>
      <c r="CE50" s="23"/>
      <c r="CF50" s="55"/>
      <c r="CG50" s="23"/>
      <c r="CH50" s="55"/>
      <c r="CI50" s="23"/>
      <c r="CJ50" s="55"/>
      <c r="CK50" s="23"/>
      <c r="CL50" s="55"/>
      <c r="CM50" s="23"/>
      <c r="CN50" s="55"/>
      <c r="CO50" s="23"/>
      <c r="CP50" s="55"/>
      <c r="CQ50" s="23"/>
      <c r="CR50" s="55"/>
      <c r="CS50" s="82"/>
      <c r="CT50" s="82"/>
      <c r="CU50" s="23"/>
      <c r="CV50" s="55"/>
      <c r="CW50" s="23"/>
      <c r="CX50" s="55"/>
      <c r="CY50" s="23"/>
      <c r="CZ50" s="55"/>
      <c r="DA50" s="83"/>
      <c r="DB50" s="82"/>
      <c r="DC50" s="23"/>
      <c r="DD50" s="55"/>
      <c r="DE50" s="23"/>
      <c r="DF50" s="55"/>
      <c r="DG50" s="23"/>
      <c r="DH50" s="55"/>
      <c r="DI50" s="83"/>
      <c r="DJ50" s="82"/>
      <c r="DK50" s="23"/>
      <c r="DL50" s="55"/>
      <c r="DM50" s="23"/>
      <c r="DN50" s="55"/>
      <c r="DO50" s="23"/>
      <c r="DP50" s="55"/>
      <c r="DQ50" s="88"/>
      <c r="DR50" s="55"/>
    </row>
    <row r="51" spans="1:122" x14ac:dyDescent="0.2">
      <c r="A51" s="81" t="s">
        <v>81</v>
      </c>
      <c r="B51" s="6" t="s">
        <v>82</v>
      </c>
      <c r="C51" s="23"/>
      <c r="D51" s="55"/>
      <c r="E51" s="23"/>
      <c r="F51" s="55"/>
      <c r="G51" s="23"/>
      <c r="H51" s="55"/>
      <c r="I51" s="23"/>
      <c r="J51" s="55"/>
      <c r="K51" s="23"/>
      <c r="L51" s="55"/>
      <c r="M51" s="23"/>
      <c r="N51" s="55"/>
      <c r="O51" s="23"/>
      <c r="P51" s="55"/>
      <c r="Q51" s="23"/>
      <c r="R51" s="55"/>
      <c r="S51" s="23"/>
      <c r="T51" s="55"/>
      <c r="U51" s="23"/>
      <c r="V51" s="55"/>
      <c r="W51" s="23"/>
      <c r="X51" s="55"/>
      <c r="Y51" s="23"/>
      <c r="Z51" s="55"/>
      <c r="AA51" s="23"/>
      <c r="AB51" s="55"/>
      <c r="AC51" s="23"/>
      <c r="AD51" s="55"/>
      <c r="AE51" s="23"/>
      <c r="AF51" s="55"/>
      <c r="AG51" s="23"/>
      <c r="AH51" s="55"/>
      <c r="AI51" s="23"/>
      <c r="AJ51" s="55"/>
      <c r="AK51" s="23"/>
      <c r="AL51" s="55"/>
      <c r="AM51" s="23"/>
      <c r="AN51" s="55"/>
      <c r="AO51" s="23"/>
      <c r="AP51" s="55"/>
      <c r="AQ51" s="23"/>
      <c r="AR51" s="55"/>
      <c r="AS51" s="83"/>
      <c r="AT51" s="82"/>
      <c r="AU51" s="23"/>
      <c r="AV51" s="55"/>
      <c r="AW51" s="23"/>
      <c r="AX51" s="55"/>
      <c r="AY51" s="23"/>
      <c r="AZ51" s="55"/>
      <c r="BA51" s="83"/>
      <c r="BB51" s="82"/>
      <c r="BC51" s="23"/>
      <c r="BD51" s="55"/>
      <c r="BE51" s="23"/>
      <c r="BF51" s="55"/>
      <c r="BG51" s="23"/>
      <c r="BH51" s="55"/>
      <c r="BI51" s="83"/>
      <c r="BJ51" s="82"/>
      <c r="BK51" s="23"/>
      <c r="BL51" s="55"/>
      <c r="BM51" s="23"/>
      <c r="BN51" s="55"/>
      <c r="BO51" s="23"/>
      <c r="BP51" s="55"/>
      <c r="BQ51" s="82"/>
      <c r="BR51" s="82"/>
      <c r="BS51" s="23"/>
      <c r="BT51" s="55"/>
      <c r="BU51" s="23"/>
      <c r="BV51" s="55"/>
      <c r="BW51" s="23"/>
      <c r="BX51" s="55"/>
      <c r="BY51" s="23"/>
      <c r="BZ51" s="55"/>
      <c r="CA51" s="23"/>
      <c r="CB51" s="55"/>
      <c r="CC51" s="23"/>
      <c r="CD51" s="55"/>
      <c r="CE51" s="23"/>
      <c r="CF51" s="55"/>
      <c r="CG51" s="23"/>
      <c r="CH51" s="55"/>
      <c r="CI51" s="23"/>
      <c r="CJ51" s="55"/>
      <c r="CK51" s="23"/>
      <c r="CL51" s="55"/>
      <c r="CM51" s="23"/>
      <c r="CN51" s="55"/>
      <c r="CO51" s="23"/>
      <c r="CP51" s="55"/>
      <c r="CQ51" s="23"/>
      <c r="CR51" s="55"/>
      <c r="CS51" s="82"/>
      <c r="CT51" s="82"/>
      <c r="CU51" s="23"/>
      <c r="CV51" s="55"/>
      <c r="CW51" s="23"/>
      <c r="CX51" s="55"/>
      <c r="CY51" s="23"/>
      <c r="CZ51" s="55"/>
      <c r="DA51" s="83"/>
      <c r="DB51" s="82"/>
      <c r="DC51" s="23"/>
      <c r="DD51" s="55"/>
      <c r="DE51" s="23"/>
      <c r="DF51" s="55"/>
      <c r="DG51" s="23"/>
      <c r="DH51" s="55"/>
      <c r="DI51" s="83"/>
      <c r="DJ51" s="82"/>
      <c r="DK51" s="23"/>
      <c r="DL51" s="55"/>
      <c r="DM51" s="23"/>
      <c r="DN51" s="55"/>
      <c r="DO51" s="23"/>
      <c r="DP51" s="55"/>
      <c r="DQ51" s="88"/>
      <c r="DR51" s="55"/>
    </row>
    <row r="52" spans="1:122" x14ac:dyDescent="0.2">
      <c r="A52" s="81" t="s">
        <v>83</v>
      </c>
      <c r="B52" s="6" t="s">
        <v>84</v>
      </c>
      <c r="C52" s="23"/>
      <c r="D52" s="55"/>
      <c r="E52" s="23"/>
      <c r="F52" s="55"/>
      <c r="G52" s="23"/>
      <c r="H52" s="55"/>
      <c r="I52" s="23"/>
      <c r="J52" s="55"/>
      <c r="K52" s="23"/>
      <c r="L52" s="55"/>
      <c r="M52" s="23"/>
      <c r="N52" s="55"/>
      <c r="O52" s="23"/>
      <c r="P52" s="55"/>
      <c r="Q52" s="23"/>
      <c r="R52" s="55"/>
      <c r="S52" s="23"/>
      <c r="T52" s="55"/>
      <c r="U52" s="23"/>
      <c r="V52" s="55"/>
      <c r="W52" s="23"/>
      <c r="X52" s="55"/>
      <c r="Y52" s="23"/>
      <c r="Z52" s="55"/>
      <c r="AA52" s="23"/>
      <c r="AB52" s="55"/>
      <c r="AC52" s="23"/>
      <c r="AD52" s="55"/>
      <c r="AE52" s="23"/>
      <c r="AF52" s="55"/>
      <c r="AG52" s="23"/>
      <c r="AH52" s="55"/>
      <c r="AI52" s="23"/>
      <c r="AJ52" s="55"/>
      <c r="AK52" s="23"/>
      <c r="AL52" s="55"/>
      <c r="AM52" s="23"/>
      <c r="AN52" s="55"/>
      <c r="AO52" s="23"/>
      <c r="AP52" s="55"/>
      <c r="AQ52" s="23"/>
      <c r="AR52" s="55"/>
      <c r="AS52" s="83"/>
      <c r="AT52" s="82"/>
      <c r="AU52" s="23"/>
      <c r="AV52" s="55"/>
      <c r="AW52" s="23"/>
      <c r="AX52" s="55"/>
      <c r="AY52" s="23"/>
      <c r="AZ52" s="55"/>
      <c r="BA52" s="83"/>
      <c r="BB52" s="82"/>
      <c r="BC52" s="23"/>
      <c r="BD52" s="55"/>
      <c r="BE52" s="23"/>
      <c r="BF52" s="55"/>
      <c r="BG52" s="23"/>
      <c r="BH52" s="55"/>
      <c r="BI52" s="83"/>
      <c r="BJ52" s="82"/>
      <c r="BK52" s="23"/>
      <c r="BL52" s="55"/>
      <c r="BM52" s="23"/>
      <c r="BN52" s="55"/>
      <c r="BO52" s="23"/>
      <c r="BP52" s="55"/>
      <c r="BQ52" s="82"/>
      <c r="BR52" s="82"/>
      <c r="BS52" s="23"/>
      <c r="BT52" s="55"/>
      <c r="BU52" s="23"/>
      <c r="BV52" s="55"/>
      <c r="BW52" s="23"/>
      <c r="BX52" s="55"/>
      <c r="BY52" s="23"/>
      <c r="BZ52" s="55"/>
      <c r="CA52" s="23"/>
      <c r="CB52" s="55"/>
      <c r="CC52" s="23"/>
      <c r="CD52" s="55"/>
      <c r="CE52" s="23"/>
      <c r="CF52" s="55"/>
      <c r="CG52" s="23"/>
      <c r="CH52" s="55"/>
      <c r="CI52" s="23"/>
      <c r="CJ52" s="55"/>
      <c r="CK52" s="23"/>
      <c r="CL52" s="55"/>
      <c r="CM52" s="23"/>
      <c r="CN52" s="55"/>
      <c r="CO52" s="23"/>
      <c r="CP52" s="55"/>
      <c r="CQ52" s="23"/>
      <c r="CR52" s="55"/>
      <c r="CS52" s="82"/>
      <c r="CT52" s="82"/>
      <c r="CU52" s="23"/>
      <c r="CV52" s="55"/>
      <c r="CW52" s="23"/>
      <c r="CX52" s="55"/>
      <c r="CY52" s="23"/>
      <c r="CZ52" s="55"/>
      <c r="DA52" s="83"/>
      <c r="DB52" s="82"/>
      <c r="DC52" s="23"/>
      <c r="DD52" s="55"/>
      <c r="DE52" s="23"/>
      <c r="DF52" s="55"/>
      <c r="DG52" s="23"/>
      <c r="DH52" s="55"/>
      <c r="DI52" s="83"/>
      <c r="DJ52" s="82"/>
      <c r="DK52" s="23"/>
      <c r="DL52" s="55"/>
      <c r="DM52" s="23"/>
      <c r="DN52" s="55"/>
      <c r="DO52" s="23"/>
      <c r="DP52" s="55"/>
      <c r="DQ52" s="88"/>
      <c r="DR52" s="55"/>
    </row>
    <row r="53" spans="1:122" x14ac:dyDescent="0.2">
      <c r="A53" s="81" t="s">
        <v>85</v>
      </c>
      <c r="B53" s="6" t="s">
        <v>86</v>
      </c>
      <c r="C53" s="23"/>
      <c r="D53" s="55"/>
      <c r="E53" s="23"/>
      <c r="F53" s="55"/>
      <c r="G53" s="23"/>
      <c r="H53" s="55"/>
      <c r="I53" s="23"/>
      <c r="J53" s="55"/>
      <c r="K53" s="23"/>
      <c r="L53" s="55"/>
      <c r="M53" s="23"/>
      <c r="N53" s="55"/>
      <c r="O53" s="23"/>
      <c r="P53" s="55"/>
      <c r="Q53" s="23"/>
      <c r="R53" s="55"/>
      <c r="S53" s="23"/>
      <c r="T53" s="55"/>
      <c r="U53" s="23"/>
      <c r="V53" s="55"/>
      <c r="W53" s="23"/>
      <c r="X53" s="55"/>
      <c r="Y53" s="23"/>
      <c r="Z53" s="55"/>
      <c r="AA53" s="23"/>
      <c r="AB53" s="55"/>
      <c r="AC53" s="23"/>
      <c r="AD53" s="55"/>
      <c r="AE53" s="23"/>
      <c r="AF53" s="55"/>
      <c r="AG53" s="23"/>
      <c r="AH53" s="55"/>
      <c r="AI53" s="23"/>
      <c r="AJ53" s="55"/>
      <c r="AK53" s="23"/>
      <c r="AL53" s="55"/>
      <c r="AM53" s="23"/>
      <c r="AN53" s="55"/>
      <c r="AO53" s="23"/>
      <c r="AP53" s="55"/>
      <c r="AQ53" s="23"/>
      <c r="AR53" s="55"/>
      <c r="AS53" s="83"/>
      <c r="AT53" s="82"/>
      <c r="AU53" s="23"/>
      <c r="AV53" s="55"/>
      <c r="AW53" s="23"/>
      <c r="AX53" s="55"/>
      <c r="AY53" s="23"/>
      <c r="AZ53" s="55"/>
      <c r="BA53" s="83"/>
      <c r="BB53" s="82"/>
      <c r="BC53" s="23"/>
      <c r="BD53" s="55"/>
      <c r="BE53" s="23"/>
      <c r="BF53" s="55"/>
      <c r="BG53" s="23"/>
      <c r="BH53" s="55"/>
      <c r="BI53" s="83"/>
      <c r="BJ53" s="82"/>
      <c r="BK53" s="23"/>
      <c r="BL53" s="55"/>
      <c r="BM53" s="23"/>
      <c r="BN53" s="55"/>
      <c r="BO53" s="23"/>
      <c r="BP53" s="55"/>
      <c r="BQ53" s="82"/>
      <c r="BR53" s="82"/>
      <c r="BS53" s="23"/>
      <c r="BT53" s="55"/>
      <c r="BU53" s="23"/>
      <c r="BV53" s="55"/>
      <c r="BW53" s="23"/>
      <c r="BX53" s="55"/>
      <c r="BY53" s="23"/>
      <c r="BZ53" s="55"/>
      <c r="CA53" s="23"/>
      <c r="CB53" s="55"/>
      <c r="CC53" s="23"/>
      <c r="CD53" s="55"/>
      <c r="CE53" s="23"/>
      <c r="CF53" s="55"/>
      <c r="CG53" s="23"/>
      <c r="CH53" s="55"/>
      <c r="CI53" s="23"/>
      <c r="CJ53" s="55"/>
      <c r="CK53" s="23"/>
      <c r="CL53" s="55"/>
      <c r="CM53" s="23"/>
      <c r="CN53" s="55"/>
      <c r="CO53" s="23"/>
      <c r="CP53" s="55"/>
      <c r="CQ53" s="23"/>
      <c r="CR53" s="55"/>
      <c r="CS53" s="82"/>
      <c r="CT53" s="82"/>
      <c r="CU53" s="23"/>
      <c r="CV53" s="55"/>
      <c r="CW53" s="23"/>
      <c r="CX53" s="55"/>
      <c r="CY53" s="23"/>
      <c r="CZ53" s="55"/>
      <c r="DA53" s="83"/>
      <c r="DB53" s="82"/>
      <c r="DC53" s="23"/>
      <c r="DD53" s="55"/>
      <c r="DE53" s="23"/>
      <c r="DF53" s="55"/>
      <c r="DG53" s="23"/>
      <c r="DH53" s="55"/>
      <c r="DI53" s="83"/>
      <c r="DJ53" s="82"/>
      <c r="DK53" s="23"/>
      <c r="DL53" s="55"/>
      <c r="DM53" s="23"/>
      <c r="DN53" s="55"/>
      <c r="DO53" s="23"/>
      <c r="DP53" s="55"/>
      <c r="DQ53" s="88"/>
      <c r="DR53" s="55"/>
    </row>
    <row r="54" spans="1:122" x14ac:dyDescent="0.2">
      <c r="A54" s="81" t="s">
        <v>87</v>
      </c>
      <c r="B54" s="6" t="s">
        <v>88</v>
      </c>
      <c r="C54" s="23"/>
      <c r="D54" s="55"/>
      <c r="E54" s="23"/>
      <c r="F54" s="55"/>
      <c r="G54" s="23"/>
      <c r="H54" s="55"/>
      <c r="I54" s="23"/>
      <c r="J54" s="55"/>
      <c r="K54" s="23"/>
      <c r="L54" s="55"/>
      <c r="M54" s="23"/>
      <c r="N54" s="55"/>
      <c r="O54" s="23"/>
      <c r="P54" s="55"/>
      <c r="Q54" s="23"/>
      <c r="R54" s="55"/>
      <c r="S54" s="23"/>
      <c r="T54" s="55"/>
      <c r="U54" s="23"/>
      <c r="V54" s="55"/>
      <c r="W54" s="23"/>
      <c r="X54" s="55"/>
      <c r="Y54" s="23"/>
      <c r="Z54" s="55"/>
      <c r="AA54" s="23"/>
      <c r="AB54" s="55"/>
      <c r="AC54" s="23"/>
      <c r="AD54" s="55"/>
      <c r="AE54" s="23"/>
      <c r="AF54" s="55"/>
      <c r="AG54" s="23"/>
      <c r="AH54" s="55"/>
      <c r="AI54" s="23"/>
      <c r="AJ54" s="55"/>
      <c r="AK54" s="23"/>
      <c r="AL54" s="55"/>
      <c r="AM54" s="23"/>
      <c r="AN54" s="55"/>
      <c r="AO54" s="23"/>
      <c r="AP54" s="55"/>
      <c r="AQ54" s="23"/>
      <c r="AR54" s="55"/>
      <c r="AS54" s="83"/>
      <c r="AT54" s="82"/>
      <c r="AU54" s="23"/>
      <c r="AV54" s="55"/>
      <c r="AW54" s="23"/>
      <c r="AX54" s="55"/>
      <c r="AY54" s="23"/>
      <c r="AZ54" s="55"/>
      <c r="BA54" s="83"/>
      <c r="BB54" s="82"/>
      <c r="BC54" s="23"/>
      <c r="BD54" s="55"/>
      <c r="BE54" s="23"/>
      <c r="BF54" s="55"/>
      <c r="BG54" s="23"/>
      <c r="BH54" s="55"/>
      <c r="BI54" s="83"/>
      <c r="BJ54" s="82"/>
      <c r="BK54" s="23"/>
      <c r="BL54" s="55"/>
      <c r="BM54" s="23"/>
      <c r="BN54" s="55"/>
      <c r="BO54" s="23"/>
      <c r="BP54" s="55"/>
      <c r="BQ54" s="82"/>
      <c r="BR54" s="82"/>
      <c r="BS54" s="23"/>
      <c r="BT54" s="55"/>
      <c r="BU54" s="23"/>
      <c r="BV54" s="55"/>
      <c r="BW54" s="23"/>
      <c r="BX54" s="55"/>
      <c r="BY54" s="23"/>
      <c r="BZ54" s="55"/>
      <c r="CA54" s="23"/>
      <c r="CB54" s="55"/>
      <c r="CC54" s="23"/>
      <c r="CD54" s="55"/>
      <c r="CE54" s="23"/>
      <c r="CF54" s="55"/>
      <c r="CG54" s="23"/>
      <c r="CH54" s="55"/>
      <c r="CI54" s="23"/>
      <c r="CJ54" s="55"/>
      <c r="CK54" s="23"/>
      <c r="CL54" s="55"/>
      <c r="CM54" s="23"/>
      <c r="CN54" s="55"/>
      <c r="CO54" s="23"/>
      <c r="CP54" s="55"/>
      <c r="CQ54" s="23"/>
      <c r="CR54" s="55"/>
      <c r="CS54" s="82"/>
      <c r="CT54" s="82"/>
      <c r="CU54" s="23"/>
      <c r="CV54" s="55"/>
      <c r="CW54" s="23"/>
      <c r="CX54" s="55"/>
      <c r="CY54" s="23"/>
      <c r="CZ54" s="55"/>
      <c r="DA54" s="83"/>
      <c r="DB54" s="82"/>
      <c r="DC54" s="23"/>
      <c r="DD54" s="55"/>
      <c r="DE54" s="23"/>
      <c r="DF54" s="55"/>
      <c r="DG54" s="23"/>
      <c r="DH54" s="55"/>
      <c r="DI54" s="83"/>
      <c r="DJ54" s="82"/>
      <c r="DK54" s="23"/>
      <c r="DL54" s="55"/>
      <c r="DM54" s="23"/>
      <c r="DN54" s="55"/>
      <c r="DO54" s="23"/>
      <c r="DP54" s="55"/>
      <c r="DQ54" s="88"/>
      <c r="DR54" s="55"/>
    </row>
    <row r="55" spans="1:122" x14ac:dyDescent="0.2">
      <c r="A55" s="81" t="s">
        <v>89</v>
      </c>
      <c r="B55" s="6" t="s">
        <v>90</v>
      </c>
      <c r="C55" s="23"/>
      <c r="D55" s="55"/>
      <c r="E55" s="23"/>
      <c r="F55" s="55"/>
      <c r="G55" s="23"/>
      <c r="H55" s="55"/>
      <c r="I55" s="23"/>
      <c r="J55" s="55"/>
      <c r="K55" s="23"/>
      <c r="L55" s="55"/>
      <c r="M55" s="23"/>
      <c r="N55" s="55"/>
      <c r="O55" s="23"/>
      <c r="P55" s="55"/>
      <c r="Q55" s="23"/>
      <c r="R55" s="55"/>
      <c r="S55" s="23"/>
      <c r="T55" s="55"/>
      <c r="U55" s="23"/>
      <c r="V55" s="55"/>
      <c r="W55" s="23"/>
      <c r="X55" s="55"/>
      <c r="Y55" s="23"/>
      <c r="Z55" s="55"/>
      <c r="AA55" s="23"/>
      <c r="AB55" s="55"/>
      <c r="AC55" s="23"/>
      <c r="AD55" s="55"/>
      <c r="AE55" s="23"/>
      <c r="AF55" s="55"/>
      <c r="AG55" s="23"/>
      <c r="AH55" s="55"/>
      <c r="AI55" s="23"/>
      <c r="AJ55" s="55"/>
      <c r="AK55" s="23"/>
      <c r="AL55" s="55"/>
      <c r="AM55" s="23"/>
      <c r="AN55" s="55"/>
      <c r="AO55" s="23"/>
      <c r="AP55" s="55"/>
      <c r="AQ55" s="23"/>
      <c r="AR55" s="55"/>
      <c r="AS55" s="83"/>
      <c r="AT55" s="82"/>
      <c r="AU55" s="23"/>
      <c r="AV55" s="55"/>
      <c r="AW55" s="23"/>
      <c r="AX55" s="55"/>
      <c r="AY55" s="23"/>
      <c r="AZ55" s="55"/>
      <c r="BA55" s="83"/>
      <c r="BB55" s="82"/>
      <c r="BC55" s="23"/>
      <c r="BD55" s="55"/>
      <c r="BE55" s="23"/>
      <c r="BF55" s="55"/>
      <c r="BG55" s="23"/>
      <c r="BH55" s="55"/>
      <c r="BI55" s="83"/>
      <c r="BJ55" s="82"/>
      <c r="BK55" s="23"/>
      <c r="BL55" s="55"/>
      <c r="BM55" s="23"/>
      <c r="BN55" s="55"/>
      <c r="BO55" s="23"/>
      <c r="BP55" s="55"/>
      <c r="BQ55" s="82"/>
      <c r="BR55" s="82"/>
      <c r="BS55" s="23"/>
      <c r="BT55" s="55"/>
      <c r="BU55" s="23"/>
      <c r="BV55" s="55"/>
      <c r="BW55" s="23"/>
      <c r="BX55" s="55"/>
      <c r="BY55" s="23"/>
      <c r="BZ55" s="55"/>
      <c r="CA55" s="23"/>
      <c r="CB55" s="55"/>
      <c r="CC55" s="23"/>
      <c r="CD55" s="55"/>
      <c r="CE55" s="23"/>
      <c r="CF55" s="55"/>
      <c r="CG55" s="23"/>
      <c r="CH55" s="55"/>
      <c r="CI55" s="23"/>
      <c r="CJ55" s="55"/>
      <c r="CK55" s="23"/>
      <c r="CL55" s="55"/>
      <c r="CM55" s="23"/>
      <c r="CN55" s="55"/>
      <c r="CO55" s="23"/>
      <c r="CP55" s="55"/>
      <c r="CQ55" s="23"/>
      <c r="CR55" s="55"/>
      <c r="CS55" s="82"/>
      <c r="CT55" s="82"/>
      <c r="CU55" s="23"/>
      <c r="CV55" s="55"/>
      <c r="CW55" s="23"/>
      <c r="CX55" s="55"/>
      <c r="CY55" s="23"/>
      <c r="CZ55" s="55"/>
      <c r="DA55" s="83"/>
      <c r="DB55" s="82"/>
      <c r="DC55" s="23"/>
      <c r="DD55" s="55"/>
      <c r="DE55" s="23"/>
      <c r="DF55" s="55"/>
      <c r="DG55" s="23"/>
      <c r="DH55" s="55"/>
      <c r="DI55" s="83"/>
      <c r="DJ55" s="82"/>
      <c r="DK55" s="23"/>
      <c r="DL55" s="55"/>
      <c r="DM55" s="23"/>
      <c r="DN55" s="55"/>
      <c r="DO55" s="23"/>
      <c r="DP55" s="55"/>
      <c r="DQ55" s="88"/>
      <c r="DR55" s="55"/>
    </row>
    <row r="56" spans="1:122" x14ac:dyDescent="0.2">
      <c r="A56" s="81" t="s">
        <v>91</v>
      </c>
      <c r="B56" s="6" t="s">
        <v>92</v>
      </c>
      <c r="C56" s="23"/>
      <c r="D56" s="55"/>
      <c r="E56" s="23"/>
      <c r="F56" s="55"/>
      <c r="G56" s="23"/>
      <c r="H56" s="55"/>
      <c r="I56" s="23"/>
      <c r="J56" s="55"/>
      <c r="K56" s="23"/>
      <c r="L56" s="55"/>
      <c r="M56" s="23"/>
      <c r="N56" s="55"/>
      <c r="O56" s="23"/>
      <c r="P56" s="55"/>
      <c r="Q56" s="23"/>
      <c r="R56" s="55"/>
      <c r="S56" s="23"/>
      <c r="T56" s="55"/>
      <c r="U56" s="23"/>
      <c r="V56" s="55"/>
      <c r="W56" s="23"/>
      <c r="X56" s="55"/>
      <c r="Y56" s="23"/>
      <c r="Z56" s="55"/>
      <c r="AA56" s="23"/>
      <c r="AB56" s="55"/>
      <c r="AC56" s="23"/>
      <c r="AD56" s="55"/>
      <c r="AE56" s="23"/>
      <c r="AF56" s="55"/>
      <c r="AG56" s="23"/>
      <c r="AH56" s="55"/>
      <c r="AI56" s="23"/>
      <c r="AJ56" s="55"/>
      <c r="AK56" s="23"/>
      <c r="AL56" s="55"/>
      <c r="AM56" s="23"/>
      <c r="AN56" s="55"/>
      <c r="AO56" s="23"/>
      <c r="AP56" s="55"/>
      <c r="AQ56" s="23"/>
      <c r="AR56" s="55"/>
      <c r="AS56" s="83"/>
      <c r="AT56" s="82"/>
      <c r="AU56" s="23"/>
      <c r="AV56" s="55"/>
      <c r="AW56" s="23"/>
      <c r="AX56" s="55"/>
      <c r="AY56" s="23"/>
      <c r="AZ56" s="55"/>
      <c r="BA56" s="83"/>
      <c r="BB56" s="82"/>
      <c r="BC56" s="23"/>
      <c r="BD56" s="55"/>
      <c r="BE56" s="23"/>
      <c r="BF56" s="55"/>
      <c r="BG56" s="23"/>
      <c r="BH56" s="55"/>
      <c r="BI56" s="83"/>
      <c r="BJ56" s="82"/>
      <c r="BK56" s="23"/>
      <c r="BL56" s="55"/>
      <c r="BM56" s="23"/>
      <c r="BN56" s="55"/>
      <c r="BO56" s="23"/>
      <c r="BP56" s="55"/>
      <c r="BQ56" s="82"/>
      <c r="BR56" s="82"/>
      <c r="BS56" s="23"/>
      <c r="BT56" s="55"/>
      <c r="BU56" s="23"/>
      <c r="BV56" s="55"/>
      <c r="BW56" s="23"/>
      <c r="BX56" s="55"/>
      <c r="BY56" s="23"/>
      <c r="BZ56" s="55"/>
      <c r="CA56" s="23"/>
      <c r="CB56" s="55"/>
      <c r="CC56" s="23"/>
      <c r="CD56" s="55"/>
      <c r="CE56" s="23"/>
      <c r="CF56" s="55"/>
      <c r="CG56" s="23"/>
      <c r="CH56" s="55"/>
      <c r="CI56" s="23"/>
      <c r="CJ56" s="55"/>
      <c r="CK56" s="23"/>
      <c r="CL56" s="55"/>
      <c r="CM56" s="23"/>
      <c r="CN56" s="55"/>
      <c r="CO56" s="23"/>
      <c r="CP56" s="55"/>
      <c r="CQ56" s="23"/>
      <c r="CR56" s="55"/>
      <c r="CS56" s="82"/>
      <c r="CT56" s="82"/>
      <c r="CU56" s="23"/>
      <c r="CV56" s="55"/>
      <c r="CW56" s="23"/>
      <c r="CX56" s="55"/>
      <c r="CY56" s="23"/>
      <c r="CZ56" s="55"/>
      <c r="DA56" s="83"/>
      <c r="DB56" s="82"/>
      <c r="DC56" s="23"/>
      <c r="DD56" s="55"/>
      <c r="DE56" s="23"/>
      <c r="DF56" s="55"/>
      <c r="DG56" s="23"/>
      <c r="DH56" s="55"/>
      <c r="DI56" s="83"/>
      <c r="DJ56" s="82"/>
      <c r="DK56" s="23"/>
      <c r="DL56" s="55"/>
      <c r="DM56" s="23"/>
      <c r="DN56" s="55"/>
      <c r="DO56" s="23"/>
      <c r="DP56" s="55"/>
      <c r="DQ56" s="88"/>
      <c r="DR56" s="55"/>
    </row>
    <row r="57" spans="1:122" x14ac:dyDescent="0.2">
      <c r="A57" s="81" t="s">
        <v>93</v>
      </c>
      <c r="B57" s="6" t="s">
        <v>94</v>
      </c>
      <c r="C57" s="23"/>
      <c r="D57" s="55"/>
      <c r="E57" s="23"/>
      <c r="F57" s="55"/>
      <c r="G57" s="23"/>
      <c r="H57" s="55"/>
      <c r="I57" s="23"/>
      <c r="J57" s="55"/>
      <c r="K57" s="23"/>
      <c r="L57" s="55"/>
      <c r="M57" s="23"/>
      <c r="N57" s="55"/>
      <c r="O57" s="23"/>
      <c r="P57" s="55"/>
      <c r="Q57" s="23"/>
      <c r="R57" s="55"/>
      <c r="S57" s="23"/>
      <c r="T57" s="55"/>
      <c r="U57" s="23"/>
      <c r="V57" s="55"/>
      <c r="W57" s="23"/>
      <c r="X57" s="55"/>
      <c r="Y57" s="23"/>
      <c r="Z57" s="55"/>
      <c r="AA57" s="23"/>
      <c r="AB57" s="55"/>
      <c r="AC57" s="23"/>
      <c r="AD57" s="55"/>
      <c r="AE57" s="23"/>
      <c r="AF57" s="55"/>
      <c r="AG57" s="23"/>
      <c r="AH57" s="55"/>
      <c r="AI57" s="23"/>
      <c r="AJ57" s="55"/>
      <c r="AK57" s="23"/>
      <c r="AL57" s="55"/>
      <c r="AM57" s="23"/>
      <c r="AN57" s="55"/>
      <c r="AO57" s="23"/>
      <c r="AP57" s="55"/>
      <c r="AQ57" s="23"/>
      <c r="AR57" s="55"/>
      <c r="AS57" s="83"/>
      <c r="AT57" s="82"/>
      <c r="AU57" s="23"/>
      <c r="AV57" s="55"/>
      <c r="AW57" s="23"/>
      <c r="AX57" s="55"/>
      <c r="AY57" s="23"/>
      <c r="AZ57" s="55"/>
      <c r="BA57" s="83"/>
      <c r="BB57" s="82"/>
      <c r="BC57" s="23"/>
      <c r="BD57" s="55"/>
      <c r="BE57" s="23"/>
      <c r="BF57" s="55"/>
      <c r="BG57" s="23"/>
      <c r="BH57" s="55"/>
      <c r="BI57" s="83"/>
      <c r="BJ57" s="82"/>
      <c r="BK57" s="23"/>
      <c r="BL57" s="55"/>
      <c r="BM57" s="23"/>
      <c r="BN57" s="55"/>
      <c r="BO57" s="23"/>
      <c r="BP57" s="55"/>
      <c r="BQ57" s="82"/>
      <c r="BR57" s="82"/>
      <c r="BS57" s="23"/>
      <c r="BT57" s="55"/>
      <c r="BU57" s="23"/>
      <c r="BV57" s="55"/>
      <c r="BW57" s="23"/>
      <c r="BX57" s="55"/>
      <c r="BY57" s="23"/>
      <c r="BZ57" s="55"/>
      <c r="CA57" s="23"/>
      <c r="CB57" s="55"/>
      <c r="CC57" s="23"/>
      <c r="CD57" s="55"/>
      <c r="CE57" s="23"/>
      <c r="CF57" s="55"/>
      <c r="CG57" s="23"/>
      <c r="CH57" s="55"/>
      <c r="CI57" s="23"/>
      <c r="CJ57" s="55"/>
      <c r="CK57" s="23"/>
      <c r="CL57" s="55"/>
      <c r="CM57" s="23"/>
      <c r="CN57" s="55"/>
      <c r="CO57" s="23"/>
      <c r="CP57" s="55"/>
      <c r="CQ57" s="23"/>
      <c r="CR57" s="55"/>
      <c r="CS57" s="82"/>
      <c r="CT57" s="82"/>
      <c r="CU57" s="23"/>
      <c r="CV57" s="55"/>
      <c r="CW57" s="23"/>
      <c r="CX57" s="55"/>
      <c r="CY57" s="23"/>
      <c r="CZ57" s="55"/>
      <c r="DA57" s="83"/>
      <c r="DB57" s="82"/>
      <c r="DC57" s="23"/>
      <c r="DD57" s="55"/>
      <c r="DE57" s="23"/>
      <c r="DF57" s="55"/>
      <c r="DG57" s="23"/>
      <c r="DH57" s="55"/>
      <c r="DI57" s="83"/>
      <c r="DJ57" s="82"/>
      <c r="DK57" s="23"/>
      <c r="DL57" s="55"/>
      <c r="DM57" s="23"/>
      <c r="DN57" s="55"/>
      <c r="DO57" s="23"/>
      <c r="DP57" s="55"/>
      <c r="DQ57" s="88"/>
      <c r="DR57" s="55"/>
    </row>
    <row r="58" spans="1:122" x14ac:dyDescent="0.2">
      <c r="A58" s="81" t="s">
        <v>95</v>
      </c>
      <c r="B58" s="6" t="s">
        <v>96</v>
      </c>
      <c r="C58" s="23"/>
      <c r="D58" s="55"/>
      <c r="E58" s="23"/>
      <c r="F58" s="55"/>
      <c r="G58" s="23"/>
      <c r="H58" s="55"/>
      <c r="I58" s="23"/>
      <c r="J58" s="55"/>
      <c r="K58" s="23"/>
      <c r="L58" s="55"/>
      <c r="M58" s="23"/>
      <c r="N58" s="55"/>
      <c r="O58" s="23"/>
      <c r="P58" s="55"/>
      <c r="Q58" s="23"/>
      <c r="R58" s="55"/>
      <c r="S58" s="23"/>
      <c r="T58" s="55"/>
      <c r="U58" s="23"/>
      <c r="V58" s="55"/>
      <c r="W58" s="23"/>
      <c r="X58" s="55"/>
      <c r="Y58" s="23"/>
      <c r="Z58" s="55"/>
      <c r="AA58" s="23"/>
      <c r="AB58" s="55"/>
      <c r="AC58" s="23"/>
      <c r="AD58" s="55"/>
      <c r="AE58" s="23"/>
      <c r="AF58" s="55"/>
      <c r="AG58" s="23"/>
      <c r="AH58" s="55"/>
      <c r="AI58" s="23"/>
      <c r="AJ58" s="55"/>
      <c r="AK58" s="23"/>
      <c r="AL58" s="55"/>
      <c r="AM58" s="23"/>
      <c r="AN58" s="55"/>
      <c r="AO58" s="23"/>
      <c r="AP58" s="55"/>
      <c r="AQ58" s="23"/>
      <c r="AR58" s="55"/>
      <c r="AS58" s="83"/>
      <c r="AT58" s="82"/>
      <c r="AU58" s="23"/>
      <c r="AV58" s="55"/>
      <c r="AW58" s="23"/>
      <c r="AX58" s="55"/>
      <c r="AY58" s="23"/>
      <c r="AZ58" s="55"/>
      <c r="BA58" s="83"/>
      <c r="BB58" s="82"/>
      <c r="BC58" s="23"/>
      <c r="BD58" s="55"/>
      <c r="BE58" s="23"/>
      <c r="BF58" s="55"/>
      <c r="BG58" s="23"/>
      <c r="BH58" s="55"/>
      <c r="BI58" s="83"/>
      <c r="BJ58" s="82"/>
      <c r="BK58" s="23"/>
      <c r="BL58" s="55"/>
      <c r="BM58" s="23"/>
      <c r="BN58" s="55"/>
      <c r="BO58" s="23"/>
      <c r="BP58" s="55"/>
      <c r="BQ58" s="82"/>
      <c r="BR58" s="82"/>
      <c r="BS58" s="23"/>
      <c r="BT58" s="55"/>
      <c r="BU58" s="23"/>
      <c r="BV58" s="55"/>
      <c r="BW58" s="23"/>
      <c r="BX58" s="55"/>
      <c r="BY58" s="23"/>
      <c r="BZ58" s="55"/>
      <c r="CA58" s="23"/>
      <c r="CB58" s="55"/>
      <c r="CC58" s="23"/>
      <c r="CD58" s="55"/>
      <c r="CE58" s="23"/>
      <c r="CF58" s="55"/>
      <c r="CG58" s="23"/>
      <c r="CH58" s="55"/>
      <c r="CI58" s="23"/>
      <c r="CJ58" s="55"/>
      <c r="CK58" s="23"/>
      <c r="CL58" s="55"/>
      <c r="CM58" s="23"/>
      <c r="CN58" s="55"/>
      <c r="CO58" s="23"/>
      <c r="CP58" s="55"/>
      <c r="CQ58" s="23"/>
      <c r="CR58" s="55"/>
      <c r="CS58" s="82"/>
      <c r="CT58" s="82"/>
      <c r="CU58" s="23"/>
      <c r="CV58" s="55"/>
      <c r="CW58" s="23"/>
      <c r="CX58" s="55"/>
      <c r="CY58" s="23"/>
      <c r="CZ58" s="55"/>
      <c r="DA58" s="83"/>
      <c r="DB58" s="82"/>
      <c r="DC58" s="23"/>
      <c r="DD58" s="55"/>
      <c r="DE58" s="23"/>
      <c r="DF58" s="55"/>
      <c r="DG58" s="23"/>
      <c r="DH58" s="55"/>
      <c r="DI58" s="83"/>
      <c r="DJ58" s="82"/>
      <c r="DK58" s="23"/>
      <c r="DL58" s="55"/>
      <c r="DM58" s="23"/>
      <c r="DN58" s="55"/>
      <c r="DO58" s="23"/>
      <c r="DP58" s="55"/>
      <c r="DQ58" s="88"/>
      <c r="DR58" s="55"/>
    </row>
    <row r="59" spans="1:122" x14ac:dyDescent="0.2">
      <c r="A59" s="81" t="s">
        <v>97</v>
      </c>
      <c r="B59" s="6" t="s">
        <v>98</v>
      </c>
      <c r="C59" s="23"/>
      <c r="D59" s="55"/>
      <c r="E59" s="23"/>
      <c r="F59" s="55"/>
      <c r="G59" s="23"/>
      <c r="H59" s="55"/>
      <c r="I59" s="23"/>
      <c r="J59" s="55"/>
      <c r="K59" s="23"/>
      <c r="L59" s="55"/>
      <c r="M59" s="23"/>
      <c r="N59" s="55"/>
      <c r="O59" s="23"/>
      <c r="P59" s="55"/>
      <c r="Q59" s="23"/>
      <c r="R59" s="55"/>
      <c r="S59" s="23"/>
      <c r="T59" s="55"/>
      <c r="U59" s="23"/>
      <c r="V59" s="55"/>
      <c r="W59" s="23"/>
      <c r="X59" s="55"/>
      <c r="Y59" s="23"/>
      <c r="Z59" s="55"/>
      <c r="AA59" s="23"/>
      <c r="AB59" s="55"/>
      <c r="AC59" s="23"/>
      <c r="AD59" s="55"/>
      <c r="AE59" s="23"/>
      <c r="AF59" s="55"/>
      <c r="AG59" s="23"/>
      <c r="AH59" s="55"/>
      <c r="AI59" s="23"/>
      <c r="AJ59" s="55"/>
      <c r="AK59" s="23"/>
      <c r="AL59" s="55"/>
      <c r="AM59" s="23"/>
      <c r="AN59" s="55"/>
      <c r="AO59" s="23"/>
      <c r="AP59" s="55"/>
      <c r="AQ59" s="23"/>
      <c r="AR59" s="55"/>
      <c r="AS59" s="83"/>
      <c r="AT59" s="82"/>
      <c r="AU59" s="23"/>
      <c r="AV59" s="55"/>
      <c r="AW59" s="23"/>
      <c r="AX59" s="55"/>
      <c r="AY59" s="23"/>
      <c r="AZ59" s="55"/>
      <c r="BA59" s="83"/>
      <c r="BB59" s="82"/>
      <c r="BC59" s="23"/>
      <c r="BD59" s="55"/>
      <c r="BE59" s="23"/>
      <c r="BF59" s="55"/>
      <c r="BG59" s="23"/>
      <c r="BH59" s="55"/>
      <c r="BI59" s="83"/>
      <c r="BJ59" s="82"/>
      <c r="BK59" s="23"/>
      <c r="BL59" s="55"/>
      <c r="BM59" s="23"/>
      <c r="BN59" s="55"/>
      <c r="BO59" s="23"/>
      <c r="BP59" s="55"/>
      <c r="BQ59" s="82"/>
      <c r="BR59" s="82"/>
      <c r="BS59" s="23"/>
      <c r="BT59" s="55"/>
      <c r="BU59" s="23"/>
      <c r="BV59" s="55"/>
      <c r="BW59" s="23"/>
      <c r="BX59" s="55"/>
      <c r="BY59" s="23"/>
      <c r="BZ59" s="55"/>
      <c r="CA59" s="23"/>
      <c r="CB59" s="55"/>
      <c r="CC59" s="23"/>
      <c r="CD59" s="55"/>
      <c r="CE59" s="23"/>
      <c r="CF59" s="55"/>
      <c r="CG59" s="23"/>
      <c r="CH59" s="55"/>
      <c r="CI59" s="23"/>
      <c r="CJ59" s="55"/>
      <c r="CK59" s="23"/>
      <c r="CL59" s="55"/>
      <c r="CM59" s="23"/>
      <c r="CN59" s="55"/>
      <c r="CO59" s="23"/>
      <c r="CP59" s="55"/>
      <c r="CQ59" s="23"/>
      <c r="CR59" s="55"/>
      <c r="CS59" s="82"/>
      <c r="CT59" s="82"/>
      <c r="CU59" s="23"/>
      <c r="CV59" s="55"/>
      <c r="CW59" s="23"/>
      <c r="CX59" s="55"/>
      <c r="CY59" s="23"/>
      <c r="CZ59" s="55"/>
      <c r="DA59" s="83"/>
      <c r="DB59" s="82"/>
      <c r="DC59" s="23"/>
      <c r="DD59" s="55"/>
      <c r="DE59" s="23"/>
      <c r="DF59" s="55"/>
      <c r="DG59" s="23"/>
      <c r="DH59" s="55"/>
      <c r="DI59" s="83"/>
      <c r="DJ59" s="82"/>
      <c r="DK59" s="23"/>
      <c r="DL59" s="55"/>
      <c r="DM59" s="23"/>
      <c r="DN59" s="55"/>
      <c r="DO59" s="23"/>
      <c r="DP59" s="55"/>
      <c r="DQ59" s="88"/>
      <c r="DR59" s="55"/>
    </row>
    <row r="60" spans="1:122" x14ac:dyDescent="0.2">
      <c r="A60" s="81" t="s">
        <v>99</v>
      </c>
      <c r="B60" s="6" t="s">
        <v>100</v>
      </c>
      <c r="C60" s="23"/>
      <c r="D60" s="55"/>
      <c r="E60" s="23"/>
      <c r="F60" s="55"/>
      <c r="G60" s="23"/>
      <c r="H60" s="55"/>
      <c r="I60" s="23"/>
      <c r="J60" s="55"/>
      <c r="K60" s="23"/>
      <c r="L60" s="55"/>
      <c r="M60" s="23"/>
      <c r="N60" s="55"/>
      <c r="O60" s="23"/>
      <c r="P60" s="55"/>
      <c r="Q60" s="23"/>
      <c r="R60" s="55"/>
      <c r="S60" s="23"/>
      <c r="T60" s="55"/>
      <c r="U60" s="23"/>
      <c r="V60" s="55"/>
      <c r="W60" s="23"/>
      <c r="X60" s="55"/>
      <c r="Y60" s="23"/>
      <c r="Z60" s="55"/>
      <c r="AA60" s="23"/>
      <c r="AB60" s="55"/>
      <c r="AC60" s="23"/>
      <c r="AD60" s="55"/>
      <c r="AE60" s="23"/>
      <c r="AF60" s="55"/>
      <c r="AG60" s="23"/>
      <c r="AH60" s="55"/>
      <c r="AI60" s="23"/>
      <c r="AJ60" s="55"/>
      <c r="AK60" s="23"/>
      <c r="AL60" s="55"/>
      <c r="AM60" s="23"/>
      <c r="AN60" s="55"/>
      <c r="AO60" s="23"/>
      <c r="AP60" s="55"/>
      <c r="AQ60" s="23"/>
      <c r="AR60" s="55"/>
      <c r="AS60" s="83"/>
      <c r="AT60" s="82"/>
      <c r="AU60" s="23"/>
      <c r="AV60" s="55"/>
      <c r="AW60" s="23"/>
      <c r="AX60" s="55"/>
      <c r="AY60" s="23"/>
      <c r="AZ60" s="55"/>
      <c r="BA60" s="83"/>
      <c r="BB60" s="82"/>
      <c r="BC60" s="23"/>
      <c r="BD60" s="55"/>
      <c r="BE60" s="23"/>
      <c r="BF60" s="55"/>
      <c r="BG60" s="23"/>
      <c r="BH60" s="55"/>
      <c r="BI60" s="83"/>
      <c r="BJ60" s="82"/>
      <c r="BK60" s="23"/>
      <c r="BL60" s="55"/>
      <c r="BM60" s="23"/>
      <c r="BN60" s="55"/>
      <c r="BO60" s="23"/>
      <c r="BP60" s="55"/>
      <c r="BQ60" s="82"/>
      <c r="BR60" s="82"/>
      <c r="BS60" s="23"/>
      <c r="BT60" s="55"/>
      <c r="BU60" s="23"/>
      <c r="BV60" s="55"/>
      <c r="BW60" s="23"/>
      <c r="BX60" s="55"/>
      <c r="BY60" s="23"/>
      <c r="BZ60" s="55"/>
      <c r="CA60" s="23"/>
      <c r="CB60" s="55"/>
      <c r="CC60" s="23"/>
      <c r="CD60" s="55"/>
      <c r="CE60" s="23"/>
      <c r="CF60" s="55"/>
      <c r="CG60" s="23"/>
      <c r="CH60" s="55"/>
      <c r="CI60" s="23"/>
      <c r="CJ60" s="55"/>
      <c r="CK60" s="23"/>
      <c r="CL60" s="55"/>
      <c r="CM60" s="23"/>
      <c r="CN60" s="55"/>
      <c r="CO60" s="23"/>
      <c r="CP60" s="55"/>
      <c r="CQ60" s="23"/>
      <c r="CR60" s="55"/>
      <c r="CS60" s="82"/>
      <c r="CT60" s="82"/>
      <c r="CU60" s="23"/>
      <c r="CV60" s="55"/>
      <c r="CW60" s="23"/>
      <c r="CX60" s="55"/>
      <c r="CY60" s="23"/>
      <c r="CZ60" s="55"/>
      <c r="DA60" s="83"/>
      <c r="DB60" s="82"/>
      <c r="DC60" s="23"/>
      <c r="DD60" s="55"/>
      <c r="DE60" s="23"/>
      <c r="DF60" s="55"/>
      <c r="DG60" s="23"/>
      <c r="DH60" s="55"/>
      <c r="DI60" s="83"/>
      <c r="DJ60" s="82"/>
      <c r="DK60" s="23"/>
      <c r="DL60" s="55"/>
      <c r="DM60" s="23"/>
      <c r="DN60" s="55"/>
      <c r="DO60" s="23"/>
      <c r="DP60" s="55"/>
      <c r="DQ60" s="88"/>
      <c r="DR60" s="55"/>
    </row>
    <row r="61" spans="1:122" x14ac:dyDescent="0.2">
      <c r="A61" s="81" t="s">
        <v>101</v>
      </c>
      <c r="B61" s="6" t="s">
        <v>102</v>
      </c>
      <c r="C61" s="23"/>
      <c r="D61" s="55"/>
      <c r="E61" s="23"/>
      <c r="F61" s="55"/>
      <c r="G61" s="23"/>
      <c r="H61" s="55"/>
      <c r="I61" s="23"/>
      <c r="J61" s="55"/>
      <c r="K61" s="23"/>
      <c r="L61" s="55"/>
      <c r="M61" s="23"/>
      <c r="N61" s="55"/>
      <c r="O61" s="23"/>
      <c r="P61" s="55"/>
      <c r="Q61" s="23"/>
      <c r="R61" s="55"/>
      <c r="S61" s="23"/>
      <c r="T61" s="55"/>
      <c r="U61" s="23"/>
      <c r="V61" s="55"/>
      <c r="W61" s="23"/>
      <c r="X61" s="55"/>
      <c r="Y61" s="23"/>
      <c r="Z61" s="55"/>
      <c r="AA61" s="23"/>
      <c r="AB61" s="55"/>
      <c r="AC61" s="23"/>
      <c r="AD61" s="55"/>
      <c r="AE61" s="23"/>
      <c r="AF61" s="55"/>
      <c r="AG61" s="23"/>
      <c r="AH61" s="55"/>
      <c r="AI61" s="23"/>
      <c r="AJ61" s="55"/>
      <c r="AK61" s="23"/>
      <c r="AL61" s="55"/>
      <c r="AM61" s="23"/>
      <c r="AN61" s="55"/>
      <c r="AO61" s="23"/>
      <c r="AP61" s="55"/>
      <c r="AQ61" s="23"/>
      <c r="AR61" s="55"/>
      <c r="AS61" s="83"/>
      <c r="AT61" s="82"/>
      <c r="AU61" s="23"/>
      <c r="AV61" s="55"/>
      <c r="AW61" s="23"/>
      <c r="AX61" s="55"/>
      <c r="AY61" s="23"/>
      <c r="AZ61" s="55"/>
      <c r="BA61" s="83"/>
      <c r="BB61" s="82"/>
      <c r="BC61" s="23"/>
      <c r="BD61" s="55"/>
      <c r="BE61" s="23"/>
      <c r="BF61" s="55"/>
      <c r="BG61" s="23"/>
      <c r="BH61" s="55"/>
      <c r="BI61" s="83"/>
      <c r="BJ61" s="82"/>
      <c r="BK61" s="23"/>
      <c r="BL61" s="55"/>
      <c r="BM61" s="23"/>
      <c r="BN61" s="55"/>
      <c r="BO61" s="23"/>
      <c r="BP61" s="55"/>
      <c r="BQ61" s="82"/>
      <c r="BR61" s="82"/>
      <c r="BS61" s="23"/>
      <c r="BT61" s="55"/>
      <c r="BU61" s="23"/>
      <c r="BV61" s="55"/>
      <c r="BW61" s="23"/>
      <c r="BX61" s="55"/>
      <c r="BY61" s="23"/>
      <c r="BZ61" s="55"/>
      <c r="CA61" s="23"/>
      <c r="CB61" s="55"/>
      <c r="CC61" s="23"/>
      <c r="CD61" s="55"/>
      <c r="CE61" s="23"/>
      <c r="CF61" s="55"/>
      <c r="CG61" s="23"/>
      <c r="CH61" s="55"/>
      <c r="CI61" s="23"/>
      <c r="CJ61" s="55"/>
      <c r="CK61" s="23"/>
      <c r="CL61" s="55"/>
      <c r="CM61" s="23"/>
      <c r="CN61" s="55"/>
      <c r="CO61" s="23"/>
      <c r="CP61" s="55"/>
      <c r="CQ61" s="23"/>
      <c r="CR61" s="55"/>
      <c r="CS61" s="82"/>
      <c r="CT61" s="82"/>
      <c r="CU61" s="23"/>
      <c r="CV61" s="55"/>
      <c r="CW61" s="23"/>
      <c r="CX61" s="55"/>
      <c r="CY61" s="23"/>
      <c r="CZ61" s="55"/>
      <c r="DA61" s="83"/>
      <c r="DB61" s="82"/>
      <c r="DC61" s="23"/>
      <c r="DD61" s="55"/>
      <c r="DE61" s="23"/>
      <c r="DF61" s="55"/>
      <c r="DG61" s="23"/>
      <c r="DH61" s="55"/>
      <c r="DI61" s="83"/>
      <c r="DJ61" s="82"/>
      <c r="DK61" s="23"/>
      <c r="DL61" s="55"/>
      <c r="DM61" s="23"/>
      <c r="DN61" s="55"/>
      <c r="DO61" s="23"/>
      <c r="DP61" s="55"/>
      <c r="DQ61" s="88"/>
      <c r="DR61" s="55"/>
    </row>
    <row r="62" spans="1:122" x14ac:dyDescent="0.2">
      <c r="A62" s="81" t="s">
        <v>103</v>
      </c>
      <c r="B62" s="6" t="s">
        <v>104</v>
      </c>
      <c r="C62" s="23"/>
      <c r="D62" s="55"/>
      <c r="E62" s="23"/>
      <c r="F62" s="55"/>
      <c r="G62" s="23"/>
      <c r="H62" s="55"/>
      <c r="I62" s="23"/>
      <c r="J62" s="55"/>
      <c r="K62" s="23"/>
      <c r="L62" s="55"/>
      <c r="M62" s="23"/>
      <c r="N62" s="55"/>
      <c r="O62" s="23"/>
      <c r="P62" s="55"/>
      <c r="Q62" s="23"/>
      <c r="R62" s="55"/>
      <c r="S62" s="23"/>
      <c r="T62" s="55"/>
      <c r="U62" s="23"/>
      <c r="V62" s="55"/>
      <c r="W62" s="23"/>
      <c r="X62" s="55"/>
      <c r="Y62" s="23"/>
      <c r="Z62" s="55"/>
      <c r="AA62" s="23"/>
      <c r="AB62" s="55"/>
      <c r="AC62" s="23"/>
      <c r="AD62" s="55"/>
      <c r="AE62" s="23"/>
      <c r="AF62" s="55"/>
      <c r="AG62" s="23"/>
      <c r="AH62" s="55"/>
      <c r="AI62" s="23"/>
      <c r="AJ62" s="55"/>
      <c r="AK62" s="23"/>
      <c r="AL62" s="55"/>
      <c r="AM62" s="23"/>
      <c r="AN62" s="55"/>
      <c r="AO62" s="23"/>
      <c r="AP62" s="55"/>
      <c r="AQ62" s="23"/>
      <c r="AR62" s="55"/>
      <c r="AS62" s="83"/>
      <c r="AT62" s="82"/>
      <c r="AU62" s="23"/>
      <c r="AV62" s="55"/>
      <c r="AW62" s="23"/>
      <c r="AX62" s="55"/>
      <c r="AY62" s="23"/>
      <c r="AZ62" s="55"/>
      <c r="BA62" s="83"/>
      <c r="BB62" s="82"/>
      <c r="BC62" s="23"/>
      <c r="BD62" s="55"/>
      <c r="BE62" s="23"/>
      <c r="BF62" s="55"/>
      <c r="BG62" s="23"/>
      <c r="BH62" s="55"/>
      <c r="BI62" s="83"/>
      <c r="BJ62" s="82"/>
      <c r="BK62" s="23"/>
      <c r="BL62" s="55"/>
      <c r="BM62" s="23"/>
      <c r="BN62" s="55"/>
      <c r="BO62" s="23"/>
      <c r="BP62" s="55"/>
      <c r="BQ62" s="82"/>
      <c r="BR62" s="82"/>
      <c r="BS62" s="23"/>
      <c r="BT62" s="55"/>
      <c r="BU62" s="23"/>
      <c r="BV62" s="55"/>
      <c r="BW62" s="23"/>
      <c r="BX62" s="55"/>
      <c r="BY62" s="23"/>
      <c r="BZ62" s="55"/>
      <c r="CA62" s="23"/>
      <c r="CB62" s="55"/>
      <c r="CC62" s="23"/>
      <c r="CD62" s="55"/>
      <c r="CE62" s="23"/>
      <c r="CF62" s="55"/>
      <c r="CG62" s="23"/>
      <c r="CH62" s="55"/>
      <c r="CI62" s="23"/>
      <c r="CJ62" s="55"/>
      <c r="CK62" s="23"/>
      <c r="CL62" s="55"/>
      <c r="CM62" s="23"/>
      <c r="CN62" s="55"/>
      <c r="CO62" s="23"/>
      <c r="CP62" s="55"/>
      <c r="CQ62" s="23"/>
      <c r="CR62" s="55"/>
      <c r="CS62" s="82"/>
      <c r="CT62" s="82"/>
      <c r="CU62" s="23"/>
      <c r="CV62" s="55"/>
      <c r="CW62" s="23"/>
      <c r="CX62" s="55"/>
      <c r="CY62" s="23"/>
      <c r="CZ62" s="55"/>
      <c r="DA62" s="83"/>
      <c r="DB62" s="82"/>
      <c r="DC62" s="23"/>
      <c r="DD62" s="55"/>
      <c r="DE62" s="23"/>
      <c r="DF62" s="55"/>
      <c r="DG62" s="23"/>
      <c r="DH62" s="55"/>
      <c r="DI62" s="83"/>
      <c r="DJ62" s="82"/>
      <c r="DK62" s="23"/>
      <c r="DL62" s="55"/>
      <c r="DM62" s="23"/>
      <c r="DN62" s="55"/>
      <c r="DO62" s="23"/>
      <c r="DP62" s="55"/>
      <c r="DQ62" s="88"/>
      <c r="DR62" s="55"/>
    </row>
    <row r="63" spans="1:122" x14ac:dyDescent="0.2">
      <c r="A63" s="81" t="s">
        <v>105</v>
      </c>
      <c r="B63" s="6" t="s">
        <v>106</v>
      </c>
      <c r="C63" s="23"/>
      <c r="D63" s="55"/>
      <c r="E63" s="23"/>
      <c r="F63" s="55"/>
      <c r="G63" s="23"/>
      <c r="H63" s="55"/>
      <c r="I63" s="23"/>
      <c r="J63" s="55"/>
      <c r="K63" s="23"/>
      <c r="L63" s="55"/>
      <c r="M63" s="23"/>
      <c r="N63" s="55"/>
      <c r="O63" s="23"/>
      <c r="P63" s="55"/>
      <c r="Q63" s="23"/>
      <c r="R63" s="55"/>
      <c r="S63" s="23"/>
      <c r="T63" s="55"/>
      <c r="U63" s="23"/>
      <c r="V63" s="55"/>
      <c r="W63" s="23"/>
      <c r="X63" s="55"/>
      <c r="Y63" s="23"/>
      <c r="Z63" s="55"/>
      <c r="AA63" s="23"/>
      <c r="AB63" s="55"/>
      <c r="AC63" s="23"/>
      <c r="AD63" s="55"/>
      <c r="AE63" s="23"/>
      <c r="AF63" s="55"/>
      <c r="AG63" s="23"/>
      <c r="AH63" s="55"/>
      <c r="AI63" s="23"/>
      <c r="AJ63" s="55"/>
      <c r="AK63" s="23"/>
      <c r="AL63" s="55"/>
      <c r="AM63" s="23"/>
      <c r="AN63" s="55"/>
      <c r="AO63" s="23"/>
      <c r="AP63" s="55"/>
      <c r="AQ63" s="23"/>
      <c r="AR63" s="55"/>
      <c r="AS63" s="83"/>
      <c r="AT63" s="82"/>
      <c r="AU63" s="23"/>
      <c r="AV63" s="55"/>
      <c r="AW63" s="23"/>
      <c r="AX63" s="55"/>
      <c r="AY63" s="23"/>
      <c r="AZ63" s="55"/>
      <c r="BA63" s="83"/>
      <c r="BB63" s="82"/>
      <c r="BC63" s="23"/>
      <c r="BD63" s="55"/>
      <c r="BE63" s="23"/>
      <c r="BF63" s="55"/>
      <c r="BG63" s="23"/>
      <c r="BH63" s="55"/>
      <c r="BI63" s="83"/>
      <c r="BJ63" s="82"/>
      <c r="BK63" s="23"/>
      <c r="BL63" s="55"/>
      <c r="BM63" s="23"/>
      <c r="BN63" s="55"/>
      <c r="BO63" s="23"/>
      <c r="BP63" s="55"/>
      <c r="BQ63" s="82"/>
      <c r="BR63" s="82"/>
      <c r="BS63" s="23"/>
      <c r="BT63" s="55"/>
      <c r="BU63" s="23"/>
      <c r="BV63" s="55"/>
      <c r="BW63" s="23"/>
      <c r="BX63" s="55"/>
      <c r="BY63" s="23"/>
      <c r="BZ63" s="55"/>
      <c r="CA63" s="23"/>
      <c r="CB63" s="55"/>
      <c r="CC63" s="23"/>
      <c r="CD63" s="55"/>
      <c r="CE63" s="23"/>
      <c r="CF63" s="55"/>
      <c r="CG63" s="23"/>
      <c r="CH63" s="55"/>
      <c r="CI63" s="23"/>
      <c r="CJ63" s="55"/>
      <c r="CK63" s="23"/>
      <c r="CL63" s="55"/>
      <c r="CM63" s="23"/>
      <c r="CN63" s="55"/>
      <c r="CO63" s="23"/>
      <c r="CP63" s="55"/>
      <c r="CQ63" s="23"/>
      <c r="CR63" s="55"/>
      <c r="CS63" s="82"/>
      <c r="CT63" s="82"/>
      <c r="CU63" s="23"/>
      <c r="CV63" s="55"/>
      <c r="CW63" s="23"/>
      <c r="CX63" s="55"/>
      <c r="CY63" s="23"/>
      <c r="CZ63" s="55"/>
      <c r="DA63" s="83"/>
      <c r="DB63" s="82"/>
      <c r="DC63" s="23"/>
      <c r="DD63" s="55"/>
      <c r="DE63" s="23"/>
      <c r="DF63" s="55"/>
      <c r="DG63" s="23"/>
      <c r="DH63" s="55"/>
      <c r="DI63" s="83"/>
      <c r="DJ63" s="82"/>
      <c r="DK63" s="23"/>
      <c r="DL63" s="55"/>
      <c r="DM63" s="23"/>
      <c r="DN63" s="55"/>
      <c r="DO63" s="23"/>
      <c r="DP63" s="55"/>
      <c r="DQ63" s="88"/>
      <c r="DR63" s="55"/>
    </row>
    <row r="64" spans="1:122" x14ac:dyDescent="0.2">
      <c r="A64" s="81" t="s">
        <v>107</v>
      </c>
      <c r="B64" s="6" t="s">
        <v>108</v>
      </c>
      <c r="C64" s="23"/>
      <c r="D64" s="55"/>
      <c r="E64" s="23"/>
      <c r="F64" s="55"/>
      <c r="G64" s="23"/>
      <c r="H64" s="55"/>
      <c r="I64" s="23"/>
      <c r="J64" s="55"/>
      <c r="K64" s="23"/>
      <c r="L64" s="55"/>
      <c r="M64" s="23"/>
      <c r="N64" s="55"/>
      <c r="O64" s="23"/>
      <c r="P64" s="55"/>
      <c r="Q64" s="23"/>
      <c r="R64" s="55"/>
      <c r="S64" s="23"/>
      <c r="T64" s="55"/>
      <c r="U64" s="23"/>
      <c r="V64" s="55"/>
      <c r="W64" s="23"/>
      <c r="X64" s="55"/>
      <c r="Y64" s="23"/>
      <c r="Z64" s="55"/>
      <c r="AA64" s="23"/>
      <c r="AB64" s="55"/>
      <c r="AC64" s="23"/>
      <c r="AD64" s="55"/>
      <c r="AE64" s="23"/>
      <c r="AF64" s="55"/>
      <c r="AG64" s="23"/>
      <c r="AH64" s="55"/>
      <c r="AI64" s="23"/>
      <c r="AJ64" s="55"/>
      <c r="AK64" s="23"/>
      <c r="AL64" s="55"/>
      <c r="AM64" s="23"/>
      <c r="AN64" s="55"/>
      <c r="AO64" s="23"/>
      <c r="AP64" s="55"/>
      <c r="AQ64" s="23"/>
      <c r="AR64" s="55"/>
      <c r="AS64" s="83"/>
      <c r="AT64" s="82"/>
      <c r="AU64" s="23"/>
      <c r="AV64" s="55"/>
      <c r="AW64" s="23"/>
      <c r="AX64" s="55"/>
      <c r="AY64" s="23"/>
      <c r="AZ64" s="55"/>
      <c r="BA64" s="83"/>
      <c r="BB64" s="82"/>
      <c r="BC64" s="23"/>
      <c r="BD64" s="55"/>
      <c r="BE64" s="23"/>
      <c r="BF64" s="55"/>
      <c r="BG64" s="23"/>
      <c r="BH64" s="55"/>
      <c r="BI64" s="83"/>
      <c r="BJ64" s="82"/>
      <c r="BK64" s="23"/>
      <c r="BL64" s="55"/>
      <c r="BM64" s="23"/>
      <c r="BN64" s="55"/>
      <c r="BO64" s="23"/>
      <c r="BP64" s="55"/>
      <c r="BQ64" s="82"/>
      <c r="BR64" s="82"/>
      <c r="BS64" s="23"/>
      <c r="BT64" s="55"/>
      <c r="BU64" s="23"/>
      <c r="BV64" s="55"/>
      <c r="BW64" s="23"/>
      <c r="BX64" s="55"/>
      <c r="BY64" s="23"/>
      <c r="BZ64" s="55"/>
      <c r="CA64" s="23"/>
      <c r="CB64" s="55"/>
      <c r="CC64" s="23"/>
      <c r="CD64" s="55"/>
      <c r="CE64" s="23"/>
      <c r="CF64" s="55"/>
      <c r="CG64" s="23"/>
      <c r="CH64" s="55"/>
      <c r="CI64" s="23"/>
      <c r="CJ64" s="55"/>
      <c r="CK64" s="23"/>
      <c r="CL64" s="55"/>
      <c r="CM64" s="23"/>
      <c r="CN64" s="55"/>
      <c r="CO64" s="23"/>
      <c r="CP64" s="55"/>
      <c r="CQ64" s="23"/>
      <c r="CR64" s="55"/>
      <c r="CS64" s="82"/>
      <c r="CT64" s="82"/>
      <c r="CU64" s="23"/>
      <c r="CV64" s="55"/>
      <c r="CW64" s="23"/>
      <c r="CX64" s="55"/>
      <c r="CY64" s="23"/>
      <c r="CZ64" s="55"/>
      <c r="DA64" s="83"/>
      <c r="DB64" s="82"/>
      <c r="DC64" s="23"/>
      <c r="DD64" s="55"/>
      <c r="DE64" s="23"/>
      <c r="DF64" s="55"/>
      <c r="DG64" s="23"/>
      <c r="DH64" s="55"/>
      <c r="DI64" s="83"/>
      <c r="DJ64" s="82"/>
      <c r="DK64" s="23"/>
      <c r="DL64" s="55"/>
      <c r="DM64" s="23"/>
      <c r="DN64" s="55"/>
      <c r="DO64" s="23"/>
      <c r="DP64" s="55"/>
      <c r="DQ64" s="88"/>
      <c r="DR64" s="55"/>
    </row>
    <row r="65" spans="1:122" x14ac:dyDescent="0.2">
      <c r="A65" s="81" t="s">
        <v>109</v>
      </c>
      <c r="B65" s="7" t="s">
        <v>110</v>
      </c>
      <c r="C65" s="23"/>
      <c r="D65" s="55"/>
      <c r="E65" s="23"/>
      <c r="F65" s="55"/>
      <c r="G65" s="23"/>
      <c r="H65" s="55"/>
      <c r="I65" s="23"/>
      <c r="J65" s="55"/>
      <c r="K65" s="23"/>
      <c r="L65" s="55"/>
      <c r="M65" s="23"/>
      <c r="N65" s="55"/>
      <c r="O65" s="23"/>
      <c r="P65" s="55"/>
      <c r="Q65" s="23"/>
      <c r="R65" s="55"/>
      <c r="S65" s="23"/>
      <c r="T65" s="55"/>
      <c r="U65" s="23"/>
      <c r="V65" s="55"/>
      <c r="W65" s="23"/>
      <c r="X65" s="55"/>
      <c r="Y65" s="23"/>
      <c r="Z65" s="55"/>
      <c r="AA65" s="23"/>
      <c r="AB65" s="55"/>
      <c r="AC65" s="23"/>
      <c r="AD65" s="55"/>
      <c r="AE65" s="23"/>
      <c r="AF65" s="55"/>
      <c r="AG65" s="23"/>
      <c r="AH65" s="55"/>
      <c r="AI65" s="23"/>
      <c r="AJ65" s="55"/>
      <c r="AK65" s="23"/>
      <c r="AL65" s="55"/>
      <c r="AM65" s="23"/>
      <c r="AN65" s="55"/>
      <c r="AO65" s="23"/>
      <c r="AP65" s="55"/>
      <c r="AQ65" s="23"/>
      <c r="AR65" s="55"/>
      <c r="AS65" s="83"/>
      <c r="AT65" s="82"/>
      <c r="AU65" s="23"/>
      <c r="AV65" s="55"/>
      <c r="AW65" s="23"/>
      <c r="AX65" s="55"/>
      <c r="AY65" s="23"/>
      <c r="AZ65" s="55"/>
      <c r="BA65" s="83"/>
      <c r="BB65" s="82"/>
      <c r="BC65" s="23"/>
      <c r="BD65" s="55"/>
      <c r="BE65" s="23"/>
      <c r="BF65" s="55"/>
      <c r="BG65" s="23"/>
      <c r="BH65" s="55"/>
      <c r="BI65" s="83"/>
      <c r="BJ65" s="82"/>
      <c r="BK65" s="23"/>
      <c r="BL65" s="55"/>
      <c r="BM65" s="23"/>
      <c r="BN65" s="55"/>
      <c r="BO65" s="23"/>
      <c r="BP65" s="55"/>
      <c r="BQ65" s="82"/>
      <c r="BR65" s="82"/>
      <c r="BS65" s="23"/>
      <c r="BT65" s="55"/>
      <c r="BU65" s="23"/>
      <c r="BV65" s="55"/>
      <c r="BW65" s="23"/>
      <c r="BX65" s="55"/>
      <c r="BY65" s="23"/>
      <c r="BZ65" s="55"/>
      <c r="CA65" s="23"/>
      <c r="CB65" s="55"/>
      <c r="CC65" s="23"/>
      <c r="CD65" s="55"/>
      <c r="CE65" s="23"/>
      <c r="CF65" s="55"/>
      <c r="CG65" s="23"/>
      <c r="CH65" s="55"/>
      <c r="CI65" s="23"/>
      <c r="CJ65" s="55"/>
      <c r="CK65" s="23"/>
      <c r="CL65" s="55"/>
      <c r="CM65" s="23"/>
      <c r="CN65" s="55"/>
      <c r="CO65" s="23"/>
      <c r="CP65" s="55"/>
      <c r="CQ65" s="23"/>
      <c r="CR65" s="55"/>
      <c r="CS65" s="82"/>
      <c r="CT65" s="82"/>
      <c r="CU65" s="23"/>
      <c r="CV65" s="55"/>
      <c r="CW65" s="23"/>
      <c r="CX65" s="55"/>
      <c r="CY65" s="23"/>
      <c r="CZ65" s="55"/>
      <c r="DA65" s="83"/>
      <c r="DB65" s="82"/>
      <c r="DC65" s="23"/>
      <c r="DD65" s="55"/>
      <c r="DE65" s="23"/>
      <c r="DF65" s="55"/>
      <c r="DG65" s="23"/>
      <c r="DH65" s="55"/>
      <c r="DI65" s="83"/>
      <c r="DJ65" s="82"/>
      <c r="DK65" s="23"/>
      <c r="DL65" s="55"/>
      <c r="DM65" s="23"/>
      <c r="DN65" s="55"/>
      <c r="DO65" s="23"/>
      <c r="DP65" s="55"/>
      <c r="DQ65" s="88"/>
      <c r="DR65" s="55"/>
    </row>
    <row r="66" spans="1:122" x14ac:dyDescent="0.2">
      <c r="A66" s="81" t="s">
        <v>111</v>
      </c>
      <c r="B66" s="6" t="s">
        <v>112</v>
      </c>
      <c r="C66" s="23"/>
      <c r="D66" s="55"/>
      <c r="E66" s="23"/>
      <c r="F66" s="55"/>
      <c r="G66" s="23"/>
      <c r="H66" s="55"/>
      <c r="I66" s="23"/>
      <c r="J66" s="55"/>
      <c r="K66" s="23"/>
      <c r="L66" s="55"/>
      <c r="M66" s="23"/>
      <c r="N66" s="55"/>
      <c r="O66" s="23"/>
      <c r="P66" s="55"/>
      <c r="Q66" s="23"/>
      <c r="R66" s="55"/>
      <c r="S66" s="23"/>
      <c r="T66" s="55"/>
      <c r="U66" s="23"/>
      <c r="V66" s="55"/>
      <c r="W66" s="23"/>
      <c r="X66" s="55"/>
      <c r="Y66" s="23"/>
      <c r="Z66" s="55"/>
      <c r="AA66" s="23"/>
      <c r="AB66" s="55"/>
      <c r="AC66" s="23"/>
      <c r="AD66" s="55"/>
      <c r="AE66" s="23"/>
      <c r="AF66" s="55"/>
      <c r="AG66" s="23"/>
      <c r="AH66" s="55"/>
      <c r="AI66" s="23"/>
      <c r="AJ66" s="55"/>
      <c r="AK66" s="23"/>
      <c r="AL66" s="55"/>
      <c r="AM66" s="23"/>
      <c r="AN66" s="55"/>
      <c r="AO66" s="23"/>
      <c r="AP66" s="55"/>
      <c r="AQ66" s="23"/>
      <c r="AR66" s="55"/>
      <c r="AS66" s="83"/>
      <c r="AT66" s="82"/>
      <c r="AU66" s="23"/>
      <c r="AV66" s="55"/>
      <c r="AW66" s="23"/>
      <c r="AX66" s="55"/>
      <c r="AY66" s="23"/>
      <c r="AZ66" s="55"/>
      <c r="BA66" s="83"/>
      <c r="BB66" s="82"/>
      <c r="BC66" s="23"/>
      <c r="BD66" s="55"/>
      <c r="BE66" s="23"/>
      <c r="BF66" s="55"/>
      <c r="BG66" s="23"/>
      <c r="BH66" s="55"/>
      <c r="BI66" s="83"/>
      <c r="BJ66" s="82"/>
      <c r="BK66" s="23"/>
      <c r="BL66" s="55"/>
      <c r="BM66" s="23"/>
      <c r="BN66" s="55"/>
      <c r="BO66" s="23"/>
      <c r="BP66" s="55"/>
      <c r="BQ66" s="82"/>
      <c r="BR66" s="82"/>
      <c r="BS66" s="23"/>
      <c r="BT66" s="55"/>
      <c r="BU66" s="23"/>
      <c r="BV66" s="55"/>
      <c r="BW66" s="23"/>
      <c r="BX66" s="55"/>
      <c r="BY66" s="23"/>
      <c r="BZ66" s="55"/>
      <c r="CA66" s="23"/>
      <c r="CB66" s="55"/>
      <c r="CC66" s="23"/>
      <c r="CD66" s="55"/>
      <c r="CE66" s="23"/>
      <c r="CF66" s="55"/>
      <c r="CG66" s="23"/>
      <c r="CH66" s="55"/>
      <c r="CI66" s="23"/>
      <c r="CJ66" s="55"/>
      <c r="CK66" s="23"/>
      <c r="CL66" s="55"/>
      <c r="CM66" s="23"/>
      <c r="CN66" s="55"/>
      <c r="CO66" s="23"/>
      <c r="CP66" s="55"/>
      <c r="CQ66" s="23"/>
      <c r="CR66" s="55"/>
      <c r="CS66" s="82"/>
      <c r="CT66" s="82"/>
      <c r="CU66" s="23"/>
      <c r="CV66" s="55"/>
      <c r="CW66" s="23"/>
      <c r="CX66" s="55"/>
      <c r="CY66" s="23"/>
      <c r="CZ66" s="55"/>
      <c r="DA66" s="83"/>
      <c r="DB66" s="82"/>
      <c r="DC66" s="23"/>
      <c r="DD66" s="55"/>
      <c r="DE66" s="23"/>
      <c r="DF66" s="55"/>
      <c r="DG66" s="23"/>
      <c r="DH66" s="55"/>
      <c r="DI66" s="83"/>
      <c r="DJ66" s="82"/>
      <c r="DK66" s="23"/>
      <c r="DL66" s="55"/>
      <c r="DM66" s="23"/>
      <c r="DN66" s="55"/>
      <c r="DO66" s="23"/>
      <c r="DP66" s="55"/>
      <c r="DQ66" s="88"/>
      <c r="DR66" s="55"/>
    </row>
    <row r="67" spans="1:122" x14ac:dyDescent="0.2">
      <c r="A67" s="81" t="s">
        <v>113</v>
      </c>
      <c r="B67" s="6" t="s">
        <v>114</v>
      </c>
      <c r="C67" s="23"/>
      <c r="D67" s="55"/>
      <c r="E67" s="23"/>
      <c r="F67" s="55"/>
      <c r="G67" s="23"/>
      <c r="H67" s="55"/>
      <c r="I67" s="23"/>
      <c r="J67" s="55"/>
      <c r="K67" s="23"/>
      <c r="L67" s="55"/>
      <c r="M67" s="23"/>
      <c r="N67" s="55"/>
      <c r="O67" s="23"/>
      <c r="P67" s="55"/>
      <c r="Q67" s="23"/>
      <c r="R67" s="55"/>
      <c r="S67" s="23"/>
      <c r="T67" s="55"/>
      <c r="U67" s="23"/>
      <c r="V67" s="55"/>
      <c r="W67" s="23"/>
      <c r="X67" s="55"/>
      <c r="Y67" s="23"/>
      <c r="Z67" s="55"/>
      <c r="AA67" s="23"/>
      <c r="AB67" s="55"/>
      <c r="AC67" s="23"/>
      <c r="AD67" s="55"/>
      <c r="AE67" s="23"/>
      <c r="AF67" s="55"/>
      <c r="AG67" s="23"/>
      <c r="AH67" s="55"/>
      <c r="AI67" s="23"/>
      <c r="AJ67" s="55"/>
      <c r="AK67" s="23"/>
      <c r="AL67" s="55"/>
      <c r="AM67" s="23"/>
      <c r="AN67" s="55"/>
      <c r="AO67" s="23"/>
      <c r="AP67" s="55"/>
      <c r="AQ67" s="23"/>
      <c r="AR67" s="55"/>
      <c r="AS67" s="83"/>
      <c r="AT67" s="82"/>
      <c r="AU67" s="23"/>
      <c r="AV67" s="55"/>
      <c r="AW67" s="23"/>
      <c r="AX67" s="55"/>
      <c r="AY67" s="23"/>
      <c r="AZ67" s="55"/>
      <c r="BA67" s="83"/>
      <c r="BB67" s="82"/>
      <c r="BC67" s="23"/>
      <c r="BD67" s="55"/>
      <c r="BE67" s="23"/>
      <c r="BF67" s="55"/>
      <c r="BG67" s="23"/>
      <c r="BH67" s="55"/>
      <c r="BI67" s="83"/>
      <c r="BJ67" s="82"/>
      <c r="BK67" s="23"/>
      <c r="BL67" s="55"/>
      <c r="BM67" s="23"/>
      <c r="BN67" s="55"/>
      <c r="BO67" s="23"/>
      <c r="BP67" s="55"/>
      <c r="BQ67" s="82"/>
      <c r="BR67" s="82"/>
      <c r="BS67" s="23"/>
      <c r="BT67" s="55"/>
      <c r="BU67" s="23"/>
      <c r="BV67" s="55"/>
      <c r="BW67" s="23"/>
      <c r="BX67" s="55"/>
      <c r="BY67" s="23"/>
      <c r="BZ67" s="55"/>
      <c r="CA67" s="23"/>
      <c r="CB67" s="55"/>
      <c r="CC67" s="23"/>
      <c r="CD67" s="55"/>
      <c r="CE67" s="23"/>
      <c r="CF67" s="55"/>
      <c r="CG67" s="23"/>
      <c r="CH67" s="55"/>
      <c r="CI67" s="23"/>
      <c r="CJ67" s="55"/>
      <c r="CK67" s="23"/>
      <c r="CL67" s="55"/>
      <c r="CM67" s="23"/>
      <c r="CN67" s="55"/>
      <c r="CO67" s="23"/>
      <c r="CP67" s="55"/>
      <c r="CQ67" s="23"/>
      <c r="CR67" s="55"/>
      <c r="CS67" s="82"/>
      <c r="CT67" s="82"/>
      <c r="CU67" s="23"/>
      <c r="CV67" s="55"/>
      <c r="CW67" s="23"/>
      <c r="CX67" s="55"/>
      <c r="CY67" s="23"/>
      <c r="CZ67" s="55"/>
      <c r="DA67" s="83"/>
      <c r="DB67" s="82"/>
      <c r="DC67" s="23"/>
      <c r="DD67" s="55"/>
      <c r="DE67" s="23"/>
      <c r="DF67" s="55"/>
      <c r="DG67" s="23"/>
      <c r="DH67" s="55"/>
      <c r="DI67" s="83"/>
      <c r="DJ67" s="82"/>
      <c r="DK67" s="23"/>
      <c r="DL67" s="55"/>
      <c r="DM67" s="23"/>
      <c r="DN67" s="55"/>
      <c r="DO67" s="23"/>
      <c r="DP67" s="55"/>
      <c r="DQ67" s="88"/>
      <c r="DR67" s="55"/>
    </row>
    <row r="68" spans="1:122" x14ac:dyDescent="0.2">
      <c r="A68" s="81" t="s">
        <v>115</v>
      </c>
      <c r="B68" s="6" t="s">
        <v>116</v>
      </c>
      <c r="C68" s="23"/>
      <c r="D68" s="55"/>
      <c r="E68" s="23"/>
      <c r="F68" s="55"/>
      <c r="G68" s="23"/>
      <c r="H68" s="55"/>
      <c r="I68" s="23"/>
      <c r="J68" s="55"/>
      <c r="K68" s="23"/>
      <c r="L68" s="55"/>
      <c r="M68" s="23"/>
      <c r="N68" s="55"/>
      <c r="O68" s="23"/>
      <c r="P68" s="55"/>
      <c r="Q68" s="23"/>
      <c r="R68" s="55"/>
      <c r="S68" s="23"/>
      <c r="T68" s="55"/>
      <c r="U68" s="23"/>
      <c r="V68" s="55"/>
      <c r="W68" s="23"/>
      <c r="X68" s="55"/>
      <c r="Y68" s="23"/>
      <c r="Z68" s="55"/>
      <c r="AA68" s="23"/>
      <c r="AB68" s="55"/>
      <c r="AC68" s="23"/>
      <c r="AD68" s="55"/>
      <c r="AE68" s="23"/>
      <c r="AF68" s="55"/>
      <c r="AG68" s="23"/>
      <c r="AH68" s="55"/>
      <c r="AI68" s="23"/>
      <c r="AJ68" s="55"/>
      <c r="AK68" s="23"/>
      <c r="AL68" s="55"/>
      <c r="AM68" s="23"/>
      <c r="AN68" s="55"/>
      <c r="AO68" s="23"/>
      <c r="AP68" s="55"/>
      <c r="AQ68" s="23"/>
      <c r="AR68" s="55"/>
      <c r="AS68" s="83"/>
      <c r="AT68" s="82"/>
      <c r="AU68" s="23"/>
      <c r="AV68" s="55"/>
      <c r="AW68" s="23"/>
      <c r="AX68" s="55"/>
      <c r="AY68" s="23"/>
      <c r="AZ68" s="55"/>
      <c r="BA68" s="83"/>
      <c r="BB68" s="82"/>
      <c r="BC68" s="23"/>
      <c r="BD68" s="55"/>
      <c r="BE68" s="23"/>
      <c r="BF68" s="55"/>
      <c r="BG68" s="23"/>
      <c r="BH68" s="55"/>
      <c r="BI68" s="83"/>
      <c r="BJ68" s="82"/>
      <c r="BK68" s="23"/>
      <c r="BL68" s="55"/>
      <c r="BM68" s="23"/>
      <c r="BN68" s="55"/>
      <c r="BO68" s="23"/>
      <c r="BP68" s="55"/>
      <c r="BQ68" s="82"/>
      <c r="BR68" s="82"/>
      <c r="BS68" s="23"/>
      <c r="BT68" s="55"/>
      <c r="BU68" s="23"/>
      <c r="BV68" s="55"/>
      <c r="BW68" s="23"/>
      <c r="BX68" s="55"/>
      <c r="BY68" s="23"/>
      <c r="BZ68" s="55"/>
      <c r="CA68" s="23"/>
      <c r="CB68" s="55"/>
      <c r="CC68" s="23"/>
      <c r="CD68" s="55"/>
      <c r="CE68" s="23"/>
      <c r="CF68" s="55"/>
      <c r="CG68" s="23"/>
      <c r="CH68" s="55"/>
      <c r="CI68" s="23"/>
      <c r="CJ68" s="55"/>
      <c r="CK68" s="23"/>
      <c r="CL68" s="55"/>
      <c r="CM68" s="23"/>
      <c r="CN68" s="55"/>
      <c r="CO68" s="23"/>
      <c r="CP68" s="55"/>
      <c r="CQ68" s="23"/>
      <c r="CR68" s="55"/>
      <c r="CS68" s="82"/>
      <c r="CT68" s="82"/>
      <c r="CU68" s="23"/>
      <c r="CV68" s="55"/>
      <c r="CW68" s="23"/>
      <c r="CX68" s="55"/>
      <c r="CY68" s="23"/>
      <c r="CZ68" s="55"/>
      <c r="DA68" s="83"/>
      <c r="DB68" s="82"/>
      <c r="DC68" s="23"/>
      <c r="DD68" s="55"/>
      <c r="DE68" s="23"/>
      <c r="DF68" s="55"/>
      <c r="DG68" s="23"/>
      <c r="DH68" s="55"/>
      <c r="DI68" s="83"/>
      <c r="DJ68" s="82"/>
      <c r="DK68" s="23"/>
      <c r="DL68" s="55"/>
      <c r="DM68" s="23"/>
      <c r="DN68" s="55"/>
      <c r="DO68" s="23"/>
      <c r="DP68" s="55"/>
      <c r="DQ68" s="88"/>
      <c r="DR68" s="55"/>
    </row>
    <row r="69" spans="1:122" x14ac:dyDescent="0.2">
      <c r="A69" s="81" t="s">
        <v>117</v>
      </c>
      <c r="B69" s="6" t="s">
        <v>118</v>
      </c>
      <c r="C69" s="23"/>
      <c r="D69" s="55"/>
      <c r="E69" s="23"/>
      <c r="F69" s="55"/>
      <c r="G69" s="23"/>
      <c r="H69" s="55"/>
      <c r="I69" s="23"/>
      <c r="J69" s="55"/>
      <c r="K69" s="23"/>
      <c r="L69" s="55"/>
      <c r="M69" s="23"/>
      <c r="N69" s="55"/>
      <c r="O69" s="23"/>
      <c r="P69" s="55"/>
      <c r="Q69" s="23"/>
      <c r="R69" s="55"/>
      <c r="S69" s="23"/>
      <c r="T69" s="55"/>
      <c r="U69" s="23"/>
      <c r="V69" s="55"/>
      <c r="W69" s="23"/>
      <c r="X69" s="55"/>
      <c r="Y69" s="23"/>
      <c r="Z69" s="55"/>
      <c r="AA69" s="23"/>
      <c r="AB69" s="55"/>
      <c r="AC69" s="23"/>
      <c r="AD69" s="55"/>
      <c r="AE69" s="23"/>
      <c r="AF69" s="55"/>
      <c r="AG69" s="23"/>
      <c r="AH69" s="55"/>
      <c r="AI69" s="23"/>
      <c r="AJ69" s="55"/>
      <c r="AK69" s="23"/>
      <c r="AL69" s="55"/>
      <c r="AM69" s="23"/>
      <c r="AN69" s="55"/>
      <c r="AO69" s="23"/>
      <c r="AP69" s="55"/>
      <c r="AQ69" s="23"/>
      <c r="AR69" s="55"/>
      <c r="AS69" s="83"/>
      <c r="AT69" s="82"/>
      <c r="AU69" s="23"/>
      <c r="AV69" s="55"/>
      <c r="AW69" s="23"/>
      <c r="AX69" s="55"/>
      <c r="AY69" s="23"/>
      <c r="AZ69" s="55"/>
      <c r="BA69" s="83"/>
      <c r="BB69" s="82"/>
      <c r="BC69" s="23"/>
      <c r="BD69" s="55"/>
      <c r="BE69" s="23"/>
      <c r="BF69" s="55"/>
      <c r="BG69" s="23"/>
      <c r="BH69" s="55"/>
      <c r="BI69" s="83"/>
      <c r="BJ69" s="82"/>
      <c r="BK69" s="23"/>
      <c r="BL69" s="55"/>
      <c r="BM69" s="23"/>
      <c r="BN69" s="55"/>
      <c r="BO69" s="23"/>
      <c r="BP69" s="55"/>
      <c r="BQ69" s="82"/>
      <c r="BR69" s="82"/>
      <c r="BS69" s="23"/>
      <c r="BT69" s="55"/>
      <c r="BU69" s="23"/>
      <c r="BV69" s="55"/>
      <c r="BW69" s="23"/>
      <c r="BX69" s="55"/>
      <c r="BY69" s="23"/>
      <c r="BZ69" s="55"/>
      <c r="CA69" s="23"/>
      <c r="CB69" s="55"/>
      <c r="CC69" s="23"/>
      <c r="CD69" s="55"/>
      <c r="CE69" s="23"/>
      <c r="CF69" s="55"/>
      <c r="CG69" s="23"/>
      <c r="CH69" s="55"/>
      <c r="CI69" s="23"/>
      <c r="CJ69" s="55"/>
      <c r="CK69" s="23"/>
      <c r="CL69" s="55"/>
      <c r="CM69" s="23"/>
      <c r="CN69" s="55"/>
      <c r="CO69" s="23"/>
      <c r="CP69" s="55"/>
      <c r="CQ69" s="23"/>
      <c r="CR69" s="55"/>
      <c r="CS69" s="82"/>
      <c r="CT69" s="82"/>
      <c r="CU69" s="23"/>
      <c r="CV69" s="55"/>
      <c r="CW69" s="23"/>
      <c r="CX69" s="55"/>
      <c r="CY69" s="23"/>
      <c r="CZ69" s="55"/>
      <c r="DA69" s="83"/>
      <c r="DB69" s="82"/>
      <c r="DC69" s="23"/>
      <c r="DD69" s="55"/>
      <c r="DE69" s="23"/>
      <c r="DF69" s="55"/>
      <c r="DG69" s="23"/>
      <c r="DH69" s="55"/>
      <c r="DI69" s="83"/>
      <c r="DJ69" s="82"/>
      <c r="DK69" s="23"/>
      <c r="DL69" s="55"/>
      <c r="DM69" s="23"/>
      <c r="DN69" s="55"/>
      <c r="DO69" s="23"/>
      <c r="DP69" s="55"/>
      <c r="DQ69" s="88"/>
      <c r="DR69" s="55"/>
    </row>
    <row r="70" spans="1:122" x14ac:dyDescent="0.2">
      <c r="A70" s="81" t="s">
        <v>119</v>
      </c>
      <c r="B70" s="6" t="s">
        <v>120</v>
      </c>
      <c r="C70" s="23"/>
      <c r="D70" s="55"/>
      <c r="E70" s="23"/>
      <c r="F70" s="55"/>
      <c r="G70" s="23"/>
      <c r="H70" s="55"/>
      <c r="I70" s="23"/>
      <c r="J70" s="55"/>
      <c r="K70" s="23"/>
      <c r="L70" s="55"/>
      <c r="M70" s="23"/>
      <c r="N70" s="55"/>
      <c r="O70" s="23"/>
      <c r="P70" s="55"/>
      <c r="Q70" s="23"/>
      <c r="R70" s="55"/>
      <c r="S70" s="23"/>
      <c r="T70" s="55"/>
      <c r="U70" s="23"/>
      <c r="V70" s="55"/>
      <c r="W70" s="23"/>
      <c r="X70" s="55"/>
      <c r="Y70" s="23"/>
      <c r="Z70" s="55"/>
      <c r="AA70" s="23"/>
      <c r="AB70" s="55"/>
      <c r="AC70" s="23"/>
      <c r="AD70" s="55"/>
      <c r="AE70" s="23"/>
      <c r="AF70" s="55"/>
      <c r="AG70" s="23"/>
      <c r="AH70" s="55"/>
      <c r="AI70" s="23"/>
      <c r="AJ70" s="55"/>
      <c r="AK70" s="23"/>
      <c r="AL70" s="55"/>
      <c r="AM70" s="23"/>
      <c r="AN70" s="55"/>
      <c r="AO70" s="23"/>
      <c r="AP70" s="55"/>
      <c r="AQ70" s="23"/>
      <c r="AR70" s="55"/>
      <c r="AS70" s="83"/>
      <c r="AT70" s="82"/>
      <c r="AU70" s="23"/>
      <c r="AV70" s="55"/>
      <c r="AW70" s="23"/>
      <c r="AX70" s="55"/>
      <c r="AY70" s="23"/>
      <c r="AZ70" s="55"/>
      <c r="BA70" s="83"/>
      <c r="BB70" s="82"/>
      <c r="BC70" s="23"/>
      <c r="BD70" s="55"/>
      <c r="BE70" s="23"/>
      <c r="BF70" s="55"/>
      <c r="BG70" s="23"/>
      <c r="BH70" s="55"/>
      <c r="BI70" s="83"/>
      <c r="BJ70" s="82"/>
      <c r="BK70" s="23"/>
      <c r="BL70" s="55"/>
      <c r="BM70" s="23"/>
      <c r="BN70" s="55"/>
      <c r="BO70" s="23"/>
      <c r="BP70" s="55"/>
      <c r="BQ70" s="82"/>
      <c r="BR70" s="82"/>
      <c r="BS70" s="23"/>
      <c r="BT70" s="55"/>
      <c r="BU70" s="23"/>
      <c r="BV70" s="55"/>
      <c r="BW70" s="23"/>
      <c r="BX70" s="55"/>
      <c r="BY70" s="23"/>
      <c r="BZ70" s="55"/>
      <c r="CA70" s="23"/>
      <c r="CB70" s="55"/>
      <c r="CC70" s="23"/>
      <c r="CD70" s="55"/>
      <c r="CE70" s="23"/>
      <c r="CF70" s="55"/>
      <c r="CG70" s="23"/>
      <c r="CH70" s="55"/>
      <c r="CI70" s="23"/>
      <c r="CJ70" s="55"/>
      <c r="CK70" s="23"/>
      <c r="CL70" s="55"/>
      <c r="CM70" s="23"/>
      <c r="CN70" s="55"/>
      <c r="CO70" s="23"/>
      <c r="CP70" s="55"/>
      <c r="CQ70" s="23"/>
      <c r="CR70" s="55"/>
      <c r="CS70" s="82"/>
      <c r="CT70" s="82"/>
      <c r="CU70" s="23"/>
      <c r="CV70" s="55"/>
      <c r="CW70" s="23"/>
      <c r="CX70" s="55"/>
      <c r="CY70" s="23"/>
      <c r="CZ70" s="55"/>
      <c r="DA70" s="83"/>
      <c r="DB70" s="82"/>
      <c r="DC70" s="23"/>
      <c r="DD70" s="55"/>
      <c r="DE70" s="23"/>
      <c r="DF70" s="55"/>
      <c r="DG70" s="23"/>
      <c r="DH70" s="55"/>
      <c r="DI70" s="83"/>
      <c r="DJ70" s="82"/>
      <c r="DK70" s="23"/>
      <c r="DL70" s="55"/>
      <c r="DM70" s="23"/>
      <c r="DN70" s="55"/>
      <c r="DO70" s="23"/>
      <c r="DP70" s="55"/>
      <c r="DQ70" s="88"/>
      <c r="DR70" s="55"/>
    </row>
    <row r="71" spans="1:122" x14ac:dyDescent="0.2">
      <c r="A71" s="81" t="s">
        <v>121</v>
      </c>
      <c r="B71" s="6" t="s">
        <v>122</v>
      </c>
      <c r="C71" s="23"/>
      <c r="D71" s="55"/>
      <c r="E71" s="23"/>
      <c r="F71" s="55"/>
      <c r="G71" s="23"/>
      <c r="H71" s="55"/>
      <c r="I71" s="23"/>
      <c r="J71" s="55"/>
      <c r="K71" s="23"/>
      <c r="L71" s="55"/>
      <c r="M71" s="23"/>
      <c r="N71" s="55"/>
      <c r="O71" s="23"/>
      <c r="P71" s="55"/>
      <c r="Q71" s="23"/>
      <c r="R71" s="55"/>
      <c r="S71" s="23"/>
      <c r="T71" s="55"/>
      <c r="U71" s="23"/>
      <c r="V71" s="55"/>
      <c r="W71" s="23"/>
      <c r="X71" s="55"/>
      <c r="Y71" s="23"/>
      <c r="Z71" s="55"/>
      <c r="AA71" s="23"/>
      <c r="AB71" s="55"/>
      <c r="AC71" s="23"/>
      <c r="AD71" s="55"/>
      <c r="AE71" s="23"/>
      <c r="AF71" s="55"/>
      <c r="AG71" s="23"/>
      <c r="AH71" s="55"/>
      <c r="AI71" s="23"/>
      <c r="AJ71" s="55"/>
      <c r="AK71" s="23"/>
      <c r="AL71" s="55"/>
      <c r="AM71" s="23"/>
      <c r="AN71" s="55"/>
      <c r="AO71" s="23"/>
      <c r="AP71" s="55"/>
      <c r="AQ71" s="23"/>
      <c r="AR71" s="55"/>
      <c r="AS71" s="83"/>
      <c r="AT71" s="82"/>
      <c r="AU71" s="23"/>
      <c r="AV71" s="55"/>
      <c r="AW71" s="23"/>
      <c r="AX71" s="55"/>
      <c r="AY71" s="23"/>
      <c r="AZ71" s="55"/>
      <c r="BA71" s="83"/>
      <c r="BB71" s="82"/>
      <c r="BC71" s="23"/>
      <c r="BD71" s="55"/>
      <c r="BE71" s="23"/>
      <c r="BF71" s="55"/>
      <c r="BG71" s="23"/>
      <c r="BH71" s="55"/>
      <c r="BI71" s="83"/>
      <c r="BJ71" s="82"/>
      <c r="BK71" s="23"/>
      <c r="BL71" s="55"/>
      <c r="BM71" s="23"/>
      <c r="BN71" s="55"/>
      <c r="BO71" s="23"/>
      <c r="BP71" s="55"/>
      <c r="BQ71" s="82"/>
      <c r="BR71" s="82"/>
      <c r="BS71" s="23"/>
      <c r="BT71" s="55"/>
      <c r="BU71" s="23"/>
      <c r="BV71" s="55"/>
      <c r="BW71" s="23"/>
      <c r="BX71" s="55"/>
      <c r="BY71" s="23"/>
      <c r="BZ71" s="55"/>
      <c r="CA71" s="23"/>
      <c r="CB71" s="55"/>
      <c r="CC71" s="23"/>
      <c r="CD71" s="55"/>
      <c r="CE71" s="23"/>
      <c r="CF71" s="55"/>
      <c r="CG71" s="23"/>
      <c r="CH71" s="55"/>
      <c r="CI71" s="23"/>
      <c r="CJ71" s="55"/>
      <c r="CK71" s="23"/>
      <c r="CL71" s="55"/>
      <c r="CM71" s="23"/>
      <c r="CN71" s="55"/>
      <c r="CO71" s="23"/>
      <c r="CP71" s="55"/>
      <c r="CQ71" s="23"/>
      <c r="CR71" s="55"/>
      <c r="CS71" s="82"/>
      <c r="CT71" s="82"/>
      <c r="CU71" s="23"/>
      <c r="CV71" s="55"/>
      <c r="CW71" s="23"/>
      <c r="CX71" s="55"/>
      <c r="CY71" s="23"/>
      <c r="CZ71" s="55"/>
      <c r="DA71" s="83"/>
      <c r="DB71" s="82"/>
      <c r="DC71" s="23"/>
      <c r="DD71" s="55"/>
      <c r="DE71" s="23"/>
      <c r="DF71" s="55"/>
      <c r="DG71" s="23"/>
      <c r="DH71" s="55"/>
      <c r="DI71" s="83"/>
      <c r="DJ71" s="82"/>
      <c r="DK71" s="23"/>
      <c r="DL71" s="55"/>
      <c r="DM71" s="23"/>
      <c r="DN71" s="55"/>
      <c r="DO71" s="23"/>
      <c r="DP71" s="55"/>
      <c r="DQ71" s="88"/>
      <c r="DR71" s="55"/>
    </row>
    <row r="72" spans="1:122" x14ac:dyDescent="0.2">
      <c r="A72" s="81" t="s">
        <v>123</v>
      </c>
      <c r="B72" s="6" t="s">
        <v>124</v>
      </c>
      <c r="C72" s="23"/>
      <c r="D72" s="55"/>
      <c r="E72" s="23"/>
      <c r="F72" s="55"/>
      <c r="G72" s="23"/>
      <c r="H72" s="55"/>
      <c r="I72" s="23"/>
      <c r="J72" s="55"/>
      <c r="K72" s="23"/>
      <c r="L72" s="55"/>
      <c r="M72" s="23"/>
      <c r="N72" s="55"/>
      <c r="O72" s="23"/>
      <c r="P72" s="55"/>
      <c r="Q72" s="23"/>
      <c r="R72" s="55"/>
      <c r="S72" s="23"/>
      <c r="T72" s="55"/>
      <c r="U72" s="23"/>
      <c r="V72" s="55"/>
      <c r="W72" s="23"/>
      <c r="X72" s="55"/>
      <c r="Y72" s="23"/>
      <c r="Z72" s="55"/>
      <c r="AA72" s="23"/>
      <c r="AB72" s="55"/>
      <c r="AC72" s="23"/>
      <c r="AD72" s="55"/>
      <c r="AE72" s="23"/>
      <c r="AF72" s="55"/>
      <c r="AG72" s="23"/>
      <c r="AH72" s="55"/>
      <c r="AI72" s="23"/>
      <c r="AJ72" s="55"/>
      <c r="AK72" s="23"/>
      <c r="AL72" s="55"/>
      <c r="AM72" s="23"/>
      <c r="AN72" s="55"/>
      <c r="AO72" s="23"/>
      <c r="AP72" s="55"/>
      <c r="AQ72" s="23"/>
      <c r="AR72" s="55"/>
      <c r="AS72" s="83"/>
      <c r="AT72" s="82"/>
      <c r="AU72" s="23"/>
      <c r="AV72" s="55"/>
      <c r="AW72" s="23"/>
      <c r="AX72" s="55"/>
      <c r="AY72" s="23"/>
      <c r="AZ72" s="55"/>
      <c r="BA72" s="83"/>
      <c r="BB72" s="82"/>
      <c r="BC72" s="23"/>
      <c r="BD72" s="55"/>
      <c r="BE72" s="23"/>
      <c r="BF72" s="55"/>
      <c r="BG72" s="23"/>
      <c r="BH72" s="55"/>
      <c r="BI72" s="83"/>
      <c r="BJ72" s="82"/>
      <c r="BK72" s="23"/>
      <c r="BL72" s="55"/>
      <c r="BM72" s="23"/>
      <c r="BN72" s="55"/>
      <c r="BO72" s="23"/>
      <c r="BP72" s="55"/>
      <c r="BQ72" s="82"/>
      <c r="BR72" s="82"/>
      <c r="BS72" s="23"/>
      <c r="BT72" s="55"/>
      <c r="BU72" s="23"/>
      <c r="BV72" s="55"/>
      <c r="BW72" s="23"/>
      <c r="BX72" s="55"/>
      <c r="BY72" s="23"/>
      <c r="BZ72" s="55"/>
      <c r="CA72" s="23"/>
      <c r="CB72" s="55"/>
      <c r="CC72" s="23"/>
      <c r="CD72" s="55"/>
      <c r="CE72" s="23"/>
      <c r="CF72" s="55"/>
      <c r="CG72" s="23"/>
      <c r="CH72" s="55"/>
      <c r="CI72" s="23"/>
      <c r="CJ72" s="55"/>
      <c r="CK72" s="23"/>
      <c r="CL72" s="55"/>
      <c r="CM72" s="23"/>
      <c r="CN72" s="55"/>
      <c r="CO72" s="23"/>
      <c r="CP72" s="55"/>
      <c r="CQ72" s="23"/>
      <c r="CR72" s="55"/>
      <c r="CS72" s="82"/>
      <c r="CT72" s="82"/>
      <c r="CU72" s="23"/>
      <c r="CV72" s="55"/>
      <c r="CW72" s="23"/>
      <c r="CX72" s="55"/>
      <c r="CY72" s="23"/>
      <c r="CZ72" s="55"/>
      <c r="DA72" s="83"/>
      <c r="DB72" s="82"/>
      <c r="DC72" s="23"/>
      <c r="DD72" s="55"/>
      <c r="DE72" s="23"/>
      <c r="DF72" s="55"/>
      <c r="DG72" s="23"/>
      <c r="DH72" s="55"/>
      <c r="DI72" s="83"/>
      <c r="DJ72" s="82"/>
      <c r="DK72" s="23"/>
      <c r="DL72" s="55"/>
      <c r="DM72" s="23"/>
      <c r="DN72" s="55"/>
      <c r="DO72" s="23"/>
      <c r="DP72" s="55"/>
      <c r="DQ72" s="88"/>
      <c r="DR72" s="55"/>
    </row>
    <row r="73" spans="1:122" x14ac:dyDescent="0.2">
      <c r="A73" s="81" t="s">
        <v>125</v>
      </c>
      <c r="B73" s="6" t="s">
        <v>126</v>
      </c>
      <c r="C73" s="23"/>
      <c r="D73" s="55"/>
      <c r="E73" s="23"/>
      <c r="F73" s="55"/>
      <c r="G73" s="23"/>
      <c r="H73" s="55"/>
      <c r="I73" s="23"/>
      <c r="J73" s="55"/>
      <c r="K73" s="23"/>
      <c r="L73" s="55"/>
      <c r="M73" s="23"/>
      <c r="N73" s="55"/>
      <c r="O73" s="23"/>
      <c r="P73" s="55"/>
      <c r="Q73" s="23"/>
      <c r="R73" s="55"/>
      <c r="S73" s="23"/>
      <c r="T73" s="55"/>
      <c r="U73" s="23"/>
      <c r="V73" s="55"/>
      <c r="W73" s="23"/>
      <c r="X73" s="55"/>
      <c r="Y73" s="23"/>
      <c r="Z73" s="55"/>
      <c r="AA73" s="23"/>
      <c r="AB73" s="55"/>
      <c r="AC73" s="23"/>
      <c r="AD73" s="55"/>
      <c r="AE73" s="23"/>
      <c r="AF73" s="55"/>
      <c r="AG73" s="23"/>
      <c r="AH73" s="55"/>
      <c r="AI73" s="23"/>
      <c r="AJ73" s="55"/>
      <c r="AK73" s="23"/>
      <c r="AL73" s="55"/>
      <c r="AM73" s="23"/>
      <c r="AN73" s="55"/>
      <c r="AO73" s="23"/>
      <c r="AP73" s="55"/>
      <c r="AQ73" s="23"/>
      <c r="AR73" s="55"/>
      <c r="AS73" s="83"/>
      <c r="AT73" s="82"/>
      <c r="AU73" s="23"/>
      <c r="AV73" s="55"/>
      <c r="AW73" s="23"/>
      <c r="AX73" s="55"/>
      <c r="AY73" s="23"/>
      <c r="AZ73" s="55"/>
      <c r="BA73" s="83"/>
      <c r="BB73" s="82"/>
      <c r="BC73" s="23"/>
      <c r="BD73" s="55"/>
      <c r="BE73" s="23"/>
      <c r="BF73" s="55"/>
      <c r="BG73" s="23"/>
      <c r="BH73" s="55"/>
      <c r="BI73" s="83"/>
      <c r="BJ73" s="82"/>
      <c r="BK73" s="23"/>
      <c r="BL73" s="55"/>
      <c r="BM73" s="23"/>
      <c r="BN73" s="55"/>
      <c r="BO73" s="23"/>
      <c r="BP73" s="55"/>
      <c r="BQ73" s="82"/>
      <c r="BR73" s="82"/>
      <c r="BS73" s="23"/>
      <c r="BT73" s="55"/>
      <c r="BU73" s="23"/>
      <c r="BV73" s="55"/>
      <c r="BW73" s="23"/>
      <c r="BX73" s="55"/>
      <c r="BY73" s="23"/>
      <c r="BZ73" s="55"/>
      <c r="CA73" s="23"/>
      <c r="CB73" s="55"/>
      <c r="CC73" s="23"/>
      <c r="CD73" s="55"/>
      <c r="CE73" s="23"/>
      <c r="CF73" s="55"/>
      <c r="CG73" s="23"/>
      <c r="CH73" s="55"/>
      <c r="CI73" s="23"/>
      <c r="CJ73" s="55"/>
      <c r="CK73" s="23"/>
      <c r="CL73" s="55"/>
      <c r="CM73" s="23"/>
      <c r="CN73" s="55"/>
      <c r="CO73" s="23"/>
      <c r="CP73" s="55"/>
      <c r="CQ73" s="23"/>
      <c r="CR73" s="55"/>
      <c r="CS73" s="82"/>
      <c r="CT73" s="82"/>
      <c r="CU73" s="23"/>
      <c r="CV73" s="55"/>
      <c r="CW73" s="23"/>
      <c r="CX73" s="55"/>
      <c r="CY73" s="23"/>
      <c r="CZ73" s="55"/>
      <c r="DA73" s="83"/>
      <c r="DB73" s="82"/>
      <c r="DC73" s="23"/>
      <c r="DD73" s="55"/>
      <c r="DE73" s="23"/>
      <c r="DF73" s="55"/>
      <c r="DG73" s="23"/>
      <c r="DH73" s="55"/>
      <c r="DI73" s="83"/>
      <c r="DJ73" s="82"/>
      <c r="DK73" s="23"/>
      <c r="DL73" s="55"/>
      <c r="DM73" s="23"/>
      <c r="DN73" s="55"/>
      <c r="DO73" s="23"/>
      <c r="DP73" s="55"/>
      <c r="DQ73" s="88"/>
      <c r="DR73" s="55"/>
    </row>
    <row r="74" spans="1:122" x14ac:dyDescent="0.2">
      <c r="A74" s="81" t="s">
        <v>127</v>
      </c>
      <c r="B74" s="6" t="s">
        <v>128</v>
      </c>
      <c r="C74" s="23"/>
      <c r="D74" s="55"/>
      <c r="E74" s="23"/>
      <c r="F74" s="55"/>
      <c r="G74" s="23"/>
      <c r="H74" s="55"/>
      <c r="I74" s="23"/>
      <c r="J74" s="55"/>
      <c r="K74" s="23"/>
      <c r="L74" s="55"/>
      <c r="M74" s="23"/>
      <c r="N74" s="55"/>
      <c r="O74" s="23"/>
      <c r="P74" s="55"/>
      <c r="Q74" s="23"/>
      <c r="R74" s="55"/>
      <c r="S74" s="23"/>
      <c r="T74" s="55"/>
      <c r="U74" s="23"/>
      <c r="V74" s="55"/>
      <c r="W74" s="23"/>
      <c r="X74" s="55"/>
      <c r="Y74" s="23"/>
      <c r="Z74" s="55"/>
      <c r="AA74" s="23"/>
      <c r="AB74" s="55"/>
      <c r="AC74" s="23"/>
      <c r="AD74" s="55"/>
      <c r="AE74" s="23"/>
      <c r="AF74" s="55"/>
      <c r="AG74" s="23"/>
      <c r="AH74" s="55"/>
      <c r="AI74" s="23"/>
      <c r="AJ74" s="55"/>
      <c r="AK74" s="23"/>
      <c r="AL74" s="55"/>
      <c r="AM74" s="23"/>
      <c r="AN74" s="55"/>
      <c r="AO74" s="23"/>
      <c r="AP74" s="55"/>
      <c r="AQ74" s="23"/>
      <c r="AR74" s="55"/>
      <c r="AS74" s="83"/>
      <c r="AT74" s="82"/>
      <c r="AU74" s="23"/>
      <c r="AV74" s="55"/>
      <c r="AW74" s="23"/>
      <c r="AX74" s="55"/>
      <c r="AY74" s="23"/>
      <c r="AZ74" s="55"/>
      <c r="BA74" s="83"/>
      <c r="BB74" s="82"/>
      <c r="BC74" s="23"/>
      <c r="BD74" s="55"/>
      <c r="BE74" s="23"/>
      <c r="BF74" s="55"/>
      <c r="BG74" s="23"/>
      <c r="BH74" s="55"/>
      <c r="BI74" s="83"/>
      <c r="BJ74" s="82"/>
      <c r="BK74" s="23"/>
      <c r="BL74" s="55"/>
      <c r="BM74" s="23"/>
      <c r="BN74" s="55"/>
      <c r="BO74" s="23"/>
      <c r="BP74" s="55"/>
      <c r="BQ74" s="82"/>
      <c r="BR74" s="82"/>
      <c r="BS74" s="23"/>
      <c r="BT74" s="55"/>
      <c r="BU74" s="23"/>
      <c r="BV74" s="55"/>
      <c r="BW74" s="23"/>
      <c r="BX74" s="55"/>
      <c r="BY74" s="23"/>
      <c r="BZ74" s="55"/>
      <c r="CA74" s="23"/>
      <c r="CB74" s="55"/>
      <c r="CC74" s="23"/>
      <c r="CD74" s="55"/>
      <c r="CE74" s="23"/>
      <c r="CF74" s="55"/>
      <c r="CG74" s="23"/>
      <c r="CH74" s="55"/>
      <c r="CI74" s="23"/>
      <c r="CJ74" s="55"/>
      <c r="CK74" s="23"/>
      <c r="CL74" s="55"/>
      <c r="CM74" s="23"/>
      <c r="CN74" s="55"/>
      <c r="CO74" s="23"/>
      <c r="CP74" s="55"/>
      <c r="CQ74" s="23"/>
      <c r="CR74" s="55"/>
      <c r="CS74" s="82"/>
      <c r="CT74" s="82"/>
      <c r="CU74" s="23"/>
      <c r="CV74" s="55"/>
      <c r="CW74" s="23"/>
      <c r="CX74" s="55"/>
      <c r="CY74" s="23"/>
      <c r="CZ74" s="55"/>
      <c r="DA74" s="83"/>
      <c r="DB74" s="82"/>
      <c r="DC74" s="23"/>
      <c r="DD74" s="55"/>
      <c r="DE74" s="23"/>
      <c r="DF74" s="55"/>
      <c r="DG74" s="23"/>
      <c r="DH74" s="55"/>
      <c r="DI74" s="83"/>
      <c r="DJ74" s="82"/>
      <c r="DK74" s="23"/>
      <c r="DL74" s="55"/>
      <c r="DM74" s="23"/>
      <c r="DN74" s="55"/>
      <c r="DO74" s="23"/>
      <c r="DP74" s="55"/>
      <c r="DQ74" s="88"/>
      <c r="DR74" s="55"/>
    </row>
    <row r="75" spans="1:122" x14ac:dyDescent="0.2">
      <c r="A75" s="81" t="s">
        <v>129</v>
      </c>
      <c r="B75" s="6" t="s">
        <v>130</v>
      </c>
      <c r="C75" s="23"/>
      <c r="D75" s="55"/>
      <c r="E75" s="23"/>
      <c r="F75" s="55"/>
      <c r="G75" s="23"/>
      <c r="H75" s="55"/>
      <c r="I75" s="23"/>
      <c r="J75" s="55"/>
      <c r="K75" s="23"/>
      <c r="L75" s="55"/>
      <c r="M75" s="23"/>
      <c r="N75" s="55"/>
      <c r="O75" s="23"/>
      <c r="P75" s="55"/>
      <c r="Q75" s="23"/>
      <c r="R75" s="55"/>
      <c r="S75" s="23"/>
      <c r="T75" s="55"/>
      <c r="U75" s="23"/>
      <c r="V75" s="55"/>
      <c r="W75" s="23"/>
      <c r="X75" s="55"/>
      <c r="Y75" s="23"/>
      <c r="Z75" s="55"/>
      <c r="AA75" s="23"/>
      <c r="AB75" s="55"/>
      <c r="AC75" s="23"/>
      <c r="AD75" s="55"/>
      <c r="AE75" s="23"/>
      <c r="AF75" s="55"/>
      <c r="AG75" s="23"/>
      <c r="AH75" s="55"/>
      <c r="AI75" s="23"/>
      <c r="AJ75" s="55"/>
      <c r="AK75" s="23"/>
      <c r="AL75" s="55"/>
      <c r="AM75" s="23"/>
      <c r="AN75" s="55"/>
      <c r="AO75" s="23"/>
      <c r="AP75" s="55"/>
      <c r="AQ75" s="23"/>
      <c r="AR75" s="55"/>
      <c r="AS75" s="83"/>
      <c r="AT75" s="82"/>
      <c r="AU75" s="23"/>
      <c r="AV75" s="55"/>
      <c r="AW75" s="23"/>
      <c r="AX75" s="55"/>
      <c r="AY75" s="23"/>
      <c r="AZ75" s="55"/>
      <c r="BA75" s="83"/>
      <c r="BB75" s="82"/>
      <c r="BC75" s="23"/>
      <c r="BD75" s="55"/>
      <c r="BE75" s="23"/>
      <c r="BF75" s="55"/>
      <c r="BG75" s="23"/>
      <c r="BH75" s="55"/>
      <c r="BI75" s="83"/>
      <c r="BJ75" s="82"/>
      <c r="BK75" s="23"/>
      <c r="BL75" s="55"/>
      <c r="BM75" s="23"/>
      <c r="BN75" s="55"/>
      <c r="BO75" s="23"/>
      <c r="BP75" s="55"/>
      <c r="BQ75" s="82"/>
      <c r="BR75" s="82"/>
      <c r="BS75" s="23"/>
      <c r="BT75" s="55"/>
      <c r="BU75" s="23"/>
      <c r="BV75" s="55"/>
      <c r="BW75" s="23"/>
      <c r="BX75" s="55"/>
      <c r="BY75" s="23"/>
      <c r="BZ75" s="55"/>
      <c r="CA75" s="23"/>
      <c r="CB75" s="55"/>
      <c r="CC75" s="23"/>
      <c r="CD75" s="55"/>
      <c r="CE75" s="23"/>
      <c r="CF75" s="55"/>
      <c r="CG75" s="23"/>
      <c r="CH75" s="55"/>
      <c r="CI75" s="23"/>
      <c r="CJ75" s="55"/>
      <c r="CK75" s="23"/>
      <c r="CL75" s="55"/>
      <c r="CM75" s="23"/>
      <c r="CN75" s="55"/>
      <c r="CO75" s="23"/>
      <c r="CP75" s="55"/>
      <c r="CQ75" s="23"/>
      <c r="CR75" s="55"/>
      <c r="CS75" s="82"/>
      <c r="CT75" s="82"/>
      <c r="CU75" s="23"/>
      <c r="CV75" s="55"/>
      <c r="CW75" s="23"/>
      <c r="CX75" s="55"/>
      <c r="CY75" s="23"/>
      <c r="CZ75" s="55"/>
      <c r="DA75" s="83"/>
      <c r="DB75" s="82"/>
      <c r="DC75" s="23"/>
      <c r="DD75" s="55"/>
      <c r="DE75" s="23"/>
      <c r="DF75" s="55"/>
      <c r="DG75" s="23"/>
      <c r="DH75" s="55"/>
      <c r="DI75" s="83"/>
      <c r="DJ75" s="82"/>
      <c r="DK75" s="23"/>
      <c r="DL75" s="55"/>
      <c r="DM75" s="23"/>
      <c r="DN75" s="55"/>
      <c r="DO75" s="23"/>
      <c r="DP75" s="55"/>
      <c r="DQ75" s="88"/>
      <c r="DR75" s="55"/>
    </row>
    <row r="76" spans="1:122" x14ac:dyDescent="0.2">
      <c r="A76" s="81" t="s">
        <v>131</v>
      </c>
      <c r="B76" s="6" t="s">
        <v>132</v>
      </c>
      <c r="C76" s="23"/>
      <c r="D76" s="55"/>
      <c r="E76" s="23"/>
      <c r="F76" s="55"/>
      <c r="G76" s="23"/>
      <c r="H76" s="55"/>
      <c r="I76" s="23"/>
      <c r="J76" s="55"/>
      <c r="K76" s="23"/>
      <c r="L76" s="55"/>
      <c r="M76" s="23"/>
      <c r="N76" s="55"/>
      <c r="O76" s="23"/>
      <c r="P76" s="55"/>
      <c r="Q76" s="23"/>
      <c r="R76" s="55"/>
      <c r="S76" s="23"/>
      <c r="T76" s="55"/>
      <c r="U76" s="23"/>
      <c r="V76" s="55"/>
      <c r="W76" s="23"/>
      <c r="X76" s="55"/>
      <c r="Y76" s="23"/>
      <c r="Z76" s="55"/>
      <c r="AA76" s="23"/>
      <c r="AB76" s="55"/>
      <c r="AC76" s="23"/>
      <c r="AD76" s="55"/>
      <c r="AE76" s="23"/>
      <c r="AF76" s="55"/>
      <c r="AG76" s="23"/>
      <c r="AH76" s="55"/>
      <c r="AI76" s="23"/>
      <c r="AJ76" s="55"/>
      <c r="AK76" s="23"/>
      <c r="AL76" s="55"/>
      <c r="AM76" s="23"/>
      <c r="AN76" s="55"/>
      <c r="AO76" s="23"/>
      <c r="AP76" s="55"/>
      <c r="AQ76" s="23"/>
      <c r="AR76" s="55"/>
      <c r="AS76" s="83"/>
      <c r="AT76" s="82"/>
      <c r="AU76" s="23"/>
      <c r="AV76" s="55"/>
      <c r="AW76" s="23"/>
      <c r="AX76" s="55"/>
      <c r="AY76" s="23"/>
      <c r="AZ76" s="55"/>
      <c r="BA76" s="83"/>
      <c r="BB76" s="82"/>
      <c r="BC76" s="23"/>
      <c r="BD76" s="55"/>
      <c r="BE76" s="23"/>
      <c r="BF76" s="55"/>
      <c r="BG76" s="23"/>
      <c r="BH76" s="55"/>
      <c r="BI76" s="83"/>
      <c r="BJ76" s="82"/>
      <c r="BK76" s="23"/>
      <c r="BL76" s="55"/>
      <c r="BM76" s="23"/>
      <c r="BN76" s="55"/>
      <c r="BO76" s="23"/>
      <c r="BP76" s="55"/>
      <c r="BQ76" s="82"/>
      <c r="BR76" s="82"/>
      <c r="BS76" s="23"/>
      <c r="BT76" s="55"/>
      <c r="BU76" s="23"/>
      <c r="BV76" s="55"/>
      <c r="BW76" s="23"/>
      <c r="BX76" s="55"/>
      <c r="BY76" s="23"/>
      <c r="BZ76" s="55"/>
      <c r="CA76" s="23"/>
      <c r="CB76" s="55"/>
      <c r="CC76" s="23"/>
      <c r="CD76" s="55"/>
      <c r="CE76" s="23"/>
      <c r="CF76" s="55"/>
      <c r="CG76" s="23"/>
      <c r="CH76" s="55"/>
      <c r="CI76" s="23"/>
      <c r="CJ76" s="55"/>
      <c r="CK76" s="23"/>
      <c r="CL76" s="55"/>
      <c r="CM76" s="23"/>
      <c r="CN76" s="55"/>
      <c r="CO76" s="23"/>
      <c r="CP76" s="55"/>
      <c r="CQ76" s="23"/>
      <c r="CR76" s="55"/>
      <c r="CS76" s="82"/>
      <c r="CT76" s="82"/>
      <c r="CU76" s="23"/>
      <c r="CV76" s="55"/>
      <c r="CW76" s="23"/>
      <c r="CX76" s="55"/>
      <c r="CY76" s="23"/>
      <c r="CZ76" s="55"/>
      <c r="DA76" s="83"/>
      <c r="DB76" s="82"/>
      <c r="DC76" s="23"/>
      <c r="DD76" s="55"/>
      <c r="DE76" s="23"/>
      <c r="DF76" s="55"/>
      <c r="DG76" s="23"/>
      <c r="DH76" s="55"/>
      <c r="DI76" s="83"/>
      <c r="DJ76" s="82"/>
      <c r="DK76" s="23"/>
      <c r="DL76" s="55"/>
      <c r="DM76" s="23"/>
      <c r="DN76" s="55"/>
      <c r="DO76" s="23"/>
      <c r="DP76" s="55"/>
      <c r="DQ76" s="88"/>
      <c r="DR76" s="55"/>
    </row>
    <row r="77" spans="1:122" x14ac:dyDescent="0.2">
      <c r="A77" s="81" t="s">
        <v>133</v>
      </c>
      <c r="B77" s="6" t="s">
        <v>134</v>
      </c>
      <c r="C77" s="23"/>
      <c r="D77" s="55"/>
      <c r="E77" s="23"/>
      <c r="F77" s="55"/>
      <c r="G77" s="23"/>
      <c r="H77" s="55"/>
      <c r="I77" s="23"/>
      <c r="J77" s="55"/>
      <c r="K77" s="23"/>
      <c r="L77" s="55"/>
      <c r="M77" s="23"/>
      <c r="N77" s="55"/>
      <c r="O77" s="23"/>
      <c r="P77" s="55"/>
      <c r="Q77" s="23"/>
      <c r="R77" s="55"/>
      <c r="S77" s="23"/>
      <c r="T77" s="55"/>
      <c r="U77" s="23"/>
      <c r="V77" s="55"/>
      <c r="W77" s="23"/>
      <c r="X77" s="55"/>
      <c r="Y77" s="23"/>
      <c r="Z77" s="55"/>
      <c r="AA77" s="23"/>
      <c r="AB77" s="55"/>
      <c r="AC77" s="23"/>
      <c r="AD77" s="55"/>
      <c r="AE77" s="23"/>
      <c r="AF77" s="55"/>
      <c r="AG77" s="23"/>
      <c r="AH77" s="55"/>
      <c r="AI77" s="23"/>
      <c r="AJ77" s="55"/>
      <c r="AK77" s="23"/>
      <c r="AL77" s="55"/>
      <c r="AM77" s="23"/>
      <c r="AN77" s="55"/>
      <c r="AO77" s="23"/>
      <c r="AP77" s="55"/>
      <c r="AQ77" s="23"/>
      <c r="AR77" s="55"/>
      <c r="AS77" s="83"/>
      <c r="AT77" s="82"/>
      <c r="AU77" s="23"/>
      <c r="AV77" s="55"/>
      <c r="AW77" s="23"/>
      <c r="AX77" s="55"/>
      <c r="AY77" s="23"/>
      <c r="AZ77" s="55"/>
      <c r="BA77" s="83"/>
      <c r="BB77" s="82"/>
      <c r="BC77" s="23"/>
      <c r="BD77" s="55"/>
      <c r="BE77" s="23"/>
      <c r="BF77" s="55"/>
      <c r="BG77" s="23"/>
      <c r="BH77" s="55"/>
      <c r="BI77" s="83"/>
      <c r="BJ77" s="82"/>
      <c r="BK77" s="23"/>
      <c r="BL77" s="55"/>
      <c r="BM77" s="23"/>
      <c r="BN77" s="55"/>
      <c r="BO77" s="23"/>
      <c r="BP77" s="55"/>
      <c r="BQ77" s="82"/>
      <c r="BR77" s="82"/>
      <c r="BS77" s="23"/>
      <c r="BT77" s="55"/>
      <c r="BU77" s="23"/>
      <c r="BV77" s="55"/>
      <c r="BW77" s="23"/>
      <c r="BX77" s="55"/>
      <c r="BY77" s="23"/>
      <c r="BZ77" s="55"/>
      <c r="CA77" s="23"/>
      <c r="CB77" s="55"/>
      <c r="CC77" s="23"/>
      <c r="CD77" s="55"/>
      <c r="CE77" s="23"/>
      <c r="CF77" s="55"/>
      <c r="CG77" s="23"/>
      <c r="CH77" s="55"/>
      <c r="CI77" s="23"/>
      <c r="CJ77" s="55"/>
      <c r="CK77" s="23"/>
      <c r="CL77" s="55"/>
      <c r="CM77" s="23"/>
      <c r="CN77" s="55"/>
      <c r="CO77" s="23"/>
      <c r="CP77" s="55"/>
      <c r="CQ77" s="23"/>
      <c r="CR77" s="55"/>
      <c r="CS77" s="82"/>
      <c r="CT77" s="82"/>
      <c r="CU77" s="23"/>
      <c r="CV77" s="55"/>
      <c r="CW77" s="23"/>
      <c r="CX77" s="55"/>
      <c r="CY77" s="23"/>
      <c r="CZ77" s="55"/>
      <c r="DA77" s="83"/>
      <c r="DB77" s="82"/>
      <c r="DC77" s="23"/>
      <c r="DD77" s="55"/>
      <c r="DE77" s="23"/>
      <c r="DF77" s="55"/>
      <c r="DG77" s="23"/>
      <c r="DH77" s="55"/>
      <c r="DI77" s="83"/>
      <c r="DJ77" s="82"/>
      <c r="DK77" s="23"/>
      <c r="DL77" s="55"/>
      <c r="DM77" s="23"/>
      <c r="DN77" s="55"/>
      <c r="DO77" s="23"/>
      <c r="DP77" s="55"/>
      <c r="DQ77" s="88"/>
      <c r="DR77" s="55"/>
    </row>
    <row r="78" spans="1:122" x14ac:dyDescent="0.2">
      <c r="A78" s="81" t="s">
        <v>135</v>
      </c>
      <c r="B78" s="6" t="s">
        <v>136</v>
      </c>
      <c r="C78" s="23"/>
      <c r="D78" s="55"/>
      <c r="E78" s="23"/>
      <c r="F78" s="55"/>
      <c r="G78" s="23"/>
      <c r="H78" s="55"/>
      <c r="I78" s="23"/>
      <c r="J78" s="55"/>
      <c r="K78" s="23"/>
      <c r="L78" s="55"/>
      <c r="M78" s="23"/>
      <c r="N78" s="55"/>
      <c r="O78" s="23"/>
      <c r="P78" s="55"/>
      <c r="Q78" s="23"/>
      <c r="R78" s="55"/>
      <c r="S78" s="23"/>
      <c r="T78" s="55"/>
      <c r="U78" s="23"/>
      <c r="V78" s="55"/>
      <c r="W78" s="23"/>
      <c r="X78" s="55"/>
      <c r="Y78" s="23"/>
      <c r="Z78" s="55"/>
      <c r="AA78" s="23"/>
      <c r="AB78" s="55"/>
      <c r="AC78" s="23"/>
      <c r="AD78" s="55"/>
      <c r="AE78" s="23"/>
      <c r="AF78" s="55"/>
      <c r="AG78" s="23"/>
      <c r="AH78" s="55"/>
      <c r="AI78" s="23"/>
      <c r="AJ78" s="55"/>
      <c r="AK78" s="23"/>
      <c r="AL78" s="55"/>
      <c r="AM78" s="23"/>
      <c r="AN78" s="55"/>
      <c r="AO78" s="23"/>
      <c r="AP78" s="55"/>
      <c r="AQ78" s="23"/>
      <c r="AR78" s="55"/>
      <c r="AS78" s="83"/>
      <c r="AT78" s="82"/>
      <c r="AU78" s="23"/>
      <c r="AV78" s="55"/>
      <c r="AW78" s="23"/>
      <c r="AX78" s="55"/>
      <c r="AY78" s="23"/>
      <c r="AZ78" s="55"/>
      <c r="BA78" s="83"/>
      <c r="BB78" s="82"/>
      <c r="BC78" s="23"/>
      <c r="BD78" s="55"/>
      <c r="BE78" s="23"/>
      <c r="BF78" s="55"/>
      <c r="BG78" s="23"/>
      <c r="BH78" s="55"/>
      <c r="BI78" s="83"/>
      <c r="BJ78" s="82"/>
      <c r="BK78" s="23"/>
      <c r="BL78" s="55"/>
      <c r="BM78" s="23"/>
      <c r="BN78" s="55"/>
      <c r="BO78" s="23"/>
      <c r="BP78" s="55"/>
      <c r="BQ78" s="82"/>
      <c r="BR78" s="82"/>
      <c r="BS78" s="23"/>
      <c r="BT78" s="55"/>
      <c r="BU78" s="23"/>
      <c r="BV78" s="55"/>
      <c r="BW78" s="23"/>
      <c r="BX78" s="55"/>
      <c r="BY78" s="23"/>
      <c r="BZ78" s="55"/>
      <c r="CA78" s="23"/>
      <c r="CB78" s="55"/>
      <c r="CC78" s="23"/>
      <c r="CD78" s="55"/>
      <c r="CE78" s="23"/>
      <c r="CF78" s="55"/>
      <c r="CG78" s="23"/>
      <c r="CH78" s="55"/>
      <c r="CI78" s="23"/>
      <c r="CJ78" s="55"/>
      <c r="CK78" s="23"/>
      <c r="CL78" s="55"/>
      <c r="CM78" s="23"/>
      <c r="CN78" s="55"/>
      <c r="CO78" s="23"/>
      <c r="CP78" s="55"/>
      <c r="CQ78" s="23"/>
      <c r="CR78" s="55"/>
      <c r="CS78" s="82"/>
      <c r="CT78" s="82"/>
      <c r="CU78" s="23"/>
      <c r="CV78" s="55"/>
      <c r="CW78" s="23"/>
      <c r="CX78" s="55"/>
      <c r="CY78" s="23"/>
      <c r="CZ78" s="55"/>
      <c r="DA78" s="83"/>
      <c r="DB78" s="82"/>
      <c r="DC78" s="23"/>
      <c r="DD78" s="55"/>
      <c r="DE78" s="23"/>
      <c r="DF78" s="55"/>
      <c r="DG78" s="23"/>
      <c r="DH78" s="55"/>
      <c r="DI78" s="83"/>
      <c r="DJ78" s="82"/>
      <c r="DK78" s="23"/>
      <c r="DL78" s="55"/>
      <c r="DM78" s="23"/>
      <c r="DN78" s="55"/>
      <c r="DO78" s="23"/>
      <c r="DP78" s="55"/>
      <c r="DQ78" s="88"/>
      <c r="DR78" s="55"/>
    </row>
    <row r="79" spans="1:122" x14ac:dyDescent="0.2">
      <c r="A79" s="81" t="s">
        <v>137</v>
      </c>
      <c r="B79" s="6" t="s">
        <v>138</v>
      </c>
      <c r="C79" s="23"/>
      <c r="D79" s="55"/>
      <c r="E79" s="23"/>
      <c r="F79" s="55"/>
      <c r="G79" s="23"/>
      <c r="H79" s="55"/>
      <c r="I79" s="23"/>
      <c r="J79" s="55"/>
      <c r="K79" s="23"/>
      <c r="L79" s="55"/>
      <c r="M79" s="23"/>
      <c r="N79" s="55"/>
      <c r="O79" s="23"/>
      <c r="P79" s="55"/>
      <c r="Q79" s="23"/>
      <c r="R79" s="55"/>
      <c r="S79" s="23"/>
      <c r="T79" s="55"/>
      <c r="U79" s="23"/>
      <c r="V79" s="55"/>
      <c r="W79" s="23"/>
      <c r="X79" s="55"/>
      <c r="Y79" s="23"/>
      <c r="Z79" s="55"/>
      <c r="AA79" s="23"/>
      <c r="AB79" s="55"/>
      <c r="AC79" s="23"/>
      <c r="AD79" s="55"/>
      <c r="AE79" s="23"/>
      <c r="AF79" s="55"/>
      <c r="AG79" s="23"/>
      <c r="AH79" s="55"/>
      <c r="AI79" s="23"/>
      <c r="AJ79" s="55"/>
      <c r="AK79" s="23"/>
      <c r="AL79" s="55"/>
      <c r="AM79" s="23"/>
      <c r="AN79" s="55"/>
      <c r="AO79" s="23"/>
      <c r="AP79" s="55"/>
      <c r="AQ79" s="23"/>
      <c r="AR79" s="55"/>
      <c r="AS79" s="83"/>
      <c r="AT79" s="82"/>
      <c r="AU79" s="23"/>
      <c r="AV79" s="55"/>
      <c r="AW79" s="23"/>
      <c r="AX79" s="55"/>
      <c r="AY79" s="23"/>
      <c r="AZ79" s="55"/>
      <c r="BA79" s="83"/>
      <c r="BB79" s="82"/>
      <c r="BC79" s="23"/>
      <c r="BD79" s="55"/>
      <c r="BE79" s="23"/>
      <c r="BF79" s="55"/>
      <c r="BG79" s="23"/>
      <c r="BH79" s="55"/>
      <c r="BI79" s="83"/>
      <c r="BJ79" s="82"/>
      <c r="BK79" s="23"/>
      <c r="BL79" s="55"/>
      <c r="BM79" s="23"/>
      <c r="BN79" s="55"/>
      <c r="BO79" s="23"/>
      <c r="BP79" s="55"/>
      <c r="BQ79" s="82"/>
      <c r="BR79" s="82"/>
      <c r="BS79" s="23"/>
      <c r="BT79" s="55"/>
      <c r="BU79" s="23"/>
      <c r="BV79" s="55"/>
      <c r="BW79" s="23"/>
      <c r="BX79" s="55"/>
      <c r="BY79" s="23"/>
      <c r="BZ79" s="55"/>
      <c r="CA79" s="23"/>
      <c r="CB79" s="55"/>
      <c r="CC79" s="23"/>
      <c r="CD79" s="55"/>
      <c r="CE79" s="23"/>
      <c r="CF79" s="55"/>
      <c r="CG79" s="23"/>
      <c r="CH79" s="55"/>
      <c r="CI79" s="23"/>
      <c r="CJ79" s="55"/>
      <c r="CK79" s="23"/>
      <c r="CL79" s="55"/>
      <c r="CM79" s="23"/>
      <c r="CN79" s="55"/>
      <c r="CO79" s="23"/>
      <c r="CP79" s="55"/>
      <c r="CQ79" s="23"/>
      <c r="CR79" s="55"/>
      <c r="CS79" s="82"/>
      <c r="CT79" s="82"/>
      <c r="CU79" s="23"/>
      <c r="CV79" s="55"/>
      <c r="CW79" s="23"/>
      <c r="CX79" s="55"/>
      <c r="CY79" s="23"/>
      <c r="CZ79" s="55"/>
      <c r="DA79" s="83"/>
      <c r="DB79" s="82"/>
      <c r="DC79" s="23"/>
      <c r="DD79" s="55"/>
      <c r="DE79" s="23"/>
      <c r="DF79" s="55"/>
      <c r="DG79" s="23"/>
      <c r="DH79" s="55"/>
      <c r="DI79" s="83"/>
      <c r="DJ79" s="82"/>
      <c r="DK79" s="23"/>
      <c r="DL79" s="55"/>
      <c r="DM79" s="23"/>
      <c r="DN79" s="55"/>
      <c r="DO79" s="23"/>
      <c r="DP79" s="55"/>
      <c r="DQ79" s="88"/>
      <c r="DR79" s="55"/>
    </row>
    <row r="80" spans="1:122" x14ac:dyDescent="0.2">
      <c r="A80" s="81" t="s">
        <v>139</v>
      </c>
      <c r="B80" s="6" t="s">
        <v>140</v>
      </c>
      <c r="C80" s="23"/>
      <c r="D80" s="55"/>
      <c r="E80" s="23"/>
      <c r="F80" s="55"/>
      <c r="G80" s="23"/>
      <c r="H80" s="55"/>
      <c r="I80" s="23"/>
      <c r="J80" s="55"/>
      <c r="K80" s="23"/>
      <c r="L80" s="55"/>
      <c r="M80" s="23"/>
      <c r="N80" s="55"/>
      <c r="O80" s="23"/>
      <c r="P80" s="55"/>
      <c r="Q80" s="23"/>
      <c r="R80" s="55"/>
      <c r="S80" s="23"/>
      <c r="T80" s="55"/>
      <c r="U80" s="23"/>
      <c r="V80" s="55"/>
      <c r="W80" s="23"/>
      <c r="X80" s="55"/>
      <c r="Y80" s="23"/>
      <c r="Z80" s="55"/>
      <c r="AA80" s="23"/>
      <c r="AB80" s="55"/>
      <c r="AC80" s="23"/>
      <c r="AD80" s="55"/>
      <c r="AE80" s="23"/>
      <c r="AF80" s="55"/>
      <c r="AG80" s="23"/>
      <c r="AH80" s="55"/>
      <c r="AI80" s="23"/>
      <c r="AJ80" s="55"/>
      <c r="AK80" s="23"/>
      <c r="AL80" s="55"/>
      <c r="AM80" s="23"/>
      <c r="AN80" s="55"/>
      <c r="AO80" s="23"/>
      <c r="AP80" s="55"/>
      <c r="AQ80" s="23"/>
      <c r="AR80" s="55"/>
      <c r="AS80" s="83"/>
      <c r="AT80" s="82"/>
      <c r="AU80" s="23"/>
      <c r="AV80" s="55"/>
      <c r="AW80" s="23"/>
      <c r="AX80" s="55"/>
      <c r="AY80" s="23"/>
      <c r="AZ80" s="55"/>
      <c r="BA80" s="83"/>
      <c r="BB80" s="82"/>
      <c r="BC80" s="23"/>
      <c r="BD80" s="55"/>
      <c r="BE80" s="23"/>
      <c r="BF80" s="55"/>
      <c r="BG80" s="23"/>
      <c r="BH80" s="55"/>
      <c r="BI80" s="83"/>
      <c r="BJ80" s="82"/>
      <c r="BK80" s="23"/>
      <c r="BL80" s="55"/>
      <c r="BM80" s="23"/>
      <c r="BN80" s="55"/>
      <c r="BO80" s="23"/>
      <c r="BP80" s="55"/>
      <c r="BQ80" s="82"/>
      <c r="BR80" s="82"/>
      <c r="BS80" s="23"/>
      <c r="BT80" s="55"/>
      <c r="BU80" s="23"/>
      <c r="BV80" s="55"/>
      <c r="BW80" s="23"/>
      <c r="BX80" s="55"/>
      <c r="BY80" s="23"/>
      <c r="BZ80" s="55"/>
      <c r="CA80" s="23"/>
      <c r="CB80" s="55"/>
      <c r="CC80" s="23"/>
      <c r="CD80" s="55"/>
      <c r="CE80" s="23"/>
      <c r="CF80" s="55"/>
      <c r="CG80" s="23"/>
      <c r="CH80" s="55"/>
      <c r="CI80" s="23"/>
      <c r="CJ80" s="55"/>
      <c r="CK80" s="23"/>
      <c r="CL80" s="55"/>
      <c r="CM80" s="23"/>
      <c r="CN80" s="55"/>
      <c r="CO80" s="23"/>
      <c r="CP80" s="55"/>
      <c r="CQ80" s="23"/>
      <c r="CR80" s="55"/>
      <c r="CS80" s="82"/>
      <c r="CT80" s="82"/>
      <c r="CU80" s="23"/>
      <c r="CV80" s="55"/>
      <c r="CW80" s="23"/>
      <c r="CX80" s="55"/>
      <c r="CY80" s="23"/>
      <c r="CZ80" s="55"/>
      <c r="DA80" s="83"/>
      <c r="DB80" s="82"/>
      <c r="DC80" s="23"/>
      <c r="DD80" s="55"/>
      <c r="DE80" s="23"/>
      <c r="DF80" s="55"/>
      <c r="DG80" s="23"/>
      <c r="DH80" s="55"/>
      <c r="DI80" s="83"/>
      <c r="DJ80" s="82"/>
      <c r="DK80" s="23"/>
      <c r="DL80" s="55"/>
      <c r="DM80" s="23"/>
      <c r="DN80" s="55"/>
      <c r="DO80" s="23"/>
      <c r="DP80" s="55"/>
      <c r="DQ80" s="88"/>
      <c r="DR80" s="55"/>
    </row>
    <row r="81" spans="1:122" x14ac:dyDescent="0.2">
      <c r="A81" s="81" t="s">
        <v>141</v>
      </c>
      <c r="B81" s="6" t="s">
        <v>142</v>
      </c>
      <c r="C81" s="23"/>
      <c r="D81" s="55"/>
      <c r="E81" s="23"/>
      <c r="F81" s="55"/>
      <c r="G81" s="23"/>
      <c r="H81" s="55"/>
      <c r="I81" s="23"/>
      <c r="J81" s="55"/>
      <c r="K81" s="23"/>
      <c r="L81" s="55"/>
      <c r="M81" s="23"/>
      <c r="N81" s="55"/>
      <c r="O81" s="23"/>
      <c r="P81" s="55"/>
      <c r="Q81" s="23"/>
      <c r="R81" s="55"/>
      <c r="S81" s="23"/>
      <c r="T81" s="55"/>
      <c r="U81" s="23"/>
      <c r="V81" s="55"/>
      <c r="W81" s="23"/>
      <c r="X81" s="55"/>
      <c r="Y81" s="23"/>
      <c r="Z81" s="55"/>
      <c r="AA81" s="23"/>
      <c r="AB81" s="55"/>
      <c r="AC81" s="23"/>
      <c r="AD81" s="55"/>
      <c r="AE81" s="23"/>
      <c r="AF81" s="55"/>
      <c r="AG81" s="23"/>
      <c r="AH81" s="55"/>
      <c r="AI81" s="23"/>
      <c r="AJ81" s="55"/>
      <c r="AK81" s="23"/>
      <c r="AL81" s="55"/>
      <c r="AM81" s="23"/>
      <c r="AN81" s="55"/>
      <c r="AO81" s="23"/>
      <c r="AP81" s="55"/>
      <c r="AQ81" s="23"/>
      <c r="AR81" s="55"/>
      <c r="AS81" s="83"/>
      <c r="AT81" s="82"/>
      <c r="AU81" s="23"/>
      <c r="AV81" s="55"/>
      <c r="AW81" s="23"/>
      <c r="AX81" s="55"/>
      <c r="AY81" s="23"/>
      <c r="AZ81" s="55"/>
      <c r="BA81" s="83"/>
      <c r="BB81" s="82"/>
      <c r="BC81" s="23"/>
      <c r="BD81" s="55"/>
      <c r="BE81" s="23"/>
      <c r="BF81" s="55"/>
      <c r="BG81" s="23"/>
      <c r="BH81" s="55"/>
      <c r="BI81" s="83"/>
      <c r="BJ81" s="82"/>
      <c r="BK81" s="23"/>
      <c r="BL81" s="55"/>
      <c r="BM81" s="23"/>
      <c r="BN81" s="55"/>
      <c r="BO81" s="23"/>
      <c r="BP81" s="55"/>
      <c r="BQ81" s="82"/>
      <c r="BR81" s="82"/>
      <c r="BS81" s="23"/>
      <c r="BT81" s="55"/>
      <c r="BU81" s="23"/>
      <c r="BV81" s="55"/>
      <c r="BW81" s="23"/>
      <c r="BX81" s="55"/>
      <c r="BY81" s="23"/>
      <c r="BZ81" s="55"/>
      <c r="CA81" s="23"/>
      <c r="CB81" s="55"/>
      <c r="CC81" s="23"/>
      <c r="CD81" s="55"/>
      <c r="CE81" s="23"/>
      <c r="CF81" s="55"/>
      <c r="CG81" s="23"/>
      <c r="CH81" s="55"/>
      <c r="CI81" s="23"/>
      <c r="CJ81" s="55"/>
      <c r="CK81" s="23"/>
      <c r="CL81" s="55"/>
      <c r="CM81" s="23"/>
      <c r="CN81" s="55"/>
      <c r="CO81" s="23"/>
      <c r="CP81" s="55"/>
      <c r="CQ81" s="23"/>
      <c r="CR81" s="55"/>
      <c r="CS81" s="82"/>
      <c r="CT81" s="82"/>
      <c r="CU81" s="23"/>
      <c r="CV81" s="55"/>
      <c r="CW81" s="23"/>
      <c r="CX81" s="55"/>
      <c r="CY81" s="23"/>
      <c r="CZ81" s="55"/>
      <c r="DA81" s="83"/>
      <c r="DB81" s="82"/>
      <c r="DC81" s="23"/>
      <c r="DD81" s="55"/>
      <c r="DE81" s="23"/>
      <c r="DF81" s="55"/>
      <c r="DG81" s="23"/>
      <c r="DH81" s="55"/>
      <c r="DI81" s="83"/>
      <c r="DJ81" s="82"/>
      <c r="DK81" s="23"/>
      <c r="DL81" s="55"/>
      <c r="DM81" s="23"/>
      <c r="DN81" s="55"/>
      <c r="DO81" s="23"/>
      <c r="DP81" s="55"/>
      <c r="DQ81" s="88"/>
      <c r="DR81" s="55"/>
    </row>
    <row r="82" spans="1:122" x14ac:dyDescent="0.2">
      <c r="A82" s="81" t="s">
        <v>143</v>
      </c>
      <c r="B82" s="6" t="s">
        <v>144</v>
      </c>
      <c r="C82" s="23"/>
      <c r="D82" s="55"/>
      <c r="E82" s="23"/>
      <c r="F82" s="55"/>
      <c r="G82" s="23"/>
      <c r="H82" s="55"/>
      <c r="I82" s="23"/>
      <c r="J82" s="55"/>
      <c r="K82" s="23"/>
      <c r="L82" s="55"/>
      <c r="M82" s="23"/>
      <c r="N82" s="55"/>
      <c r="O82" s="23"/>
      <c r="P82" s="55"/>
      <c r="Q82" s="23"/>
      <c r="R82" s="55"/>
      <c r="S82" s="23"/>
      <c r="T82" s="55"/>
      <c r="U82" s="23"/>
      <c r="V82" s="55"/>
      <c r="W82" s="23"/>
      <c r="X82" s="55"/>
      <c r="Y82" s="23"/>
      <c r="Z82" s="55"/>
      <c r="AA82" s="23"/>
      <c r="AB82" s="55"/>
      <c r="AC82" s="23"/>
      <c r="AD82" s="55"/>
      <c r="AE82" s="23"/>
      <c r="AF82" s="55"/>
      <c r="AG82" s="23"/>
      <c r="AH82" s="55"/>
      <c r="AI82" s="23"/>
      <c r="AJ82" s="55"/>
      <c r="AK82" s="23"/>
      <c r="AL82" s="55"/>
      <c r="AM82" s="23"/>
      <c r="AN82" s="55"/>
      <c r="AO82" s="23"/>
      <c r="AP82" s="55"/>
      <c r="AQ82" s="23"/>
      <c r="AR82" s="55"/>
      <c r="AS82" s="83"/>
      <c r="AT82" s="82"/>
      <c r="AU82" s="23"/>
      <c r="AV82" s="55"/>
      <c r="AW82" s="23"/>
      <c r="AX82" s="55"/>
      <c r="AY82" s="23"/>
      <c r="AZ82" s="55"/>
      <c r="BA82" s="83"/>
      <c r="BB82" s="82"/>
      <c r="BC82" s="23"/>
      <c r="BD82" s="55"/>
      <c r="BE82" s="23"/>
      <c r="BF82" s="55"/>
      <c r="BG82" s="23"/>
      <c r="BH82" s="55"/>
      <c r="BI82" s="83"/>
      <c r="BJ82" s="82"/>
      <c r="BK82" s="23"/>
      <c r="BL82" s="55"/>
      <c r="BM82" s="23"/>
      <c r="BN82" s="55"/>
      <c r="BO82" s="23"/>
      <c r="BP82" s="55"/>
      <c r="BQ82" s="82"/>
      <c r="BR82" s="82"/>
      <c r="BS82" s="23"/>
      <c r="BT82" s="55"/>
      <c r="BU82" s="23"/>
      <c r="BV82" s="55"/>
      <c r="BW82" s="23"/>
      <c r="BX82" s="55"/>
      <c r="BY82" s="23"/>
      <c r="BZ82" s="55"/>
      <c r="CA82" s="23"/>
      <c r="CB82" s="55"/>
      <c r="CC82" s="23"/>
      <c r="CD82" s="55"/>
      <c r="CE82" s="23"/>
      <c r="CF82" s="55"/>
      <c r="CG82" s="23"/>
      <c r="CH82" s="55"/>
      <c r="CI82" s="23"/>
      <c r="CJ82" s="55"/>
      <c r="CK82" s="23"/>
      <c r="CL82" s="55"/>
      <c r="CM82" s="23"/>
      <c r="CN82" s="55"/>
      <c r="CO82" s="23"/>
      <c r="CP82" s="55"/>
      <c r="CQ82" s="23"/>
      <c r="CR82" s="55"/>
      <c r="CS82" s="82"/>
      <c r="CT82" s="82"/>
      <c r="CU82" s="23"/>
      <c r="CV82" s="55"/>
      <c r="CW82" s="23"/>
      <c r="CX82" s="55"/>
      <c r="CY82" s="23"/>
      <c r="CZ82" s="55"/>
      <c r="DA82" s="83"/>
      <c r="DB82" s="82"/>
      <c r="DC82" s="23"/>
      <c r="DD82" s="55"/>
      <c r="DE82" s="23"/>
      <c r="DF82" s="55"/>
      <c r="DG82" s="23"/>
      <c r="DH82" s="55"/>
      <c r="DI82" s="83"/>
      <c r="DJ82" s="82"/>
      <c r="DK82" s="23"/>
      <c r="DL82" s="55"/>
      <c r="DM82" s="23"/>
      <c r="DN82" s="55"/>
      <c r="DO82" s="23"/>
      <c r="DP82" s="55"/>
      <c r="DQ82" s="88"/>
      <c r="DR82" s="55"/>
    </row>
    <row r="83" spans="1:122" x14ac:dyDescent="0.2">
      <c r="A83" s="81" t="s">
        <v>145</v>
      </c>
      <c r="B83" s="6" t="s">
        <v>146</v>
      </c>
      <c r="C83" s="23"/>
      <c r="D83" s="55"/>
      <c r="E83" s="23"/>
      <c r="F83" s="55"/>
      <c r="G83" s="23"/>
      <c r="H83" s="55"/>
      <c r="I83" s="23"/>
      <c r="J83" s="55"/>
      <c r="K83" s="23"/>
      <c r="L83" s="55"/>
      <c r="M83" s="23"/>
      <c r="N83" s="55"/>
      <c r="O83" s="23"/>
      <c r="P83" s="55"/>
      <c r="Q83" s="23"/>
      <c r="R83" s="55"/>
      <c r="S83" s="23"/>
      <c r="T83" s="55"/>
      <c r="U83" s="23"/>
      <c r="V83" s="55"/>
      <c r="W83" s="23"/>
      <c r="X83" s="55"/>
      <c r="Y83" s="23"/>
      <c r="Z83" s="55"/>
      <c r="AA83" s="23"/>
      <c r="AB83" s="55"/>
      <c r="AC83" s="23"/>
      <c r="AD83" s="55"/>
      <c r="AE83" s="23"/>
      <c r="AF83" s="55"/>
      <c r="AG83" s="23"/>
      <c r="AH83" s="55"/>
      <c r="AI83" s="23"/>
      <c r="AJ83" s="55"/>
      <c r="AK83" s="23"/>
      <c r="AL83" s="55"/>
      <c r="AM83" s="23"/>
      <c r="AN83" s="55"/>
      <c r="AO83" s="23"/>
      <c r="AP83" s="55"/>
      <c r="AQ83" s="23"/>
      <c r="AR83" s="55"/>
      <c r="AS83" s="83"/>
      <c r="AT83" s="82"/>
      <c r="AU83" s="23"/>
      <c r="AV83" s="55"/>
      <c r="AW83" s="23"/>
      <c r="AX83" s="55"/>
      <c r="AY83" s="23"/>
      <c r="AZ83" s="55"/>
      <c r="BA83" s="83"/>
      <c r="BB83" s="82"/>
      <c r="BC83" s="23"/>
      <c r="BD83" s="55"/>
      <c r="BE83" s="23"/>
      <c r="BF83" s="55"/>
      <c r="BG83" s="23"/>
      <c r="BH83" s="55"/>
      <c r="BI83" s="83"/>
      <c r="BJ83" s="82"/>
      <c r="BK83" s="23"/>
      <c r="BL83" s="55"/>
      <c r="BM83" s="23"/>
      <c r="BN83" s="55"/>
      <c r="BO83" s="23"/>
      <c r="BP83" s="55"/>
      <c r="BQ83" s="82"/>
      <c r="BR83" s="82"/>
      <c r="BS83" s="23"/>
      <c r="BT83" s="55"/>
      <c r="BU83" s="23"/>
      <c r="BV83" s="55"/>
      <c r="BW83" s="23"/>
      <c r="BX83" s="55"/>
      <c r="BY83" s="23"/>
      <c r="BZ83" s="55"/>
      <c r="CA83" s="23"/>
      <c r="CB83" s="55"/>
      <c r="CC83" s="23"/>
      <c r="CD83" s="55"/>
      <c r="CE83" s="23"/>
      <c r="CF83" s="55"/>
      <c r="CG83" s="23"/>
      <c r="CH83" s="55"/>
      <c r="CI83" s="23"/>
      <c r="CJ83" s="55"/>
      <c r="CK83" s="23"/>
      <c r="CL83" s="55"/>
      <c r="CM83" s="23"/>
      <c r="CN83" s="55"/>
      <c r="CO83" s="23"/>
      <c r="CP83" s="55"/>
      <c r="CQ83" s="23"/>
      <c r="CR83" s="55"/>
      <c r="CS83" s="82"/>
      <c r="CT83" s="82"/>
      <c r="CU83" s="23"/>
      <c r="CV83" s="55"/>
      <c r="CW83" s="23"/>
      <c r="CX83" s="55"/>
      <c r="CY83" s="23"/>
      <c r="CZ83" s="55"/>
      <c r="DA83" s="83"/>
      <c r="DB83" s="82"/>
      <c r="DC83" s="23"/>
      <c r="DD83" s="55"/>
      <c r="DE83" s="23"/>
      <c r="DF83" s="55"/>
      <c r="DG83" s="23"/>
      <c r="DH83" s="55"/>
      <c r="DI83" s="83"/>
      <c r="DJ83" s="82"/>
      <c r="DK83" s="23"/>
      <c r="DL83" s="55"/>
      <c r="DM83" s="23"/>
      <c r="DN83" s="55"/>
      <c r="DO83" s="23"/>
      <c r="DP83" s="55"/>
      <c r="DQ83" s="88"/>
      <c r="DR83" s="55"/>
    </row>
    <row r="84" spans="1:122" x14ac:dyDescent="0.2">
      <c r="A84" s="81" t="s">
        <v>147</v>
      </c>
      <c r="B84" s="6" t="s">
        <v>148</v>
      </c>
      <c r="C84" s="23"/>
      <c r="D84" s="55"/>
      <c r="E84" s="23"/>
      <c r="F84" s="55"/>
      <c r="G84" s="23"/>
      <c r="H84" s="55"/>
      <c r="I84" s="23"/>
      <c r="J84" s="55"/>
      <c r="K84" s="23"/>
      <c r="L84" s="55"/>
      <c r="M84" s="23"/>
      <c r="N84" s="55"/>
      <c r="O84" s="23"/>
      <c r="P84" s="55"/>
      <c r="Q84" s="23"/>
      <c r="R84" s="55"/>
      <c r="S84" s="23"/>
      <c r="T84" s="55"/>
      <c r="U84" s="23"/>
      <c r="V84" s="55"/>
      <c r="W84" s="23"/>
      <c r="X84" s="55"/>
      <c r="Y84" s="23"/>
      <c r="Z84" s="55"/>
      <c r="AA84" s="23"/>
      <c r="AB84" s="55"/>
      <c r="AC84" s="23"/>
      <c r="AD84" s="55"/>
      <c r="AE84" s="23"/>
      <c r="AF84" s="55"/>
      <c r="AG84" s="23"/>
      <c r="AH84" s="55"/>
      <c r="AI84" s="23"/>
      <c r="AJ84" s="55"/>
      <c r="AK84" s="23"/>
      <c r="AL84" s="55"/>
      <c r="AM84" s="23"/>
      <c r="AN84" s="55"/>
      <c r="AO84" s="23"/>
      <c r="AP84" s="55"/>
      <c r="AQ84" s="23"/>
      <c r="AR84" s="55"/>
      <c r="AS84" s="83"/>
      <c r="AT84" s="82"/>
      <c r="AU84" s="23"/>
      <c r="AV84" s="55"/>
      <c r="AW84" s="23"/>
      <c r="AX84" s="55"/>
      <c r="AY84" s="23"/>
      <c r="AZ84" s="55"/>
      <c r="BA84" s="83"/>
      <c r="BB84" s="82"/>
      <c r="BC84" s="23"/>
      <c r="BD84" s="55"/>
      <c r="BE84" s="23"/>
      <c r="BF84" s="55"/>
      <c r="BG84" s="23"/>
      <c r="BH84" s="55"/>
      <c r="BI84" s="83"/>
      <c r="BJ84" s="82"/>
      <c r="BK84" s="23"/>
      <c r="BL84" s="55"/>
      <c r="BM84" s="23"/>
      <c r="BN84" s="55"/>
      <c r="BO84" s="23"/>
      <c r="BP84" s="55"/>
      <c r="BQ84" s="82"/>
      <c r="BR84" s="82"/>
      <c r="BS84" s="23"/>
      <c r="BT84" s="55"/>
      <c r="BU84" s="23"/>
      <c r="BV84" s="55"/>
      <c r="BW84" s="23"/>
      <c r="BX84" s="55"/>
      <c r="BY84" s="23"/>
      <c r="BZ84" s="55"/>
      <c r="CA84" s="23"/>
      <c r="CB84" s="55"/>
      <c r="CC84" s="23"/>
      <c r="CD84" s="55"/>
      <c r="CE84" s="23"/>
      <c r="CF84" s="55"/>
      <c r="CG84" s="23"/>
      <c r="CH84" s="55"/>
      <c r="CI84" s="23"/>
      <c r="CJ84" s="55"/>
      <c r="CK84" s="23"/>
      <c r="CL84" s="55"/>
      <c r="CM84" s="23"/>
      <c r="CN84" s="55"/>
      <c r="CO84" s="23"/>
      <c r="CP84" s="55"/>
      <c r="CQ84" s="23"/>
      <c r="CR84" s="55"/>
      <c r="CS84" s="82"/>
      <c r="CT84" s="82"/>
      <c r="CU84" s="23"/>
      <c r="CV84" s="55"/>
      <c r="CW84" s="23"/>
      <c r="CX84" s="55"/>
      <c r="CY84" s="23"/>
      <c r="CZ84" s="55"/>
      <c r="DA84" s="83"/>
      <c r="DB84" s="82"/>
      <c r="DC84" s="23"/>
      <c r="DD84" s="55"/>
      <c r="DE84" s="23"/>
      <c r="DF84" s="55"/>
      <c r="DG84" s="23"/>
      <c r="DH84" s="55"/>
      <c r="DI84" s="83"/>
      <c r="DJ84" s="82"/>
      <c r="DK84" s="23"/>
      <c r="DL84" s="55"/>
      <c r="DM84" s="23"/>
      <c r="DN84" s="55"/>
      <c r="DO84" s="23"/>
      <c r="DP84" s="55"/>
      <c r="DQ84" s="88"/>
      <c r="DR84" s="55"/>
    </row>
    <row r="85" spans="1:122" x14ac:dyDescent="0.2">
      <c r="A85" s="81" t="s">
        <v>149</v>
      </c>
      <c r="B85" s="6" t="s">
        <v>150</v>
      </c>
      <c r="C85" s="23"/>
      <c r="D85" s="55"/>
      <c r="E85" s="23"/>
      <c r="F85" s="55"/>
      <c r="G85" s="23"/>
      <c r="H85" s="55"/>
      <c r="I85" s="23"/>
      <c r="J85" s="55"/>
      <c r="K85" s="23"/>
      <c r="L85" s="55"/>
      <c r="M85" s="23"/>
      <c r="N85" s="55"/>
      <c r="O85" s="23"/>
      <c r="P85" s="55"/>
      <c r="Q85" s="23"/>
      <c r="R85" s="55"/>
      <c r="S85" s="23"/>
      <c r="T85" s="55"/>
      <c r="U85" s="23"/>
      <c r="V85" s="55"/>
      <c r="W85" s="23"/>
      <c r="X85" s="55"/>
      <c r="Y85" s="23"/>
      <c r="Z85" s="55"/>
      <c r="AA85" s="23"/>
      <c r="AB85" s="55"/>
      <c r="AC85" s="23"/>
      <c r="AD85" s="55"/>
      <c r="AE85" s="23"/>
      <c r="AF85" s="55"/>
      <c r="AG85" s="23"/>
      <c r="AH85" s="55"/>
      <c r="AI85" s="23"/>
      <c r="AJ85" s="55"/>
      <c r="AK85" s="23"/>
      <c r="AL85" s="55"/>
      <c r="AM85" s="23"/>
      <c r="AN85" s="55"/>
      <c r="AO85" s="23"/>
      <c r="AP85" s="55"/>
      <c r="AQ85" s="23"/>
      <c r="AR85" s="55"/>
      <c r="AS85" s="83"/>
      <c r="AT85" s="82"/>
      <c r="AU85" s="23"/>
      <c r="AV85" s="55"/>
      <c r="AW85" s="23"/>
      <c r="AX85" s="55"/>
      <c r="AY85" s="23"/>
      <c r="AZ85" s="55"/>
      <c r="BA85" s="83"/>
      <c r="BB85" s="82"/>
      <c r="BC85" s="23"/>
      <c r="BD85" s="55"/>
      <c r="BE85" s="23"/>
      <c r="BF85" s="55"/>
      <c r="BG85" s="23"/>
      <c r="BH85" s="55"/>
      <c r="BI85" s="83"/>
      <c r="BJ85" s="82"/>
      <c r="BK85" s="23"/>
      <c r="BL85" s="55"/>
      <c r="BM85" s="23"/>
      <c r="BN85" s="55"/>
      <c r="BO85" s="23"/>
      <c r="BP85" s="55"/>
      <c r="BQ85" s="82"/>
      <c r="BR85" s="82"/>
      <c r="BS85" s="23"/>
      <c r="BT85" s="55"/>
      <c r="BU85" s="23"/>
      <c r="BV85" s="55"/>
      <c r="BW85" s="23"/>
      <c r="BX85" s="55"/>
      <c r="BY85" s="23"/>
      <c r="BZ85" s="55"/>
      <c r="CA85" s="23"/>
      <c r="CB85" s="55"/>
      <c r="CC85" s="23"/>
      <c r="CD85" s="55"/>
      <c r="CE85" s="23"/>
      <c r="CF85" s="55"/>
      <c r="CG85" s="23"/>
      <c r="CH85" s="55"/>
      <c r="CI85" s="23"/>
      <c r="CJ85" s="55"/>
      <c r="CK85" s="23"/>
      <c r="CL85" s="55"/>
      <c r="CM85" s="23"/>
      <c r="CN85" s="55"/>
      <c r="CO85" s="23"/>
      <c r="CP85" s="55"/>
      <c r="CQ85" s="23"/>
      <c r="CR85" s="55"/>
      <c r="CS85" s="82"/>
      <c r="CT85" s="82"/>
      <c r="CU85" s="23"/>
      <c r="CV85" s="55"/>
      <c r="CW85" s="23"/>
      <c r="CX85" s="55"/>
      <c r="CY85" s="23"/>
      <c r="CZ85" s="55"/>
      <c r="DA85" s="83"/>
      <c r="DB85" s="82"/>
      <c r="DC85" s="23"/>
      <c r="DD85" s="55"/>
      <c r="DE85" s="23"/>
      <c r="DF85" s="55"/>
      <c r="DG85" s="23"/>
      <c r="DH85" s="55"/>
      <c r="DI85" s="83"/>
      <c r="DJ85" s="82"/>
      <c r="DK85" s="23"/>
      <c r="DL85" s="55"/>
      <c r="DM85" s="23"/>
      <c r="DN85" s="55"/>
      <c r="DO85" s="23"/>
      <c r="DP85" s="55"/>
      <c r="DQ85" s="88"/>
      <c r="DR85" s="55"/>
    </row>
    <row r="86" spans="1:122" x14ac:dyDescent="0.2">
      <c r="A86" s="81" t="s">
        <v>151</v>
      </c>
      <c r="B86" s="6" t="s">
        <v>152</v>
      </c>
      <c r="C86" s="23"/>
      <c r="D86" s="55"/>
      <c r="E86" s="23"/>
      <c r="F86" s="55"/>
      <c r="G86" s="23"/>
      <c r="H86" s="55"/>
      <c r="I86" s="23"/>
      <c r="J86" s="55"/>
      <c r="K86" s="23"/>
      <c r="L86" s="55"/>
      <c r="M86" s="23"/>
      <c r="N86" s="55"/>
      <c r="O86" s="23"/>
      <c r="P86" s="55"/>
      <c r="Q86" s="23"/>
      <c r="R86" s="55"/>
      <c r="S86" s="23"/>
      <c r="T86" s="55"/>
      <c r="U86" s="23"/>
      <c r="V86" s="55"/>
      <c r="W86" s="23"/>
      <c r="X86" s="55"/>
      <c r="Y86" s="23"/>
      <c r="Z86" s="55"/>
      <c r="AA86" s="23"/>
      <c r="AB86" s="55"/>
      <c r="AC86" s="23"/>
      <c r="AD86" s="55"/>
      <c r="AE86" s="23"/>
      <c r="AF86" s="55"/>
      <c r="AG86" s="23"/>
      <c r="AH86" s="55"/>
      <c r="AI86" s="23"/>
      <c r="AJ86" s="55"/>
      <c r="AK86" s="23"/>
      <c r="AL86" s="55"/>
      <c r="AM86" s="23"/>
      <c r="AN86" s="55"/>
      <c r="AO86" s="23"/>
      <c r="AP86" s="55"/>
      <c r="AQ86" s="23"/>
      <c r="AR86" s="55"/>
      <c r="AS86" s="83"/>
      <c r="AT86" s="82"/>
      <c r="AU86" s="23"/>
      <c r="AV86" s="55"/>
      <c r="AW86" s="23"/>
      <c r="AX86" s="55"/>
      <c r="AY86" s="23"/>
      <c r="AZ86" s="55"/>
      <c r="BA86" s="83"/>
      <c r="BB86" s="82"/>
      <c r="BC86" s="23"/>
      <c r="BD86" s="55"/>
      <c r="BE86" s="23"/>
      <c r="BF86" s="55"/>
      <c r="BG86" s="23"/>
      <c r="BH86" s="55"/>
      <c r="BI86" s="83"/>
      <c r="BJ86" s="82"/>
      <c r="BK86" s="23"/>
      <c r="BL86" s="55"/>
      <c r="BM86" s="23"/>
      <c r="BN86" s="55"/>
      <c r="BO86" s="23"/>
      <c r="BP86" s="55"/>
      <c r="BQ86" s="82"/>
      <c r="BR86" s="82"/>
      <c r="BS86" s="23"/>
      <c r="BT86" s="55"/>
      <c r="BU86" s="23"/>
      <c r="BV86" s="55"/>
      <c r="BW86" s="23"/>
      <c r="BX86" s="55"/>
      <c r="BY86" s="23"/>
      <c r="BZ86" s="55"/>
      <c r="CA86" s="23"/>
      <c r="CB86" s="55"/>
      <c r="CC86" s="23"/>
      <c r="CD86" s="55"/>
      <c r="CE86" s="23"/>
      <c r="CF86" s="55"/>
      <c r="CG86" s="23"/>
      <c r="CH86" s="55"/>
      <c r="CI86" s="23"/>
      <c r="CJ86" s="55"/>
      <c r="CK86" s="23"/>
      <c r="CL86" s="55"/>
      <c r="CM86" s="23"/>
      <c r="CN86" s="55"/>
      <c r="CO86" s="23"/>
      <c r="CP86" s="55"/>
      <c r="CQ86" s="23"/>
      <c r="CR86" s="55"/>
      <c r="CS86" s="82"/>
      <c r="CT86" s="82"/>
      <c r="CU86" s="23"/>
      <c r="CV86" s="55"/>
      <c r="CW86" s="23"/>
      <c r="CX86" s="55"/>
      <c r="CY86" s="23"/>
      <c r="CZ86" s="55"/>
      <c r="DA86" s="83"/>
      <c r="DB86" s="82"/>
      <c r="DC86" s="23"/>
      <c r="DD86" s="55"/>
      <c r="DE86" s="23"/>
      <c r="DF86" s="55"/>
      <c r="DG86" s="23"/>
      <c r="DH86" s="55"/>
      <c r="DI86" s="83"/>
      <c r="DJ86" s="82"/>
      <c r="DK86" s="23"/>
      <c r="DL86" s="55"/>
      <c r="DM86" s="23"/>
      <c r="DN86" s="55"/>
      <c r="DO86" s="23"/>
      <c r="DP86" s="55"/>
      <c r="DQ86" s="88"/>
      <c r="DR86" s="55"/>
    </row>
    <row r="87" spans="1:122" x14ac:dyDescent="0.2">
      <c r="A87" s="81" t="s">
        <v>153</v>
      </c>
      <c r="B87" s="6" t="s">
        <v>154</v>
      </c>
      <c r="C87" s="23"/>
      <c r="D87" s="55"/>
      <c r="E87" s="23"/>
      <c r="F87" s="55"/>
      <c r="G87" s="23"/>
      <c r="H87" s="55"/>
      <c r="I87" s="23"/>
      <c r="J87" s="55"/>
      <c r="K87" s="23"/>
      <c r="L87" s="55"/>
      <c r="M87" s="23"/>
      <c r="N87" s="55"/>
      <c r="O87" s="23"/>
      <c r="P87" s="55"/>
      <c r="Q87" s="23"/>
      <c r="R87" s="55"/>
      <c r="S87" s="23"/>
      <c r="T87" s="55"/>
      <c r="U87" s="23"/>
      <c r="V87" s="55"/>
      <c r="W87" s="23"/>
      <c r="X87" s="55"/>
      <c r="Y87" s="23"/>
      <c r="Z87" s="55"/>
      <c r="AA87" s="23"/>
      <c r="AB87" s="55"/>
      <c r="AC87" s="23"/>
      <c r="AD87" s="55"/>
      <c r="AE87" s="23"/>
      <c r="AF87" s="55"/>
      <c r="AG87" s="23"/>
      <c r="AH87" s="55"/>
      <c r="AI87" s="23"/>
      <c r="AJ87" s="55"/>
      <c r="AK87" s="23"/>
      <c r="AL87" s="55"/>
      <c r="AM87" s="23"/>
      <c r="AN87" s="55"/>
      <c r="AO87" s="23"/>
      <c r="AP87" s="55"/>
      <c r="AQ87" s="23"/>
      <c r="AR87" s="55"/>
      <c r="AS87" s="83"/>
      <c r="AT87" s="82"/>
      <c r="AU87" s="23"/>
      <c r="AV87" s="55"/>
      <c r="AW87" s="23"/>
      <c r="AX87" s="55"/>
      <c r="AY87" s="23"/>
      <c r="AZ87" s="55"/>
      <c r="BA87" s="83"/>
      <c r="BB87" s="82"/>
      <c r="BC87" s="23"/>
      <c r="BD87" s="55"/>
      <c r="BE87" s="23"/>
      <c r="BF87" s="55"/>
      <c r="BG87" s="23"/>
      <c r="BH87" s="55"/>
      <c r="BI87" s="83"/>
      <c r="BJ87" s="82"/>
      <c r="BK87" s="23"/>
      <c r="BL87" s="55"/>
      <c r="BM87" s="23"/>
      <c r="BN87" s="55"/>
      <c r="BO87" s="23"/>
      <c r="BP87" s="55"/>
      <c r="BQ87" s="82"/>
      <c r="BR87" s="82"/>
      <c r="BS87" s="23"/>
      <c r="BT87" s="55"/>
      <c r="BU87" s="23"/>
      <c r="BV87" s="55"/>
      <c r="BW87" s="23"/>
      <c r="BX87" s="55"/>
      <c r="BY87" s="23"/>
      <c r="BZ87" s="55"/>
      <c r="CA87" s="23"/>
      <c r="CB87" s="55"/>
      <c r="CC87" s="23"/>
      <c r="CD87" s="55"/>
      <c r="CE87" s="23"/>
      <c r="CF87" s="55"/>
      <c r="CG87" s="23"/>
      <c r="CH87" s="55"/>
      <c r="CI87" s="23"/>
      <c r="CJ87" s="55"/>
      <c r="CK87" s="23"/>
      <c r="CL87" s="55"/>
      <c r="CM87" s="23"/>
      <c r="CN87" s="55"/>
      <c r="CO87" s="23"/>
      <c r="CP87" s="55"/>
      <c r="CQ87" s="23"/>
      <c r="CR87" s="55"/>
      <c r="CS87" s="82"/>
      <c r="CT87" s="82"/>
      <c r="CU87" s="23"/>
      <c r="CV87" s="55"/>
      <c r="CW87" s="23"/>
      <c r="CX87" s="55"/>
      <c r="CY87" s="23"/>
      <c r="CZ87" s="55"/>
      <c r="DA87" s="83"/>
      <c r="DB87" s="82"/>
      <c r="DC87" s="23"/>
      <c r="DD87" s="55"/>
      <c r="DE87" s="23"/>
      <c r="DF87" s="55"/>
      <c r="DG87" s="23"/>
      <c r="DH87" s="55"/>
      <c r="DI87" s="83"/>
      <c r="DJ87" s="82"/>
      <c r="DK87" s="23"/>
      <c r="DL87" s="55"/>
      <c r="DM87" s="23"/>
      <c r="DN87" s="55"/>
      <c r="DO87" s="23"/>
      <c r="DP87" s="55"/>
      <c r="DQ87" s="88"/>
      <c r="DR87" s="55"/>
    </row>
    <row r="88" spans="1:122" x14ac:dyDescent="0.2">
      <c r="A88" s="81" t="s">
        <v>155</v>
      </c>
      <c r="B88" s="6" t="s">
        <v>156</v>
      </c>
      <c r="C88" s="23"/>
      <c r="D88" s="55"/>
      <c r="E88" s="23"/>
      <c r="F88" s="55"/>
      <c r="G88" s="23"/>
      <c r="H88" s="55"/>
      <c r="I88" s="23"/>
      <c r="J88" s="55"/>
      <c r="K88" s="23"/>
      <c r="L88" s="55"/>
      <c r="M88" s="23"/>
      <c r="N88" s="55"/>
      <c r="O88" s="23"/>
      <c r="P88" s="55"/>
      <c r="Q88" s="23"/>
      <c r="R88" s="55"/>
      <c r="S88" s="23"/>
      <c r="T88" s="55"/>
      <c r="U88" s="23"/>
      <c r="V88" s="55"/>
      <c r="W88" s="23"/>
      <c r="X88" s="55"/>
      <c r="Y88" s="23"/>
      <c r="Z88" s="55"/>
      <c r="AA88" s="23"/>
      <c r="AB88" s="55"/>
      <c r="AC88" s="23"/>
      <c r="AD88" s="55"/>
      <c r="AE88" s="23"/>
      <c r="AF88" s="55"/>
      <c r="AG88" s="23"/>
      <c r="AH88" s="55"/>
      <c r="AI88" s="23"/>
      <c r="AJ88" s="55"/>
      <c r="AK88" s="23"/>
      <c r="AL88" s="55"/>
      <c r="AM88" s="23"/>
      <c r="AN88" s="55"/>
      <c r="AO88" s="23"/>
      <c r="AP88" s="55"/>
      <c r="AQ88" s="23"/>
      <c r="AR88" s="55"/>
      <c r="AS88" s="83"/>
      <c r="AT88" s="82"/>
      <c r="AU88" s="23"/>
      <c r="AV88" s="55"/>
      <c r="AW88" s="23"/>
      <c r="AX88" s="55"/>
      <c r="AY88" s="23"/>
      <c r="AZ88" s="55"/>
      <c r="BA88" s="83"/>
      <c r="BB88" s="82"/>
      <c r="BC88" s="23"/>
      <c r="BD88" s="55"/>
      <c r="BE88" s="23"/>
      <c r="BF88" s="55"/>
      <c r="BG88" s="23"/>
      <c r="BH88" s="55"/>
      <c r="BI88" s="83"/>
      <c r="BJ88" s="82"/>
      <c r="BK88" s="23"/>
      <c r="BL88" s="55"/>
      <c r="BM88" s="23"/>
      <c r="BN88" s="55"/>
      <c r="BO88" s="23"/>
      <c r="BP88" s="55"/>
      <c r="BQ88" s="82"/>
      <c r="BR88" s="82"/>
      <c r="BS88" s="23"/>
      <c r="BT88" s="55"/>
      <c r="BU88" s="23"/>
      <c r="BV88" s="55"/>
      <c r="BW88" s="23"/>
      <c r="BX88" s="55"/>
      <c r="BY88" s="23"/>
      <c r="BZ88" s="55"/>
      <c r="CA88" s="23"/>
      <c r="CB88" s="55"/>
      <c r="CC88" s="23"/>
      <c r="CD88" s="55"/>
      <c r="CE88" s="23"/>
      <c r="CF88" s="55"/>
      <c r="CG88" s="23"/>
      <c r="CH88" s="55"/>
      <c r="CI88" s="23"/>
      <c r="CJ88" s="55"/>
      <c r="CK88" s="23"/>
      <c r="CL88" s="55"/>
      <c r="CM88" s="23"/>
      <c r="CN88" s="55"/>
      <c r="CO88" s="23"/>
      <c r="CP88" s="55"/>
      <c r="CQ88" s="23"/>
      <c r="CR88" s="55"/>
      <c r="CS88" s="82"/>
      <c r="CT88" s="82"/>
      <c r="CU88" s="23"/>
      <c r="CV88" s="55"/>
      <c r="CW88" s="23"/>
      <c r="CX88" s="55"/>
      <c r="CY88" s="23"/>
      <c r="CZ88" s="55"/>
      <c r="DA88" s="83"/>
      <c r="DB88" s="82"/>
      <c r="DC88" s="23"/>
      <c r="DD88" s="55"/>
      <c r="DE88" s="23"/>
      <c r="DF88" s="55"/>
      <c r="DG88" s="23"/>
      <c r="DH88" s="55"/>
      <c r="DI88" s="83"/>
      <c r="DJ88" s="82"/>
      <c r="DK88" s="23"/>
      <c r="DL88" s="55"/>
      <c r="DM88" s="23"/>
      <c r="DN88" s="55"/>
      <c r="DO88" s="23"/>
      <c r="DP88" s="55"/>
      <c r="DQ88" s="88"/>
      <c r="DR88" s="55"/>
    </row>
    <row r="89" spans="1:122" x14ac:dyDescent="0.2">
      <c r="A89" s="81" t="s">
        <v>157</v>
      </c>
      <c r="B89" s="6" t="s">
        <v>158</v>
      </c>
      <c r="C89" s="23"/>
      <c r="D89" s="55"/>
      <c r="E89" s="23"/>
      <c r="F89" s="55"/>
      <c r="G89" s="23"/>
      <c r="H89" s="55"/>
      <c r="I89" s="23"/>
      <c r="J89" s="55"/>
      <c r="K89" s="23"/>
      <c r="L89" s="55"/>
      <c r="M89" s="23"/>
      <c r="N89" s="55"/>
      <c r="O89" s="23"/>
      <c r="P89" s="55"/>
      <c r="Q89" s="23"/>
      <c r="R89" s="55"/>
      <c r="S89" s="23"/>
      <c r="T89" s="55"/>
      <c r="U89" s="23"/>
      <c r="V89" s="55"/>
      <c r="W89" s="23"/>
      <c r="X89" s="55"/>
      <c r="Y89" s="23"/>
      <c r="Z89" s="55"/>
      <c r="AA89" s="23"/>
      <c r="AB89" s="55"/>
      <c r="AC89" s="23"/>
      <c r="AD89" s="55"/>
      <c r="AE89" s="23"/>
      <c r="AF89" s="55"/>
      <c r="AG89" s="23"/>
      <c r="AH89" s="55"/>
      <c r="AI89" s="23"/>
      <c r="AJ89" s="55"/>
      <c r="AK89" s="23"/>
      <c r="AL89" s="55"/>
      <c r="AM89" s="23"/>
      <c r="AN89" s="55"/>
      <c r="AO89" s="23"/>
      <c r="AP89" s="55"/>
      <c r="AQ89" s="23"/>
      <c r="AR89" s="55"/>
      <c r="AS89" s="83"/>
      <c r="AT89" s="82"/>
      <c r="AU89" s="23"/>
      <c r="AV89" s="55"/>
      <c r="AW89" s="23"/>
      <c r="AX89" s="55"/>
      <c r="AY89" s="23"/>
      <c r="AZ89" s="55"/>
      <c r="BA89" s="83"/>
      <c r="BB89" s="82"/>
      <c r="BC89" s="23"/>
      <c r="BD89" s="55"/>
      <c r="BE89" s="23"/>
      <c r="BF89" s="55"/>
      <c r="BG89" s="23"/>
      <c r="BH89" s="55"/>
      <c r="BI89" s="83"/>
      <c r="BJ89" s="82"/>
      <c r="BK89" s="23"/>
      <c r="BL89" s="55"/>
      <c r="BM89" s="23"/>
      <c r="BN89" s="55"/>
      <c r="BO89" s="23"/>
      <c r="BP89" s="55"/>
      <c r="BQ89" s="82"/>
      <c r="BR89" s="82"/>
      <c r="BS89" s="23"/>
      <c r="BT89" s="55"/>
      <c r="BU89" s="23"/>
      <c r="BV89" s="55"/>
      <c r="BW89" s="23"/>
      <c r="BX89" s="55"/>
      <c r="BY89" s="23"/>
      <c r="BZ89" s="55"/>
      <c r="CA89" s="23"/>
      <c r="CB89" s="55"/>
      <c r="CC89" s="23"/>
      <c r="CD89" s="55"/>
      <c r="CE89" s="23"/>
      <c r="CF89" s="55"/>
      <c r="CG89" s="23"/>
      <c r="CH89" s="55"/>
      <c r="CI89" s="23"/>
      <c r="CJ89" s="55"/>
      <c r="CK89" s="23"/>
      <c r="CL89" s="55"/>
      <c r="CM89" s="23"/>
      <c r="CN89" s="55"/>
      <c r="CO89" s="23"/>
      <c r="CP89" s="55"/>
      <c r="CQ89" s="23"/>
      <c r="CR89" s="55"/>
      <c r="CS89" s="82"/>
      <c r="CT89" s="82"/>
      <c r="CU89" s="23"/>
      <c r="CV89" s="55"/>
      <c r="CW89" s="23"/>
      <c r="CX89" s="55"/>
      <c r="CY89" s="23"/>
      <c r="CZ89" s="55"/>
      <c r="DA89" s="83"/>
      <c r="DB89" s="82"/>
      <c r="DC89" s="23"/>
      <c r="DD89" s="55"/>
      <c r="DE89" s="23"/>
      <c r="DF89" s="55"/>
      <c r="DG89" s="23"/>
      <c r="DH89" s="55"/>
      <c r="DI89" s="83"/>
      <c r="DJ89" s="82"/>
      <c r="DK89" s="23"/>
      <c r="DL89" s="55"/>
      <c r="DM89" s="23"/>
      <c r="DN89" s="55"/>
      <c r="DO89" s="23"/>
      <c r="DP89" s="55"/>
      <c r="DQ89" s="88"/>
      <c r="DR89" s="55"/>
    </row>
    <row r="90" spans="1:122" x14ac:dyDescent="0.2">
      <c r="A90" s="81" t="s">
        <v>159</v>
      </c>
      <c r="B90" s="6" t="s">
        <v>160</v>
      </c>
      <c r="C90" s="23"/>
      <c r="D90" s="55"/>
      <c r="E90" s="23"/>
      <c r="F90" s="55"/>
      <c r="G90" s="23"/>
      <c r="H90" s="55"/>
      <c r="I90" s="23"/>
      <c r="J90" s="55"/>
      <c r="K90" s="23"/>
      <c r="L90" s="55"/>
      <c r="M90" s="23"/>
      <c r="N90" s="55"/>
      <c r="O90" s="23"/>
      <c r="P90" s="55"/>
      <c r="Q90" s="23"/>
      <c r="R90" s="55"/>
      <c r="S90" s="23"/>
      <c r="T90" s="55"/>
      <c r="U90" s="23"/>
      <c r="V90" s="55"/>
      <c r="W90" s="23"/>
      <c r="X90" s="55"/>
      <c r="Y90" s="23"/>
      <c r="Z90" s="55"/>
      <c r="AA90" s="23"/>
      <c r="AB90" s="55"/>
      <c r="AC90" s="23"/>
      <c r="AD90" s="55"/>
      <c r="AE90" s="23"/>
      <c r="AF90" s="55"/>
      <c r="AG90" s="23"/>
      <c r="AH90" s="55"/>
      <c r="AI90" s="23"/>
      <c r="AJ90" s="55"/>
      <c r="AK90" s="23"/>
      <c r="AL90" s="55"/>
      <c r="AM90" s="23"/>
      <c r="AN90" s="55"/>
      <c r="AO90" s="23"/>
      <c r="AP90" s="55"/>
      <c r="AQ90" s="23"/>
      <c r="AR90" s="55"/>
      <c r="AS90" s="83"/>
      <c r="AT90" s="82"/>
      <c r="AU90" s="23"/>
      <c r="AV90" s="55"/>
      <c r="AW90" s="23"/>
      <c r="AX90" s="55"/>
      <c r="AY90" s="23"/>
      <c r="AZ90" s="55"/>
      <c r="BA90" s="83"/>
      <c r="BB90" s="82"/>
      <c r="BC90" s="23"/>
      <c r="BD90" s="55"/>
      <c r="BE90" s="23"/>
      <c r="BF90" s="55"/>
      <c r="BG90" s="23"/>
      <c r="BH90" s="55"/>
      <c r="BI90" s="83"/>
      <c r="BJ90" s="82"/>
      <c r="BK90" s="23"/>
      <c r="BL90" s="55"/>
      <c r="BM90" s="23"/>
      <c r="BN90" s="55"/>
      <c r="BO90" s="23"/>
      <c r="BP90" s="55"/>
      <c r="BQ90" s="82"/>
      <c r="BR90" s="82"/>
      <c r="BS90" s="23"/>
      <c r="BT90" s="55"/>
      <c r="BU90" s="23"/>
      <c r="BV90" s="55"/>
      <c r="BW90" s="23"/>
      <c r="BX90" s="55"/>
      <c r="BY90" s="23"/>
      <c r="BZ90" s="55"/>
      <c r="CA90" s="23"/>
      <c r="CB90" s="55"/>
      <c r="CC90" s="23"/>
      <c r="CD90" s="55"/>
      <c r="CE90" s="23"/>
      <c r="CF90" s="55"/>
      <c r="CG90" s="23"/>
      <c r="CH90" s="55"/>
      <c r="CI90" s="23"/>
      <c r="CJ90" s="55"/>
      <c r="CK90" s="23"/>
      <c r="CL90" s="55"/>
      <c r="CM90" s="23"/>
      <c r="CN90" s="55"/>
      <c r="CO90" s="23"/>
      <c r="CP90" s="55"/>
      <c r="CQ90" s="23"/>
      <c r="CR90" s="55"/>
      <c r="CS90" s="82"/>
      <c r="CT90" s="82"/>
      <c r="CU90" s="23"/>
      <c r="CV90" s="55"/>
      <c r="CW90" s="23"/>
      <c r="CX90" s="55"/>
      <c r="CY90" s="23"/>
      <c r="CZ90" s="55"/>
      <c r="DA90" s="83"/>
      <c r="DB90" s="82"/>
      <c r="DC90" s="23"/>
      <c r="DD90" s="55"/>
      <c r="DE90" s="23"/>
      <c r="DF90" s="55"/>
      <c r="DG90" s="23"/>
      <c r="DH90" s="55"/>
      <c r="DI90" s="83"/>
      <c r="DJ90" s="82"/>
      <c r="DK90" s="23"/>
      <c r="DL90" s="55"/>
      <c r="DM90" s="23"/>
      <c r="DN90" s="55"/>
      <c r="DO90" s="23"/>
      <c r="DP90" s="55"/>
      <c r="DQ90" s="88"/>
      <c r="DR90" s="55"/>
    </row>
    <row r="91" spans="1:122" x14ac:dyDescent="0.2">
      <c r="A91" s="81" t="s">
        <v>161</v>
      </c>
      <c r="B91" s="6" t="s">
        <v>162</v>
      </c>
      <c r="C91" s="23"/>
      <c r="D91" s="55"/>
      <c r="E91" s="23"/>
      <c r="F91" s="55"/>
      <c r="G91" s="23"/>
      <c r="H91" s="55"/>
      <c r="I91" s="23"/>
      <c r="J91" s="55"/>
      <c r="K91" s="23"/>
      <c r="L91" s="55"/>
      <c r="M91" s="23"/>
      <c r="N91" s="55"/>
      <c r="O91" s="23"/>
      <c r="P91" s="55"/>
      <c r="Q91" s="23"/>
      <c r="R91" s="55"/>
      <c r="S91" s="23"/>
      <c r="T91" s="55"/>
      <c r="U91" s="23"/>
      <c r="V91" s="55"/>
      <c r="W91" s="23"/>
      <c r="X91" s="55"/>
      <c r="Y91" s="23"/>
      <c r="Z91" s="55"/>
      <c r="AA91" s="23"/>
      <c r="AB91" s="55"/>
      <c r="AC91" s="23"/>
      <c r="AD91" s="55"/>
      <c r="AE91" s="23"/>
      <c r="AF91" s="55"/>
      <c r="AG91" s="23"/>
      <c r="AH91" s="55"/>
      <c r="AI91" s="23"/>
      <c r="AJ91" s="55"/>
      <c r="AK91" s="23"/>
      <c r="AL91" s="55"/>
      <c r="AM91" s="23"/>
      <c r="AN91" s="55"/>
      <c r="AO91" s="23"/>
      <c r="AP91" s="55"/>
      <c r="AQ91" s="23"/>
      <c r="AR91" s="55"/>
      <c r="AS91" s="83"/>
      <c r="AT91" s="82"/>
      <c r="AU91" s="23"/>
      <c r="AV91" s="55"/>
      <c r="AW91" s="23"/>
      <c r="AX91" s="55"/>
      <c r="AY91" s="23"/>
      <c r="AZ91" s="55"/>
      <c r="BA91" s="83"/>
      <c r="BB91" s="82"/>
      <c r="BC91" s="23"/>
      <c r="BD91" s="55"/>
      <c r="BE91" s="23"/>
      <c r="BF91" s="55"/>
      <c r="BG91" s="23"/>
      <c r="BH91" s="55"/>
      <c r="BI91" s="83"/>
      <c r="BJ91" s="82"/>
      <c r="BK91" s="23"/>
      <c r="BL91" s="55"/>
      <c r="BM91" s="23"/>
      <c r="BN91" s="55"/>
      <c r="BO91" s="23"/>
      <c r="BP91" s="55"/>
      <c r="BQ91" s="82"/>
      <c r="BR91" s="82"/>
      <c r="BS91" s="23"/>
      <c r="BT91" s="55"/>
      <c r="BU91" s="23"/>
      <c r="BV91" s="55"/>
      <c r="BW91" s="23"/>
      <c r="BX91" s="55"/>
      <c r="BY91" s="23"/>
      <c r="BZ91" s="55"/>
      <c r="CA91" s="23"/>
      <c r="CB91" s="55"/>
      <c r="CC91" s="23"/>
      <c r="CD91" s="55"/>
      <c r="CE91" s="23"/>
      <c r="CF91" s="55"/>
      <c r="CG91" s="23"/>
      <c r="CH91" s="55"/>
      <c r="CI91" s="23"/>
      <c r="CJ91" s="55"/>
      <c r="CK91" s="23"/>
      <c r="CL91" s="55"/>
      <c r="CM91" s="23"/>
      <c r="CN91" s="55"/>
      <c r="CO91" s="23"/>
      <c r="CP91" s="55"/>
      <c r="CQ91" s="23"/>
      <c r="CR91" s="55"/>
      <c r="CS91" s="82"/>
      <c r="CT91" s="82"/>
      <c r="CU91" s="23"/>
      <c r="CV91" s="55"/>
      <c r="CW91" s="23"/>
      <c r="CX91" s="55"/>
      <c r="CY91" s="23"/>
      <c r="CZ91" s="55"/>
      <c r="DA91" s="83"/>
      <c r="DB91" s="82"/>
      <c r="DC91" s="23"/>
      <c r="DD91" s="55"/>
      <c r="DE91" s="23"/>
      <c r="DF91" s="55"/>
      <c r="DG91" s="23"/>
      <c r="DH91" s="55"/>
      <c r="DI91" s="83"/>
      <c r="DJ91" s="82"/>
      <c r="DK91" s="23"/>
      <c r="DL91" s="55"/>
      <c r="DM91" s="23"/>
      <c r="DN91" s="55"/>
      <c r="DO91" s="23"/>
      <c r="DP91" s="55"/>
      <c r="DQ91" s="88"/>
      <c r="DR91" s="55"/>
    </row>
    <row r="92" spans="1:122" x14ac:dyDescent="0.2">
      <c r="A92" s="81" t="s">
        <v>163</v>
      </c>
      <c r="B92" s="6" t="s">
        <v>164</v>
      </c>
      <c r="C92" s="23"/>
      <c r="D92" s="55"/>
      <c r="E92" s="23"/>
      <c r="F92" s="55"/>
      <c r="G92" s="23"/>
      <c r="H92" s="55"/>
      <c r="I92" s="23"/>
      <c r="J92" s="55"/>
      <c r="K92" s="23"/>
      <c r="L92" s="55"/>
      <c r="M92" s="23"/>
      <c r="N92" s="55"/>
      <c r="O92" s="23"/>
      <c r="P92" s="55"/>
      <c r="Q92" s="23"/>
      <c r="R92" s="55"/>
      <c r="S92" s="23"/>
      <c r="T92" s="55"/>
      <c r="U92" s="23"/>
      <c r="V92" s="55"/>
      <c r="W92" s="23"/>
      <c r="X92" s="55"/>
      <c r="Y92" s="23"/>
      <c r="Z92" s="55"/>
      <c r="AA92" s="23"/>
      <c r="AB92" s="55"/>
      <c r="AC92" s="23"/>
      <c r="AD92" s="55"/>
      <c r="AE92" s="23"/>
      <c r="AF92" s="55"/>
      <c r="AG92" s="23"/>
      <c r="AH92" s="55"/>
      <c r="AI92" s="23"/>
      <c r="AJ92" s="55"/>
      <c r="AK92" s="23"/>
      <c r="AL92" s="55"/>
      <c r="AM92" s="23"/>
      <c r="AN92" s="55"/>
      <c r="AO92" s="23"/>
      <c r="AP92" s="55"/>
      <c r="AQ92" s="23"/>
      <c r="AR92" s="55"/>
      <c r="AS92" s="83"/>
      <c r="AT92" s="82"/>
      <c r="AU92" s="23"/>
      <c r="AV92" s="55"/>
      <c r="AW92" s="23"/>
      <c r="AX92" s="55"/>
      <c r="AY92" s="23"/>
      <c r="AZ92" s="55"/>
      <c r="BA92" s="83"/>
      <c r="BB92" s="82"/>
      <c r="BC92" s="23"/>
      <c r="BD92" s="55"/>
      <c r="BE92" s="23"/>
      <c r="BF92" s="55"/>
      <c r="BG92" s="23"/>
      <c r="BH92" s="55"/>
      <c r="BI92" s="83"/>
      <c r="BJ92" s="82"/>
      <c r="BK92" s="23"/>
      <c r="BL92" s="55"/>
      <c r="BM92" s="23"/>
      <c r="BN92" s="55"/>
      <c r="BO92" s="23"/>
      <c r="BP92" s="55"/>
      <c r="BQ92" s="82"/>
      <c r="BR92" s="82"/>
      <c r="BS92" s="23"/>
      <c r="BT92" s="55"/>
      <c r="BU92" s="23"/>
      <c r="BV92" s="55"/>
      <c r="BW92" s="23"/>
      <c r="BX92" s="55"/>
      <c r="BY92" s="23"/>
      <c r="BZ92" s="55"/>
      <c r="CA92" s="23"/>
      <c r="CB92" s="55"/>
      <c r="CC92" s="23"/>
      <c r="CD92" s="55"/>
      <c r="CE92" s="23"/>
      <c r="CF92" s="55"/>
      <c r="CG92" s="23"/>
      <c r="CH92" s="55"/>
      <c r="CI92" s="23"/>
      <c r="CJ92" s="55"/>
      <c r="CK92" s="23"/>
      <c r="CL92" s="55"/>
      <c r="CM92" s="23"/>
      <c r="CN92" s="55"/>
      <c r="CO92" s="23"/>
      <c r="CP92" s="55"/>
      <c r="CQ92" s="23"/>
      <c r="CR92" s="55"/>
      <c r="CS92" s="82"/>
      <c r="CT92" s="82"/>
      <c r="CU92" s="23"/>
      <c r="CV92" s="55"/>
      <c r="CW92" s="23"/>
      <c r="CX92" s="55"/>
      <c r="CY92" s="23"/>
      <c r="CZ92" s="55"/>
      <c r="DA92" s="83"/>
      <c r="DB92" s="82"/>
      <c r="DC92" s="23"/>
      <c r="DD92" s="55"/>
      <c r="DE92" s="23"/>
      <c r="DF92" s="55"/>
      <c r="DG92" s="23"/>
      <c r="DH92" s="55"/>
      <c r="DI92" s="83"/>
      <c r="DJ92" s="82"/>
      <c r="DK92" s="23"/>
      <c r="DL92" s="55"/>
      <c r="DM92" s="23"/>
      <c r="DN92" s="55"/>
      <c r="DO92" s="23"/>
      <c r="DP92" s="55"/>
      <c r="DQ92" s="88"/>
      <c r="DR92" s="55"/>
    </row>
    <row r="93" spans="1:122" x14ac:dyDescent="0.2">
      <c r="A93" s="81" t="s">
        <v>165</v>
      </c>
      <c r="B93" s="6" t="s">
        <v>166</v>
      </c>
      <c r="C93" s="23"/>
      <c r="D93" s="55"/>
      <c r="E93" s="23"/>
      <c r="F93" s="55"/>
      <c r="G93" s="23"/>
      <c r="H93" s="55"/>
      <c r="I93" s="23"/>
      <c r="J93" s="55"/>
      <c r="K93" s="23"/>
      <c r="L93" s="55"/>
      <c r="M93" s="23"/>
      <c r="N93" s="55"/>
      <c r="O93" s="23"/>
      <c r="P93" s="55"/>
      <c r="Q93" s="23"/>
      <c r="R93" s="55"/>
      <c r="S93" s="23"/>
      <c r="T93" s="55"/>
      <c r="U93" s="23"/>
      <c r="V93" s="55"/>
      <c r="W93" s="23"/>
      <c r="X93" s="55"/>
      <c r="Y93" s="23"/>
      <c r="Z93" s="55"/>
      <c r="AA93" s="23"/>
      <c r="AB93" s="55"/>
      <c r="AC93" s="23"/>
      <c r="AD93" s="55"/>
      <c r="AE93" s="23"/>
      <c r="AF93" s="55"/>
      <c r="AG93" s="23"/>
      <c r="AH93" s="55"/>
      <c r="AI93" s="23"/>
      <c r="AJ93" s="55"/>
      <c r="AK93" s="23"/>
      <c r="AL93" s="55"/>
      <c r="AM93" s="23"/>
      <c r="AN93" s="55"/>
      <c r="AO93" s="23"/>
      <c r="AP93" s="55"/>
      <c r="AQ93" s="23"/>
      <c r="AR93" s="55"/>
      <c r="AS93" s="83"/>
      <c r="AT93" s="82"/>
      <c r="AU93" s="23"/>
      <c r="AV93" s="55"/>
      <c r="AW93" s="23"/>
      <c r="AX93" s="55"/>
      <c r="AY93" s="23"/>
      <c r="AZ93" s="55"/>
      <c r="BA93" s="83"/>
      <c r="BB93" s="82"/>
      <c r="BC93" s="23"/>
      <c r="BD93" s="55"/>
      <c r="BE93" s="23"/>
      <c r="BF93" s="55"/>
      <c r="BG93" s="23"/>
      <c r="BH93" s="55"/>
      <c r="BI93" s="83"/>
      <c r="BJ93" s="82"/>
      <c r="BK93" s="23"/>
      <c r="BL93" s="55"/>
      <c r="BM93" s="23"/>
      <c r="BN93" s="55"/>
      <c r="BO93" s="23"/>
      <c r="BP93" s="55"/>
      <c r="BQ93" s="82"/>
      <c r="BR93" s="82"/>
      <c r="BS93" s="23"/>
      <c r="BT93" s="55"/>
      <c r="BU93" s="23"/>
      <c r="BV93" s="55"/>
      <c r="BW93" s="23"/>
      <c r="BX93" s="55"/>
      <c r="BY93" s="23"/>
      <c r="BZ93" s="55"/>
      <c r="CA93" s="23"/>
      <c r="CB93" s="55"/>
      <c r="CC93" s="23"/>
      <c r="CD93" s="55"/>
      <c r="CE93" s="23"/>
      <c r="CF93" s="55"/>
      <c r="CG93" s="23"/>
      <c r="CH93" s="55"/>
      <c r="CI93" s="23"/>
      <c r="CJ93" s="55"/>
      <c r="CK93" s="23"/>
      <c r="CL93" s="55"/>
      <c r="CM93" s="23"/>
      <c r="CN93" s="55"/>
      <c r="CO93" s="23"/>
      <c r="CP93" s="55"/>
      <c r="CQ93" s="23"/>
      <c r="CR93" s="55"/>
      <c r="CS93" s="82"/>
      <c r="CT93" s="82"/>
      <c r="CU93" s="23"/>
      <c r="CV93" s="55"/>
      <c r="CW93" s="23"/>
      <c r="CX93" s="55"/>
      <c r="CY93" s="23"/>
      <c r="CZ93" s="55"/>
      <c r="DA93" s="83"/>
      <c r="DB93" s="82"/>
      <c r="DC93" s="23"/>
      <c r="DD93" s="55"/>
      <c r="DE93" s="23"/>
      <c r="DF93" s="55"/>
      <c r="DG93" s="23"/>
      <c r="DH93" s="55"/>
      <c r="DI93" s="83"/>
      <c r="DJ93" s="82"/>
      <c r="DK93" s="23"/>
      <c r="DL93" s="55"/>
      <c r="DM93" s="23"/>
      <c r="DN93" s="55"/>
      <c r="DO93" s="23"/>
      <c r="DP93" s="55"/>
      <c r="DQ93" s="88"/>
      <c r="DR93" s="55"/>
    </row>
    <row r="94" spans="1:122" x14ac:dyDescent="0.2">
      <c r="A94" s="81" t="s">
        <v>167</v>
      </c>
      <c r="B94" s="6" t="s">
        <v>168</v>
      </c>
      <c r="C94" s="23"/>
      <c r="D94" s="55"/>
      <c r="E94" s="23"/>
      <c r="F94" s="55"/>
      <c r="G94" s="23"/>
      <c r="H94" s="55"/>
      <c r="I94" s="23"/>
      <c r="J94" s="55"/>
      <c r="K94" s="23"/>
      <c r="L94" s="55"/>
      <c r="M94" s="23"/>
      <c r="N94" s="55"/>
      <c r="O94" s="23"/>
      <c r="P94" s="55"/>
      <c r="Q94" s="23"/>
      <c r="R94" s="55"/>
      <c r="S94" s="23"/>
      <c r="T94" s="55"/>
      <c r="U94" s="23"/>
      <c r="V94" s="55"/>
      <c r="W94" s="23"/>
      <c r="X94" s="55"/>
      <c r="Y94" s="23"/>
      <c r="Z94" s="55"/>
      <c r="AA94" s="23"/>
      <c r="AB94" s="55"/>
      <c r="AC94" s="23"/>
      <c r="AD94" s="55"/>
      <c r="AE94" s="23"/>
      <c r="AF94" s="55"/>
      <c r="AG94" s="23"/>
      <c r="AH94" s="55"/>
      <c r="AI94" s="23"/>
      <c r="AJ94" s="55"/>
      <c r="AK94" s="23"/>
      <c r="AL94" s="55"/>
      <c r="AM94" s="23"/>
      <c r="AN94" s="55"/>
      <c r="AO94" s="23"/>
      <c r="AP94" s="55"/>
      <c r="AQ94" s="23"/>
      <c r="AR94" s="55"/>
      <c r="AS94" s="83"/>
      <c r="AT94" s="82"/>
      <c r="AU94" s="23"/>
      <c r="AV94" s="55"/>
      <c r="AW94" s="23"/>
      <c r="AX94" s="55"/>
      <c r="AY94" s="23"/>
      <c r="AZ94" s="55"/>
      <c r="BA94" s="83"/>
      <c r="BB94" s="82"/>
      <c r="BC94" s="23"/>
      <c r="BD94" s="55"/>
      <c r="BE94" s="23"/>
      <c r="BF94" s="55"/>
      <c r="BG94" s="23"/>
      <c r="BH94" s="55"/>
      <c r="BI94" s="83"/>
      <c r="BJ94" s="82"/>
      <c r="BK94" s="23"/>
      <c r="BL94" s="55"/>
      <c r="BM94" s="23"/>
      <c r="BN94" s="55"/>
      <c r="BO94" s="23"/>
      <c r="BP94" s="55"/>
      <c r="BQ94" s="82"/>
      <c r="BR94" s="82"/>
      <c r="BS94" s="23"/>
      <c r="BT94" s="55"/>
      <c r="BU94" s="23"/>
      <c r="BV94" s="55"/>
      <c r="BW94" s="23"/>
      <c r="BX94" s="55"/>
      <c r="BY94" s="23"/>
      <c r="BZ94" s="55"/>
      <c r="CA94" s="23"/>
      <c r="CB94" s="55"/>
      <c r="CC94" s="23"/>
      <c r="CD94" s="55"/>
      <c r="CE94" s="23"/>
      <c r="CF94" s="55"/>
      <c r="CG94" s="23"/>
      <c r="CH94" s="55"/>
      <c r="CI94" s="23"/>
      <c r="CJ94" s="55"/>
      <c r="CK94" s="23"/>
      <c r="CL94" s="55"/>
      <c r="CM94" s="23"/>
      <c r="CN94" s="55"/>
      <c r="CO94" s="23"/>
      <c r="CP94" s="55"/>
      <c r="CQ94" s="23"/>
      <c r="CR94" s="55"/>
      <c r="CS94" s="82"/>
      <c r="CT94" s="82"/>
      <c r="CU94" s="23"/>
      <c r="CV94" s="55"/>
      <c r="CW94" s="23"/>
      <c r="CX94" s="55"/>
      <c r="CY94" s="23"/>
      <c r="CZ94" s="55"/>
      <c r="DA94" s="83"/>
      <c r="DB94" s="82"/>
      <c r="DC94" s="23"/>
      <c r="DD94" s="55"/>
      <c r="DE94" s="23"/>
      <c r="DF94" s="55"/>
      <c r="DG94" s="23"/>
      <c r="DH94" s="55"/>
      <c r="DI94" s="83"/>
      <c r="DJ94" s="82"/>
      <c r="DK94" s="23"/>
      <c r="DL94" s="55"/>
      <c r="DM94" s="23"/>
      <c r="DN94" s="55"/>
      <c r="DO94" s="23"/>
      <c r="DP94" s="55"/>
      <c r="DQ94" s="88"/>
      <c r="DR94" s="55"/>
    </row>
    <row r="95" spans="1:122" x14ac:dyDescent="0.2">
      <c r="A95" s="81" t="s">
        <v>169</v>
      </c>
      <c r="B95" s="6" t="s">
        <v>170</v>
      </c>
      <c r="C95" s="23"/>
      <c r="D95" s="55"/>
      <c r="E95" s="23"/>
      <c r="F95" s="55"/>
      <c r="G95" s="23"/>
      <c r="H95" s="55"/>
      <c r="I95" s="23"/>
      <c r="J95" s="55"/>
      <c r="K95" s="23"/>
      <c r="L95" s="55"/>
      <c r="M95" s="23"/>
      <c r="N95" s="55"/>
      <c r="O95" s="23"/>
      <c r="P95" s="55"/>
      <c r="Q95" s="23"/>
      <c r="R95" s="55"/>
      <c r="S95" s="23"/>
      <c r="T95" s="55"/>
      <c r="U95" s="23"/>
      <c r="V95" s="55"/>
      <c r="W95" s="23"/>
      <c r="X95" s="55"/>
      <c r="Y95" s="23"/>
      <c r="Z95" s="55"/>
      <c r="AA95" s="23"/>
      <c r="AB95" s="55"/>
      <c r="AC95" s="23"/>
      <c r="AD95" s="55"/>
      <c r="AE95" s="23"/>
      <c r="AF95" s="55"/>
      <c r="AG95" s="23"/>
      <c r="AH95" s="55"/>
      <c r="AI95" s="23"/>
      <c r="AJ95" s="55"/>
      <c r="AK95" s="23"/>
      <c r="AL95" s="55"/>
      <c r="AM95" s="23"/>
      <c r="AN95" s="55"/>
      <c r="AO95" s="23"/>
      <c r="AP95" s="55"/>
      <c r="AQ95" s="23"/>
      <c r="AR95" s="55"/>
      <c r="AS95" s="83"/>
      <c r="AT95" s="82"/>
      <c r="AU95" s="23"/>
      <c r="AV95" s="55"/>
      <c r="AW95" s="23"/>
      <c r="AX95" s="55"/>
      <c r="AY95" s="23"/>
      <c r="AZ95" s="55"/>
      <c r="BA95" s="83"/>
      <c r="BB95" s="82"/>
      <c r="BC95" s="23"/>
      <c r="BD95" s="55"/>
      <c r="BE95" s="23"/>
      <c r="BF95" s="55"/>
      <c r="BG95" s="23"/>
      <c r="BH95" s="55"/>
      <c r="BI95" s="83"/>
      <c r="BJ95" s="82"/>
      <c r="BK95" s="23"/>
      <c r="BL95" s="55"/>
      <c r="BM95" s="23"/>
      <c r="BN95" s="55"/>
      <c r="BO95" s="23"/>
      <c r="BP95" s="55"/>
      <c r="BQ95" s="82"/>
      <c r="BR95" s="82"/>
      <c r="BS95" s="23"/>
      <c r="BT95" s="55"/>
      <c r="BU95" s="23"/>
      <c r="BV95" s="55"/>
      <c r="BW95" s="23"/>
      <c r="BX95" s="55"/>
      <c r="BY95" s="23"/>
      <c r="BZ95" s="55"/>
      <c r="CA95" s="23"/>
      <c r="CB95" s="55"/>
      <c r="CC95" s="23"/>
      <c r="CD95" s="55"/>
      <c r="CE95" s="23"/>
      <c r="CF95" s="55"/>
      <c r="CG95" s="23"/>
      <c r="CH95" s="55"/>
      <c r="CI95" s="23"/>
      <c r="CJ95" s="55"/>
      <c r="CK95" s="23"/>
      <c r="CL95" s="55"/>
      <c r="CM95" s="23"/>
      <c r="CN95" s="55"/>
      <c r="CO95" s="23"/>
      <c r="CP95" s="55"/>
      <c r="CQ95" s="23"/>
      <c r="CR95" s="55"/>
      <c r="CS95" s="82"/>
      <c r="CT95" s="82"/>
      <c r="CU95" s="23"/>
      <c r="CV95" s="55"/>
      <c r="CW95" s="23"/>
      <c r="CX95" s="55"/>
      <c r="CY95" s="23"/>
      <c r="CZ95" s="55"/>
      <c r="DA95" s="83"/>
      <c r="DB95" s="82"/>
      <c r="DC95" s="23"/>
      <c r="DD95" s="55"/>
      <c r="DE95" s="23"/>
      <c r="DF95" s="55"/>
      <c r="DG95" s="23"/>
      <c r="DH95" s="55"/>
      <c r="DI95" s="83"/>
      <c r="DJ95" s="82"/>
      <c r="DK95" s="23"/>
      <c r="DL95" s="55"/>
      <c r="DM95" s="23"/>
      <c r="DN95" s="55"/>
      <c r="DO95" s="23"/>
      <c r="DP95" s="55"/>
      <c r="DQ95" s="88"/>
      <c r="DR95" s="55"/>
    </row>
    <row r="96" spans="1:122" x14ac:dyDescent="0.2">
      <c r="A96" s="81" t="s">
        <v>171</v>
      </c>
      <c r="B96" s="6" t="s">
        <v>172</v>
      </c>
      <c r="C96" s="23"/>
      <c r="D96" s="55"/>
      <c r="E96" s="23"/>
      <c r="F96" s="55"/>
      <c r="G96" s="23"/>
      <c r="H96" s="55"/>
      <c r="I96" s="23"/>
      <c r="J96" s="55"/>
      <c r="K96" s="23"/>
      <c r="L96" s="55"/>
      <c r="M96" s="23"/>
      <c r="N96" s="55"/>
      <c r="O96" s="23"/>
      <c r="P96" s="55"/>
      <c r="Q96" s="23"/>
      <c r="R96" s="55"/>
      <c r="S96" s="23"/>
      <c r="T96" s="55"/>
      <c r="U96" s="23"/>
      <c r="V96" s="55"/>
      <c r="W96" s="23"/>
      <c r="X96" s="55"/>
      <c r="Y96" s="23"/>
      <c r="Z96" s="55"/>
      <c r="AA96" s="23"/>
      <c r="AB96" s="55"/>
      <c r="AC96" s="23"/>
      <c r="AD96" s="55"/>
      <c r="AE96" s="23"/>
      <c r="AF96" s="55"/>
      <c r="AG96" s="23"/>
      <c r="AH96" s="55"/>
      <c r="AI96" s="23"/>
      <c r="AJ96" s="55"/>
      <c r="AK96" s="23"/>
      <c r="AL96" s="55"/>
      <c r="AM96" s="23"/>
      <c r="AN96" s="55"/>
      <c r="AO96" s="23"/>
      <c r="AP96" s="55"/>
      <c r="AQ96" s="23"/>
      <c r="AR96" s="55"/>
      <c r="AS96" s="83"/>
      <c r="AT96" s="82"/>
      <c r="AU96" s="23"/>
      <c r="AV96" s="55"/>
      <c r="AW96" s="23"/>
      <c r="AX96" s="55"/>
      <c r="AY96" s="23"/>
      <c r="AZ96" s="55"/>
      <c r="BA96" s="83"/>
      <c r="BB96" s="82"/>
      <c r="BC96" s="23"/>
      <c r="BD96" s="55"/>
      <c r="BE96" s="23"/>
      <c r="BF96" s="55"/>
      <c r="BG96" s="23"/>
      <c r="BH96" s="55"/>
      <c r="BI96" s="83"/>
      <c r="BJ96" s="82"/>
      <c r="BK96" s="23"/>
      <c r="BL96" s="55"/>
      <c r="BM96" s="23"/>
      <c r="BN96" s="55"/>
      <c r="BO96" s="23"/>
      <c r="BP96" s="55"/>
      <c r="BQ96" s="82"/>
      <c r="BR96" s="82"/>
      <c r="BS96" s="23"/>
      <c r="BT96" s="55"/>
      <c r="BU96" s="23"/>
      <c r="BV96" s="55"/>
      <c r="BW96" s="23"/>
      <c r="BX96" s="55"/>
      <c r="BY96" s="23"/>
      <c r="BZ96" s="55"/>
      <c r="CA96" s="23"/>
      <c r="CB96" s="55"/>
      <c r="CC96" s="23"/>
      <c r="CD96" s="55"/>
      <c r="CE96" s="23"/>
      <c r="CF96" s="55"/>
      <c r="CG96" s="23"/>
      <c r="CH96" s="55"/>
      <c r="CI96" s="23"/>
      <c r="CJ96" s="55"/>
      <c r="CK96" s="23"/>
      <c r="CL96" s="55"/>
      <c r="CM96" s="23"/>
      <c r="CN96" s="55"/>
      <c r="CO96" s="23"/>
      <c r="CP96" s="55"/>
      <c r="CQ96" s="23"/>
      <c r="CR96" s="55"/>
      <c r="CS96" s="82"/>
      <c r="CT96" s="82"/>
      <c r="CU96" s="23"/>
      <c r="CV96" s="55"/>
      <c r="CW96" s="23"/>
      <c r="CX96" s="55"/>
      <c r="CY96" s="23"/>
      <c r="CZ96" s="55"/>
      <c r="DA96" s="83"/>
      <c r="DB96" s="82"/>
      <c r="DC96" s="23"/>
      <c r="DD96" s="55"/>
      <c r="DE96" s="23"/>
      <c r="DF96" s="55"/>
      <c r="DG96" s="23"/>
      <c r="DH96" s="55"/>
      <c r="DI96" s="83"/>
      <c r="DJ96" s="82"/>
      <c r="DK96" s="23"/>
      <c r="DL96" s="55"/>
      <c r="DM96" s="23"/>
      <c r="DN96" s="55"/>
      <c r="DO96" s="23"/>
      <c r="DP96" s="55"/>
      <c r="DQ96" s="88"/>
      <c r="DR96" s="55"/>
    </row>
    <row r="97" spans="1:122" x14ac:dyDescent="0.2">
      <c r="A97" s="81" t="s">
        <v>173</v>
      </c>
      <c r="B97" s="6" t="s">
        <v>174</v>
      </c>
      <c r="C97" s="23"/>
      <c r="D97" s="55"/>
      <c r="E97" s="23"/>
      <c r="F97" s="55"/>
      <c r="G97" s="23"/>
      <c r="H97" s="55"/>
      <c r="I97" s="23"/>
      <c r="J97" s="55"/>
      <c r="K97" s="23"/>
      <c r="L97" s="55"/>
      <c r="M97" s="23"/>
      <c r="N97" s="55"/>
      <c r="O97" s="23"/>
      <c r="P97" s="55"/>
      <c r="Q97" s="23"/>
      <c r="R97" s="55"/>
      <c r="S97" s="23"/>
      <c r="T97" s="55"/>
      <c r="U97" s="23"/>
      <c r="V97" s="55"/>
      <c r="W97" s="23"/>
      <c r="X97" s="55"/>
      <c r="Y97" s="23"/>
      <c r="Z97" s="55"/>
      <c r="AA97" s="23"/>
      <c r="AB97" s="55"/>
      <c r="AC97" s="23"/>
      <c r="AD97" s="55"/>
      <c r="AE97" s="23"/>
      <c r="AF97" s="55"/>
      <c r="AG97" s="23"/>
      <c r="AH97" s="55"/>
      <c r="AI97" s="23"/>
      <c r="AJ97" s="55"/>
      <c r="AK97" s="23"/>
      <c r="AL97" s="55"/>
      <c r="AM97" s="23"/>
      <c r="AN97" s="55"/>
      <c r="AO97" s="23"/>
      <c r="AP97" s="55"/>
      <c r="AQ97" s="23"/>
      <c r="AR97" s="55"/>
      <c r="AS97" s="83"/>
      <c r="AT97" s="82"/>
      <c r="AU97" s="23"/>
      <c r="AV97" s="55"/>
      <c r="AW97" s="23"/>
      <c r="AX97" s="55"/>
      <c r="AY97" s="23"/>
      <c r="AZ97" s="55"/>
      <c r="BA97" s="83"/>
      <c r="BB97" s="82"/>
      <c r="BC97" s="23"/>
      <c r="BD97" s="55"/>
      <c r="BE97" s="23"/>
      <c r="BF97" s="55"/>
      <c r="BG97" s="23"/>
      <c r="BH97" s="55"/>
      <c r="BI97" s="83"/>
      <c r="BJ97" s="82"/>
      <c r="BK97" s="23"/>
      <c r="BL97" s="55"/>
      <c r="BM97" s="23"/>
      <c r="BN97" s="55"/>
      <c r="BO97" s="23"/>
      <c r="BP97" s="55"/>
      <c r="BQ97" s="82"/>
      <c r="BR97" s="82"/>
      <c r="BS97" s="23"/>
      <c r="BT97" s="55"/>
      <c r="BU97" s="23"/>
      <c r="BV97" s="55"/>
      <c r="BW97" s="23"/>
      <c r="BX97" s="55"/>
      <c r="BY97" s="23"/>
      <c r="BZ97" s="55"/>
      <c r="CA97" s="23"/>
      <c r="CB97" s="55"/>
      <c r="CC97" s="23"/>
      <c r="CD97" s="55"/>
      <c r="CE97" s="23"/>
      <c r="CF97" s="55"/>
      <c r="CG97" s="23"/>
      <c r="CH97" s="55"/>
      <c r="CI97" s="23"/>
      <c r="CJ97" s="55"/>
      <c r="CK97" s="23"/>
      <c r="CL97" s="55"/>
      <c r="CM97" s="23"/>
      <c r="CN97" s="55"/>
      <c r="CO97" s="23"/>
      <c r="CP97" s="55"/>
      <c r="CQ97" s="23"/>
      <c r="CR97" s="55"/>
      <c r="CS97" s="82"/>
      <c r="CT97" s="82"/>
      <c r="CU97" s="23"/>
      <c r="CV97" s="55"/>
      <c r="CW97" s="23"/>
      <c r="CX97" s="55"/>
      <c r="CY97" s="23"/>
      <c r="CZ97" s="55"/>
      <c r="DA97" s="83"/>
      <c r="DB97" s="82"/>
      <c r="DC97" s="23"/>
      <c r="DD97" s="55"/>
      <c r="DE97" s="23"/>
      <c r="DF97" s="55"/>
      <c r="DG97" s="23"/>
      <c r="DH97" s="55"/>
      <c r="DI97" s="83"/>
      <c r="DJ97" s="82"/>
      <c r="DK97" s="23"/>
      <c r="DL97" s="55"/>
      <c r="DM97" s="23"/>
      <c r="DN97" s="55"/>
      <c r="DO97" s="23"/>
      <c r="DP97" s="55"/>
      <c r="DQ97" s="88"/>
      <c r="DR97" s="55"/>
    </row>
    <row r="98" spans="1:122" x14ac:dyDescent="0.2">
      <c r="A98" s="81" t="s">
        <v>175</v>
      </c>
      <c r="B98" s="6" t="s">
        <v>176</v>
      </c>
      <c r="C98" s="23"/>
      <c r="D98" s="55"/>
      <c r="E98" s="23"/>
      <c r="F98" s="55"/>
      <c r="G98" s="23"/>
      <c r="H98" s="55"/>
      <c r="I98" s="23"/>
      <c r="J98" s="55"/>
      <c r="K98" s="23"/>
      <c r="L98" s="55"/>
      <c r="M98" s="23"/>
      <c r="N98" s="55"/>
      <c r="O98" s="23"/>
      <c r="P98" s="55"/>
      <c r="Q98" s="23"/>
      <c r="R98" s="55"/>
      <c r="S98" s="23"/>
      <c r="T98" s="55"/>
      <c r="U98" s="23"/>
      <c r="V98" s="55"/>
      <c r="W98" s="23"/>
      <c r="X98" s="55"/>
      <c r="Y98" s="23"/>
      <c r="Z98" s="55"/>
      <c r="AA98" s="23"/>
      <c r="AB98" s="55"/>
      <c r="AC98" s="23"/>
      <c r="AD98" s="55"/>
      <c r="AE98" s="23"/>
      <c r="AF98" s="55"/>
      <c r="AG98" s="23"/>
      <c r="AH98" s="55"/>
      <c r="AI98" s="23"/>
      <c r="AJ98" s="55"/>
      <c r="AK98" s="23"/>
      <c r="AL98" s="55"/>
      <c r="AM98" s="23"/>
      <c r="AN98" s="55"/>
      <c r="AO98" s="23"/>
      <c r="AP98" s="55"/>
      <c r="AQ98" s="23"/>
      <c r="AR98" s="55"/>
      <c r="AS98" s="83"/>
      <c r="AT98" s="82"/>
      <c r="AU98" s="23"/>
      <c r="AV98" s="55"/>
      <c r="AW98" s="23"/>
      <c r="AX98" s="55"/>
      <c r="AY98" s="23"/>
      <c r="AZ98" s="55"/>
      <c r="BA98" s="83"/>
      <c r="BB98" s="82"/>
      <c r="BC98" s="23"/>
      <c r="BD98" s="55"/>
      <c r="BE98" s="23"/>
      <c r="BF98" s="55"/>
      <c r="BG98" s="23"/>
      <c r="BH98" s="55"/>
      <c r="BI98" s="83"/>
      <c r="BJ98" s="82"/>
      <c r="BK98" s="23"/>
      <c r="BL98" s="55"/>
      <c r="BM98" s="23"/>
      <c r="BN98" s="55"/>
      <c r="BO98" s="23"/>
      <c r="BP98" s="55"/>
      <c r="BQ98" s="82"/>
      <c r="BR98" s="82"/>
      <c r="BS98" s="23"/>
      <c r="BT98" s="55"/>
      <c r="BU98" s="23"/>
      <c r="BV98" s="55"/>
      <c r="BW98" s="23"/>
      <c r="BX98" s="55"/>
      <c r="BY98" s="23"/>
      <c r="BZ98" s="55"/>
      <c r="CA98" s="23"/>
      <c r="CB98" s="55"/>
      <c r="CC98" s="23"/>
      <c r="CD98" s="55"/>
      <c r="CE98" s="23"/>
      <c r="CF98" s="55"/>
      <c r="CG98" s="23"/>
      <c r="CH98" s="55"/>
      <c r="CI98" s="23"/>
      <c r="CJ98" s="55"/>
      <c r="CK98" s="23"/>
      <c r="CL98" s="55"/>
      <c r="CM98" s="23"/>
      <c r="CN98" s="55"/>
      <c r="CO98" s="23"/>
      <c r="CP98" s="55"/>
      <c r="CQ98" s="23"/>
      <c r="CR98" s="55"/>
      <c r="CS98" s="82"/>
      <c r="CT98" s="82"/>
      <c r="CU98" s="23"/>
      <c r="CV98" s="55"/>
      <c r="CW98" s="23"/>
      <c r="CX98" s="55"/>
      <c r="CY98" s="23"/>
      <c r="CZ98" s="55"/>
      <c r="DA98" s="83"/>
      <c r="DB98" s="82"/>
      <c r="DC98" s="23"/>
      <c r="DD98" s="55"/>
      <c r="DE98" s="23"/>
      <c r="DF98" s="55"/>
      <c r="DG98" s="23"/>
      <c r="DH98" s="55"/>
      <c r="DI98" s="83"/>
      <c r="DJ98" s="82"/>
      <c r="DK98" s="23"/>
      <c r="DL98" s="55"/>
      <c r="DM98" s="23"/>
      <c r="DN98" s="55"/>
      <c r="DO98" s="23"/>
      <c r="DP98" s="55"/>
      <c r="DQ98" s="88"/>
      <c r="DR98" s="55"/>
    </row>
    <row r="99" spans="1:122" x14ac:dyDescent="0.2">
      <c r="A99" s="81" t="s">
        <v>177</v>
      </c>
      <c r="B99" s="6" t="s">
        <v>178</v>
      </c>
      <c r="C99" s="23"/>
      <c r="D99" s="55"/>
      <c r="E99" s="23"/>
      <c r="F99" s="55"/>
      <c r="G99" s="23"/>
      <c r="H99" s="55"/>
      <c r="I99" s="23"/>
      <c r="J99" s="55"/>
      <c r="K99" s="23"/>
      <c r="L99" s="55"/>
      <c r="M99" s="23"/>
      <c r="N99" s="55"/>
      <c r="O99" s="23"/>
      <c r="P99" s="55"/>
      <c r="Q99" s="23"/>
      <c r="R99" s="55"/>
      <c r="S99" s="23"/>
      <c r="T99" s="55"/>
      <c r="U99" s="23"/>
      <c r="V99" s="55"/>
      <c r="W99" s="23"/>
      <c r="X99" s="55"/>
      <c r="Y99" s="23"/>
      <c r="Z99" s="55"/>
      <c r="AA99" s="23"/>
      <c r="AB99" s="55"/>
      <c r="AC99" s="23"/>
      <c r="AD99" s="55"/>
      <c r="AE99" s="23"/>
      <c r="AF99" s="55"/>
      <c r="AG99" s="23"/>
      <c r="AH99" s="55"/>
      <c r="AI99" s="23"/>
      <c r="AJ99" s="55"/>
      <c r="AK99" s="23"/>
      <c r="AL99" s="55"/>
      <c r="AM99" s="23"/>
      <c r="AN99" s="55"/>
      <c r="AO99" s="23"/>
      <c r="AP99" s="55"/>
      <c r="AQ99" s="23"/>
      <c r="AR99" s="55"/>
      <c r="AS99" s="83"/>
      <c r="AT99" s="82"/>
      <c r="AU99" s="23"/>
      <c r="AV99" s="55"/>
      <c r="AW99" s="23"/>
      <c r="AX99" s="55"/>
      <c r="AY99" s="23"/>
      <c r="AZ99" s="55"/>
      <c r="BA99" s="83"/>
      <c r="BB99" s="82"/>
      <c r="BC99" s="23"/>
      <c r="BD99" s="55"/>
      <c r="BE99" s="23"/>
      <c r="BF99" s="55"/>
      <c r="BG99" s="23"/>
      <c r="BH99" s="55"/>
      <c r="BI99" s="83"/>
      <c r="BJ99" s="82"/>
      <c r="BK99" s="23"/>
      <c r="BL99" s="55"/>
      <c r="BM99" s="23"/>
      <c r="BN99" s="55"/>
      <c r="BO99" s="23"/>
      <c r="BP99" s="55"/>
      <c r="BQ99" s="82"/>
      <c r="BR99" s="82"/>
      <c r="BS99" s="23"/>
      <c r="BT99" s="55"/>
      <c r="BU99" s="23"/>
      <c r="BV99" s="55"/>
      <c r="BW99" s="23"/>
      <c r="BX99" s="55"/>
      <c r="BY99" s="23"/>
      <c r="BZ99" s="55"/>
      <c r="CA99" s="23"/>
      <c r="CB99" s="55"/>
      <c r="CC99" s="23"/>
      <c r="CD99" s="55"/>
      <c r="CE99" s="23"/>
      <c r="CF99" s="55"/>
      <c r="CG99" s="23"/>
      <c r="CH99" s="55"/>
      <c r="CI99" s="23"/>
      <c r="CJ99" s="55"/>
      <c r="CK99" s="23"/>
      <c r="CL99" s="55"/>
      <c r="CM99" s="23"/>
      <c r="CN99" s="55"/>
      <c r="CO99" s="23"/>
      <c r="CP99" s="55"/>
      <c r="CQ99" s="23"/>
      <c r="CR99" s="55"/>
      <c r="CS99" s="82"/>
      <c r="CT99" s="82"/>
      <c r="CU99" s="23"/>
      <c r="CV99" s="55"/>
      <c r="CW99" s="23"/>
      <c r="CX99" s="55"/>
      <c r="CY99" s="23"/>
      <c r="CZ99" s="55"/>
      <c r="DA99" s="83"/>
      <c r="DB99" s="82"/>
      <c r="DC99" s="23"/>
      <c r="DD99" s="55"/>
      <c r="DE99" s="23"/>
      <c r="DF99" s="55"/>
      <c r="DG99" s="23"/>
      <c r="DH99" s="55"/>
      <c r="DI99" s="83"/>
      <c r="DJ99" s="82"/>
      <c r="DK99" s="23"/>
      <c r="DL99" s="55"/>
      <c r="DM99" s="23"/>
      <c r="DN99" s="55"/>
      <c r="DO99" s="23"/>
      <c r="DP99" s="55"/>
      <c r="DQ99" s="88"/>
      <c r="DR99" s="55"/>
    </row>
    <row r="100" spans="1:122" x14ac:dyDescent="0.2">
      <c r="A100" s="81" t="s">
        <v>179</v>
      </c>
      <c r="B100" s="6" t="s">
        <v>180</v>
      </c>
      <c r="C100" s="23"/>
      <c r="D100" s="55"/>
      <c r="E100" s="23"/>
      <c r="F100" s="55"/>
      <c r="G100" s="23"/>
      <c r="H100" s="55"/>
      <c r="I100" s="23"/>
      <c r="J100" s="55"/>
      <c r="K100" s="23"/>
      <c r="L100" s="55"/>
      <c r="M100" s="23"/>
      <c r="N100" s="55"/>
      <c r="O100" s="23"/>
      <c r="P100" s="55"/>
      <c r="Q100" s="23"/>
      <c r="R100" s="55"/>
      <c r="S100" s="23"/>
      <c r="T100" s="55"/>
      <c r="U100" s="23"/>
      <c r="V100" s="55"/>
      <c r="W100" s="23"/>
      <c r="X100" s="55"/>
      <c r="Y100" s="23"/>
      <c r="Z100" s="55"/>
      <c r="AA100" s="23"/>
      <c r="AB100" s="55"/>
      <c r="AC100" s="23"/>
      <c r="AD100" s="55"/>
      <c r="AE100" s="23"/>
      <c r="AF100" s="55"/>
      <c r="AG100" s="23"/>
      <c r="AH100" s="55"/>
      <c r="AI100" s="23"/>
      <c r="AJ100" s="55"/>
      <c r="AK100" s="23"/>
      <c r="AL100" s="55"/>
      <c r="AM100" s="23"/>
      <c r="AN100" s="55"/>
      <c r="AO100" s="23"/>
      <c r="AP100" s="55"/>
      <c r="AQ100" s="23"/>
      <c r="AR100" s="55"/>
      <c r="AS100" s="83"/>
      <c r="AT100" s="82"/>
      <c r="AU100" s="23"/>
      <c r="AV100" s="55"/>
      <c r="AW100" s="23"/>
      <c r="AX100" s="55"/>
      <c r="AY100" s="23"/>
      <c r="AZ100" s="55"/>
      <c r="BA100" s="83"/>
      <c r="BB100" s="82"/>
      <c r="BC100" s="23"/>
      <c r="BD100" s="55"/>
      <c r="BE100" s="23"/>
      <c r="BF100" s="55"/>
      <c r="BG100" s="23"/>
      <c r="BH100" s="55"/>
      <c r="BI100" s="83"/>
      <c r="BJ100" s="82"/>
      <c r="BK100" s="23"/>
      <c r="BL100" s="55"/>
      <c r="BM100" s="23"/>
      <c r="BN100" s="55"/>
      <c r="BO100" s="23"/>
      <c r="BP100" s="55"/>
      <c r="BQ100" s="82"/>
      <c r="BR100" s="82"/>
      <c r="BS100" s="23"/>
      <c r="BT100" s="55"/>
      <c r="BU100" s="23"/>
      <c r="BV100" s="55"/>
      <c r="BW100" s="23"/>
      <c r="BX100" s="55"/>
      <c r="BY100" s="23"/>
      <c r="BZ100" s="55"/>
      <c r="CA100" s="23"/>
      <c r="CB100" s="55"/>
      <c r="CC100" s="23"/>
      <c r="CD100" s="55"/>
      <c r="CE100" s="23"/>
      <c r="CF100" s="55"/>
      <c r="CG100" s="23"/>
      <c r="CH100" s="55"/>
      <c r="CI100" s="23"/>
      <c r="CJ100" s="55"/>
      <c r="CK100" s="23"/>
      <c r="CL100" s="55"/>
      <c r="CM100" s="23"/>
      <c r="CN100" s="55"/>
      <c r="CO100" s="23"/>
      <c r="CP100" s="55"/>
      <c r="CQ100" s="23"/>
      <c r="CR100" s="55"/>
      <c r="CS100" s="82"/>
      <c r="CT100" s="82"/>
      <c r="CU100" s="23"/>
      <c r="CV100" s="55"/>
      <c r="CW100" s="23"/>
      <c r="CX100" s="55"/>
      <c r="CY100" s="23"/>
      <c r="CZ100" s="55"/>
      <c r="DA100" s="83"/>
      <c r="DB100" s="82"/>
      <c r="DC100" s="23"/>
      <c r="DD100" s="55"/>
      <c r="DE100" s="23"/>
      <c r="DF100" s="55"/>
      <c r="DG100" s="23"/>
      <c r="DH100" s="55"/>
      <c r="DI100" s="83"/>
      <c r="DJ100" s="82"/>
      <c r="DK100" s="23"/>
      <c r="DL100" s="55"/>
      <c r="DM100" s="23"/>
      <c r="DN100" s="55"/>
      <c r="DO100" s="23"/>
      <c r="DP100" s="55"/>
      <c r="DQ100" s="88"/>
      <c r="DR100" s="55"/>
    </row>
    <row r="101" spans="1:122" x14ac:dyDescent="0.2">
      <c r="A101" s="81" t="s">
        <v>181</v>
      </c>
      <c r="B101" s="6" t="s">
        <v>182</v>
      </c>
      <c r="C101" s="23"/>
      <c r="D101" s="55"/>
      <c r="E101" s="23"/>
      <c r="F101" s="55"/>
      <c r="G101" s="23"/>
      <c r="H101" s="55"/>
      <c r="I101" s="23"/>
      <c r="J101" s="55"/>
      <c r="K101" s="23"/>
      <c r="L101" s="55"/>
      <c r="M101" s="23"/>
      <c r="N101" s="55"/>
      <c r="O101" s="23"/>
      <c r="P101" s="55"/>
      <c r="Q101" s="23"/>
      <c r="R101" s="55"/>
      <c r="S101" s="23"/>
      <c r="T101" s="55"/>
      <c r="U101" s="23"/>
      <c r="V101" s="55"/>
      <c r="W101" s="23"/>
      <c r="X101" s="55"/>
      <c r="Y101" s="23"/>
      <c r="Z101" s="55"/>
      <c r="AA101" s="23"/>
      <c r="AB101" s="55"/>
      <c r="AC101" s="23"/>
      <c r="AD101" s="55"/>
      <c r="AE101" s="23"/>
      <c r="AF101" s="55"/>
      <c r="AG101" s="23"/>
      <c r="AH101" s="55"/>
      <c r="AI101" s="23"/>
      <c r="AJ101" s="55"/>
      <c r="AK101" s="23"/>
      <c r="AL101" s="55"/>
      <c r="AM101" s="23"/>
      <c r="AN101" s="55"/>
      <c r="AO101" s="23"/>
      <c r="AP101" s="55"/>
      <c r="AQ101" s="23"/>
      <c r="AR101" s="55"/>
      <c r="AS101" s="83"/>
      <c r="AT101" s="82"/>
      <c r="AU101" s="23"/>
      <c r="AV101" s="55"/>
      <c r="AW101" s="23"/>
      <c r="AX101" s="55"/>
      <c r="AY101" s="23"/>
      <c r="AZ101" s="55"/>
      <c r="BA101" s="83"/>
      <c r="BB101" s="82"/>
      <c r="BC101" s="23"/>
      <c r="BD101" s="55"/>
      <c r="BE101" s="23"/>
      <c r="BF101" s="55"/>
      <c r="BG101" s="23"/>
      <c r="BH101" s="55"/>
      <c r="BI101" s="83"/>
      <c r="BJ101" s="82"/>
      <c r="BK101" s="23"/>
      <c r="BL101" s="55"/>
      <c r="BM101" s="23"/>
      <c r="BN101" s="55"/>
      <c r="BO101" s="23"/>
      <c r="BP101" s="55"/>
      <c r="BQ101" s="82"/>
      <c r="BR101" s="82"/>
      <c r="BS101" s="23"/>
      <c r="BT101" s="55"/>
      <c r="BU101" s="23"/>
      <c r="BV101" s="55"/>
      <c r="BW101" s="23"/>
      <c r="BX101" s="55"/>
      <c r="BY101" s="23"/>
      <c r="BZ101" s="55"/>
      <c r="CA101" s="23"/>
      <c r="CB101" s="55"/>
      <c r="CC101" s="23"/>
      <c r="CD101" s="55"/>
      <c r="CE101" s="23"/>
      <c r="CF101" s="55"/>
      <c r="CG101" s="23"/>
      <c r="CH101" s="55"/>
      <c r="CI101" s="23"/>
      <c r="CJ101" s="55"/>
      <c r="CK101" s="23"/>
      <c r="CL101" s="55"/>
      <c r="CM101" s="23"/>
      <c r="CN101" s="55"/>
      <c r="CO101" s="23"/>
      <c r="CP101" s="55"/>
      <c r="CQ101" s="23"/>
      <c r="CR101" s="55"/>
      <c r="CS101" s="82"/>
      <c r="CT101" s="82"/>
      <c r="CU101" s="23"/>
      <c r="CV101" s="55"/>
      <c r="CW101" s="23"/>
      <c r="CX101" s="55"/>
      <c r="CY101" s="23"/>
      <c r="CZ101" s="55"/>
      <c r="DA101" s="83"/>
      <c r="DB101" s="82"/>
      <c r="DC101" s="23"/>
      <c r="DD101" s="55"/>
      <c r="DE101" s="23"/>
      <c r="DF101" s="55"/>
      <c r="DG101" s="23"/>
      <c r="DH101" s="55"/>
      <c r="DI101" s="83"/>
      <c r="DJ101" s="82"/>
      <c r="DK101" s="23"/>
      <c r="DL101" s="55"/>
      <c r="DM101" s="23"/>
      <c r="DN101" s="55"/>
      <c r="DO101" s="23"/>
      <c r="DP101" s="55"/>
      <c r="DQ101" s="88"/>
      <c r="DR101" s="55"/>
    </row>
    <row r="102" spans="1:122" x14ac:dyDescent="0.2">
      <c r="A102" s="81" t="s">
        <v>183</v>
      </c>
      <c r="B102" s="6" t="s">
        <v>184</v>
      </c>
      <c r="C102" s="23"/>
      <c r="D102" s="55"/>
      <c r="E102" s="23"/>
      <c r="F102" s="55"/>
      <c r="G102" s="23"/>
      <c r="H102" s="55"/>
      <c r="I102" s="23"/>
      <c r="J102" s="55"/>
      <c r="K102" s="23"/>
      <c r="L102" s="55"/>
      <c r="M102" s="23"/>
      <c r="N102" s="55"/>
      <c r="O102" s="23"/>
      <c r="P102" s="55"/>
      <c r="Q102" s="23"/>
      <c r="R102" s="55"/>
      <c r="S102" s="23"/>
      <c r="T102" s="55"/>
      <c r="U102" s="23"/>
      <c r="V102" s="55"/>
      <c r="W102" s="23"/>
      <c r="X102" s="55"/>
      <c r="Y102" s="23"/>
      <c r="Z102" s="55"/>
      <c r="AA102" s="23"/>
      <c r="AB102" s="55"/>
      <c r="AC102" s="23"/>
      <c r="AD102" s="55"/>
      <c r="AE102" s="23"/>
      <c r="AF102" s="55"/>
      <c r="AG102" s="23"/>
      <c r="AH102" s="55"/>
      <c r="AI102" s="23"/>
      <c r="AJ102" s="55"/>
      <c r="AK102" s="23"/>
      <c r="AL102" s="55"/>
      <c r="AM102" s="23"/>
      <c r="AN102" s="55"/>
      <c r="AO102" s="23"/>
      <c r="AP102" s="55"/>
      <c r="AQ102" s="23"/>
      <c r="AR102" s="55"/>
      <c r="AS102" s="83"/>
      <c r="AT102" s="82"/>
      <c r="AU102" s="23"/>
      <c r="AV102" s="55"/>
      <c r="AW102" s="23"/>
      <c r="AX102" s="55"/>
      <c r="AY102" s="23"/>
      <c r="AZ102" s="55"/>
      <c r="BA102" s="83"/>
      <c r="BB102" s="82"/>
      <c r="BC102" s="23"/>
      <c r="BD102" s="55"/>
      <c r="BE102" s="23"/>
      <c r="BF102" s="55"/>
      <c r="BG102" s="23"/>
      <c r="BH102" s="55"/>
      <c r="BI102" s="83"/>
      <c r="BJ102" s="82"/>
      <c r="BK102" s="23"/>
      <c r="BL102" s="55"/>
      <c r="BM102" s="23"/>
      <c r="BN102" s="55"/>
      <c r="BO102" s="23"/>
      <c r="BP102" s="55"/>
      <c r="BQ102" s="82"/>
      <c r="BR102" s="82"/>
      <c r="BS102" s="23"/>
      <c r="BT102" s="55"/>
      <c r="BU102" s="23"/>
      <c r="BV102" s="55"/>
      <c r="BW102" s="23"/>
      <c r="BX102" s="55"/>
      <c r="BY102" s="23"/>
      <c r="BZ102" s="55"/>
      <c r="CA102" s="23"/>
      <c r="CB102" s="55"/>
      <c r="CC102" s="23"/>
      <c r="CD102" s="55"/>
      <c r="CE102" s="23"/>
      <c r="CF102" s="55"/>
      <c r="CG102" s="23"/>
      <c r="CH102" s="55"/>
      <c r="CI102" s="23"/>
      <c r="CJ102" s="55"/>
      <c r="CK102" s="23"/>
      <c r="CL102" s="55"/>
      <c r="CM102" s="23"/>
      <c r="CN102" s="55"/>
      <c r="CO102" s="23"/>
      <c r="CP102" s="55"/>
      <c r="CQ102" s="23"/>
      <c r="CR102" s="55"/>
      <c r="CS102" s="82"/>
      <c r="CT102" s="82"/>
      <c r="CU102" s="23"/>
      <c r="CV102" s="55"/>
      <c r="CW102" s="23"/>
      <c r="CX102" s="55"/>
      <c r="CY102" s="23"/>
      <c r="CZ102" s="55"/>
      <c r="DA102" s="83"/>
      <c r="DB102" s="82"/>
      <c r="DC102" s="23"/>
      <c r="DD102" s="55"/>
      <c r="DE102" s="23"/>
      <c r="DF102" s="55"/>
      <c r="DG102" s="23"/>
      <c r="DH102" s="55"/>
      <c r="DI102" s="83"/>
      <c r="DJ102" s="82"/>
      <c r="DK102" s="23"/>
      <c r="DL102" s="55"/>
      <c r="DM102" s="23"/>
      <c r="DN102" s="55"/>
      <c r="DO102" s="23"/>
      <c r="DP102" s="55"/>
      <c r="DQ102" s="88"/>
      <c r="DR102" s="55"/>
    </row>
    <row r="103" spans="1:122" x14ac:dyDescent="0.2">
      <c r="A103" s="81" t="s">
        <v>185</v>
      </c>
      <c r="B103" s="6" t="s">
        <v>186</v>
      </c>
      <c r="C103" s="23"/>
      <c r="D103" s="55"/>
      <c r="E103" s="23"/>
      <c r="F103" s="55"/>
      <c r="G103" s="23"/>
      <c r="H103" s="55"/>
      <c r="I103" s="23"/>
      <c r="J103" s="55"/>
      <c r="K103" s="23"/>
      <c r="L103" s="55"/>
      <c r="M103" s="23"/>
      <c r="N103" s="55"/>
      <c r="O103" s="23"/>
      <c r="P103" s="55"/>
      <c r="Q103" s="23"/>
      <c r="R103" s="55"/>
      <c r="S103" s="23"/>
      <c r="T103" s="55"/>
      <c r="U103" s="23"/>
      <c r="V103" s="55"/>
      <c r="W103" s="23"/>
      <c r="X103" s="55"/>
      <c r="Y103" s="23"/>
      <c r="Z103" s="55"/>
      <c r="AA103" s="23"/>
      <c r="AB103" s="55"/>
      <c r="AC103" s="23"/>
      <c r="AD103" s="55"/>
      <c r="AE103" s="23"/>
      <c r="AF103" s="55"/>
      <c r="AG103" s="23"/>
      <c r="AH103" s="55"/>
      <c r="AI103" s="23"/>
      <c r="AJ103" s="55"/>
      <c r="AK103" s="23"/>
      <c r="AL103" s="55"/>
      <c r="AM103" s="23"/>
      <c r="AN103" s="55"/>
      <c r="AO103" s="23"/>
      <c r="AP103" s="55"/>
      <c r="AQ103" s="23"/>
      <c r="AR103" s="55"/>
      <c r="AS103" s="83"/>
      <c r="AT103" s="82"/>
      <c r="AU103" s="23"/>
      <c r="AV103" s="55"/>
      <c r="AW103" s="23"/>
      <c r="AX103" s="55"/>
      <c r="AY103" s="23"/>
      <c r="AZ103" s="55"/>
      <c r="BA103" s="83"/>
      <c r="BB103" s="82"/>
      <c r="BC103" s="23"/>
      <c r="BD103" s="55"/>
      <c r="BE103" s="23"/>
      <c r="BF103" s="55"/>
      <c r="BG103" s="23"/>
      <c r="BH103" s="55"/>
      <c r="BI103" s="83"/>
      <c r="BJ103" s="82"/>
      <c r="BK103" s="23"/>
      <c r="BL103" s="55"/>
      <c r="BM103" s="23"/>
      <c r="BN103" s="55"/>
      <c r="BO103" s="23"/>
      <c r="BP103" s="55"/>
      <c r="BQ103" s="82"/>
      <c r="BR103" s="82"/>
      <c r="BS103" s="23"/>
      <c r="BT103" s="55"/>
      <c r="BU103" s="23"/>
      <c r="BV103" s="55"/>
      <c r="BW103" s="23"/>
      <c r="BX103" s="55"/>
      <c r="BY103" s="23"/>
      <c r="BZ103" s="55"/>
      <c r="CA103" s="23"/>
      <c r="CB103" s="55"/>
      <c r="CC103" s="23"/>
      <c r="CD103" s="55"/>
      <c r="CE103" s="23"/>
      <c r="CF103" s="55"/>
      <c r="CG103" s="23"/>
      <c r="CH103" s="55"/>
      <c r="CI103" s="23"/>
      <c r="CJ103" s="55"/>
      <c r="CK103" s="23"/>
      <c r="CL103" s="55"/>
      <c r="CM103" s="23"/>
      <c r="CN103" s="55"/>
      <c r="CO103" s="23"/>
      <c r="CP103" s="55"/>
      <c r="CQ103" s="23"/>
      <c r="CR103" s="55"/>
      <c r="CS103" s="82"/>
      <c r="CT103" s="82"/>
      <c r="CU103" s="23"/>
      <c r="CV103" s="55"/>
      <c r="CW103" s="23"/>
      <c r="CX103" s="55"/>
      <c r="CY103" s="23"/>
      <c r="CZ103" s="55"/>
      <c r="DA103" s="83"/>
      <c r="DB103" s="82"/>
      <c r="DC103" s="23"/>
      <c r="DD103" s="55"/>
      <c r="DE103" s="23"/>
      <c r="DF103" s="55"/>
      <c r="DG103" s="23"/>
      <c r="DH103" s="55"/>
      <c r="DI103" s="83"/>
      <c r="DJ103" s="82"/>
      <c r="DK103" s="23"/>
      <c r="DL103" s="55"/>
      <c r="DM103" s="23"/>
      <c r="DN103" s="55"/>
      <c r="DO103" s="23"/>
      <c r="DP103" s="55"/>
      <c r="DQ103" s="88"/>
      <c r="DR103" s="55"/>
    </row>
    <row r="104" spans="1:122" x14ac:dyDescent="0.2">
      <c r="A104" s="81" t="s">
        <v>187</v>
      </c>
      <c r="B104" s="6" t="s">
        <v>120</v>
      </c>
      <c r="C104" s="23"/>
      <c r="D104" s="55"/>
      <c r="E104" s="23"/>
      <c r="F104" s="55"/>
      <c r="G104" s="23"/>
      <c r="H104" s="55"/>
      <c r="I104" s="23"/>
      <c r="J104" s="55"/>
      <c r="K104" s="23"/>
      <c r="L104" s="55"/>
      <c r="M104" s="23"/>
      <c r="N104" s="55"/>
      <c r="O104" s="23"/>
      <c r="P104" s="55"/>
      <c r="Q104" s="23"/>
      <c r="R104" s="55"/>
      <c r="S104" s="23"/>
      <c r="T104" s="55"/>
      <c r="U104" s="23"/>
      <c r="V104" s="55"/>
      <c r="W104" s="23"/>
      <c r="X104" s="55"/>
      <c r="Y104" s="23"/>
      <c r="Z104" s="55"/>
      <c r="AA104" s="23"/>
      <c r="AB104" s="55"/>
      <c r="AC104" s="23"/>
      <c r="AD104" s="55"/>
      <c r="AE104" s="23"/>
      <c r="AF104" s="55"/>
      <c r="AG104" s="23"/>
      <c r="AH104" s="55"/>
      <c r="AI104" s="23"/>
      <c r="AJ104" s="55"/>
      <c r="AK104" s="23"/>
      <c r="AL104" s="55"/>
      <c r="AM104" s="23"/>
      <c r="AN104" s="55"/>
      <c r="AO104" s="23"/>
      <c r="AP104" s="55"/>
      <c r="AQ104" s="23"/>
      <c r="AR104" s="55"/>
      <c r="AS104" s="83"/>
      <c r="AT104" s="82"/>
      <c r="AU104" s="23"/>
      <c r="AV104" s="55"/>
      <c r="AW104" s="23"/>
      <c r="AX104" s="55"/>
      <c r="AY104" s="23"/>
      <c r="AZ104" s="55"/>
      <c r="BA104" s="83"/>
      <c r="BB104" s="82"/>
      <c r="BC104" s="23"/>
      <c r="BD104" s="55"/>
      <c r="BE104" s="23"/>
      <c r="BF104" s="55"/>
      <c r="BG104" s="23"/>
      <c r="BH104" s="55"/>
      <c r="BI104" s="83"/>
      <c r="BJ104" s="82"/>
      <c r="BK104" s="23"/>
      <c r="BL104" s="55"/>
      <c r="BM104" s="23"/>
      <c r="BN104" s="55"/>
      <c r="BO104" s="23"/>
      <c r="BP104" s="55"/>
      <c r="BQ104" s="82"/>
      <c r="BR104" s="82"/>
      <c r="BS104" s="23"/>
      <c r="BT104" s="55"/>
      <c r="BU104" s="23"/>
      <c r="BV104" s="55"/>
      <c r="BW104" s="23"/>
      <c r="BX104" s="55"/>
      <c r="BY104" s="23"/>
      <c r="BZ104" s="55"/>
      <c r="CA104" s="23"/>
      <c r="CB104" s="55"/>
      <c r="CC104" s="23"/>
      <c r="CD104" s="55"/>
      <c r="CE104" s="23"/>
      <c r="CF104" s="55"/>
      <c r="CG104" s="23"/>
      <c r="CH104" s="55"/>
      <c r="CI104" s="23"/>
      <c r="CJ104" s="55"/>
      <c r="CK104" s="23"/>
      <c r="CL104" s="55"/>
      <c r="CM104" s="23"/>
      <c r="CN104" s="55"/>
      <c r="CO104" s="23"/>
      <c r="CP104" s="55"/>
      <c r="CQ104" s="23"/>
      <c r="CR104" s="55"/>
      <c r="CS104" s="82"/>
      <c r="CT104" s="82"/>
      <c r="CU104" s="23"/>
      <c r="CV104" s="55"/>
      <c r="CW104" s="23"/>
      <c r="CX104" s="55"/>
      <c r="CY104" s="23"/>
      <c r="CZ104" s="55"/>
      <c r="DA104" s="83"/>
      <c r="DB104" s="82"/>
      <c r="DC104" s="23"/>
      <c r="DD104" s="55"/>
      <c r="DE104" s="23"/>
      <c r="DF104" s="55"/>
      <c r="DG104" s="23"/>
      <c r="DH104" s="55"/>
      <c r="DI104" s="83"/>
      <c r="DJ104" s="82"/>
      <c r="DK104" s="23"/>
      <c r="DL104" s="55"/>
      <c r="DM104" s="23"/>
      <c r="DN104" s="55"/>
      <c r="DO104" s="23"/>
      <c r="DP104" s="55"/>
      <c r="DQ104" s="88"/>
      <c r="DR104" s="55"/>
    </row>
    <row r="105" spans="1:122" x14ac:dyDescent="0.2">
      <c r="A105" s="81" t="s">
        <v>188</v>
      </c>
      <c r="B105" s="6" t="s">
        <v>189</v>
      </c>
      <c r="C105" s="23"/>
      <c r="D105" s="55"/>
      <c r="E105" s="23"/>
      <c r="F105" s="55"/>
      <c r="G105" s="23"/>
      <c r="H105" s="55"/>
      <c r="I105" s="23"/>
      <c r="J105" s="55"/>
      <c r="K105" s="23"/>
      <c r="L105" s="55"/>
      <c r="M105" s="23"/>
      <c r="N105" s="55"/>
      <c r="O105" s="23"/>
      <c r="P105" s="55"/>
      <c r="Q105" s="23"/>
      <c r="R105" s="55"/>
      <c r="S105" s="23"/>
      <c r="T105" s="55"/>
      <c r="U105" s="23"/>
      <c r="V105" s="55"/>
      <c r="W105" s="23"/>
      <c r="X105" s="55"/>
      <c r="Y105" s="23"/>
      <c r="Z105" s="55"/>
      <c r="AA105" s="23"/>
      <c r="AB105" s="55"/>
      <c r="AC105" s="23"/>
      <c r="AD105" s="55"/>
      <c r="AE105" s="23"/>
      <c r="AF105" s="55"/>
      <c r="AG105" s="23"/>
      <c r="AH105" s="55"/>
      <c r="AI105" s="23"/>
      <c r="AJ105" s="55"/>
      <c r="AK105" s="23"/>
      <c r="AL105" s="55"/>
      <c r="AM105" s="23"/>
      <c r="AN105" s="55"/>
      <c r="AO105" s="23"/>
      <c r="AP105" s="55"/>
      <c r="AQ105" s="23"/>
      <c r="AR105" s="55"/>
      <c r="AS105" s="83"/>
      <c r="AT105" s="82"/>
      <c r="AU105" s="23"/>
      <c r="AV105" s="55"/>
      <c r="AW105" s="23"/>
      <c r="AX105" s="55"/>
      <c r="AY105" s="23"/>
      <c r="AZ105" s="55"/>
      <c r="BA105" s="83"/>
      <c r="BB105" s="82"/>
      <c r="BC105" s="23"/>
      <c r="BD105" s="55"/>
      <c r="BE105" s="23"/>
      <c r="BF105" s="55"/>
      <c r="BG105" s="23"/>
      <c r="BH105" s="55"/>
      <c r="BI105" s="83"/>
      <c r="BJ105" s="82"/>
      <c r="BK105" s="23"/>
      <c r="BL105" s="55"/>
      <c r="BM105" s="23"/>
      <c r="BN105" s="55"/>
      <c r="BO105" s="23"/>
      <c r="BP105" s="55"/>
      <c r="BQ105" s="82"/>
      <c r="BR105" s="82"/>
      <c r="BS105" s="23"/>
      <c r="BT105" s="55"/>
      <c r="BU105" s="23"/>
      <c r="BV105" s="55"/>
      <c r="BW105" s="23"/>
      <c r="BX105" s="55"/>
      <c r="BY105" s="23"/>
      <c r="BZ105" s="55"/>
      <c r="CA105" s="23"/>
      <c r="CB105" s="55"/>
      <c r="CC105" s="23"/>
      <c r="CD105" s="55"/>
      <c r="CE105" s="23"/>
      <c r="CF105" s="55"/>
      <c r="CG105" s="23"/>
      <c r="CH105" s="55"/>
      <c r="CI105" s="23"/>
      <c r="CJ105" s="55"/>
      <c r="CK105" s="23"/>
      <c r="CL105" s="55"/>
      <c r="CM105" s="23"/>
      <c r="CN105" s="55"/>
      <c r="CO105" s="23"/>
      <c r="CP105" s="55"/>
      <c r="CQ105" s="23"/>
      <c r="CR105" s="55"/>
      <c r="CS105" s="82"/>
      <c r="CT105" s="82"/>
      <c r="CU105" s="23"/>
      <c r="CV105" s="55"/>
      <c r="CW105" s="23"/>
      <c r="CX105" s="55"/>
      <c r="CY105" s="23"/>
      <c r="CZ105" s="55"/>
      <c r="DA105" s="83"/>
      <c r="DB105" s="82"/>
      <c r="DC105" s="23"/>
      <c r="DD105" s="55"/>
      <c r="DE105" s="23"/>
      <c r="DF105" s="55"/>
      <c r="DG105" s="23"/>
      <c r="DH105" s="55"/>
      <c r="DI105" s="83"/>
      <c r="DJ105" s="82"/>
      <c r="DK105" s="23"/>
      <c r="DL105" s="55"/>
      <c r="DM105" s="23"/>
      <c r="DN105" s="55"/>
      <c r="DO105" s="23"/>
      <c r="DP105" s="55"/>
      <c r="DQ105" s="88"/>
      <c r="DR105" s="55"/>
    </row>
    <row r="106" spans="1:122" x14ac:dyDescent="0.2">
      <c r="A106" s="91" t="s">
        <v>190</v>
      </c>
      <c r="B106" s="6" t="s">
        <v>191</v>
      </c>
      <c r="C106" s="89" t="s">
        <v>261</v>
      </c>
      <c r="D106" s="90" t="s">
        <v>540</v>
      </c>
      <c r="E106" s="89" t="s">
        <v>261</v>
      </c>
      <c r="F106" s="90" t="s">
        <v>540</v>
      </c>
      <c r="G106" s="89" t="s">
        <v>261</v>
      </c>
      <c r="H106" s="90" t="s">
        <v>540</v>
      </c>
      <c r="I106" s="23"/>
      <c r="J106" s="55"/>
      <c r="K106" s="23"/>
      <c r="L106" s="55"/>
      <c r="M106" s="89" t="s">
        <v>261</v>
      </c>
      <c r="N106" s="90" t="s">
        <v>540</v>
      </c>
      <c r="O106" s="89" t="s">
        <v>261</v>
      </c>
      <c r="P106" s="90" t="s">
        <v>540</v>
      </c>
      <c r="Q106" s="23"/>
      <c r="R106" s="55"/>
      <c r="S106" s="89" t="s">
        <v>261</v>
      </c>
      <c r="T106" s="90" t="s">
        <v>540</v>
      </c>
      <c r="U106" s="23"/>
      <c r="V106" s="55"/>
      <c r="W106" s="23"/>
      <c r="X106" s="55"/>
      <c r="Y106" s="23"/>
      <c r="Z106" s="55"/>
      <c r="AA106" s="23"/>
      <c r="AB106" s="55"/>
      <c r="AC106" s="23"/>
      <c r="AD106" s="55"/>
      <c r="AE106" s="23"/>
      <c r="AF106" s="55"/>
      <c r="AG106" s="23"/>
      <c r="AH106" s="55"/>
      <c r="AI106" s="23"/>
      <c r="AJ106" s="55"/>
      <c r="AK106" s="23"/>
      <c r="AL106" s="55"/>
      <c r="AM106" s="23"/>
      <c r="AN106" s="55"/>
      <c r="AO106" s="23"/>
      <c r="AP106" s="55"/>
      <c r="AQ106" s="23"/>
      <c r="AR106" s="55"/>
      <c r="AS106" s="83"/>
      <c r="AT106" s="82"/>
      <c r="AU106" s="23"/>
      <c r="AV106" s="55"/>
      <c r="AW106" s="23"/>
      <c r="AX106" s="55"/>
      <c r="AY106" s="23"/>
      <c r="AZ106" s="55"/>
      <c r="BA106" s="83"/>
      <c r="BB106" s="82"/>
      <c r="BC106" s="23"/>
      <c r="BD106" s="55"/>
      <c r="BE106" s="23"/>
      <c r="BF106" s="55"/>
      <c r="BG106" s="23"/>
      <c r="BH106" s="55"/>
      <c r="BI106" s="83"/>
      <c r="BJ106" s="82"/>
      <c r="BK106" s="23"/>
      <c r="BL106" s="55"/>
      <c r="BM106" s="23"/>
      <c r="BN106" s="55"/>
      <c r="BO106" s="23"/>
      <c r="BP106" s="55"/>
      <c r="BQ106" s="82"/>
      <c r="BR106" s="82"/>
      <c r="BS106" s="23"/>
      <c r="BT106" s="55"/>
      <c r="BU106" s="23"/>
      <c r="BV106" s="55"/>
      <c r="BW106" s="23"/>
      <c r="BX106" s="55"/>
      <c r="BY106" s="23"/>
      <c r="BZ106" s="55"/>
      <c r="CA106" s="23"/>
      <c r="CB106" s="55"/>
      <c r="CC106" s="23"/>
      <c r="CD106" s="55"/>
      <c r="CE106" s="23"/>
      <c r="CF106" s="55"/>
      <c r="CG106" s="23"/>
      <c r="CH106" s="55"/>
      <c r="CI106" s="23"/>
      <c r="CJ106" s="55"/>
      <c r="CK106" s="23"/>
      <c r="CL106" s="55"/>
      <c r="CM106" s="23"/>
      <c r="CN106" s="55"/>
      <c r="CO106" s="23"/>
      <c r="CP106" s="55"/>
      <c r="CQ106" s="23"/>
      <c r="CR106" s="55"/>
      <c r="CS106" s="82"/>
      <c r="CT106" s="82"/>
      <c r="CU106" s="23"/>
      <c r="CV106" s="55"/>
      <c r="CW106" s="23"/>
      <c r="CX106" s="55"/>
      <c r="CY106" s="23"/>
      <c r="CZ106" s="55"/>
      <c r="DA106" s="83"/>
      <c r="DB106" s="82"/>
      <c r="DC106" s="23"/>
      <c r="DD106" s="55"/>
      <c r="DE106" s="23"/>
      <c r="DF106" s="55"/>
      <c r="DG106" s="23"/>
      <c r="DH106" s="55"/>
      <c r="DI106" s="83"/>
      <c r="DJ106" s="82"/>
      <c r="DK106" s="23"/>
      <c r="DL106" s="55"/>
      <c r="DM106" s="23"/>
      <c r="DN106" s="55"/>
      <c r="DO106" s="23"/>
      <c r="DP106" s="55"/>
      <c r="DQ106" s="88"/>
      <c r="DR106" s="55"/>
    </row>
    <row r="107" spans="1:122" x14ac:dyDescent="0.2">
      <c r="A107" s="92" t="s">
        <v>192</v>
      </c>
      <c r="B107" s="5" t="s">
        <v>193</v>
      </c>
      <c r="C107" s="23"/>
      <c r="D107" s="55"/>
      <c r="E107" s="23"/>
      <c r="F107" s="55"/>
      <c r="G107" s="23"/>
      <c r="H107" s="55"/>
      <c r="I107" s="23"/>
      <c r="J107" s="55"/>
      <c r="K107" s="23"/>
      <c r="L107" s="55"/>
      <c r="M107" s="23"/>
      <c r="N107" s="55"/>
      <c r="O107" s="23"/>
      <c r="P107" s="55"/>
      <c r="Q107" s="23"/>
      <c r="R107" s="55"/>
      <c r="S107" s="23"/>
      <c r="T107" s="55"/>
      <c r="U107" s="23"/>
      <c r="V107" s="55"/>
      <c r="W107" s="23"/>
      <c r="X107" s="55"/>
      <c r="Y107" s="23"/>
      <c r="Z107" s="55"/>
      <c r="AA107" s="23"/>
      <c r="AB107" s="55"/>
      <c r="AC107" s="23"/>
      <c r="AD107" s="55"/>
      <c r="AE107" s="23"/>
      <c r="AF107" s="55"/>
      <c r="AG107" s="23"/>
      <c r="AH107" s="55"/>
      <c r="AI107" s="23"/>
      <c r="AJ107" s="55"/>
      <c r="AK107" s="23"/>
      <c r="AL107" s="55"/>
      <c r="AM107" s="23"/>
      <c r="AN107" s="55"/>
      <c r="AO107" s="23"/>
      <c r="AP107" s="55"/>
      <c r="AQ107" s="23"/>
      <c r="AR107" s="55"/>
      <c r="AS107" s="83"/>
      <c r="AT107" s="82"/>
      <c r="AU107" s="23"/>
      <c r="AV107" s="55"/>
      <c r="AW107" s="23"/>
      <c r="AX107" s="55"/>
      <c r="AY107" s="23"/>
      <c r="AZ107" s="55"/>
      <c r="BA107" s="83"/>
      <c r="BB107" s="82"/>
      <c r="BC107" s="23"/>
      <c r="BD107" s="55"/>
      <c r="BE107" s="23"/>
      <c r="BF107" s="55"/>
      <c r="BG107" s="23"/>
      <c r="BH107" s="55"/>
      <c r="BI107" s="83"/>
      <c r="BJ107" s="82"/>
      <c r="BK107" s="23"/>
      <c r="BL107" s="55"/>
      <c r="BM107" s="23"/>
      <c r="BN107" s="55"/>
      <c r="BO107" s="23"/>
      <c r="BP107" s="55"/>
      <c r="BQ107" s="82"/>
      <c r="BR107" s="82"/>
      <c r="BS107" s="23"/>
      <c r="BT107" s="55"/>
      <c r="BU107" s="23"/>
      <c r="BV107" s="55"/>
      <c r="BW107" s="23"/>
      <c r="BX107" s="55"/>
      <c r="BY107" s="23"/>
      <c r="BZ107" s="55"/>
      <c r="CA107" s="23"/>
      <c r="CB107" s="55"/>
      <c r="CC107" s="23"/>
      <c r="CD107" s="55"/>
      <c r="CE107" s="23"/>
      <c r="CF107" s="55"/>
      <c r="CG107" s="23"/>
      <c r="CH107" s="55"/>
      <c r="CI107" s="23"/>
      <c r="CJ107" s="55"/>
      <c r="CK107" s="23"/>
      <c r="CL107" s="55"/>
      <c r="CM107" s="23"/>
      <c r="CN107" s="55"/>
      <c r="CO107" s="23"/>
      <c r="CP107" s="55"/>
      <c r="CQ107" s="23"/>
      <c r="CR107" s="55"/>
      <c r="CS107" s="82"/>
      <c r="CT107" s="82"/>
      <c r="CU107" s="23"/>
      <c r="CV107" s="55"/>
      <c r="CW107" s="23"/>
      <c r="CX107" s="55"/>
      <c r="CY107" s="23"/>
      <c r="CZ107" s="55"/>
      <c r="DA107" s="83"/>
      <c r="DB107" s="82"/>
      <c r="DC107" s="23"/>
      <c r="DD107" s="55"/>
      <c r="DE107" s="23"/>
      <c r="DF107" s="55"/>
      <c r="DG107" s="23"/>
      <c r="DH107" s="55"/>
      <c r="DI107" s="83"/>
      <c r="DJ107" s="82"/>
      <c r="DK107" s="23"/>
      <c r="DL107" s="55"/>
      <c r="DM107" s="23"/>
      <c r="DN107" s="55"/>
      <c r="DO107" s="23"/>
      <c r="DP107" s="55"/>
      <c r="DQ107" s="88"/>
      <c r="DR107" s="55"/>
    </row>
    <row r="108" spans="1:122" x14ac:dyDescent="0.2">
      <c r="A108" s="92" t="s">
        <v>194</v>
      </c>
      <c r="B108" s="5" t="s">
        <v>195</v>
      </c>
      <c r="C108" s="23"/>
      <c r="D108" s="55"/>
      <c r="E108" s="23"/>
      <c r="F108" s="55"/>
      <c r="G108" s="23"/>
      <c r="H108" s="55"/>
      <c r="I108" s="23"/>
      <c r="J108" s="55"/>
      <c r="K108" s="23"/>
      <c r="L108" s="55"/>
      <c r="M108" s="23"/>
      <c r="N108" s="55"/>
      <c r="O108" s="23"/>
      <c r="P108" s="55"/>
      <c r="Q108" s="23"/>
      <c r="R108" s="55"/>
      <c r="S108" s="23"/>
      <c r="T108" s="55"/>
      <c r="U108" s="23"/>
      <c r="V108" s="55"/>
      <c r="W108" s="23"/>
      <c r="X108" s="55"/>
      <c r="Y108" s="23"/>
      <c r="Z108" s="55"/>
      <c r="AA108" s="23"/>
      <c r="AB108" s="55"/>
      <c r="AC108" s="23"/>
      <c r="AD108" s="55"/>
      <c r="AE108" s="23"/>
      <c r="AF108" s="55"/>
      <c r="AG108" s="23"/>
      <c r="AH108" s="55"/>
      <c r="AI108" s="23"/>
      <c r="AJ108" s="55"/>
      <c r="AK108" s="23"/>
      <c r="AL108" s="55"/>
      <c r="AM108" s="23"/>
      <c r="AN108" s="55"/>
      <c r="AO108" s="23"/>
      <c r="AP108" s="55"/>
      <c r="AQ108" s="23"/>
      <c r="AR108" s="55"/>
      <c r="AS108" s="83"/>
      <c r="AT108" s="82"/>
      <c r="AU108" s="23"/>
      <c r="AV108" s="55"/>
      <c r="AW108" s="23"/>
      <c r="AX108" s="55"/>
      <c r="AY108" s="23"/>
      <c r="AZ108" s="55"/>
      <c r="BA108" s="83"/>
      <c r="BB108" s="82"/>
      <c r="BC108" s="23"/>
      <c r="BD108" s="55"/>
      <c r="BE108" s="23"/>
      <c r="BF108" s="55"/>
      <c r="BG108" s="23"/>
      <c r="BH108" s="55"/>
      <c r="BI108" s="83"/>
      <c r="BJ108" s="82"/>
      <c r="BK108" s="23"/>
      <c r="BL108" s="55"/>
      <c r="BM108" s="23"/>
      <c r="BN108" s="55"/>
      <c r="BO108" s="23"/>
      <c r="BP108" s="55"/>
      <c r="BQ108" s="82"/>
      <c r="BR108" s="82"/>
      <c r="BS108" s="23"/>
      <c r="BT108" s="55"/>
      <c r="BU108" s="23"/>
      <c r="BV108" s="55"/>
      <c r="BW108" s="23"/>
      <c r="BX108" s="55"/>
      <c r="BY108" s="23"/>
      <c r="BZ108" s="55"/>
      <c r="CA108" s="23"/>
      <c r="CB108" s="55"/>
      <c r="CC108" s="23"/>
      <c r="CD108" s="55"/>
      <c r="CE108" s="23"/>
      <c r="CF108" s="55"/>
      <c r="CG108" s="23"/>
      <c r="CH108" s="55"/>
      <c r="CI108" s="23"/>
      <c r="CJ108" s="55"/>
      <c r="CK108" s="23"/>
      <c r="CL108" s="55"/>
      <c r="CM108" s="23"/>
      <c r="CN108" s="55"/>
      <c r="CO108" s="23"/>
      <c r="CP108" s="55"/>
      <c r="CQ108" s="23"/>
      <c r="CR108" s="55"/>
      <c r="CS108" s="82"/>
      <c r="CT108" s="82"/>
      <c r="CU108" s="23"/>
      <c r="CV108" s="55"/>
      <c r="CW108" s="23"/>
      <c r="CX108" s="55"/>
      <c r="CY108" s="23"/>
      <c r="CZ108" s="55"/>
      <c r="DA108" s="83"/>
      <c r="DB108" s="82"/>
      <c r="DC108" s="23"/>
      <c r="DD108" s="55"/>
      <c r="DE108" s="23"/>
      <c r="DF108" s="55"/>
      <c r="DG108" s="23"/>
      <c r="DH108" s="55"/>
      <c r="DI108" s="83"/>
      <c r="DJ108" s="82"/>
      <c r="DK108" s="23"/>
      <c r="DL108" s="55"/>
      <c r="DM108" s="23"/>
      <c r="DN108" s="55"/>
      <c r="DO108" s="23"/>
      <c r="DP108" s="55"/>
      <c r="DQ108" s="88"/>
      <c r="DR108" s="55"/>
    </row>
    <row r="109" spans="1:122" x14ac:dyDescent="0.2">
      <c r="A109" s="92" t="s">
        <v>196</v>
      </c>
      <c r="B109" s="5" t="s">
        <v>197</v>
      </c>
      <c r="C109" s="23"/>
      <c r="D109" s="55"/>
      <c r="E109" s="23"/>
      <c r="F109" s="55"/>
      <c r="G109" s="23"/>
      <c r="H109" s="55"/>
      <c r="I109" s="23"/>
      <c r="J109" s="55"/>
      <c r="K109" s="23"/>
      <c r="L109" s="55"/>
      <c r="M109" s="23"/>
      <c r="N109" s="55"/>
      <c r="O109" s="23"/>
      <c r="P109" s="55"/>
      <c r="Q109" s="23"/>
      <c r="R109" s="55"/>
      <c r="S109" s="23"/>
      <c r="T109" s="55"/>
      <c r="U109" s="23"/>
      <c r="V109" s="55"/>
      <c r="W109" s="23"/>
      <c r="X109" s="55"/>
      <c r="Y109" s="23"/>
      <c r="Z109" s="55"/>
      <c r="AA109" s="23"/>
      <c r="AB109" s="55"/>
      <c r="AC109" s="23"/>
      <c r="AD109" s="55"/>
      <c r="AE109" s="23"/>
      <c r="AF109" s="55"/>
      <c r="AG109" s="23"/>
      <c r="AH109" s="55"/>
      <c r="AI109" s="23"/>
      <c r="AJ109" s="55"/>
      <c r="AK109" s="23"/>
      <c r="AL109" s="55"/>
      <c r="AM109" s="23"/>
      <c r="AN109" s="55"/>
      <c r="AO109" s="23"/>
      <c r="AP109" s="55"/>
      <c r="AQ109" s="23"/>
      <c r="AR109" s="55"/>
      <c r="AS109" s="83"/>
      <c r="AT109" s="82"/>
      <c r="AU109" s="23"/>
      <c r="AV109" s="55"/>
      <c r="AW109" s="23"/>
      <c r="AX109" s="55"/>
      <c r="AY109" s="23"/>
      <c r="AZ109" s="55"/>
      <c r="BA109" s="83"/>
      <c r="BB109" s="82"/>
      <c r="BC109" s="23"/>
      <c r="BD109" s="55"/>
      <c r="BE109" s="23"/>
      <c r="BF109" s="55"/>
      <c r="BG109" s="23"/>
      <c r="BH109" s="55"/>
      <c r="BI109" s="83"/>
      <c r="BJ109" s="82"/>
      <c r="BK109" s="23"/>
      <c r="BL109" s="55"/>
      <c r="BM109" s="23"/>
      <c r="BN109" s="55"/>
      <c r="BO109" s="23"/>
      <c r="BP109" s="55"/>
      <c r="BQ109" s="82"/>
      <c r="BR109" s="82"/>
      <c r="BS109" s="23"/>
      <c r="BT109" s="55"/>
      <c r="BU109" s="23"/>
      <c r="BV109" s="55"/>
      <c r="BW109" s="23"/>
      <c r="BX109" s="55"/>
      <c r="BY109" s="23"/>
      <c r="BZ109" s="55"/>
      <c r="CA109" s="23"/>
      <c r="CB109" s="55"/>
      <c r="CC109" s="23"/>
      <c r="CD109" s="55"/>
      <c r="CE109" s="23"/>
      <c r="CF109" s="55"/>
      <c r="CG109" s="23"/>
      <c r="CH109" s="55"/>
      <c r="CI109" s="23"/>
      <c r="CJ109" s="55"/>
      <c r="CK109" s="23"/>
      <c r="CL109" s="55"/>
      <c r="CM109" s="23"/>
      <c r="CN109" s="55"/>
      <c r="CO109" s="23"/>
      <c r="CP109" s="55"/>
      <c r="CQ109" s="23"/>
      <c r="CR109" s="55"/>
      <c r="CS109" s="82"/>
      <c r="CT109" s="82"/>
      <c r="CU109" s="23"/>
      <c r="CV109" s="55"/>
      <c r="CW109" s="23"/>
      <c r="CX109" s="55"/>
      <c r="CY109" s="23"/>
      <c r="CZ109" s="55"/>
      <c r="DA109" s="83"/>
      <c r="DB109" s="82"/>
      <c r="DC109" s="23"/>
      <c r="DD109" s="55"/>
      <c r="DE109" s="23"/>
      <c r="DF109" s="55"/>
      <c r="DG109" s="23"/>
      <c r="DH109" s="55"/>
      <c r="DI109" s="83"/>
      <c r="DJ109" s="82"/>
      <c r="DK109" s="23"/>
      <c r="DL109" s="55"/>
      <c r="DM109" s="23"/>
      <c r="DN109" s="55"/>
      <c r="DO109" s="23"/>
      <c r="DP109" s="55"/>
      <c r="DQ109" s="88"/>
      <c r="DR109" s="55"/>
    </row>
    <row r="110" spans="1:122" x14ac:dyDescent="0.2">
      <c r="A110" s="92" t="s">
        <v>198</v>
      </c>
      <c r="B110" s="5" t="s">
        <v>199</v>
      </c>
      <c r="C110" s="23"/>
      <c r="D110" s="55"/>
      <c r="E110" s="23"/>
      <c r="F110" s="55"/>
      <c r="G110" s="23"/>
      <c r="H110" s="55"/>
      <c r="I110" s="23"/>
      <c r="J110" s="55"/>
      <c r="K110" s="23"/>
      <c r="L110" s="55"/>
      <c r="M110" s="23"/>
      <c r="N110" s="55"/>
      <c r="O110" s="23"/>
      <c r="P110" s="55"/>
      <c r="Q110" s="23"/>
      <c r="R110" s="55"/>
      <c r="S110" s="23"/>
      <c r="T110" s="55"/>
      <c r="U110" s="23"/>
      <c r="V110" s="55"/>
      <c r="W110" s="23"/>
      <c r="X110" s="55"/>
      <c r="Y110" s="23"/>
      <c r="Z110" s="55"/>
      <c r="AA110" s="23"/>
      <c r="AB110" s="55"/>
      <c r="AC110" s="23"/>
      <c r="AD110" s="55"/>
      <c r="AE110" s="23"/>
      <c r="AF110" s="55"/>
      <c r="AG110" s="23"/>
      <c r="AH110" s="55"/>
      <c r="AI110" s="23"/>
      <c r="AJ110" s="55"/>
      <c r="AK110" s="23"/>
      <c r="AL110" s="55"/>
      <c r="AM110" s="23"/>
      <c r="AN110" s="55"/>
      <c r="AO110" s="23"/>
      <c r="AP110" s="55"/>
      <c r="AQ110" s="23"/>
      <c r="AR110" s="55"/>
      <c r="AS110" s="83"/>
      <c r="AT110" s="82"/>
      <c r="AU110" s="23"/>
      <c r="AV110" s="55"/>
      <c r="AW110" s="23"/>
      <c r="AX110" s="55"/>
      <c r="AY110" s="23"/>
      <c r="AZ110" s="55"/>
      <c r="BA110" s="83"/>
      <c r="BB110" s="82"/>
      <c r="BC110" s="23"/>
      <c r="BD110" s="55"/>
      <c r="BE110" s="23"/>
      <c r="BF110" s="55"/>
      <c r="BG110" s="23"/>
      <c r="BH110" s="55"/>
      <c r="BI110" s="83"/>
      <c r="BJ110" s="82"/>
      <c r="BK110" s="23"/>
      <c r="BL110" s="55"/>
      <c r="BM110" s="23"/>
      <c r="BN110" s="55"/>
      <c r="BO110" s="23"/>
      <c r="BP110" s="55"/>
      <c r="BQ110" s="82"/>
      <c r="BR110" s="82"/>
      <c r="BS110" s="23"/>
      <c r="BT110" s="55"/>
      <c r="BU110" s="23"/>
      <c r="BV110" s="55"/>
      <c r="BW110" s="23"/>
      <c r="BX110" s="55"/>
      <c r="BY110" s="23"/>
      <c r="BZ110" s="55"/>
      <c r="CA110" s="23"/>
      <c r="CB110" s="55"/>
      <c r="CC110" s="23"/>
      <c r="CD110" s="55"/>
      <c r="CE110" s="23"/>
      <c r="CF110" s="55"/>
      <c r="CG110" s="23"/>
      <c r="CH110" s="55"/>
      <c r="CI110" s="23"/>
      <c r="CJ110" s="55"/>
      <c r="CK110" s="23"/>
      <c r="CL110" s="55"/>
      <c r="CM110" s="23"/>
      <c r="CN110" s="55"/>
      <c r="CO110" s="23"/>
      <c r="CP110" s="55"/>
      <c r="CQ110" s="23"/>
      <c r="CR110" s="55"/>
      <c r="CS110" s="82"/>
      <c r="CT110" s="82"/>
      <c r="CU110" s="23"/>
      <c r="CV110" s="55"/>
      <c r="CW110" s="23"/>
      <c r="CX110" s="55"/>
      <c r="CY110" s="23"/>
      <c r="CZ110" s="55"/>
      <c r="DA110" s="83"/>
      <c r="DB110" s="82"/>
      <c r="DC110" s="23"/>
      <c r="DD110" s="55"/>
      <c r="DE110" s="23"/>
      <c r="DF110" s="55"/>
      <c r="DG110" s="23"/>
      <c r="DH110" s="55"/>
      <c r="DI110" s="83"/>
      <c r="DJ110" s="82"/>
      <c r="DK110" s="23"/>
      <c r="DL110" s="55"/>
      <c r="DM110" s="23"/>
      <c r="DN110" s="55"/>
      <c r="DO110" s="23"/>
      <c r="DP110" s="55"/>
      <c r="DQ110" s="88"/>
      <c r="DR110" s="55"/>
    </row>
    <row r="111" spans="1:122" x14ac:dyDescent="0.2">
      <c r="A111" s="92" t="s">
        <v>200</v>
      </c>
      <c r="B111" s="5" t="s">
        <v>201</v>
      </c>
      <c r="C111" s="23"/>
      <c r="D111" s="55"/>
      <c r="E111" s="23"/>
      <c r="F111" s="55"/>
      <c r="G111" s="23"/>
      <c r="H111" s="55"/>
      <c r="I111" s="23"/>
      <c r="J111" s="55"/>
      <c r="K111" s="23"/>
      <c r="L111" s="55"/>
      <c r="M111" s="23"/>
      <c r="N111" s="55"/>
      <c r="O111" s="23"/>
      <c r="P111" s="55"/>
      <c r="Q111" s="23"/>
      <c r="R111" s="55"/>
      <c r="S111" s="23"/>
      <c r="T111" s="55"/>
      <c r="U111" s="23"/>
      <c r="V111" s="55"/>
      <c r="W111" s="23"/>
      <c r="X111" s="55"/>
      <c r="Y111" s="23"/>
      <c r="Z111" s="55"/>
      <c r="AA111" s="23"/>
      <c r="AB111" s="55"/>
      <c r="AC111" s="23"/>
      <c r="AD111" s="55"/>
      <c r="AE111" s="23"/>
      <c r="AF111" s="55"/>
      <c r="AG111" s="23"/>
      <c r="AH111" s="55"/>
      <c r="AI111" s="23"/>
      <c r="AJ111" s="55"/>
      <c r="AK111" s="23"/>
      <c r="AL111" s="55"/>
      <c r="AM111" s="23"/>
      <c r="AN111" s="55"/>
      <c r="AO111" s="23"/>
      <c r="AP111" s="55"/>
      <c r="AQ111" s="23"/>
      <c r="AR111" s="55"/>
      <c r="AS111" s="83"/>
      <c r="AT111" s="82"/>
      <c r="AU111" s="23"/>
      <c r="AV111" s="55"/>
      <c r="AW111" s="23"/>
      <c r="AX111" s="55"/>
      <c r="AY111" s="23"/>
      <c r="AZ111" s="55"/>
      <c r="BA111" s="83"/>
      <c r="BB111" s="82"/>
      <c r="BC111" s="23"/>
      <c r="BD111" s="55"/>
      <c r="BE111" s="23"/>
      <c r="BF111" s="55"/>
      <c r="BG111" s="23"/>
      <c r="BH111" s="55"/>
      <c r="BI111" s="83"/>
      <c r="BJ111" s="82"/>
      <c r="BK111" s="23"/>
      <c r="BL111" s="55"/>
      <c r="BM111" s="23"/>
      <c r="BN111" s="55"/>
      <c r="BO111" s="23"/>
      <c r="BP111" s="55"/>
      <c r="BQ111" s="82"/>
      <c r="BR111" s="82"/>
      <c r="BS111" s="23"/>
      <c r="BT111" s="55"/>
      <c r="BU111" s="23"/>
      <c r="BV111" s="55"/>
      <c r="BW111" s="23"/>
      <c r="BX111" s="55"/>
      <c r="BY111" s="23"/>
      <c r="BZ111" s="55"/>
      <c r="CA111" s="23"/>
      <c r="CB111" s="55"/>
      <c r="CC111" s="23"/>
      <c r="CD111" s="55"/>
      <c r="CE111" s="23"/>
      <c r="CF111" s="55"/>
      <c r="CG111" s="23"/>
      <c r="CH111" s="55"/>
      <c r="CI111" s="23"/>
      <c r="CJ111" s="55"/>
      <c r="CK111" s="23"/>
      <c r="CL111" s="55"/>
      <c r="CM111" s="23"/>
      <c r="CN111" s="55"/>
      <c r="CO111" s="23"/>
      <c r="CP111" s="55"/>
      <c r="CQ111" s="23"/>
      <c r="CR111" s="55"/>
      <c r="CS111" s="82"/>
      <c r="CT111" s="82"/>
      <c r="CU111" s="23"/>
      <c r="CV111" s="55"/>
      <c r="CW111" s="23"/>
      <c r="CX111" s="55"/>
      <c r="CY111" s="23"/>
      <c r="CZ111" s="55"/>
      <c r="DA111" s="83"/>
      <c r="DB111" s="82"/>
      <c r="DC111" s="23"/>
      <c r="DD111" s="55"/>
      <c r="DE111" s="23"/>
      <c r="DF111" s="55"/>
      <c r="DG111" s="23"/>
      <c r="DH111" s="55"/>
      <c r="DI111" s="83"/>
      <c r="DJ111" s="82"/>
      <c r="DK111" s="23"/>
      <c r="DL111" s="55"/>
      <c r="DM111" s="23"/>
      <c r="DN111" s="55"/>
      <c r="DO111" s="23"/>
      <c r="DP111" s="55"/>
      <c r="DQ111" s="88"/>
      <c r="DR111" s="55"/>
    </row>
    <row r="112" spans="1:122" x14ac:dyDescent="0.2">
      <c r="A112" s="92" t="s">
        <v>202</v>
      </c>
      <c r="B112" s="5" t="s">
        <v>203</v>
      </c>
      <c r="C112" s="23"/>
      <c r="D112" s="55"/>
      <c r="E112" s="23"/>
      <c r="F112" s="55"/>
      <c r="G112" s="23"/>
      <c r="H112" s="55"/>
      <c r="I112" s="23"/>
      <c r="J112" s="55"/>
      <c r="K112" s="23"/>
      <c r="L112" s="55"/>
      <c r="M112" s="23"/>
      <c r="N112" s="55"/>
      <c r="O112" s="23"/>
      <c r="P112" s="55"/>
      <c r="Q112" s="23"/>
      <c r="R112" s="55"/>
      <c r="S112" s="23"/>
      <c r="T112" s="55"/>
      <c r="U112" s="23"/>
      <c r="V112" s="55"/>
      <c r="W112" s="23"/>
      <c r="X112" s="55"/>
      <c r="Y112" s="23"/>
      <c r="Z112" s="55"/>
      <c r="AA112" s="23"/>
      <c r="AB112" s="55"/>
      <c r="AC112" s="23"/>
      <c r="AD112" s="55"/>
      <c r="AE112" s="23"/>
      <c r="AF112" s="55"/>
      <c r="AG112" s="23"/>
      <c r="AH112" s="55"/>
      <c r="AI112" s="23"/>
      <c r="AJ112" s="55"/>
      <c r="AK112" s="23"/>
      <c r="AL112" s="55"/>
      <c r="AM112" s="23"/>
      <c r="AN112" s="55"/>
      <c r="AO112" s="23"/>
      <c r="AP112" s="55"/>
      <c r="AQ112" s="23"/>
      <c r="AR112" s="55"/>
      <c r="AS112" s="83"/>
      <c r="AT112" s="82"/>
      <c r="AU112" s="23"/>
      <c r="AV112" s="55"/>
      <c r="AW112" s="23"/>
      <c r="AX112" s="55"/>
      <c r="AY112" s="23"/>
      <c r="AZ112" s="55"/>
      <c r="BA112" s="83"/>
      <c r="BB112" s="82"/>
      <c r="BC112" s="23"/>
      <c r="BD112" s="55"/>
      <c r="BE112" s="23"/>
      <c r="BF112" s="55"/>
      <c r="BG112" s="23"/>
      <c r="BH112" s="55"/>
      <c r="BI112" s="83"/>
      <c r="BJ112" s="82"/>
      <c r="BK112" s="23"/>
      <c r="BL112" s="55"/>
      <c r="BM112" s="23"/>
      <c r="BN112" s="55"/>
      <c r="BO112" s="23"/>
      <c r="BP112" s="55"/>
      <c r="BQ112" s="82"/>
      <c r="BR112" s="82"/>
      <c r="BS112" s="23"/>
      <c r="BT112" s="55"/>
      <c r="BU112" s="23"/>
      <c r="BV112" s="55"/>
      <c r="BW112" s="23"/>
      <c r="BX112" s="55"/>
      <c r="BY112" s="23"/>
      <c r="BZ112" s="55"/>
      <c r="CA112" s="23"/>
      <c r="CB112" s="55"/>
      <c r="CC112" s="23"/>
      <c r="CD112" s="55"/>
      <c r="CE112" s="23"/>
      <c r="CF112" s="55"/>
      <c r="CG112" s="23"/>
      <c r="CH112" s="55"/>
      <c r="CI112" s="23"/>
      <c r="CJ112" s="55"/>
      <c r="CK112" s="23"/>
      <c r="CL112" s="55"/>
      <c r="CM112" s="23"/>
      <c r="CN112" s="55"/>
      <c r="CO112" s="23"/>
      <c r="CP112" s="55"/>
      <c r="CQ112" s="23"/>
      <c r="CR112" s="55"/>
      <c r="CS112" s="82"/>
      <c r="CT112" s="82"/>
      <c r="CU112" s="23"/>
      <c r="CV112" s="55"/>
      <c r="CW112" s="23"/>
      <c r="CX112" s="55"/>
      <c r="CY112" s="23"/>
      <c r="CZ112" s="55"/>
      <c r="DA112" s="83"/>
      <c r="DB112" s="82"/>
      <c r="DC112" s="23"/>
      <c r="DD112" s="55"/>
      <c r="DE112" s="23"/>
      <c r="DF112" s="55"/>
      <c r="DG112" s="23"/>
      <c r="DH112" s="55"/>
      <c r="DI112" s="83"/>
      <c r="DJ112" s="82"/>
      <c r="DK112" s="23"/>
      <c r="DL112" s="55"/>
      <c r="DM112" s="23"/>
      <c r="DN112" s="55"/>
      <c r="DO112" s="23"/>
      <c r="DP112" s="55"/>
      <c r="DQ112" s="88"/>
      <c r="DR112" s="55"/>
    </row>
    <row r="113" spans="1:122" x14ac:dyDescent="0.2">
      <c r="A113" s="92" t="s">
        <v>204</v>
      </c>
      <c r="B113" s="5" t="s">
        <v>205</v>
      </c>
      <c r="C113" s="23"/>
      <c r="D113" s="55"/>
      <c r="E113" s="23"/>
      <c r="F113" s="55"/>
      <c r="G113" s="23"/>
      <c r="H113" s="55"/>
      <c r="I113" s="23"/>
      <c r="J113" s="55"/>
      <c r="K113" s="23"/>
      <c r="L113" s="55"/>
      <c r="M113" s="23"/>
      <c r="N113" s="55"/>
      <c r="O113" s="23"/>
      <c r="P113" s="55"/>
      <c r="Q113" s="23"/>
      <c r="R113" s="55"/>
      <c r="S113" s="23"/>
      <c r="T113" s="55"/>
      <c r="U113" s="23"/>
      <c r="V113" s="55"/>
      <c r="W113" s="23"/>
      <c r="X113" s="55"/>
      <c r="Y113" s="23"/>
      <c r="Z113" s="55"/>
      <c r="AA113" s="23"/>
      <c r="AB113" s="55"/>
      <c r="AC113" s="23"/>
      <c r="AD113" s="55"/>
      <c r="AE113" s="23"/>
      <c r="AF113" s="55"/>
      <c r="AG113" s="23"/>
      <c r="AH113" s="55"/>
      <c r="AI113" s="23"/>
      <c r="AJ113" s="55"/>
      <c r="AK113" s="23"/>
      <c r="AL113" s="55"/>
      <c r="AM113" s="23"/>
      <c r="AN113" s="55"/>
      <c r="AO113" s="23"/>
      <c r="AP113" s="55"/>
      <c r="AQ113" s="23"/>
      <c r="AR113" s="55"/>
      <c r="AS113" s="83"/>
      <c r="AT113" s="82"/>
      <c r="AU113" s="23"/>
      <c r="AV113" s="55"/>
      <c r="AW113" s="23"/>
      <c r="AX113" s="55"/>
      <c r="AY113" s="23"/>
      <c r="AZ113" s="55"/>
      <c r="BA113" s="83"/>
      <c r="BB113" s="82"/>
      <c r="BC113" s="23"/>
      <c r="BD113" s="55"/>
      <c r="BE113" s="23"/>
      <c r="BF113" s="55"/>
      <c r="BG113" s="23"/>
      <c r="BH113" s="55"/>
      <c r="BI113" s="83"/>
      <c r="BJ113" s="82"/>
      <c r="BK113" s="23"/>
      <c r="BL113" s="55"/>
      <c r="BM113" s="23"/>
      <c r="BN113" s="55"/>
      <c r="BO113" s="23"/>
      <c r="BP113" s="55"/>
      <c r="BQ113" s="82"/>
      <c r="BR113" s="82"/>
      <c r="BS113" s="23"/>
      <c r="BT113" s="55"/>
      <c r="BU113" s="23"/>
      <c r="BV113" s="55"/>
      <c r="BW113" s="23"/>
      <c r="BX113" s="55"/>
      <c r="BY113" s="23"/>
      <c r="BZ113" s="55"/>
      <c r="CA113" s="23"/>
      <c r="CB113" s="55"/>
      <c r="CC113" s="23"/>
      <c r="CD113" s="55"/>
      <c r="CE113" s="23"/>
      <c r="CF113" s="55"/>
      <c r="CG113" s="23"/>
      <c r="CH113" s="55"/>
      <c r="CI113" s="23"/>
      <c r="CJ113" s="55"/>
      <c r="CK113" s="23"/>
      <c r="CL113" s="55"/>
      <c r="CM113" s="23"/>
      <c r="CN113" s="55"/>
      <c r="CO113" s="23"/>
      <c r="CP113" s="55"/>
      <c r="CQ113" s="23"/>
      <c r="CR113" s="55"/>
      <c r="CS113" s="82"/>
      <c r="CT113" s="82"/>
      <c r="CU113" s="23"/>
      <c r="CV113" s="55"/>
      <c r="CW113" s="23"/>
      <c r="CX113" s="55"/>
      <c r="CY113" s="23"/>
      <c r="CZ113" s="55"/>
      <c r="DA113" s="83"/>
      <c r="DB113" s="82"/>
      <c r="DC113" s="23"/>
      <c r="DD113" s="55"/>
      <c r="DE113" s="23"/>
      <c r="DF113" s="55"/>
      <c r="DG113" s="23"/>
      <c r="DH113" s="55"/>
      <c r="DI113" s="83"/>
      <c r="DJ113" s="82"/>
      <c r="DK113" s="23"/>
      <c r="DL113" s="55"/>
      <c r="DM113" s="23"/>
      <c r="DN113" s="55"/>
      <c r="DO113" s="23"/>
      <c r="DP113" s="55"/>
      <c r="DQ113" s="88"/>
      <c r="DR113" s="55"/>
    </row>
    <row r="114" spans="1:122" x14ac:dyDescent="0.2">
      <c r="A114" s="92" t="s">
        <v>206</v>
      </c>
      <c r="B114" s="5" t="s">
        <v>207</v>
      </c>
      <c r="C114" s="23"/>
      <c r="D114" s="55"/>
      <c r="E114" s="23"/>
      <c r="F114" s="55"/>
      <c r="G114" s="23"/>
      <c r="H114" s="55"/>
      <c r="I114" s="23"/>
      <c r="J114" s="55"/>
      <c r="K114" s="23"/>
      <c r="L114" s="55"/>
      <c r="M114" s="23"/>
      <c r="N114" s="55"/>
      <c r="O114" s="23"/>
      <c r="P114" s="55"/>
      <c r="Q114" s="23"/>
      <c r="R114" s="55"/>
      <c r="S114" s="23"/>
      <c r="T114" s="55"/>
      <c r="U114" s="23"/>
      <c r="V114" s="55"/>
      <c r="W114" s="23"/>
      <c r="X114" s="55"/>
      <c r="Y114" s="23"/>
      <c r="Z114" s="55"/>
      <c r="AA114" s="23"/>
      <c r="AB114" s="55"/>
      <c r="AC114" s="23"/>
      <c r="AD114" s="55"/>
      <c r="AE114" s="23"/>
      <c r="AF114" s="55"/>
      <c r="AG114" s="23"/>
      <c r="AH114" s="55"/>
      <c r="AI114" s="23"/>
      <c r="AJ114" s="55"/>
      <c r="AK114" s="23"/>
      <c r="AL114" s="55"/>
      <c r="AM114" s="23"/>
      <c r="AN114" s="55"/>
      <c r="AO114" s="23"/>
      <c r="AP114" s="55"/>
      <c r="AQ114" s="23"/>
      <c r="AR114" s="55"/>
      <c r="AS114" s="83"/>
      <c r="AT114" s="82"/>
      <c r="AU114" s="23"/>
      <c r="AV114" s="55"/>
      <c r="AW114" s="23"/>
      <c r="AX114" s="55"/>
      <c r="AY114" s="23"/>
      <c r="AZ114" s="55"/>
      <c r="BA114" s="83"/>
      <c r="BB114" s="82"/>
      <c r="BC114" s="23"/>
      <c r="BD114" s="55"/>
      <c r="BE114" s="23"/>
      <c r="BF114" s="55"/>
      <c r="BG114" s="23"/>
      <c r="BH114" s="55"/>
      <c r="BI114" s="83"/>
      <c r="BJ114" s="82"/>
      <c r="BK114" s="23"/>
      <c r="BL114" s="55"/>
      <c r="BM114" s="23"/>
      <c r="BN114" s="55"/>
      <c r="BO114" s="23"/>
      <c r="BP114" s="55"/>
      <c r="BQ114" s="82"/>
      <c r="BR114" s="82"/>
      <c r="BS114" s="23"/>
      <c r="BT114" s="55"/>
      <c r="BU114" s="23"/>
      <c r="BV114" s="55"/>
      <c r="BW114" s="23"/>
      <c r="BX114" s="55"/>
      <c r="BY114" s="23"/>
      <c r="BZ114" s="55"/>
      <c r="CA114" s="23"/>
      <c r="CB114" s="55"/>
      <c r="CC114" s="23"/>
      <c r="CD114" s="55"/>
      <c r="CE114" s="23"/>
      <c r="CF114" s="55"/>
      <c r="CG114" s="23"/>
      <c r="CH114" s="55"/>
      <c r="CI114" s="23"/>
      <c r="CJ114" s="55"/>
      <c r="CK114" s="23"/>
      <c r="CL114" s="55"/>
      <c r="CM114" s="23"/>
      <c r="CN114" s="55"/>
      <c r="CO114" s="23"/>
      <c r="CP114" s="55"/>
      <c r="CQ114" s="23"/>
      <c r="CR114" s="55"/>
      <c r="CS114" s="82"/>
      <c r="CT114" s="82"/>
      <c r="CU114" s="23"/>
      <c r="CV114" s="55"/>
      <c r="CW114" s="23"/>
      <c r="CX114" s="55"/>
      <c r="CY114" s="23"/>
      <c r="CZ114" s="55"/>
      <c r="DA114" s="83"/>
      <c r="DB114" s="82"/>
      <c r="DC114" s="23"/>
      <c r="DD114" s="55"/>
      <c r="DE114" s="23"/>
      <c r="DF114" s="55"/>
      <c r="DG114" s="23"/>
      <c r="DH114" s="55"/>
      <c r="DI114" s="83"/>
      <c r="DJ114" s="82"/>
      <c r="DK114" s="23"/>
      <c r="DL114" s="55"/>
      <c r="DM114" s="23"/>
      <c r="DN114" s="55"/>
      <c r="DO114" s="23"/>
      <c r="DP114" s="55"/>
      <c r="DQ114" s="88"/>
      <c r="DR114" s="55"/>
    </row>
    <row r="115" spans="1:122" x14ac:dyDescent="0.2">
      <c r="A115" s="92" t="s">
        <v>208</v>
      </c>
      <c r="B115" s="5" t="s">
        <v>209</v>
      </c>
      <c r="C115" s="23"/>
      <c r="D115" s="55"/>
      <c r="E115" s="23"/>
      <c r="F115" s="55"/>
      <c r="G115" s="23"/>
      <c r="H115" s="55"/>
      <c r="I115" s="23"/>
      <c r="J115" s="55"/>
      <c r="K115" s="23"/>
      <c r="L115" s="55"/>
      <c r="M115" s="23"/>
      <c r="N115" s="55"/>
      <c r="O115" s="23"/>
      <c r="P115" s="55"/>
      <c r="Q115" s="23"/>
      <c r="R115" s="55"/>
      <c r="S115" s="23"/>
      <c r="T115" s="55"/>
      <c r="U115" s="23"/>
      <c r="V115" s="55"/>
      <c r="W115" s="23"/>
      <c r="X115" s="55"/>
      <c r="Y115" s="23"/>
      <c r="Z115" s="55"/>
      <c r="AA115" s="23"/>
      <c r="AB115" s="55"/>
      <c r="AC115" s="23"/>
      <c r="AD115" s="55"/>
      <c r="AE115" s="23"/>
      <c r="AF115" s="55"/>
      <c r="AG115" s="23"/>
      <c r="AH115" s="55"/>
      <c r="AI115" s="23"/>
      <c r="AJ115" s="55"/>
      <c r="AK115" s="23"/>
      <c r="AL115" s="55"/>
      <c r="AM115" s="23"/>
      <c r="AN115" s="55"/>
      <c r="AO115" s="23"/>
      <c r="AP115" s="55"/>
      <c r="AQ115" s="23"/>
      <c r="AR115" s="55"/>
      <c r="AS115" s="83"/>
      <c r="AT115" s="82"/>
      <c r="AU115" s="23"/>
      <c r="AV115" s="55"/>
      <c r="AW115" s="23"/>
      <c r="AX115" s="55"/>
      <c r="AY115" s="23"/>
      <c r="AZ115" s="55"/>
      <c r="BA115" s="83"/>
      <c r="BB115" s="82"/>
      <c r="BC115" s="23"/>
      <c r="BD115" s="55"/>
      <c r="BE115" s="23"/>
      <c r="BF115" s="55"/>
      <c r="BG115" s="23"/>
      <c r="BH115" s="55"/>
      <c r="BI115" s="83"/>
      <c r="BJ115" s="82"/>
      <c r="BK115" s="23"/>
      <c r="BL115" s="55"/>
      <c r="BM115" s="23"/>
      <c r="BN115" s="55"/>
      <c r="BO115" s="23"/>
      <c r="BP115" s="55"/>
      <c r="BQ115" s="82"/>
      <c r="BR115" s="82"/>
      <c r="BS115" s="23"/>
      <c r="BT115" s="55"/>
      <c r="BU115" s="23"/>
      <c r="BV115" s="55"/>
      <c r="BW115" s="23"/>
      <c r="BX115" s="55"/>
      <c r="BY115" s="23"/>
      <c r="BZ115" s="55"/>
      <c r="CA115" s="23"/>
      <c r="CB115" s="55"/>
      <c r="CC115" s="23"/>
      <c r="CD115" s="55"/>
      <c r="CE115" s="23"/>
      <c r="CF115" s="55"/>
      <c r="CG115" s="23"/>
      <c r="CH115" s="55"/>
      <c r="CI115" s="23"/>
      <c r="CJ115" s="55"/>
      <c r="CK115" s="23"/>
      <c r="CL115" s="55"/>
      <c r="CM115" s="23"/>
      <c r="CN115" s="55"/>
      <c r="CO115" s="23"/>
      <c r="CP115" s="55"/>
      <c r="CQ115" s="23"/>
      <c r="CR115" s="55"/>
      <c r="CS115" s="82"/>
      <c r="CT115" s="82"/>
      <c r="CU115" s="23"/>
      <c r="CV115" s="55"/>
      <c r="CW115" s="23"/>
      <c r="CX115" s="55"/>
      <c r="CY115" s="23"/>
      <c r="CZ115" s="55"/>
      <c r="DA115" s="83"/>
      <c r="DB115" s="82"/>
      <c r="DC115" s="23"/>
      <c r="DD115" s="55"/>
      <c r="DE115" s="23"/>
      <c r="DF115" s="55"/>
      <c r="DG115" s="23"/>
      <c r="DH115" s="55"/>
      <c r="DI115" s="83"/>
      <c r="DJ115" s="82"/>
      <c r="DK115" s="23"/>
      <c r="DL115" s="55"/>
      <c r="DM115" s="23"/>
      <c r="DN115" s="55"/>
      <c r="DO115" s="23"/>
      <c r="DP115" s="55"/>
      <c r="DQ115" s="88"/>
      <c r="DR115" s="55"/>
    </row>
    <row r="116" spans="1:122" x14ac:dyDescent="0.2">
      <c r="A116" s="92" t="s">
        <v>210</v>
      </c>
      <c r="B116" s="5" t="s">
        <v>211</v>
      </c>
      <c r="C116" s="23"/>
      <c r="D116" s="55"/>
      <c r="E116" s="23"/>
      <c r="F116" s="55"/>
      <c r="G116" s="23"/>
      <c r="H116" s="55"/>
      <c r="I116" s="23"/>
      <c r="J116" s="55"/>
      <c r="K116" s="23"/>
      <c r="L116" s="55"/>
      <c r="M116" s="23"/>
      <c r="N116" s="55"/>
      <c r="O116" s="23"/>
      <c r="P116" s="55"/>
      <c r="Q116" s="23"/>
      <c r="R116" s="55"/>
      <c r="S116" s="23"/>
      <c r="T116" s="55"/>
      <c r="U116" s="23"/>
      <c r="V116" s="55"/>
      <c r="W116" s="23"/>
      <c r="X116" s="55"/>
      <c r="Y116" s="23"/>
      <c r="Z116" s="55"/>
      <c r="AA116" s="23"/>
      <c r="AB116" s="55"/>
      <c r="AC116" s="23"/>
      <c r="AD116" s="55"/>
      <c r="AE116" s="23"/>
      <c r="AF116" s="55"/>
      <c r="AG116" s="23"/>
      <c r="AH116" s="55"/>
      <c r="AI116" s="23"/>
      <c r="AJ116" s="55"/>
      <c r="AK116" s="23"/>
      <c r="AL116" s="55"/>
      <c r="AM116" s="23"/>
      <c r="AN116" s="55"/>
      <c r="AO116" s="23"/>
      <c r="AP116" s="55"/>
      <c r="AQ116" s="23"/>
      <c r="AR116" s="55"/>
      <c r="AS116" s="83"/>
      <c r="AT116" s="82"/>
      <c r="AU116" s="23"/>
      <c r="AV116" s="55"/>
      <c r="AW116" s="23"/>
      <c r="AX116" s="55"/>
      <c r="AY116" s="23"/>
      <c r="AZ116" s="55"/>
      <c r="BA116" s="83"/>
      <c r="BB116" s="82"/>
      <c r="BC116" s="23"/>
      <c r="BD116" s="55"/>
      <c r="BE116" s="23"/>
      <c r="BF116" s="55"/>
      <c r="BG116" s="23"/>
      <c r="BH116" s="55"/>
      <c r="BI116" s="83"/>
      <c r="BJ116" s="82"/>
      <c r="BK116" s="23"/>
      <c r="BL116" s="55"/>
      <c r="BM116" s="23"/>
      <c r="BN116" s="55"/>
      <c r="BO116" s="23"/>
      <c r="BP116" s="55"/>
      <c r="BQ116" s="82"/>
      <c r="BR116" s="82"/>
      <c r="BS116" s="23"/>
      <c r="BT116" s="55"/>
      <c r="BU116" s="23"/>
      <c r="BV116" s="55"/>
      <c r="BW116" s="23"/>
      <c r="BX116" s="55"/>
      <c r="BY116" s="23"/>
      <c r="BZ116" s="55"/>
      <c r="CA116" s="23"/>
      <c r="CB116" s="55"/>
      <c r="CC116" s="23"/>
      <c r="CD116" s="55"/>
      <c r="CE116" s="23"/>
      <c r="CF116" s="55"/>
      <c r="CG116" s="23"/>
      <c r="CH116" s="55"/>
      <c r="CI116" s="23"/>
      <c r="CJ116" s="55"/>
      <c r="CK116" s="23"/>
      <c r="CL116" s="55"/>
      <c r="CM116" s="23"/>
      <c r="CN116" s="55"/>
      <c r="CO116" s="23"/>
      <c r="CP116" s="55"/>
      <c r="CQ116" s="23"/>
      <c r="CR116" s="55"/>
      <c r="CS116" s="82"/>
      <c r="CT116" s="82"/>
      <c r="CU116" s="23"/>
      <c r="CV116" s="55"/>
      <c r="CW116" s="23"/>
      <c r="CX116" s="55"/>
      <c r="CY116" s="23"/>
      <c r="CZ116" s="55"/>
      <c r="DA116" s="83"/>
      <c r="DB116" s="82"/>
      <c r="DC116" s="23"/>
      <c r="DD116" s="55"/>
      <c r="DE116" s="23"/>
      <c r="DF116" s="55"/>
      <c r="DG116" s="23"/>
      <c r="DH116" s="55"/>
      <c r="DI116" s="83"/>
      <c r="DJ116" s="82"/>
      <c r="DK116" s="23"/>
      <c r="DL116" s="55"/>
      <c r="DM116" s="23"/>
      <c r="DN116" s="55"/>
      <c r="DO116" s="23"/>
      <c r="DP116" s="55"/>
      <c r="DQ116" s="88"/>
      <c r="DR116" s="55"/>
    </row>
    <row r="117" spans="1:122" x14ac:dyDescent="0.2">
      <c r="A117" s="92" t="s">
        <v>212</v>
      </c>
      <c r="B117" s="5" t="s">
        <v>213</v>
      </c>
      <c r="C117" s="23"/>
      <c r="D117" s="55"/>
      <c r="E117" s="23"/>
      <c r="F117" s="55"/>
      <c r="G117" s="23"/>
      <c r="H117" s="55"/>
      <c r="I117" s="23"/>
      <c r="J117" s="55"/>
      <c r="K117" s="23"/>
      <c r="L117" s="55"/>
      <c r="M117" s="23"/>
      <c r="N117" s="55"/>
      <c r="O117" s="23"/>
      <c r="P117" s="55"/>
      <c r="Q117" s="23"/>
      <c r="R117" s="55"/>
      <c r="S117" s="23"/>
      <c r="T117" s="55"/>
      <c r="U117" s="23"/>
      <c r="V117" s="55"/>
      <c r="W117" s="23"/>
      <c r="X117" s="55"/>
      <c r="Y117" s="23"/>
      <c r="Z117" s="55"/>
      <c r="AA117" s="23"/>
      <c r="AB117" s="55"/>
      <c r="AC117" s="23"/>
      <c r="AD117" s="55"/>
      <c r="AE117" s="23"/>
      <c r="AF117" s="55"/>
      <c r="AG117" s="23"/>
      <c r="AH117" s="55"/>
      <c r="AI117" s="23"/>
      <c r="AJ117" s="55"/>
      <c r="AK117" s="23"/>
      <c r="AL117" s="55"/>
      <c r="AM117" s="23"/>
      <c r="AN117" s="55"/>
      <c r="AO117" s="23"/>
      <c r="AP117" s="55"/>
      <c r="AQ117" s="23"/>
      <c r="AR117" s="55"/>
      <c r="AS117" s="83"/>
      <c r="AT117" s="82"/>
      <c r="AU117" s="23"/>
      <c r="AV117" s="55"/>
      <c r="AW117" s="23"/>
      <c r="AX117" s="55"/>
      <c r="AY117" s="23"/>
      <c r="AZ117" s="55"/>
      <c r="BA117" s="83"/>
      <c r="BB117" s="82"/>
      <c r="BC117" s="23"/>
      <c r="BD117" s="55"/>
      <c r="BE117" s="23"/>
      <c r="BF117" s="55"/>
      <c r="BG117" s="23"/>
      <c r="BH117" s="55"/>
      <c r="BI117" s="83"/>
      <c r="BJ117" s="82"/>
      <c r="BK117" s="23"/>
      <c r="BL117" s="55"/>
      <c r="BM117" s="23"/>
      <c r="BN117" s="55"/>
      <c r="BO117" s="23"/>
      <c r="BP117" s="55"/>
      <c r="BQ117" s="82"/>
      <c r="BR117" s="82"/>
      <c r="BS117" s="23"/>
      <c r="BT117" s="55"/>
      <c r="BU117" s="23"/>
      <c r="BV117" s="55"/>
      <c r="BW117" s="23"/>
      <c r="BX117" s="55"/>
      <c r="BY117" s="23"/>
      <c r="BZ117" s="55"/>
      <c r="CA117" s="23"/>
      <c r="CB117" s="55"/>
      <c r="CC117" s="23"/>
      <c r="CD117" s="55"/>
      <c r="CE117" s="23"/>
      <c r="CF117" s="55"/>
      <c r="CG117" s="23"/>
      <c r="CH117" s="55"/>
      <c r="CI117" s="23"/>
      <c r="CJ117" s="55"/>
      <c r="CK117" s="23"/>
      <c r="CL117" s="55"/>
      <c r="CM117" s="23"/>
      <c r="CN117" s="55"/>
      <c r="CO117" s="23"/>
      <c r="CP117" s="55"/>
      <c r="CQ117" s="23"/>
      <c r="CR117" s="55"/>
      <c r="CS117" s="82"/>
      <c r="CT117" s="82"/>
      <c r="CU117" s="23"/>
      <c r="CV117" s="55"/>
      <c r="CW117" s="23"/>
      <c r="CX117" s="55"/>
      <c r="CY117" s="23"/>
      <c r="CZ117" s="55"/>
      <c r="DA117" s="83"/>
      <c r="DB117" s="82"/>
      <c r="DC117" s="23"/>
      <c r="DD117" s="55"/>
      <c r="DE117" s="23"/>
      <c r="DF117" s="55"/>
      <c r="DG117" s="23"/>
      <c r="DH117" s="55"/>
      <c r="DI117" s="83"/>
      <c r="DJ117" s="82"/>
      <c r="DK117" s="23"/>
      <c r="DL117" s="55"/>
      <c r="DM117" s="23"/>
      <c r="DN117" s="55"/>
      <c r="DO117" s="23"/>
      <c r="DP117" s="55"/>
      <c r="DQ117" s="88"/>
      <c r="DR117" s="55"/>
    </row>
    <row r="118" spans="1:122" x14ac:dyDescent="0.2">
      <c r="A118" s="92" t="s">
        <v>214</v>
      </c>
      <c r="B118" s="5" t="s">
        <v>215</v>
      </c>
      <c r="C118" s="23"/>
      <c r="D118" s="55"/>
      <c r="E118" s="23"/>
      <c r="F118" s="55"/>
      <c r="G118" s="23"/>
      <c r="H118" s="55"/>
      <c r="I118" s="23"/>
      <c r="J118" s="55"/>
      <c r="K118" s="23"/>
      <c r="L118" s="55"/>
      <c r="M118" s="23"/>
      <c r="N118" s="55"/>
      <c r="O118" s="23"/>
      <c r="P118" s="55"/>
      <c r="Q118" s="23"/>
      <c r="R118" s="55"/>
      <c r="S118" s="23"/>
      <c r="T118" s="55"/>
      <c r="U118" s="23"/>
      <c r="V118" s="55"/>
      <c r="W118" s="23"/>
      <c r="X118" s="55"/>
      <c r="Y118" s="23"/>
      <c r="Z118" s="55"/>
      <c r="AA118" s="23"/>
      <c r="AB118" s="55"/>
      <c r="AC118" s="23"/>
      <c r="AD118" s="55"/>
      <c r="AE118" s="23"/>
      <c r="AF118" s="55"/>
      <c r="AG118" s="23"/>
      <c r="AH118" s="55"/>
      <c r="AI118" s="23"/>
      <c r="AJ118" s="55"/>
      <c r="AK118" s="23"/>
      <c r="AL118" s="55"/>
      <c r="AM118" s="23"/>
      <c r="AN118" s="55"/>
      <c r="AO118" s="23"/>
      <c r="AP118" s="55"/>
      <c r="AQ118" s="23"/>
      <c r="AR118" s="55"/>
      <c r="AS118" s="83"/>
      <c r="AT118" s="82"/>
      <c r="AU118" s="23"/>
      <c r="AV118" s="55"/>
      <c r="AW118" s="23"/>
      <c r="AX118" s="55"/>
      <c r="AY118" s="23"/>
      <c r="AZ118" s="55"/>
      <c r="BA118" s="83"/>
      <c r="BB118" s="82"/>
      <c r="BC118" s="23"/>
      <c r="BD118" s="55"/>
      <c r="BE118" s="23"/>
      <c r="BF118" s="55"/>
      <c r="BG118" s="23"/>
      <c r="BH118" s="55"/>
      <c r="BI118" s="83"/>
      <c r="BJ118" s="82"/>
      <c r="BK118" s="23"/>
      <c r="BL118" s="55"/>
      <c r="BM118" s="23"/>
      <c r="BN118" s="55"/>
      <c r="BO118" s="23"/>
      <c r="BP118" s="55"/>
      <c r="BQ118" s="82"/>
      <c r="BR118" s="82"/>
      <c r="BS118" s="23"/>
      <c r="BT118" s="55"/>
      <c r="BU118" s="23"/>
      <c r="BV118" s="55"/>
      <c r="BW118" s="23"/>
      <c r="BX118" s="55"/>
      <c r="BY118" s="23"/>
      <c r="BZ118" s="55"/>
      <c r="CA118" s="23"/>
      <c r="CB118" s="55"/>
      <c r="CC118" s="23"/>
      <c r="CD118" s="55"/>
      <c r="CE118" s="23"/>
      <c r="CF118" s="55"/>
      <c r="CG118" s="23"/>
      <c r="CH118" s="55"/>
      <c r="CI118" s="23"/>
      <c r="CJ118" s="55"/>
      <c r="CK118" s="23"/>
      <c r="CL118" s="55"/>
      <c r="CM118" s="23"/>
      <c r="CN118" s="55"/>
      <c r="CO118" s="23"/>
      <c r="CP118" s="55"/>
      <c r="CQ118" s="23"/>
      <c r="CR118" s="55"/>
      <c r="CS118" s="82"/>
      <c r="CT118" s="82"/>
      <c r="CU118" s="23"/>
      <c r="CV118" s="55"/>
      <c r="CW118" s="23"/>
      <c r="CX118" s="55"/>
      <c r="CY118" s="23"/>
      <c r="CZ118" s="55"/>
      <c r="DA118" s="83"/>
      <c r="DB118" s="82"/>
      <c r="DC118" s="23"/>
      <c r="DD118" s="55"/>
      <c r="DE118" s="23"/>
      <c r="DF118" s="55"/>
      <c r="DG118" s="23"/>
      <c r="DH118" s="55"/>
      <c r="DI118" s="83"/>
      <c r="DJ118" s="82"/>
      <c r="DK118" s="23"/>
      <c r="DL118" s="55"/>
      <c r="DM118" s="23"/>
      <c r="DN118" s="55"/>
      <c r="DO118" s="23"/>
      <c r="DP118" s="55"/>
      <c r="DQ118" s="88"/>
      <c r="DR118" s="55"/>
    </row>
    <row r="119" spans="1:122" x14ac:dyDescent="0.2">
      <c r="A119" s="92" t="s">
        <v>216</v>
      </c>
      <c r="B119" s="5" t="s">
        <v>217</v>
      </c>
      <c r="C119" s="23"/>
      <c r="D119" s="55"/>
      <c r="E119" s="23"/>
      <c r="F119" s="55"/>
      <c r="G119" s="23"/>
      <c r="H119" s="55"/>
      <c r="I119" s="23"/>
      <c r="J119" s="55"/>
      <c r="K119" s="23"/>
      <c r="L119" s="55"/>
      <c r="M119" s="23"/>
      <c r="N119" s="55"/>
      <c r="O119" s="23"/>
      <c r="P119" s="55"/>
      <c r="Q119" s="23"/>
      <c r="R119" s="55"/>
      <c r="S119" s="23"/>
      <c r="T119" s="55"/>
      <c r="U119" s="23"/>
      <c r="V119" s="55"/>
      <c r="W119" s="23"/>
      <c r="X119" s="55"/>
      <c r="Y119" s="23"/>
      <c r="Z119" s="55"/>
      <c r="AA119" s="23"/>
      <c r="AB119" s="55"/>
      <c r="AC119" s="23"/>
      <c r="AD119" s="55"/>
      <c r="AE119" s="23"/>
      <c r="AF119" s="55"/>
      <c r="AG119" s="23"/>
      <c r="AH119" s="55"/>
      <c r="AI119" s="23"/>
      <c r="AJ119" s="55"/>
      <c r="AK119" s="23"/>
      <c r="AL119" s="55"/>
      <c r="AM119" s="23"/>
      <c r="AN119" s="55"/>
      <c r="AO119" s="23"/>
      <c r="AP119" s="55"/>
      <c r="AQ119" s="23"/>
      <c r="AR119" s="55"/>
      <c r="AS119" s="83"/>
      <c r="AT119" s="82"/>
      <c r="AU119" s="23"/>
      <c r="AV119" s="55"/>
      <c r="AW119" s="23"/>
      <c r="AX119" s="55"/>
      <c r="AY119" s="23"/>
      <c r="AZ119" s="55"/>
      <c r="BA119" s="83"/>
      <c r="BB119" s="82"/>
      <c r="BC119" s="23"/>
      <c r="BD119" s="55"/>
      <c r="BE119" s="23"/>
      <c r="BF119" s="55"/>
      <c r="BG119" s="23"/>
      <c r="BH119" s="55"/>
      <c r="BI119" s="83"/>
      <c r="BJ119" s="82"/>
      <c r="BK119" s="23"/>
      <c r="BL119" s="55"/>
      <c r="BM119" s="23"/>
      <c r="BN119" s="55"/>
      <c r="BO119" s="23"/>
      <c r="BP119" s="55"/>
      <c r="BQ119" s="82"/>
      <c r="BR119" s="82"/>
      <c r="BS119" s="23"/>
      <c r="BT119" s="55"/>
      <c r="BU119" s="23"/>
      <c r="BV119" s="55"/>
      <c r="BW119" s="23"/>
      <c r="BX119" s="55"/>
      <c r="BY119" s="23"/>
      <c r="BZ119" s="55"/>
      <c r="CA119" s="23"/>
      <c r="CB119" s="55"/>
      <c r="CC119" s="23"/>
      <c r="CD119" s="55"/>
      <c r="CE119" s="23"/>
      <c r="CF119" s="55"/>
      <c r="CG119" s="23"/>
      <c r="CH119" s="55"/>
      <c r="CI119" s="23"/>
      <c r="CJ119" s="55"/>
      <c r="CK119" s="23"/>
      <c r="CL119" s="55"/>
      <c r="CM119" s="23"/>
      <c r="CN119" s="55"/>
      <c r="CO119" s="23"/>
      <c r="CP119" s="55"/>
      <c r="CQ119" s="23"/>
      <c r="CR119" s="55"/>
      <c r="CS119" s="82"/>
      <c r="CT119" s="82"/>
      <c r="CU119" s="23"/>
      <c r="CV119" s="55"/>
      <c r="CW119" s="23"/>
      <c r="CX119" s="55"/>
      <c r="CY119" s="23"/>
      <c r="CZ119" s="55"/>
      <c r="DA119" s="83"/>
      <c r="DB119" s="82"/>
      <c r="DC119" s="23"/>
      <c r="DD119" s="55"/>
      <c r="DE119" s="23"/>
      <c r="DF119" s="55"/>
      <c r="DG119" s="23"/>
      <c r="DH119" s="55"/>
      <c r="DI119" s="83"/>
      <c r="DJ119" s="82"/>
      <c r="DK119" s="23"/>
      <c r="DL119" s="55"/>
      <c r="DM119" s="23"/>
      <c r="DN119" s="55"/>
      <c r="DO119" s="23"/>
      <c r="DP119" s="55"/>
      <c r="DQ119" s="88"/>
      <c r="DR119" s="55"/>
    </row>
    <row r="120" spans="1:122" x14ac:dyDescent="0.2">
      <c r="A120" s="92" t="s">
        <v>218</v>
      </c>
      <c r="B120" s="5" t="s">
        <v>219</v>
      </c>
      <c r="C120" s="23"/>
      <c r="D120" s="55"/>
      <c r="E120" s="23"/>
      <c r="F120" s="55"/>
      <c r="G120" s="23"/>
      <c r="H120" s="55"/>
      <c r="I120" s="23"/>
      <c r="J120" s="55"/>
      <c r="K120" s="23"/>
      <c r="L120" s="55"/>
      <c r="M120" s="23"/>
      <c r="N120" s="55"/>
      <c r="O120" s="23"/>
      <c r="P120" s="55"/>
      <c r="Q120" s="23"/>
      <c r="R120" s="55"/>
      <c r="S120" s="23"/>
      <c r="T120" s="55"/>
      <c r="U120" s="23"/>
      <c r="V120" s="55"/>
      <c r="W120" s="23"/>
      <c r="X120" s="55"/>
      <c r="Y120" s="23"/>
      <c r="Z120" s="55"/>
      <c r="AA120" s="23"/>
      <c r="AB120" s="55"/>
      <c r="AC120" s="23"/>
      <c r="AD120" s="55"/>
      <c r="AE120" s="23"/>
      <c r="AF120" s="55"/>
      <c r="AG120" s="23"/>
      <c r="AH120" s="55"/>
      <c r="AI120" s="23"/>
      <c r="AJ120" s="55"/>
      <c r="AK120" s="23"/>
      <c r="AL120" s="55"/>
      <c r="AM120" s="23"/>
      <c r="AN120" s="55"/>
      <c r="AO120" s="23"/>
      <c r="AP120" s="55"/>
      <c r="AQ120" s="23"/>
      <c r="AR120" s="55"/>
      <c r="AS120" s="83"/>
      <c r="AT120" s="82"/>
      <c r="AU120" s="23"/>
      <c r="AV120" s="55"/>
      <c r="AW120" s="23"/>
      <c r="AX120" s="55"/>
      <c r="AY120" s="23"/>
      <c r="AZ120" s="55"/>
      <c r="BA120" s="83"/>
      <c r="BB120" s="82"/>
      <c r="BC120" s="23"/>
      <c r="BD120" s="55"/>
      <c r="BE120" s="23"/>
      <c r="BF120" s="55"/>
      <c r="BG120" s="23"/>
      <c r="BH120" s="55"/>
      <c r="BI120" s="83"/>
      <c r="BJ120" s="82"/>
      <c r="BK120" s="23"/>
      <c r="BL120" s="55"/>
      <c r="BM120" s="23"/>
      <c r="BN120" s="55"/>
      <c r="BO120" s="23"/>
      <c r="BP120" s="55"/>
      <c r="BQ120" s="82"/>
      <c r="BR120" s="82"/>
      <c r="BS120" s="23"/>
      <c r="BT120" s="55"/>
      <c r="BU120" s="23"/>
      <c r="BV120" s="55"/>
      <c r="BW120" s="23"/>
      <c r="BX120" s="55"/>
      <c r="BY120" s="23"/>
      <c r="BZ120" s="55"/>
      <c r="CA120" s="23"/>
      <c r="CB120" s="55"/>
      <c r="CC120" s="23"/>
      <c r="CD120" s="55"/>
      <c r="CE120" s="23"/>
      <c r="CF120" s="55"/>
      <c r="CG120" s="23"/>
      <c r="CH120" s="55"/>
      <c r="CI120" s="23"/>
      <c r="CJ120" s="55"/>
      <c r="CK120" s="23"/>
      <c r="CL120" s="55"/>
      <c r="CM120" s="23"/>
      <c r="CN120" s="55"/>
      <c r="CO120" s="23"/>
      <c r="CP120" s="55"/>
      <c r="CQ120" s="23"/>
      <c r="CR120" s="55"/>
      <c r="CS120" s="82"/>
      <c r="CT120" s="82"/>
      <c r="CU120" s="23"/>
      <c r="CV120" s="55"/>
      <c r="CW120" s="23"/>
      <c r="CX120" s="55"/>
      <c r="CY120" s="23"/>
      <c r="CZ120" s="55"/>
      <c r="DA120" s="83"/>
      <c r="DB120" s="82"/>
      <c r="DC120" s="23"/>
      <c r="DD120" s="55"/>
      <c r="DE120" s="23"/>
      <c r="DF120" s="55"/>
      <c r="DG120" s="23"/>
      <c r="DH120" s="55"/>
      <c r="DI120" s="83"/>
      <c r="DJ120" s="82"/>
      <c r="DK120" s="23"/>
      <c r="DL120" s="55"/>
      <c r="DM120" s="23"/>
      <c r="DN120" s="55"/>
      <c r="DO120" s="23"/>
      <c r="DP120" s="55"/>
      <c r="DQ120" s="88"/>
      <c r="DR120" s="55"/>
    </row>
    <row r="121" spans="1:122" x14ac:dyDescent="0.2">
      <c r="A121" s="92" t="s">
        <v>220</v>
      </c>
      <c r="B121" s="5" t="s">
        <v>221</v>
      </c>
      <c r="C121" s="23"/>
      <c r="D121" s="55"/>
      <c r="E121" s="23"/>
      <c r="F121" s="55"/>
      <c r="G121" s="23"/>
      <c r="H121" s="55"/>
      <c r="I121" s="23"/>
      <c r="J121" s="55"/>
      <c r="K121" s="23"/>
      <c r="L121" s="55"/>
      <c r="M121" s="23"/>
      <c r="N121" s="55"/>
      <c r="O121" s="23"/>
      <c r="P121" s="55"/>
      <c r="Q121" s="23"/>
      <c r="R121" s="55"/>
      <c r="S121" s="23"/>
      <c r="T121" s="55"/>
      <c r="U121" s="23"/>
      <c r="V121" s="55"/>
      <c r="W121" s="23"/>
      <c r="X121" s="55"/>
      <c r="Y121" s="23"/>
      <c r="Z121" s="55"/>
      <c r="AA121" s="23"/>
      <c r="AB121" s="55"/>
      <c r="AC121" s="23"/>
      <c r="AD121" s="55"/>
      <c r="AE121" s="23"/>
      <c r="AF121" s="55"/>
      <c r="AG121" s="23"/>
      <c r="AH121" s="55"/>
      <c r="AI121" s="23"/>
      <c r="AJ121" s="55"/>
      <c r="AK121" s="23"/>
      <c r="AL121" s="55"/>
      <c r="AM121" s="23"/>
      <c r="AN121" s="55"/>
      <c r="AO121" s="23"/>
      <c r="AP121" s="55"/>
      <c r="AQ121" s="23"/>
      <c r="AR121" s="55"/>
      <c r="AS121" s="83"/>
      <c r="AT121" s="82"/>
      <c r="AU121" s="23"/>
      <c r="AV121" s="55"/>
      <c r="AW121" s="23"/>
      <c r="AX121" s="55"/>
      <c r="AY121" s="23"/>
      <c r="AZ121" s="55"/>
      <c r="BA121" s="83"/>
      <c r="BB121" s="82"/>
      <c r="BC121" s="23"/>
      <c r="BD121" s="55"/>
      <c r="BE121" s="23"/>
      <c r="BF121" s="55"/>
      <c r="BG121" s="23"/>
      <c r="BH121" s="55"/>
      <c r="BI121" s="83"/>
      <c r="BJ121" s="82"/>
      <c r="BK121" s="23"/>
      <c r="BL121" s="55"/>
      <c r="BM121" s="23"/>
      <c r="BN121" s="55"/>
      <c r="BO121" s="23"/>
      <c r="BP121" s="55"/>
      <c r="BQ121" s="82"/>
      <c r="BR121" s="82"/>
      <c r="BS121" s="23"/>
      <c r="BT121" s="55"/>
      <c r="BU121" s="23"/>
      <c r="BV121" s="55"/>
      <c r="BW121" s="23"/>
      <c r="BX121" s="55"/>
      <c r="BY121" s="23"/>
      <c r="BZ121" s="55"/>
      <c r="CA121" s="23"/>
      <c r="CB121" s="55"/>
      <c r="CC121" s="23"/>
      <c r="CD121" s="55"/>
      <c r="CE121" s="23"/>
      <c r="CF121" s="55"/>
      <c r="CG121" s="23"/>
      <c r="CH121" s="55"/>
      <c r="CI121" s="23"/>
      <c r="CJ121" s="55"/>
      <c r="CK121" s="23"/>
      <c r="CL121" s="55"/>
      <c r="CM121" s="23"/>
      <c r="CN121" s="55"/>
      <c r="CO121" s="23"/>
      <c r="CP121" s="55"/>
      <c r="CQ121" s="23"/>
      <c r="CR121" s="55"/>
      <c r="CS121" s="82"/>
      <c r="CT121" s="82"/>
      <c r="CU121" s="23"/>
      <c r="CV121" s="55"/>
      <c r="CW121" s="23"/>
      <c r="CX121" s="55"/>
      <c r="CY121" s="23"/>
      <c r="CZ121" s="55"/>
      <c r="DA121" s="83"/>
      <c r="DB121" s="82"/>
      <c r="DC121" s="23"/>
      <c r="DD121" s="55"/>
      <c r="DE121" s="23"/>
      <c r="DF121" s="55"/>
      <c r="DG121" s="23"/>
      <c r="DH121" s="55"/>
      <c r="DI121" s="83"/>
      <c r="DJ121" s="82"/>
      <c r="DK121" s="23"/>
      <c r="DL121" s="55"/>
      <c r="DM121" s="23"/>
      <c r="DN121" s="55"/>
      <c r="DO121" s="23"/>
      <c r="DP121" s="55"/>
      <c r="DQ121" s="88"/>
      <c r="DR121" s="55"/>
    </row>
    <row r="122" spans="1:122" x14ac:dyDescent="0.2">
      <c r="A122" s="92" t="s">
        <v>222</v>
      </c>
      <c r="B122" s="5" t="s">
        <v>223</v>
      </c>
      <c r="C122" s="23"/>
      <c r="D122" s="55"/>
      <c r="E122" s="23"/>
      <c r="F122" s="55"/>
      <c r="G122" s="23"/>
      <c r="H122" s="55"/>
      <c r="I122" s="23"/>
      <c r="J122" s="55"/>
      <c r="K122" s="23"/>
      <c r="L122" s="55"/>
      <c r="M122" s="23"/>
      <c r="N122" s="55"/>
      <c r="O122" s="23"/>
      <c r="P122" s="55"/>
      <c r="Q122" s="23"/>
      <c r="R122" s="55"/>
      <c r="S122" s="23"/>
      <c r="T122" s="55"/>
      <c r="U122" s="23"/>
      <c r="V122" s="55"/>
      <c r="W122" s="23"/>
      <c r="X122" s="55"/>
      <c r="Y122" s="23"/>
      <c r="Z122" s="55"/>
      <c r="AA122" s="23"/>
      <c r="AB122" s="55"/>
      <c r="AC122" s="23"/>
      <c r="AD122" s="55"/>
      <c r="AE122" s="23"/>
      <c r="AF122" s="55"/>
      <c r="AG122" s="23"/>
      <c r="AH122" s="55"/>
      <c r="AI122" s="23"/>
      <c r="AJ122" s="55"/>
      <c r="AK122" s="23"/>
      <c r="AL122" s="55"/>
      <c r="AM122" s="23"/>
      <c r="AN122" s="55"/>
      <c r="AO122" s="23"/>
      <c r="AP122" s="55"/>
      <c r="AQ122" s="23"/>
      <c r="AR122" s="55"/>
      <c r="AS122" s="83"/>
      <c r="AT122" s="82"/>
      <c r="AU122" s="23"/>
      <c r="AV122" s="55"/>
      <c r="AW122" s="23"/>
      <c r="AX122" s="55"/>
      <c r="AY122" s="23"/>
      <c r="AZ122" s="55"/>
      <c r="BA122" s="83"/>
      <c r="BB122" s="82"/>
      <c r="BC122" s="23"/>
      <c r="BD122" s="55"/>
      <c r="BE122" s="23"/>
      <c r="BF122" s="55"/>
      <c r="BG122" s="23"/>
      <c r="BH122" s="55"/>
      <c r="BI122" s="83"/>
      <c r="BJ122" s="82"/>
      <c r="BK122" s="23"/>
      <c r="BL122" s="55"/>
      <c r="BM122" s="23"/>
      <c r="BN122" s="55"/>
      <c r="BO122" s="23"/>
      <c r="BP122" s="55"/>
      <c r="BQ122" s="82"/>
      <c r="BR122" s="82"/>
      <c r="BS122" s="23"/>
      <c r="BT122" s="55"/>
      <c r="BU122" s="23"/>
      <c r="BV122" s="55"/>
      <c r="BW122" s="23"/>
      <c r="BX122" s="55"/>
      <c r="BY122" s="23"/>
      <c r="BZ122" s="55"/>
      <c r="CA122" s="23"/>
      <c r="CB122" s="55"/>
      <c r="CC122" s="23"/>
      <c r="CD122" s="55"/>
      <c r="CE122" s="23"/>
      <c r="CF122" s="55"/>
      <c r="CG122" s="23"/>
      <c r="CH122" s="55"/>
      <c r="CI122" s="23"/>
      <c r="CJ122" s="55"/>
      <c r="CK122" s="23"/>
      <c r="CL122" s="55"/>
      <c r="CM122" s="23"/>
      <c r="CN122" s="55"/>
      <c r="CO122" s="23"/>
      <c r="CP122" s="55"/>
      <c r="CQ122" s="23"/>
      <c r="CR122" s="55"/>
      <c r="CS122" s="82"/>
      <c r="CT122" s="82"/>
      <c r="CU122" s="23"/>
      <c r="CV122" s="55"/>
      <c r="CW122" s="23"/>
      <c r="CX122" s="55"/>
      <c r="CY122" s="23"/>
      <c r="CZ122" s="55"/>
      <c r="DA122" s="83"/>
      <c r="DB122" s="82"/>
      <c r="DC122" s="23"/>
      <c r="DD122" s="55"/>
      <c r="DE122" s="23"/>
      <c r="DF122" s="55"/>
      <c r="DG122" s="23"/>
      <c r="DH122" s="55"/>
      <c r="DI122" s="83"/>
      <c r="DJ122" s="82"/>
      <c r="DK122" s="23"/>
      <c r="DL122" s="55"/>
      <c r="DM122" s="23"/>
      <c r="DN122" s="55"/>
      <c r="DO122" s="23"/>
      <c r="DP122" s="55"/>
      <c r="DQ122" s="88"/>
      <c r="DR122" s="55"/>
    </row>
    <row r="123" spans="1:122" x14ac:dyDescent="0.2">
      <c r="A123" s="92" t="s">
        <v>224</v>
      </c>
      <c r="B123" s="5" t="s">
        <v>225</v>
      </c>
      <c r="C123" s="23"/>
      <c r="D123" s="55"/>
      <c r="E123" s="23"/>
      <c r="F123" s="55"/>
      <c r="G123" s="23"/>
      <c r="H123" s="55"/>
      <c r="I123" s="23"/>
      <c r="J123" s="55"/>
      <c r="K123" s="23"/>
      <c r="L123" s="55"/>
      <c r="M123" s="23"/>
      <c r="N123" s="55"/>
      <c r="O123" s="23"/>
      <c r="P123" s="55"/>
      <c r="Q123" s="23"/>
      <c r="R123" s="55"/>
      <c r="S123" s="23"/>
      <c r="T123" s="55"/>
      <c r="U123" s="23"/>
      <c r="V123" s="55"/>
      <c r="W123" s="23"/>
      <c r="X123" s="55"/>
      <c r="Y123" s="23"/>
      <c r="Z123" s="55"/>
      <c r="AA123" s="23"/>
      <c r="AB123" s="55"/>
      <c r="AC123" s="23"/>
      <c r="AD123" s="55"/>
      <c r="AE123" s="23"/>
      <c r="AF123" s="55"/>
      <c r="AG123" s="23"/>
      <c r="AH123" s="55"/>
      <c r="AI123" s="23"/>
      <c r="AJ123" s="55"/>
      <c r="AK123" s="23"/>
      <c r="AL123" s="55"/>
      <c r="AM123" s="23"/>
      <c r="AN123" s="55"/>
      <c r="AO123" s="23"/>
      <c r="AP123" s="55"/>
      <c r="AQ123" s="23"/>
      <c r="AR123" s="55"/>
      <c r="AS123" s="83"/>
      <c r="AT123" s="82"/>
      <c r="AU123" s="23"/>
      <c r="AV123" s="55"/>
      <c r="AW123" s="23"/>
      <c r="AX123" s="55"/>
      <c r="AY123" s="23"/>
      <c r="AZ123" s="55"/>
      <c r="BA123" s="83"/>
      <c r="BB123" s="82"/>
      <c r="BC123" s="23"/>
      <c r="BD123" s="55"/>
      <c r="BE123" s="23"/>
      <c r="BF123" s="55"/>
      <c r="BG123" s="23"/>
      <c r="BH123" s="55"/>
      <c r="BI123" s="83"/>
      <c r="BJ123" s="82"/>
      <c r="BK123" s="23"/>
      <c r="BL123" s="55"/>
      <c r="BM123" s="23"/>
      <c r="BN123" s="55"/>
      <c r="BO123" s="23"/>
      <c r="BP123" s="55"/>
      <c r="BQ123" s="82"/>
      <c r="BR123" s="82"/>
      <c r="BS123" s="23"/>
      <c r="BT123" s="55"/>
      <c r="BU123" s="23"/>
      <c r="BV123" s="55"/>
      <c r="BW123" s="23"/>
      <c r="BX123" s="55"/>
      <c r="BY123" s="23"/>
      <c r="BZ123" s="55"/>
      <c r="CA123" s="23"/>
      <c r="CB123" s="55"/>
      <c r="CC123" s="23"/>
      <c r="CD123" s="55"/>
      <c r="CE123" s="23"/>
      <c r="CF123" s="55"/>
      <c r="CG123" s="23"/>
      <c r="CH123" s="55"/>
      <c r="CI123" s="23"/>
      <c r="CJ123" s="55"/>
      <c r="CK123" s="23"/>
      <c r="CL123" s="55"/>
      <c r="CM123" s="23"/>
      <c r="CN123" s="55"/>
      <c r="CO123" s="23"/>
      <c r="CP123" s="55"/>
      <c r="CQ123" s="23"/>
      <c r="CR123" s="55"/>
      <c r="CS123" s="82"/>
      <c r="CT123" s="82"/>
      <c r="CU123" s="23"/>
      <c r="CV123" s="55"/>
      <c r="CW123" s="23"/>
      <c r="CX123" s="55"/>
      <c r="CY123" s="23"/>
      <c r="CZ123" s="55"/>
      <c r="DA123" s="83"/>
      <c r="DB123" s="82"/>
      <c r="DC123" s="23"/>
      <c r="DD123" s="55"/>
      <c r="DE123" s="23"/>
      <c r="DF123" s="55"/>
      <c r="DG123" s="23"/>
      <c r="DH123" s="55"/>
      <c r="DI123" s="83"/>
      <c r="DJ123" s="82"/>
      <c r="DK123" s="23"/>
      <c r="DL123" s="55"/>
      <c r="DM123" s="23"/>
      <c r="DN123" s="55"/>
      <c r="DO123" s="23"/>
      <c r="DP123" s="55"/>
      <c r="DQ123" s="88"/>
      <c r="DR123" s="55"/>
    </row>
    <row r="124" spans="1:122" x14ac:dyDescent="0.2">
      <c r="A124" s="92" t="s">
        <v>226</v>
      </c>
      <c r="B124" s="5" t="s">
        <v>227</v>
      </c>
      <c r="C124" s="23"/>
      <c r="D124" s="55"/>
      <c r="E124" s="23"/>
      <c r="F124" s="55"/>
      <c r="G124" s="23"/>
      <c r="H124" s="55"/>
      <c r="I124" s="23"/>
      <c r="J124" s="55"/>
      <c r="K124" s="23"/>
      <c r="L124" s="55"/>
      <c r="M124" s="23"/>
      <c r="N124" s="55"/>
      <c r="O124" s="23"/>
      <c r="P124" s="55"/>
      <c r="Q124" s="23"/>
      <c r="R124" s="55"/>
      <c r="S124" s="23"/>
      <c r="T124" s="55"/>
      <c r="U124" s="23"/>
      <c r="V124" s="55"/>
      <c r="W124" s="23"/>
      <c r="X124" s="55"/>
      <c r="Y124" s="23"/>
      <c r="Z124" s="55"/>
      <c r="AA124" s="23"/>
      <c r="AB124" s="55"/>
      <c r="AC124" s="23"/>
      <c r="AD124" s="55"/>
      <c r="AE124" s="23"/>
      <c r="AF124" s="55"/>
      <c r="AG124" s="23"/>
      <c r="AH124" s="55"/>
      <c r="AI124" s="23"/>
      <c r="AJ124" s="55"/>
      <c r="AK124" s="23"/>
      <c r="AL124" s="55"/>
      <c r="AM124" s="23"/>
      <c r="AN124" s="55"/>
      <c r="AO124" s="23"/>
      <c r="AP124" s="55"/>
      <c r="AQ124" s="23"/>
      <c r="AR124" s="55"/>
      <c r="AS124" s="83"/>
      <c r="AT124" s="82"/>
      <c r="AU124" s="23"/>
      <c r="AV124" s="55"/>
      <c r="AW124" s="23"/>
      <c r="AX124" s="55"/>
      <c r="AY124" s="23"/>
      <c r="AZ124" s="55"/>
      <c r="BA124" s="83"/>
      <c r="BB124" s="82"/>
      <c r="BC124" s="23"/>
      <c r="BD124" s="55"/>
      <c r="BE124" s="23"/>
      <c r="BF124" s="55"/>
      <c r="BG124" s="23"/>
      <c r="BH124" s="55"/>
      <c r="BI124" s="83"/>
      <c r="BJ124" s="82"/>
      <c r="BK124" s="23"/>
      <c r="BL124" s="55"/>
      <c r="BM124" s="23"/>
      <c r="BN124" s="55"/>
      <c r="BO124" s="23"/>
      <c r="BP124" s="55"/>
      <c r="BQ124" s="82"/>
      <c r="BR124" s="82"/>
      <c r="BS124" s="23"/>
      <c r="BT124" s="55"/>
      <c r="BU124" s="23"/>
      <c r="BV124" s="55"/>
      <c r="BW124" s="23"/>
      <c r="BX124" s="55"/>
      <c r="BY124" s="23"/>
      <c r="BZ124" s="55"/>
      <c r="CA124" s="23"/>
      <c r="CB124" s="55"/>
      <c r="CC124" s="23"/>
      <c r="CD124" s="55"/>
      <c r="CE124" s="23"/>
      <c r="CF124" s="55"/>
      <c r="CG124" s="23"/>
      <c r="CH124" s="55"/>
      <c r="CI124" s="23"/>
      <c r="CJ124" s="55"/>
      <c r="CK124" s="23"/>
      <c r="CL124" s="55"/>
      <c r="CM124" s="23"/>
      <c r="CN124" s="55"/>
      <c r="CO124" s="23"/>
      <c r="CP124" s="55"/>
      <c r="CQ124" s="23"/>
      <c r="CR124" s="55"/>
      <c r="CS124" s="82"/>
      <c r="CT124" s="82"/>
      <c r="CU124" s="23"/>
      <c r="CV124" s="55"/>
      <c r="CW124" s="23"/>
      <c r="CX124" s="55"/>
      <c r="CY124" s="23"/>
      <c r="CZ124" s="55"/>
      <c r="DA124" s="83"/>
      <c r="DB124" s="82"/>
      <c r="DC124" s="23"/>
      <c r="DD124" s="55"/>
      <c r="DE124" s="23"/>
      <c r="DF124" s="55"/>
      <c r="DG124" s="23"/>
      <c r="DH124" s="55"/>
      <c r="DI124" s="83"/>
      <c r="DJ124" s="82"/>
      <c r="DK124" s="23"/>
      <c r="DL124" s="55"/>
      <c r="DM124" s="23"/>
      <c r="DN124" s="55"/>
      <c r="DO124" s="23"/>
      <c r="DP124" s="55"/>
      <c r="DQ124" s="88"/>
      <c r="DR124" s="55"/>
    </row>
    <row r="125" spans="1:122" x14ac:dyDescent="0.2">
      <c r="A125" s="92" t="s">
        <v>228</v>
      </c>
      <c r="B125" s="5" t="s">
        <v>229</v>
      </c>
      <c r="C125" s="23"/>
      <c r="D125" s="55"/>
      <c r="E125" s="23"/>
      <c r="F125" s="55"/>
      <c r="G125" s="23"/>
      <c r="H125" s="55"/>
      <c r="I125" s="23"/>
      <c r="J125" s="55"/>
      <c r="K125" s="23"/>
      <c r="L125" s="55"/>
      <c r="M125" s="23"/>
      <c r="N125" s="55"/>
      <c r="O125" s="23"/>
      <c r="P125" s="55"/>
      <c r="Q125" s="23"/>
      <c r="R125" s="55"/>
      <c r="S125" s="23"/>
      <c r="T125" s="55"/>
      <c r="U125" s="23"/>
      <c r="V125" s="55"/>
      <c r="W125" s="23"/>
      <c r="X125" s="55"/>
      <c r="Y125" s="23"/>
      <c r="Z125" s="55"/>
      <c r="AA125" s="23"/>
      <c r="AB125" s="55"/>
      <c r="AC125" s="23"/>
      <c r="AD125" s="55"/>
      <c r="AE125" s="23"/>
      <c r="AF125" s="55"/>
      <c r="AG125" s="23"/>
      <c r="AH125" s="55"/>
      <c r="AI125" s="23"/>
      <c r="AJ125" s="55"/>
      <c r="AK125" s="23"/>
      <c r="AL125" s="55"/>
      <c r="AM125" s="23"/>
      <c r="AN125" s="55"/>
      <c r="AO125" s="23"/>
      <c r="AP125" s="55"/>
      <c r="AQ125" s="23"/>
      <c r="AR125" s="55"/>
      <c r="AS125" s="83"/>
      <c r="AT125" s="82"/>
      <c r="AU125" s="23"/>
      <c r="AV125" s="55"/>
      <c r="AW125" s="23"/>
      <c r="AX125" s="55"/>
      <c r="AY125" s="23"/>
      <c r="AZ125" s="55"/>
      <c r="BA125" s="83"/>
      <c r="BB125" s="82"/>
      <c r="BC125" s="23"/>
      <c r="BD125" s="55"/>
      <c r="BE125" s="23"/>
      <c r="BF125" s="55"/>
      <c r="BG125" s="23"/>
      <c r="BH125" s="55"/>
      <c r="BI125" s="83"/>
      <c r="BJ125" s="82"/>
      <c r="BK125" s="23"/>
      <c r="BL125" s="55"/>
      <c r="BM125" s="23"/>
      <c r="BN125" s="55"/>
      <c r="BO125" s="23"/>
      <c r="BP125" s="55"/>
      <c r="BQ125" s="82"/>
      <c r="BR125" s="82"/>
      <c r="BS125" s="23"/>
      <c r="BT125" s="55"/>
      <c r="BU125" s="23"/>
      <c r="BV125" s="55"/>
      <c r="BW125" s="23"/>
      <c r="BX125" s="55"/>
      <c r="BY125" s="23"/>
      <c r="BZ125" s="55"/>
      <c r="CA125" s="23"/>
      <c r="CB125" s="55"/>
      <c r="CC125" s="23"/>
      <c r="CD125" s="55"/>
      <c r="CE125" s="23"/>
      <c r="CF125" s="55"/>
      <c r="CG125" s="23"/>
      <c r="CH125" s="55"/>
      <c r="CI125" s="23"/>
      <c r="CJ125" s="55"/>
      <c r="CK125" s="23"/>
      <c r="CL125" s="55"/>
      <c r="CM125" s="23"/>
      <c r="CN125" s="55"/>
      <c r="CO125" s="23"/>
      <c r="CP125" s="55"/>
      <c r="CQ125" s="23"/>
      <c r="CR125" s="55"/>
      <c r="CS125" s="82"/>
      <c r="CT125" s="82"/>
      <c r="CU125" s="23"/>
      <c r="CV125" s="55"/>
      <c r="CW125" s="23"/>
      <c r="CX125" s="55"/>
      <c r="CY125" s="23"/>
      <c r="CZ125" s="55"/>
      <c r="DA125" s="83"/>
      <c r="DB125" s="82"/>
      <c r="DC125" s="23"/>
      <c r="DD125" s="55"/>
      <c r="DE125" s="23"/>
      <c r="DF125" s="55"/>
      <c r="DG125" s="23"/>
      <c r="DH125" s="55"/>
      <c r="DI125" s="83"/>
      <c r="DJ125" s="82"/>
      <c r="DK125" s="23"/>
      <c r="DL125" s="55"/>
      <c r="DM125" s="23"/>
      <c r="DN125" s="55"/>
      <c r="DO125" s="23"/>
      <c r="DP125" s="55"/>
      <c r="DQ125" s="88"/>
      <c r="DR125" s="55"/>
    </row>
    <row r="126" spans="1:122" x14ac:dyDescent="0.2">
      <c r="A126" s="92" t="s">
        <v>230</v>
      </c>
      <c r="B126" s="5" t="s">
        <v>231</v>
      </c>
      <c r="C126" s="23"/>
      <c r="D126" s="55"/>
      <c r="E126" s="23"/>
      <c r="F126" s="55"/>
      <c r="G126" s="23"/>
      <c r="H126" s="55"/>
      <c r="I126" s="23"/>
      <c r="J126" s="55"/>
      <c r="K126" s="23"/>
      <c r="L126" s="55"/>
      <c r="M126" s="23"/>
      <c r="N126" s="55"/>
      <c r="O126" s="23"/>
      <c r="P126" s="55"/>
      <c r="Q126" s="23"/>
      <c r="R126" s="55"/>
      <c r="S126" s="23"/>
      <c r="T126" s="55"/>
      <c r="U126" s="23"/>
      <c r="V126" s="55"/>
      <c r="W126" s="23"/>
      <c r="X126" s="55"/>
      <c r="Y126" s="23"/>
      <c r="Z126" s="55"/>
      <c r="AA126" s="23"/>
      <c r="AB126" s="55"/>
      <c r="AC126" s="23"/>
      <c r="AD126" s="55"/>
      <c r="AE126" s="23"/>
      <c r="AF126" s="55"/>
      <c r="AG126" s="23"/>
      <c r="AH126" s="55"/>
      <c r="AI126" s="23"/>
      <c r="AJ126" s="55"/>
      <c r="AK126" s="23"/>
      <c r="AL126" s="55"/>
      <c r="AM126" s="23"/>
      <c r="AN126" s="55"/>
      <c r="AO126" s="23"/>
      <c r="AP126" s="55"/>
      <c r="AQ126" s="23"/>
      <c r="AR126" s="55"/>
      <c r="AS126" s="83"/>
      <c r="AT126" s="82"/>
      <c r="AU126" s="23"/>
      <c r="AV126" s="55"/>
      <c r="AW126" s="23"/>
      <c r="AX126" s="55"/>
      <c r="AY126" s="23"/>
      <c r="AZ126" s="55"/>
      <c r="BA126" s="83"/>
      <c r="BB126" s="82"/>
      <c r="BC126" s="23"/>
      <c r="BD126" s="55"/>
      <c r="BE126" s="23"/>
      <c r="BF126" s="55"/>
      <c r="BG126" s="23"/>
      <c r="BH126" s="55"/>
      <c r="BI126" s="83"/>
      <c r="BJ126" s="82"/>
      <c r="BK126" s="23"/>
      <c r="BL126" s="55"/>
      <c r="BM126" s="23"/>
      <c r="BN126" s="55"/>
      <c r="BO126" s="23"/>
      <c r="BP126" s="55"/>
      <c r="BQ126" s="82"/>
      <c r="BR126" s="82"/>
      <c r="BS126" s="23"/>
      <c r="BT126" s="55"/>
      <c r="BU126" s="23"/>
      <c r="BV126" s="55"/>
      <c r="BW126" s="23"/>
      <c r="BX126" s="55"/>
      <c r="BY126" s="23"/>
      <c r="BZ126" s="55"/>
      <c r="CA126" s="23"/>
      <c r="CB126" s="55"/>
      <c r="CC126" s="23"/>
      <c r="CD126" s="55"/>
      <c r="CE126" s="23"/>
      <c r="CF126" s="55"/>
      <c r="CG126" s="23"/>
      <c r="CH126" s="55"/>
      <c r="CI126" s="23"/>
      <c r="CJ126" s="55"/>
      <c r="CK126" s="23"/>
      <c r="CL126" s="55"/>
      <c r="CM126" s="23"/>
      <c r="CN126" s="55"/>
      <c r="CO126" s="23"/>
      <c r="CP126" s="55"/>
      <c r="CQ126" s="23"/>
      <c r="CR126" s="55"/>
      <c r="CS126" s="82"/>
      <c r="CT126" s="82"/>
      <c r="CU126" s="23"/>
      <c r="CV126" s="55"/>
      <c r="CW126" s="23"/>
      <c r="CX126" s="55"/>
      <c r="CY126" s="23"/>
      <c r="CZ126" s="55"/>
      <c r="DA126" s="83"/>
      <c r="DB126" s="82"/>
      <c r="DC126" s="23"/>
      <c r="DD126" s="55"/>
      <c r="DE126" s="23"/>
      <c r="DF126" s="55"/>
      <c r="DG126" s="23"/>
      <c r="DH126" s="55"/>
      <c r="DI126" s="83"/>
      <c r="DJ126" s="82"/>
      <c r="DK126" s="23"/>
      <c r="DL126" s="55"/>
      <c r="DM126" s="23"/>
      <c r="DN126" s="55"/>
      <c r="DO126" s="23"/>
      <c r="DP126" s="55"/>
      <c r="DQ126" s="88"/>
      <c r="DR126" s="55"/>
    </row>
    <row r="127" spans="1:122" x14ac:dyDescent="0.2">
      <c r="A127" s="92" t="s">
        <v>232</v>
      </c>
      <c r="B127" s="5" t="s">
        <v>233</v>
      </c>
      <c r="C127" s="23"/>
      <c r="D127" s="55"/>
      <c r="E127" s="23"/>
      <c r="F127" s="55"/>
      <c r="G127" s="23"/>
      <c r="H127" s="55"/>
      <c r="I127" s="23"/>
      <c r="J127" s="55"/>
      <c r="K127" s="23"/>
      <c r="L127" s="55"/>
      <c r="M127" s="23"/>
      <c r="N127" s="55"/>
      <c r="O127" s="23"/>
      <c r="P127" s="55"/>
      <c r="Q127" s="23"/>
      <c r="R127" s="55"/>
      <c r="S127" s="23"/>
      <c r="T127" s="55"/>
      <c r="U127" s="23"/>
      <c r="V127" s="55"/>
      <c r="W127" s="23"/>
      <c r="X127" s="55"/>
      <c r="Y127" s="23"/>
      <c r="Z127" s="55"/>
      <c r="AA127" s="23"/>
      <c r="AB127" s="55"/>
      <c r="AC127" s="23"/>
      <c r="AD127" s="55"/>
      <c r="AE127" s="23"/>
      <c r="AF127" s="55"/>
      <c r="AG127" s="23"/>
      <c r="AH127" s="55"/>
      <c r="AI127" s="23"/>
      <c r="AJ127" s="55"/>
      <c r="AK127" s="23"/>
      <c r="AL127" s="55"/>
      <c r="AM127" s="23"/>
      <c r="AN127" s="55"/>
      <c r="AO127" s="23"/>
      <c r="AP127" s="55"/>
      <c r="AQ127" s="23"/>
      <c r="AR127" s="55"/>
      <c r="AS127" s="83"/>
      <c r="AT127" s="82"/>
      <c r="AU127" s="23"/>
      <c r="AV127" s="55"/>
      <c r="AW127" s="23"/>
      <c r="AX127" s="55"/>
      <c r="AY127" s="23"/>
      <c r="AZ127" s="55"/>
      <c r="BA127" s="83"/>
      <c r="BB127" s="82"/>
      <c r="BC127" s="23"/>
      <c r="BD127" s="55"/>
      <c r="BE127" s="23"/>
      <c r="BF127" s="55"/>
      <c r="BG127" s="23"/>
      <c r="BH127" s="55"/>
      <c r="BI127" s="83"/>
      <c r="BJ127" s="82"/>
      <c r="BK127" s="23"/>
      <c r="BL127" s="55"/>
      <c r="BM127" s="23"/>
      <c r="BN127" s="55"/>
      <c r="BO127" s="23"/>
      <c r="BP127" s="55"/>
      <c r="BQ127" s="82"/>
      <c r="BR127" s="82"/>
      <c r="BS127" s="23"/>
      <c r="BT127" s="55"/>
      <c r="BU127" s="23"/>
      <c r="BV127" s="55"/>
      <c r="BW127" s="23"/>
      <c r="BX127" s="55"/>
      <c r="BY127" s="23"/>
      <c r="BZ127" s="55"/>
      <c r="CA127" s="23"/>
      <c r="CB127" s="55"/>
      <c r="CC127" s="23"/>
      <c r="CD127" s="55"/>
      <c r="CE127" s="23"/>
      <c r="CF127" s="55"/>
      <c r="CG127" s="23"/>
      <c r="CH127" s="55"/>
      <c r="CI127" s="23"/>
      <c r="CJ127" s="55"/>
      <c r="CK127" s="23"/>
      <c r="CL127" s="55"/>
      <c r="CM127" s="23"/>
      <c r="CN127" s="55"/>
      <c r="CO127" s="23"/>
      <c r="CP127" s="55"/>
      <c r="CQ127" s="23"/>
      <c r="CR127" s="55"/>
      <c r="CS127" s="82"/>
      <c r="CT127" s="82"/>
      <c r="CU127" s="23"/>
      <c r="CV127" s="55"/>
      <c r="CW127" s="23"/>
      <c r="CX127" s="55"/>
      <c r="CY127" s="23"/>
      <c r="CZ127" s="55"/>
      <c r="DA127" s="83"/>
      <c r="DB127" s="82"/>
      <c r="DC127" s="23"/>
      <c r="DD127" s="55"/>
      <c r="DE127" s="23"/>
      <c r="DF127" s="55"/>
      <c r="DG127" s="23"/>
      <c r="DH127" s="55"/>
      <c r="DI127" s="83"/>
      <c r="DJ127" s="82"/>
      <c r="DK127" s="23"/>
      <c r="DL127" s="55"/>
      <c r="DM127" s="23"/>
      <c r="DN127" s="55"/>
      <c r="DO127" s="23"/>
      <c r="DP127" s="55"/>
      <c r="DQ127" s="88"/>
      <c r="DR127" s="55"/>
    </row>
    <row r="128" spans="1:122" x14ac:dyDescent="0.2">
      <c r="A128" s="92" t="s">
        <v>234</v>
      </c>
      <c r="B128" s="5" t="s">
        <v>235</v>
      </c>
      <c r="C128" s="23"/>
      <c r="D128" s="55"/>
      <c r="E128" s="23"/>
      <c r="F128" s="55"/>
      <c r="G128" s="23"/>
      <c r="H128" s="55"/>
      <c r="I128" s="23"/>
      <c r="J128" s="55"/>
      <c r="K128" s="23"/>
      <c r="L128" s="55"/>
      <c r="M128" s="23"/>
      <c r="N128" s="55"/>
      <c r="O128" s="23"/>
      <c r="P128" s="55"/>
      <c r="Q128" s="23"/>
      <c r="R128" s="55"/>
      <c r="S128" s="23"/>
      <c r="T128" s="55"/>
      <c r="U128" s="23"/>
      <c r="V128" s="55"/>
      <c r="W128" s="23"/>
      <c r="X128" s="55"/>
      <c r="Y128" s="23"/>
      <c r="Z128" s="55"/>
      <c r="AA128" s="23"/>
      <c r="AB128" s="55"/>
      <c r="AC128" s="23"/>
      <c r="AD128" s="55"/>
      <c r="AE128" s="23"/>
      <c r="AF128" s="55"/>
      <c r="AG128" s="23"/>
      <c r="AH128" s="55"/>
      <c r="AI128" s="23"/>
      <c r="AJ128" s="55"/>
      <c r="AK128" s="23"/>
      <c r="AL128" s="55"/>
      <c r="AM128" s="23"/>
      <c r="AN128" s="55"/>
      <c r="AO128" s="23"/>
      <c r="AP128" s="55"/>
      <c r="AQ128" s="23"/>
      <c r="AR128" s="55"/>
      <c r="AS128" s="83"/>
      <c r="AT128" s="82"/>
      <c r="AU128" s="23"/>
      <c r="AV128" s="55"/>
      <c r="AW128" s="23"/>
      <c r="AX128" s="55"/>
      <c r="AY128" s="23"/>
      <c r="AZ128" s="55"/>
      <c r="BA128" s="83"/>
      <c r="BB128" s="82"/>
      <c r="BC128" s="23"/>
      <c r="BD128" s="55"/>
      <c r="BE128" s="23"/>
      <c r="BF128" s="55"/>
      <c r="BG128" s="23"/>
      <c r="BH128" s="55"/>
      <c r="BI128" s="83"/>
      <c r="BJ128" s="82"/>
      <c r="BK128" s="23"/>
      <c r="BL128" s="55"/>
      <c r="BM128" s="23"/>
      <c r="BN128" s="55"/>
      <c r="BO128" s="23"/>
      <c r="BP128" s="55"/>
      <c r="BQ128" s="82"/>
      <c r="BR128" s="82"/>
      <c r="BS128" s="23"/>
      <c r="BT128" s="55"/>
      <c r="BU128" s="23"/>
      <c r="BV128" s="55"/>
      <c r="BW128" s="23"/>
      <c r="BX128" s="55"/>
      <c r="BY128" s="23"/>
      <c r="BZ128" s="55"/>
      <c r="CA128" s="23"/>
      <c r="CB128" s="55"/>
      <c r="CC128" s="23"/>
      <c r="CD128" s="55"/>
      <c r="CE128" s="23"/>
      <c r="CF128" s="55"/>
      <c r="CG128" s="23"/>
      <c r="CH128" s="55"/>
      <c r="CI128" s="23"/>
      <c r="CJ128" s="55"/>
      <c r="CK128" s="23"/>
      <c r="CL128" s="55"/>
      <c r="CM128" s="23"/>
      <c r="CN128" s="55"/>
      <c r="CO128" s="23"/>
      <c r="CP128" s="55"/>
      <c r="CQ128" s="23"/>
      <c r="CR128" s="55"/>
      <c r="CS128" s="82"/>
      <c r="CT128" s="82"/>
      <c r="CU128" s="23"/>
      <c r="CV128" s="55"/>
      <c r="CW128" s="23"/>
      <c r="CX128" s="55"/>
      <c r="CY128" s="23"/>
      <c r="CZ128" s="55"/>
      <c r="DA128" s="83"/>
      <c r="DB128" s="82"/>
      <c r="DC128" s="23"/>
      <c r="DD128" s="55"/>
      <c r="DE128" s="23"/>
      <c r="DF128" s="55"/>
      <c r="DG128" s="23"/>
      <c r="DH128" s="55"/>
      <c r="DI128" s="83"/>
      <c r="DJ128" s="82"/>
      <c r="DK128" s="23"/>
      <c r="DL128" s="55"/>
      <c r="DM128" s="23"/>
      <c r="DN128" s="55"/>
      <c r="DO128" s="23"/>
      <c r="DP128" s="55"/>
      <c r="DQ128" s="88"/>
      <c r="DR128" s="55"/>
    </row>
    <row r="129" spans="1:122" x14ac:dyDescent="0.2">
      <c r="A129" s="92" t="s">
        <v>236</v>
      </c>
      <c r="B129" s="5" t="s">
        <v>237</v>
      </c>
      <c r="C129" s="23"/>
      <c r="D129" s="55"/>
      <c r="E129" s="23"/>
      <c r="F129" s="55"/>
      <c r="G129" s="23"/>
      <c r="H129" s="55"/>
      <c r="I129" s="23"/>
      <c r="J129" s="55"/>
      <c r="K129" s="23"/>
      <c r="L129" s="55"/>
      <c r="M129" s="23"/>
      <c r="N129" s="55"/>
      <c r="O129" s="23"/>
      <c r="P129" s="55"/>
      <c r="Q129" s="23"/>
      <c r="R129" s="55"/>
      <c r="S129" s="23"/>
      <c r="T129" s="55"/>
      <c r="U129" s="23"/>
      <c r="V129" s="55"/>
      <c r="W129" s="23"/>
      <c r="X129" s="55"/>
      <c r="Y129" s="23"/>
      <c r="Z129" s="55"/>
      <c r="AA129" s="23"/>
      <c r="AB129" s="55"/>
      <c r="AC129" s="23"/>
      <c r="AD129" s="55"/>
      <c r="AE129" s="23"/>
      <c r="AF129" s="55"/>
      <c r="AG129" s="23"/>
      <c r="AH129" s="55"/>
      <c r="AI129" s="23"/>
      <c r="AJ129" s="55"/>
      <c r="AK129" s="23"/>
      <c r="AL129" s="55"/>
      <c r="AM129" s="23"/>
      <c r="AN129" s="55"/>
      <c r="AO129" s="23"/>
      <c r="AP129" s="55"/>
      <c r="AQ129" s="23"/>
      <c r="AR129" s="55"/>
      <c r="AS129" s="83"/>
      <c r="AT129" s="82"/>
      <c r="AU129" s="23"/>
      <c r="AV129" s="55"/>
      <c r="AW129" s="23"/>
      <c r="AX129" s="55"/>
      <c r="AY129" s="23"/>
      <c r="AZ129" s="55"/>
      <c r="BA129" s="83"/>
      <c r="BB129" s="82"/>
      <c r="BC129" s="23"/>
      <c r="BD129" s="55"/>
      <c r="BE129" s="23"/>
      <c r="BF129" s="55"/>
      <c r="BG129" s="23"/>
      <c r="BH129" s="55"/>
      <c r="BI129" s="83"/>
      <c r="BJ129" s="82"/>
      <c r="BK129" s="23"/>
      <c r="BL129" s="55"/>
      <c r="BM129" s="23"/>
      <c r="BN129" s="55"/>
      <c r="BO129" s="23"/>
      <c r="BP129" s="55"/>
      <c r="BQ129" s="82"/>
      <c r="BR129" s="82"/>
      <c r="BS129" s="23"/>
      <c r="BT129" s="55"/>
      <c r="BU129" s="23"/>
      <c r="BV129" s="55"/>
      <c r="BW129" s="23"/>
      <c r="BX129" s="55"/>
      <c r="BY129" s="23"/>
      <c r="BZ129" s="55"/>
      <c r="CA129" s="23"/>
      <c r="CB129" s="55"/>
      <c r="CC129" s="23"/>
      <c r="CD129" s="55"/>
      <c r="CE129" s="23"/>
      <c r="CF129" s="55"/>
      <c r="CG129" s="23"/>
      <c r="CH129" s="55"/>
      <c r="CI129" s="23"/>
      <c r="CJ129" s="55"/>
      <c r="CK129" s="23"/>
      <c r="CL129" s="55"/>
      <c r="CM129" s="23"/>
      <c r="CN129" s="55"/>
      <c r="CO129" s="23"/>
      <c r="CP129" s="55"/>
      <c r="CQ129" s="23"/>
      <c r="CR129" s="55"/>
      <c r="CS129" s="82"/>
      <c r="CT129" s="82"/>
      <c r="CU129" s="23"/>
      <c r="CV129" s="55"/>
      <c r="CW129" s="23"/>
      <c r="CX129" s="55"/>
      <c r="CY129" s="23"/>
      <c r="CZ129" s="55"/>
      <c r="DA129" s="83"/>
      <c r="DB129" s="82"/>
      <c r="DC129" s="23"/>
      <c r="DD129" s="55"/>
      <c r="DE129" s="23"/>
      <c r="DF129" s="55"/>
      <c r="DG129" s="23"/>
      <c r="DH129" s="55"/>
      <c r="DI129" s="83"/>
      <c r="DJ129" s="82"/>
      <c r="DK129" s="23"/>
      <c r="DL129" s="55"/>
      <c r="DM129" s="23"/>
      <c r="DN129" s="55"/>
      <c r="DO129" s="23"/>
      <c r="DP129" s="55"/>
      <c r="DQ129" s="88"/>
      <c r="DR129" s="55"/>
    </row>
    <row r="130" spans="1:122" x14ac:dyDescent="0.2">
      <c r="A130" s="81" t="s">
        <v>238</v>
      </c>
      <c r="B130" s="5" t="s">
        <v>412</v>
      </c>
      <c r="C130" s="23"/>
      <c r="D130" s="55"/>
      <c r="E130" s="23"/>
      <c r="F130" s="55"/>
      <c r="G130" s="23"/>
      <c r="H130" s="55"/>
      <c r="I130" s="23"/>
      <c r="J130" s="55"/>
      <c r="K130" s="23"/>
      <c r="L130" s="55"/>
      <c r="M130" s="23"/>
      <c r="N130" s="55"/>
      <c r="O130" s="23"/>
      <c r="P130" s="55"/>
      <c r="Q130" s="23"/>
      <c r="R130" s="55"/>
      <c r="S130" s="23"/>
      <c r="T130" s="55"/>
      <c r="U130" s="23"/>
      <c r="V130" s="55"/>
      <c r="W130" s="23"/>
      <c r="X130" s="55"/>
      <c r="Y130" s="23"/>
      <c r="Z130" s="55"/>
      <c r="AA130" s="23"/>
      <c r="AB130" s="55"/>
      <c r="AC130" s="23"/>
      <c r="AD130" s="55"/>
      <c r="AE130" s="23"/>
      <c r="AF130" s="55"/>
      <c r="AG130" s="23"/>
      <c r="AH130" s="55"/>
      <c r="AI130" s="23"/>
      <c r="AJ130" s="55"/>
      <c r="AK130" s="23"/>
      <c r="AL130" s="55"/>
      <c r="AM130" s="23"/>
      <c r="AN130" s="55"/>
      <c r="AO130" s="23"/>
      <c r="AP130" s="55"/>
      <c r="AQ130" s="23"/>
      <c r="AR130" s="55"/>
      <c r="AS130" s="83"/>
      <c r="AT130" s="82"/>
      <c r="AU130" s="23"/>
      <c r="AV130" s="55"/>
      <c r="AW130" s="23"/>
      <c r="AX130" s="55"/>
      <c r="AY130" s="23"/>
      <c r="AZ130" s="55"/>
      <c r="BA130" s="83"/>
      <c r="BB130" s="82"/>
      <c r="BC130" s="23"/>
      <c r="BD130" s="55"/>
      <c r="BE130" s="23"/>
      <c r="BF130" s="55"/>
      <c r="BG130" s="23"/>
      <c r="BH130" s="55"/>
      <c r="BI130" s="83"/>
      <c r="BJ130" s="82"/>
      <c r="BK130" s="23"/>
      <c r="BL130" s="55"/>
      <c r="BM130" s="23"/>
      <c r="BN130" s="55"/>
      <c r="BO130" s="23"/>
      <c r="BP130" s="55"/>
      <c r="BQ130" s="82"/>
      <c r="BR130" s="82"/>
      <c r="BS130" s="23"/>
      <c r="BT130" s="55"/>
      <c r="BU130" s="23"/>
      <c r="BV130" s="55"/>
      <c r="BW130" s="23"/>
      <c r="BX130" s="55"/>
      <c r="BY130" s="23"/>
      <c r="BZ130" s="55"/>
      <c r="CA130" s="23"/>
      <c r="CB130" s="55"/>
      <c r="CC130" s="23"/>
      <c r="CD130" s="55"/>
      <c r="CE130" s="23"/>
      <c r="CF130" s="55"/>
      <c r="CG130" s="23"/>
      <c r="CH130" s="55"/>
      <c r="CI130" s="23"/>
      <c r="CJ130" s="55"/>
      <c r="CK130" s="23"/>
      <c r="CL130" s="55"/>
      <c r="CM130" s="23"/>
      <c r="CN130" s="55"/>
      <c r="CO130" s="23"/>
      <c r="CP130" s="55"/>
      <c r="CQ130" s="23"/>
      <c r="CR130" s="55"/>
      <c r="CS130" s="82"/>
      <c r="CT130" s="82"/>
      <c r="CU130" s="23"/>
      <c r="CV130" s="55"/>
      <c r="CW130" s="23"/>
      <c r="CX130" s="55"/>
      <c r="CY130" s="23"/>
      <c r="CZ130" s="55"/>
      <c r="DA130" s="83"/>
      <c r="DB130" s="82"/>
      <c r="DC130" s="23"/>
      <c r="DD130" s="55"/>
      <c r="DE130" s="23"/>
      <c r="DF130" s="55"/>
      <c r="DG130" s="23"/>
      <c r="DH130" s="55"/>
      <c r="DI130" s="83"/>
      <c r="DJ130" s="82"/>
      <c r="DK130" s="23"/>
      <c r="DL130" s="55"/>
      <c r="DM130" s="23"/>
      <c r="DN130" s="55"/>
      <c r="DO130" s="23"/>
      <c r="DP130" s="55"/>
      <c r="DQ130" s="88"/>
      <c r="DR130" s="55"/>
    </row>
    <row r="131" spans="1:122" x14ac:dyDescent="0.2">
      <c r="A131" s="81" t="s">
        <v>239</v>
      </c>
      <c r="B131" s="5" t="s">
        <v>314</v>
      </c>
      <c r="C131" s="23"/>
      <c r="D131" s="55"/>
      <c r="E131" s="23"/>
      <c r="F131" s="55"/>
      <c r="G131" s="23"/>
      <c r="H131" s="55"/>
      <c r="I131" s="23"/>
      <c r="J131" s="55"/>
      <c r="K131" s="23"/>
      <c r="L131" s="55"/>
      <c r="M131" s="23"/>
      <c r="N131" s="55"/>
      <c r="O131" s="23"/>
      <c r="P131" s="55"/>
      <c r="Q131" s="23"/>
      <c r="R131" s="55"/>
      <c r="S131" s="23"/>
      <c r="T131" s="55"/>
      <c r="U131" s="23"/>
      <c r="V131" s="55"/>
      <c r="W131" s="23"/>
      <c r="X131" s="55"/>
      <c r="Y131" s="23"/>
      <c r="Z131" s="55"/>
      <c r="AA131" s="23"/>
      <c r="AB131" s="55"/>
      <c r="AC131" s="23"/>
      <c r="AD131" s="55"/>
      <c r="AE131" s="23"/>
      <c r="AF131" s="55"/>
      <c r="AG131" s="23"/>
      <c r="AH131" s="55"/>
      <c r="AI131" s="23"/>
      <c r="AJ131" s="55"/>
      <c r="AK131" s="23"/>
      <c r="AL131" s="55"/>
      <c r="AM131" s="23"/>
      <c r="AN131" s="55"/>
      <c r="AO131" s="23"/>
      <c r="AP131" s="55"/>
      <c r="AQ131" s="23"/>
      <c r="AR131" s="55"/>
      <c r="AS131" s="83"/>
      <c r="AT131" s="82"/>
      <c r="AU131" s="23"/>
      <c r="AV131" s="55"/>
      <c r="AW131" s="23"/>
      <c r="AX131" s="55"/>
      <c r="AY131" s="23"/>
      <c r="AZ131" s="55"/>
      <c r="BA131" s="83"/>
      <c r="BB131" s="82"/>
      <c r="BC131" s="23"/>
      <c r="BD131" s="55"/>
      <c r="BE131" s="23"/>
      <c r="BF131" s="55"/>
      <c r="BG131" s="23"/>
      <c r="BH131" s="55"/>
      <c r="BI131" s="83"/>
      <c r="BJ131" s="82"/>
      <c r="BK131" s="23"/>
      <c r="BL131" s="55"/>
      <c r="BM131" s="23"/>
      <c r="BN131" s="55"/>
      <c r="BO131" s="23"/>
      <c r="BP131" s="55"/>
      <c r="BQ131" s="82"/>
      <c r="BR131" s="82"/>
      <c r="BS131" s="23"/>
      <c r="BT131" s="55"/>
      <c r="BU131" s="23"/>
      <c r="BV131" s="55"/>
      <c r="BW131" s="23"/>
      <c r="BX131" s="55"/>
      <c r="BY131" s="23"/>
      <c r="BZ131" s="55"/>
      <c r="CA131" s="23"/>
      <c r="CB131" s="55"/>
      <c r="CC131" s="23"/>
      <c r="CD131" s="55"/>
      <c r="CE131" s="23"/>
      <c r="CF131" s="55"/>
      <c r="CG131" s="23"/>
      <c r="CH131" s="55"/>
      <c r="CI131" s="23"/>
      <c r="CJ131" s="55"/>
      <c r="CK131" s="23"/>
      <c r="CL131" s="55"/>
      <c r="CM131" s="23"/>
      <c r="CN131" s="55"/>
      <c r="CO131" s="23"/>
      <c r="CP131" s="55"/>
      <c r="CQ131" s="23"/>
      <c r="CR131" s="55"/>
      <c r="CS131" s="82"/>
      <c r="CT131" s="82"/>
      <c r="CU131" s="23"/>
      <c r="CV131" s="55"/>
      <c r="CW131" s="23"/>
      <c r="CX131" s="55"/>
      <c r="CY131" s="23"/>
      <c r="CZ131" s="55"/>
      <c r="DA131" s="83"/>
      <c r="DB131" s="82"/>
      <c r="DC131" s="23"/>
      <c r="DD131" s="55"/>
      <c r="DE131" s="23"/>
      <c r="DF131" s="55"/>
      <c r="DG131" s="23"/>
      <c r="DH131" s="55"/>
      <c r="DI131" s="83"/>
      <c r="DJ131" s="82"/>
      <c r="DK131" s="23"/>
      <c r="DL131" s="55"/>
      <c r="DM131" s="23"/>
      <c r="DN131" s="55"/>
      <c r="DO131" s="23"/>
      <c r="DP131" s="55"/>
      <c r="DQ131" s="88"/>
      <c r="DR131" s="55"/>
    </row>
    <row r="132" spans="1:122" x14ac:dyDescent="0.2">
      <c r="A132" s="81" t="s">
        <v>240</v>
      </c>
      <c r="B132" s="5" t="s">
        <v>315</v>
      </c>
      <c r="C132" s="23"/>
      <c r="D132" s="55"/>
      <c r="E132" s="23"/>
      <c r="F132" s="55"/>
      <c r="G132" s="23"/>
      <c r="H132" s="55"/>
      <c r="I132" s="23"/>
      <c r="J132" s="55"/>
      <c r="K132" s="23"/>
      <c r="L132" s="55"/>
      <c r="M132" s="23"/>
      <c r="N132" s="55"/>
      <c r="O132" s="23"/>
      <c r="P132" s="55"/>
      <c r="Q132" s="23"/>
      <c r="R132" s="55"/>
      <c r="S132" s="23"/>
      <c r="T132" s="55"/>
      <c r="U132" s="23"/>
      <c r="V132" s="55"/>
      <c r="W132" s="23"/>
      <c r="X132" s="55"/>
      <c r="Y132" s="23"/>
      <c r="Z132" s="55"/>
      <c r="AA132" s="23"/>
      <c r="AB132" s="55"/>
      <c r="AC132" s="23"/>
      <c r="AD132" s="55"/>
      <c r="AE132" s="23"/>
      <c r="AF132" s="55"/>
      <c r="AG132" s="23"/>
      <c r="AH132" s="55"/>
      <c r="AI132" s="23"/>
      <c r="AJ132" s="55"/>
      <c r="AK132" s="23"/>
      <c r="AL132" s="55"/>
      <c r="AM132" s="23"/>
      <c r="AN132" s="55"/>
      <c r="AO132" s="23"/>
      <c r="AP132" s="55"/>
      <c r="AQ132" s="23"/>
      <c r="AR132" s="55"/>
      <c r="AS132" s="83"/>
      <c r="AT132" s="82"/>
      <c r="AU132" s="23"/>
      <c r="AV132" s="55"/>
      <c r="AW132" s="23"/>
      <c r="AX132" s="55"/>
      <c r="AY132" s="23"/>
      <c r="AZ132" s="55"/>
      <c r="BA132" s="83"/>
      <c r="BB132" s="82"/>
      <c r="BC132" s="23"/>
      <c r="BD132" s="55"/>
      <c r="BE132" s="23"/>
      <c r="BF132" s="55"/>
      <c r="BG132" s="23"/>
      <c r="BH132" s="55"/>
      <c r="BI132" s="83"/>
      <c r="BJ132" s="82"/>
      <c r="BK132" s="23"/>
      <c r="BL132" s="55"/>
      <c r="BM132" s="23"/>
      <c r="BN132" s="55"/>
      <c r="BO132" s="23"/>
      <c r="BP132" s="55"/>
      <c r="BQ132" s="82"/>
      <c r="BR132" s="82"/>
      <c r="BS132" s="23"/>
      <c r="BT132" s="55"/>
      <c r="BU132" s="23"/>
      <c r="BV132" s="55"/>
      <c r="BW132" s="23"/>
      <c r="BX132" s="55"/>
      <c r="BY132" s="23"/>
      <c r="BZ132" s="55"/>
      <c r="CA132" s="23"/>
      <c r="CB132" s="55"/>
      <c r="CC132" s="23"/>
      <c r="CD132" s="55"/>
      <c r="CE132" s="23"/>
      <c r="CF132" s="55"/>
      <c r="CG132" s="23"/>
      <c r="CH132" s="55"/>
      <c r="CI132" s="23"/>
      <c r="CJ132" s="55"/>
      <c r="CK132" s="23"/>
      <c r="CL132" s="55"/>
      <c r="CM132" s="23"/>
      <c r="CN132" s="55"/>
      <c r="CO132" s="23"/>
      <c r="CP132" s="55"/>
      <c r="CQ132" s="23"/>
      <c r="CR132" s="55"/>
      <c r="CS132" s="82"/>
      <c r="CT132" s="82"/>
      <c r="CU132" s="23"/>
      <c r="CV132" s="55"/>
      <c r="CW132" s="23"/>
      <c r="CX132" s="55"/>
      <c r="CY132" s="23"/>
      <c r="CZ132" s="55"/>
      <c r="DA132" s="83"/>
      <c r="DB132" s="82"/>
      <c r="DC132" s="23"/>
      <c r="DD132" s="55"/>
      <c r="DE132" s="23"/>
      <c r="DF132" s="55"/>
      <c r="DG132" s="23"/>
      <c r="DH132" s="55"/>
      <c r="DI132" s="83"/>
      <c r="DJ132" s="82"/>
      <c r="DK132" s="23"/>
      <c r="DL132" s="55"/>
      <c r="DM132" s="23"/>
      <c r="DN132" s="55"/>
      <c r="DO132" s="23"/>
      <c r="DP132" s="55"/>
      <c r="DQ132" s="88"/>
      <c r="DR132" s="55"/>
    </row>
    <row r="133" spans="1:122" x14ac:dyDescent="0.2">
      <c r="A133" s="81" t="s">
        <v>241</v>
      </c>
      <c r="B133" s="5" t="s">
        <v>316</v>
      </c>
      <c r="C133" s="23"/>
      <c r="D133" s="55"/>
      <c r="E133" s="23"/>
      <c r="F133" s="55"/>
      <c r="G133" s="23"/>
      <c r="H133" s="55"/>
      <c r="I133" s="23"/>
      <c r="J133" s="55"/>
      <c r="K133" s="23"/>
      <c r="L133" s="55"/>
      <c r="M133" s="23"/>
      <c r="N133" s="55"/>
      <c r="O133" s="23"/>
      <c r="P133" s="55"/>
      <c r="Q133" s="23"/>
      <c r="R133" s="55"/>
      <c r="S133" s="23"/>
      <c r="T133" s="55"/>
      <c r="U133" s="23"/>
      <c r="V133" s="55"/>
      <c r="W133" s="23"/>
      <c r="X133" s="55"/>
      <c r="Y133" s="23"/>
      <c r="Z133" s="55"/>
      <c r="AA133" s="23"/>
      <c r="AB133" s="55"/>
      <c r="AC133" s="23"/>
      <c r="AD133" s="55"/>
      <c r="AE133" s="23"/>
      <c r="AF133" s="55"/>
      <c r="AG133" s="23"/>
      <c r="AH133" s="55"/>
      <c r="AI133" s="23"/>
      <c r="AJ133" s="55"/>
      <c r="AK133" s="23"/>
      <c r="AL133" s="55"/>
      <c r="AM133" s="23"/>
      <c r="AN133" s="55"/>
      <c r="AO133" s="23"/>
      <c r="AP133" s="55"/>
      <c r="AQ133" s="23"/>
      <c r="AR133" s="55"/>
      <c r="AS133" s="83"/>
      <c r="AT133" s="82"/>
      <c r="AU133" s="23"/>
      <c r="AV133" s="55"/>
      <c r="AW133" s="23"/>
      <c r="AX133" s="55"/>
      <c r="AY133" s="23"/>
      <c r="AZ133" s="55"/>
      <c r="BA133" s="83"/>
      <c r="BB133" s="82"/>
      <c r="BC133" s="23"/>
      <c r="BD133" s="55"/>
      <c r="BE133" s="23"/>
      <c r="BF133" s="55"/>
      <c r="BG133" s="23"/>
      <c r="BH133" s="55"/>
      <c r="BI133" s="83"/>
      <c r="BJ133" s="82"/>
      <c r="BK133" s="23"/>
      <c r="BL133" s="55"/>
      <c r="BM133" s="23"/>
      <c r="BN133" s="55"/>
      <c r="BO133" s="23"/>
      <c r="BP133" s="55"/>
      <c r="BQ133" s="82"/>
      <c r="BR133" s="82"/>
      <c r="BS133" s="23"/>
      <c r="BT133" s="55"/>
      <c r="BU133" s="23"/>
      <c r="BV133" s="55"/>
      <c r="BW133" s="23"/>
      <c r="BX133" s="55"/>
      <c r="BY133" s="23"/>
      <c r="BZ133" s="55"/>
      <c r="CA133" s="23"/>
      <c r="CB133" s="55"/>
      <c r="CC133" s="23"/>
      <c r="CD133" s="55"/>
      <c r="CE133" s="23"/>
      <c r="CF133" s="55"/>
      <c r="CG133" s="23"/>
      <c r="CH133" s="55"/>
      <c r="CI133" s="23"/>
      <c r="CJ133" s="55"/>
      <c r="CK133" s="23"/>
      <c r="CL133" s="55"/>
      <c r="CM133" s="23"/>
      <c r="CN133" s="55"/>
      <c r="CO133" s="23"/>
      <c r="CP133" s="55"/>
      <c r="CQ133" s="23"/>
      <c r="CR133" s="55"/>
      <c r="CS133" s="82"/>
      <c r="CT133" s="82"/>
      <c r="CU133" s="23"/>
      <c r="CV133" s="55"/>
      <c r="CW133" s="23"/>
      <c r="CX133" s="55"/>
      <c r="CY133" s="23"/>
      <c r="CZ133" s="55"/>
      <c r="DA133" s="83"/>
      <c r="DB133" s="82"/>
      <c r="DC133" s="23"/>
      <c r="DD133" s="55"/>
      <c r="DE133" s="23"/>
      <c r="DF133" s="55"/>
      <c r="DG133" s="23"/>
      <c r="DH133" s="55"/>
      <c r="DI133" s="83"/>
      <c r="DJ133" s="82"/>
      <c r="DK133" s="23"/>
      <c r="DL133" s="55"/>
      <c r="DM133" s="23"/>
      <c r="DN133" s="55"/>
      <c r="DO133" s="23"/>
      <c r="DP133" s="55"/>
      <c r="DQ133" s="88"/>
      <c r="DR133" s="55"/>
    </row>
    <row r="134" spans="1:122" x14ac:dyDescent="0.2">
      <c r="A134" s="81" t="s">
        <v>242</v>
      </c>
      <c r="B134" s="5" t="s">
        <v>317</v>
      </c>
      <c r="C134" s="23"/>
      <c r="D134" s="55"/>
      <c r="E134" s="23"/>
      <c r="F134" s="55"/>
      <c r="G134" s="23"/>
      <c r="H134" s="55"/>
      <c r="I134" s="23"/>
      <c r="J134" s="55"/>
      <c r="K134" s="23"/>
      <c r="L134" s="55"/>
      <c r="M134" s="23"/>
      <c r="N134" s="55"/>
      <c r="O134" s="23"/>
      <c r="P134" s="55"/>
      <c r="Q134" s="23"/>
      <c r="R134" s="55"/>
      <c r="S134" s="23"/>
      <c r="T134" s="55"/>
      <c r="U134" s="23"/>
      <c r="V134" s="55"/>
      <c r="W134" s="23"/>
      <c r="X134" s="55"/>
      <c r="Y134" s="23"/>
      <c r="Z134" s="55"/>
      <c r="AA134" s="23"/>
      <c r="AB134" s="55"/>
      <c r="AC134" s="23"/>
      <c r="AD134" s="55"/>
      <c r="AE134" s="23"/>
      <c r="AF134" s="55"/>
      <c r="AG134" s="23"/>
      <c r="AH134" s="55"/>
      <c r="AI134" s="23"/>
      <c r="AJ134" s="55"/>
      <c r="AK134" s="23"/>
      <c r="AL134" s="55"/>
      <c r="AM134" s="23"/>
      <c r="AN134" s="55"/>
      <c r="AO134" s="23"/>
      <c r="AP134" s="55"/>
      <c r="AQ134" s="23"/>
      <c r="AR134" s="55"/>
      <c r="AS134" s="83"/>
      <c r="AT134" s="82"/>
      <c r="AU134" s="23"/>
      <c r="AV134" s="55"/>
      <c r="AW134" s="23"/>
      <c r="AX134" s="55"/>
      <c r="AY134" s="23"/>
      <c r="AZ134" s="55"/>
      <c r="BA134" s="83"/>
      <c r="BB134" s="82"/>
      <c r="BC134" s="23"/>
      <c r="BD134" s="55"/>
      <c r="BE134" s="23"/>
      <c r="BF134" s="55"/>
      <c r="BG134" s="23"/>
      <c r="BH134" s="55"/>
      <c r="BI134" s="83"/>
      <c r="BJ134" s="82"/>
      <c r="BK134" s="23"/>
      <c r="BL134" s="55"/>
      <c r="BM134" s="23"/>
      <c r="BN134" s="55"/>
      <c r="BO134" s="23"/>
      <c r="BP134" s="55"/>
      <c r="BQ134" s="82"/>
      <c r="BR134" s="82"/>
      <c r="BS134" s="23"/>
      <c r="BT134" s="55"/>
      <c r="BU134" s="23"/>
      <c r="BV134" s="55"/>
      <c r="BW134" s="23"/>
      <c r="BX134" s="55"/>
      <c r="BY134" s="23"/>
      <c r="BZ134" s="55"/>
      <c r="CA134" s="23"/>
      <c r="CB134" s="55"/>
      <c r="CC134" s="23"/>
      <c r="CD134" s="55"/>
      <c r="CE134" s="23"/>
      <c r="CF134" s="55"/>
      <c r="CG134" s="23"/>
      <c r="CH134" s="55"/>
      <c r="CI134" s="23"/>
      <c r="CJ134" s="55"/>
      <c r="CK134" s="23"/>
      <c r="CL134" s="55"/>
      <c r="CM134" s="23"/>
      <c r="CN134" s="55"/>
      <c r="CO134" s="23"/>
      <c r="CP134" s="55"/>
      <c r="CQ134" s="23"/>
      <c r="CR134" s="55"/>
      <c r="CS134" s="82"/>
      <c r="CT134" s="82"/>
      <c r="CU134" s="23"/>
      <c r="CV134" s="55"/>
      <c r="CW134" s="23"/>
      <c r="CX134" s="55"/>
      <c r="CY134" s="23"/>
      <c r="CZ134" s="55"/>
      <c r="DA134" s="83"/>
      <c r="DB134" s="82"/>
      <c r="DC134" s="23"/>
      <c r="DD134" s="55"/>
      <c r="DE134" s="23"/>
      <c r="DF134" s="55"/>
      <c r="DG134" s="23"/>
      <c r="DH134" s="55"/>
      <c r="DI134" s="83"/>
      <c r="DJ134" s="82"/>
      <c r="DK134" s="23"/>
      <c r="DL134" s="55"/>
      <c r="DM134" s="23"/>
      <c r="DN134" s="55"/>
      <c r="DO134" s="23"/>
      <c r="DP134" s="55"/>
      <c r="DQ134" s="88"/>
      <c r="DR134" s="55"/>
    </row>
    <row r="135" spans="1:122" x14ac:dyDescent="0.2">
      <c r="A135" s="81" t="s">
        <v>243</v>
      </c>
      <c r="B135" s="5" t="s">
        <v>318</v>
      </c>
      <c r="C135" s="23"/>
      <c r="D135" s="55"/>
      <c r="E135" s="23"/>
      <c r="F135" s="55"/>
      <c r="G135" s="23"/>
      <c r="H135" s="55"/>
      <c r="I135" s="23"/>
      <c r="J135" s="55"/>
      <c r="K135" s="23"/>
      <c r="L135" s="55"/>
      <c r="M135" s="23"/>
      <c r="N135" s="55"/>
      <c r="O135" s="23"/>
      <c r="P135" s="55"/>
      <c r="Q135" s="23"/>
      <c r="R135" s="55"/>
      <c r="S135" s="23"/>
      <c r="T135" s="55"/>
      <c r="U135" s="23"/>
      <c r="V135" s="55"/>
      <c r="W135" s="23"/>
      <c r="X135" s="55"/>
      <c r="Y135" s="23"/>
      <c r="Z135" s="55"/>
      <c r="AA135" s="23"/>
      <c r="AB135" s="55"/>
      <c r="AC135" s="23"/>
      <c r="AD135" s="55"/>
      <c r="AE135" s="23"/>
      <c r="AF135" s="55"/>
      <c r="AG135" s="23"/>
      <c r="AH135" s="55"/>
      <c r="AI135" s="23"/>
      <c r="AJ135" s="55"/>
      <c r="AK135" s="23"/>
      <c r="AL135" s="55"/>
      <c r="AM135" s="23"/>
      <c r="AN135" s="55"/>
      <c r="AO135" s="23"/>
      <c r="AP135" s="55"/>
      <c r="AQ135" s="23"/>
      <c r="AR135" s="55"/>
      <c r="AS135" s="83"/>
      <c r="AT135" s="82"/>
      <c r="AU135" s="23"/>
      <c r="AV135" s="55"/>
      <c r="AW135" s="23"/>
      <c r="AX135" s="55"/>
      <c r="AY135" s="23"/>
      <c r="AZ135" s="55"/>
      <c r="BA135" s="83"/>
      <c r="BB135" s="82"/>
      <c r="BC135" s="23"/>
      <c r="BD135" s="55"/>
      <c r="BE135" s="23"/>
      <c r="BF135" s="55"/>
      <c r="BG135" s="23"/>
      <c r="BH135" s="55"/>
      <c r="BI135" s="83"/>
      <c r="BJ135" s="82"/>
      <c r="BK135" s="23"/>
      <c r="BL135" s="55"/>
      <c r="BM135" s="23"/>
      <c r="BN135" s="55"/>
      <c r="BO135" s="23"/>
      <c r="BP135" s="55"/>
      <c r="BQ135" s="82"/>
      <c r="BR135" s="82"/>
      <c r="BS135" s="23"/>
      <c r="BT135" s="55"/>
      <c r="BU135" s="23"/>
      <c r="BV135" s="55"/>
      <c r="BW135" s="23"/>
      <c r="BX135" s="55"/>
      <c r="BY135" s="23"/>
      <c r="BZ135" s="55"/>
      <c r="CA135" s="23"/>
      <c r="CB135" s="55"/>
      <c r="CC135" s="23"/>
      <c r="CD135" s="55"/>
      <c r="CE135" s="23"/>
      <c r="CF135" s="55"/>
      <c r="CG135" s="23"/>
      <c r="CH135" s="55"/>
      <c r="CI135" s="23"/>
      <c r="CJ135" s="55"/>
      <c r="CK135" s="23"/>
      <c r="CL135" s="55"/>
      <c r="CM135" s="23"/>
      <c r="CN135" s="55"/>
      <c r="CO135" s="23"/>
      <c r="CP135" s="55"/>
      <c r="CQ135" s="23"/>
      <c r="CR135" s="55"/>
      <c r="CS135" s="82"/>
      <c r="CT135" s="82"/>
      <c r="CU135" s="23"/>
      <c r="CV135" s="55"/>
      <c r="CW135" s="23"/>
      <c r="CX135" s="55"/>
      <c r="CY135" s="23"/>
      <c r="CZ135" s="55"/>
      <c r="DA135" s="83"/>
      <c r="DB135" s="82"/>
      <c r="DC135" s="23"/>
      <c r="DD135" s="55"/>
      <c r="DE135" s="23"/>
      <c r="DF135" s="55"/>
      <c r="DG135" s="23"/>
      <c r="DH135" s="55"/>
      <c r="DI135" s="83"/>
      <c r="DJ135" s="82"/>
      <c r="DK135" s="23"/>
      <c r="DL135" s="55"/>
      <c r="DM135" s="23"/>
      <c r="DN135" s="55"/>
      <c r="DO135" s="23"/>
      <c r="DP135" s="55"/>
      <c r="DQ135" s="88"/>
      <c r="DR135" s="55"/>
    </row>
    <row r="136" spans="1:122" x14ac:dyDescent="0.2">
      <c r="A136" s="81" t="s">
        <v>244</v>
      </c>
      <c r="B136" s="5" t="s">
        <v>313</v>
      </c>
      <c r="C136" s="23"/>
      <c r="D136" s="55"/>
      <c r="E136" s="23"/>
      <c r="F136" s="55"/>
      <c r="G136" s="23"/>
      <c r="H136" s="55"/>
      <c r="I136" s="23"/>
      <c r="J136" s="55"/>
      <c r="K136" s="23"/>
      <c r="L136" s="55"/>
      <c r="M136" s="23"/>
      <c r="N136" s="55"/>
      <c r="O136" s="23"/>
      <c r="P136" s="55"/>
      <c r="Q136" s="23"/>
      <c r="R136" s="55"/>
      <c r="S136" s="23"/>
      <c r="T136" s="55"/>
      <c r="U136" s="23"/>
      <c r="V136" s="55"/>
      <c r="W136" s="23"/>
      <c r="X136" s="55"/>
      <c r="Y136" s="23"/>
      <c r="Z136" s="55"/>
      <c r="AA136" s="23"/>
      <c r="AB136" s="55"/>
      <c r="AC136" s="23"/>
      <c r="AD136" s="55"/>
      <c r="AE136" s="23"/>
      <c r="AF136" s="55"/>
      <c r="AG136" s="23"/>
      <c r="AH136" s="55"/>
      <c r="AI136" s="23"/>
      <c r="AJ136" s="55"/>
      <c r="AK136" s="23"/>
      <c r="AL136" s="55"/>
      <c r="AM136" s="23"/>
      <c r="AN136" s="55"/>
      <c r="AO136" s="23"/>
      <c r="AP136" s="55"/>
      <c r="AQ136" s="23"/>
      <c r="AR136" s="55"/>
      <c r="AS136" s="83"/>
      <c r="AT136" s="82"/>
      <c r="AU136" s="23"/>
      <c r="AV136" s="55"/>
      <c r="AW136" s="23"/>
      <c r="AX136" s="55"/>
      <c r="AY136" s="23"/>
      <c r="AZ136" s="55"/>
      <c r="BA136" s="83"/>
      <c r="BB136" s="82"/>
      <c r="BC136" s="23"/>
      <c r="BD136" s="55"/>
      <c r="BE136" s="23"/>
      <c r="BF136" s="55"/>
      <c r="BG136" s="23"/>
      <c r="BH136" s="55"/>
      <c r="BI136" s="83"/>
      <c r="BJ136" s="82"/>
      <c r="BK136" s="23"/>
      <c r="BL136" s="55"/>
      <c r="BM136" s="23"/>
      <c r="BN136" s="55"/>
      <c r="BO136" s="23"/>
      <c r="BP136" s="55"/>
      <c r="BQ136" s="82"/>
      <c r="BR136" s="82"/>
      <c r="BS136" s="23"/>
      <c r="BT136" s="55"/>
      <c r="BU136" s="23"/>
      <c r="BV136" s="55"/>
      <c r="BW136" s="23"/>
      <c r="BX136" s="55"/>
      <c r="BY136" s="23"/>
      <c r="BZ136" s="55"/>
      <c r="CA136" s="23"/>
      <c r="CB136" s="55"/>
      <c r="CC136" s="23"/>
      <c r="CD136" s="55"/>
      <c r="CE136" s="23"/>
      <c r="CF136" s="55"/>
      <c r="CG136" s="23"/>
      <c r="CH136" s="55"/>
      <c r="CI136" s="23"/>
      <c r="CJ136" s="55"/>
      <c r="CK136" s="23"/>
      <c r="CL136" s="55"/>
      <c r="CM136" s="23"/>
      <c r="CN136" s="55"/>
      <c r="CO136" s="23"/>
      <c r="CP136" s="55"/>
      <c r="CQ136" s="23"/>
      <c r="CR136" s="55"/>
      <c r="CS136" s="82"/>
      <c r="CT136" s="82"/>
      <c r="CU136" s="23"/>
      <c r="CV136" s="55"/>
      <c r="CW136" s="23"/>
      <c r="CX136" s="55"/>
      <c r="CY136" s="23"/>
      <c r="CZ136" s="55"/>
      <c r="DA136" s="83"/>
      <c r="DB136" s="82"/>
      <c r="DC136" s="23"/>
      <c r="DD136" s="55"/>
      <c r="DE136" s="23"/>
      <c r="DF136" s="55"/>
      <c r="DG136" s="23"/>
      <c r="DH136" s="55"/>
      <c r="DI136" s="83"/>
      <c r="DJ136" s="82"/>
      <c r="DK136" s="23"/>
      <c r="DL136" s="55"/>
      <c r="DM136" s="23"/>
      <c r="DN136" s="55"/>
      <c r="DO136" s="23"/>
      <c r="DP136" s="55"/>
      <c r="DQ136" s="88"/>
      <c r="DR136" s="55"/>
    </row>
    <row r="137" spans="1:122" x14ac:dyDescent="0.2">
      <c r="A137" s="81" t="s">
        <v>245</v>
      </c>
      <c r="B137" s="5" t="s">
        <v>319</v>
      </c>
      <c r="C137" s="23"/>
      <c r="D137" s="55"/>
      <c r="E137" s="23"/>
      <c r="F137" s="55"/>
      <c r="G137" s="23"/>
      <c r="H137" s="55"/>
      <c r="I137" s="23"/>
      <c r="J137" s="55"/>
      <c r="K137" s="23"/>
      <c r="L137" s="55"/>
      <c r="M137" s="23"/>
      <c r="N137" s="55"/>
      <c r="O137" s="23"/>
      <c r="P137" s="55"/>
      <c r="Q137" s="23"/>
      <c r="R137" s="55"/>
      <c r="S137" s="23"/>
      <c r="T137" s="55"/>
      <c r="U137" s="23"/>
      <c r="V137" s="55"/>
      <c r="W137" s="23"/>
      <c r="X137" s="55"/>
      <c r="Y137" s="23"/>
      <c r="Z137" s="55"/>
      <c r="AA137" s="23"/>
      <c r="AB137" s="55"/>
      <c r="AC137" s="23"/>
      <c r="AD137" s="55"/>
      <c r="AE137" s="23"/>
      <c r="AF137" s="55"/>
      <c r="AG137" s="23"/>
      <c r="AH137" s="55"/>
      <c r="AI137" s="23"/>
      <c r="AJ137" s="55"/>
      <c r="AK137" s="23"/>
      <c r="AL137" s="55"/>
      <c r="AM137" s="23"/>
      <c r="AN137" s="55"/>
      <c r="AO137" s="23"/>
      <c r="AP137" s="55"/>
      <c r="AQ137" s="23"/>
      <c r="AR137" s="55"/>
      <c r="AS137" s="83"/>
      <c r="AT137" s="82"/>
      <c r="AU137" s="23"/>
      <c r="AV137" s="55"/>
      <c r="AW137" s="23"/>
      <c r="AX137" s="55"/>
      <c r="AY137" s="23"/>
      <c r="AZ137" s="55"/>
      <c r="BA137" s="83"/>
      <c r="BB137" s="82"/>
      <c r="BC137" s="23"/>
      <c r="BD137" s="55"/>
      <c r="BE137" s="23"/>
      <c r="BF137" s="55"/>
      <c r="BG137" s="23"/>
      <c r="BH137" s="55"/>
      <c r="BI137" s="83"/>
      <c r="BJ137" s="82"/>
      <c r="BK137" s="23"/>
      <c r="BL137" s="55"/>
      <c r="BM137" s="23"/>
      <c r="BN137" s="55"/>
      <c r="BO137" s="23"/>
      <c r="BP137" s="55"/>
      <c r="BQ137" s="82"/>
      <c r="BR137" s="82"/>
      <c r="BS137" s="23"/>
      <c r="BT137" s="55"/>
      <c r="BU137" s="23"/>
      <c r="BV137" s="55"/>
      <c r="BW137" s="23"/>
      <c r="BX137" s="55"/>
      <c r="BY137" s="23"/>
      <c r="BZ137" s="55"/>
      <c r="CA137" s="23"/>
      <c r="CB137" s="55"/>
      <c r="CC137" s="23"/>
      <c r="CD137" s="55"/>
      <c r="CE137" s="23"/>
      <c r="CF137" s="55"/>
      <c r="CG137" s="23"/>
      <c r="CH137" s="55"/>
      <c r="CI137" s="23"/>
      <c r="CJ137" s="55"/>
      <c r="CK137" s="23"/>
      <c r="CL137" s="55"/>
      <c r="CM137" s="23"/>
      <c r="CN137" s="55"/>
      <c r="CO137" s="23"/>
      <c r="CP137" s="55"/>
      <c r="CQ137" s="23"/>
      <c r="CR137" s="55"/>
      <c r="CS137" s="82"/>
      <c r="CT137" s="82"/>
      <c r="CU137" s="23"/>
      <c r="CV137" s="55"/>
      <c r="CW137" s="23"/>
      <c r="CX137" s="55"/>
      <c r="CY137" s="23"/>
      <c r="CZ137" s="55"/>
      <c r="DA137" s="83"/>
      <c r="DB137" s="82"/>
      <c r="DC137" s="23"/>
      <c r="DD137" s="55"/>
      <c r="DE137" s="23"/>
      <c r="DF137" s="55"/>
      <c r="DG137" s="23"/>
      <c r="DH137" s="55"/>
      <c r="DI137" s="83"/>
      <c r="DJ137" s="82"/>
      <c r="DK137" s="23"/>
      <c r="DL137" s="55"/>
      <c r="DM137" s="23"/>
      <c r="DN137" s="55"/>
      <c r="DO137" s="23"/>
      <c r="DP137" s="55"/>
      <c r="DQ137" s="88"/>
      <c r="DR137" s="55"/>
    </row>
    <row r="138" spans="1:122" x14ac:dyDescent="0.2">
      <c r="A138" s="81" t="s">
        <v>246</v>
      </c>
      <c r="B138" s="5" t="s">
        <v>320</v>
      </c>
      <c r="C138" s="23"/>
      <c r="D138" s="55"/>
      <c r="E138" s="23"/>
      <c r="F138" s="55"/>
      <c r="G138" s="23"/>
      <c r="H138" s="55"/>
      <c r="I138" s="23"/>
      <c r="J138" s="55"/>
      <c r="K138" s="23"/>
      <c r="L138" s="55"/>
      <c r="M138" s="23"/>
      <c r="N138" s="55"/>
      <c r="O138" s="23"/>
      <c r="P138" s="55"/>
      <c r="Q138" s="23"/>
      <c r="R138" s="55"/>
      <c r="S138" s="23"/>
      <c r="T138" s="55"/>
      <c r="U138" s="23"/>
      <c r="V138" s="55"/>
      <c r="W138" s="23"/>
      <c r="X138" s="55"/>
      <c r="Y138" s="23"/>
      <c r="Z138" s="55"/>
      <c r="AA138" s="23"/>
      <c r="AB138" s="55"/>
      <c r="AC138" s="23"/>
      <c r="AD138" s="55"/>
      <c r="AE138" s="23"/>
      <c r="AF138" s="55"/>
      <c r="AG138" s="23"/>
      <c r="AH138" s="55"/>
      <c r="AI138" s="23"/>
      <c r="AJ138" s="55"/>
      <c r="AK138" s="23"/>
      <c r="AL138" s="55"/>
      <c r="AM138" s="23"/>
      <c r="AN138" s="55"/>
      <c r="AO138" s="23"/>
      <c r="AP138" s="55"/>
      <c r="AQ138" s="23"/>
      <c r="AR138" s="55"/>
      <c r="AS138" s="83"/>
      <c r="AT138" s="82"/>
      <c r="AU138" s="23"/>
      <c r="AV138" s="55"/>
      <c r="AW138" s="23"/>
      <c r="AX138" s="55"/>
      <c r="AY138" s="23"/>
      <c r="AZ138" s="55"/>
      <c r="BA138" s="83"/>
      <c r="BB138" s="82"/>
      <c r="BC138" s="23"/>
      <c r="BD138" s="55"/>
      <c r="BE138" s="23"/>
      <c r="BF138" s="55"/>
      <c r="BG138" s="23"/>
      <c r="BH138" s="55"/>
      <c r="BI138" s="83"/>
      <c r="BJ138" s="82"/>
      <c r="BK138" s="23"/>
      <c r="BL138" s="55"/>
      <c r="BM138" s="23"/>
      <c r="BN138" s="55"/>
      <c r="BO138" s="23"/>
      <c r="BP138" s="55"/>
      <c r="BQ138" s="82"/>
      <c r="BR138" s="82"/>
      <c r="BS138" s="23"/>
      <c r="BT138" s="55"/>
      <c r="BU138" s="23"/>
      <c r="BV138" s="55"/>
      <c r="BW138" s="23"/>
      <c r="BX138" s="55"/>
      <c r="BY138" s="23"/>
      <c r="BZ138" s="55"/>
      <c r="CA138" s="23"/>
      <c r="CB138" s="55"/>
      <c r="CC138" s="23"/>
      <c r="CD138" s="55"/>
      <c r="CE138" s="23"/>
      <c r="CF138" s="55"/>
      <c r="CG138" s="23"/>
      <c r="CH138" s="55"/>
      <c r="CI138" s="23"/>
      <c r="CJ138" s="55"/>
      <c r="CK138" s="23"/>
      <c r="CL138" s="55"/>
      <c r="CM138" s="23"/>
      <c r="CN138" s="55"/>
      <c r="CO138" s="23"/>
      <c r="CP138" s="55"/>
      <c r="CQ138" s="23"/>
      <c r="CR138" s="55"/>
      <c r="CS138" s="82"/>
      <c r="CT138" s="82"/>
      <c r="CU138" s="23"/>
      <c r="CV138" s="55"/>
      <c r="CW138" s="23"/>
      <c r="CX138" s="55"/>
      <c r="CY138" s="23"/>
      <c r="CZ138" s="55"/>
      <c r="DA138" s="83"/>
      <c r="DB138" s="82"/>
      <c r="DC138" s="23"/>
      <c r="DD138" s="55"/>
      <c r="DE138" s="23"/>
      <c r="DF138" s="55"/>
      <c r="DG138" s="23"/>
      <c r="DH138" s="55"/>
      <c r="DI138" s="83"/>
      <c r="DJ138" s="82"/>
      <c r="DK138" s="23"/>
      <c r="DL138" s="55"/>
      <c r="DM138" s="23"/>
      <c r="DN138" s="55"/>
      <c r="DO138" s="23"/>
      <c r="DP138" s="55"/>
      <c r="DQ138" s="88"/>
      <c r="DR138" s="55"/>
    </row>
    <row r="139" spans="1:122" x14ac:dyDescent="0.2">
      <c r="A139" s="81" t="s">
        <v>247</v>
      </c>
      <c r="B139" s="5" t="s">
        <v>321</v>
      </c>
      <c r="C139" s="23"/>
      <c r="D139" s="55"/>
      <c r="E139" s="23"/>
      <c r="F139" s="55"/>
      <c r="G139" s="23"/>
      <c r="H139" s="55"/>
      <c r="I139" s="23"/>
      <c r="J139" s="55"/>
      <c r="K139" s="23"/>
      <c r="L139" s="55"/>
      <c r="M139" s="23"/>
      <c r="N139" s="55"/>
      <c r="O139" s="23"/>
      <c r="P139" s="55"/>
      <c r="Q139" s="23"/>
      <c r="R139" s="55"/>
      <c r="S139" s="23"/>
      <c r="T139" s="55"/>
      <c r="U139" s="23"/>
      <c r="V139" s="55"/>
      <c r="W139" s="23"/>
      <c r="X139" s="55"/>
      <c r="Y139" s="23"/>
      <c r="Z139" s="55"/>
      <c r="AA139" s="23"/>
      <c r="AB139" s="55"/>
      <c r="AC139" s="134"/>
      <c r="AD139" s="135"/>
      <c r="AE139" s="23"/>
      <c r="AF139" s="55"/>
      <c r="AG139" s="23"/>
      <c r="AH139" s="55"/>
      <c r="AI139" s="23"/>
      <c r="AJ139" s="55"/>
      <c r="AK139" s="134"/>
      <c r="AL139" s="135"/>
      <c r="AM139" s="23"/>
      <c r="AN139" s="55"/>
      <c r="AO139" s="23"/>
      <c r="AP139" s="55"/>
      <c r="AQ139" s="23"/>
      <c r="AR139" s="55"/>
      <c r="AS139" s="136"/>
      <c r="AT139" s="137"/>
      <c r="AU139" s="23"/>
      <c r="AV139" s="55"/>
      <c r="AW139" s="23"/>
      <c r="AX139" s="55"/>
      <c r="AY139" s="23"/>
      <c r="AZ139" s="55"/>
      <c r="BA139" s="136"/>
      <c r="BB139" s="137"/>
      <c r="BC139" s="23"/>
      <c r="BD139" s="55"/>
      <c r="BE139" s="23"/>
      <c r="BF139" s="55"/>
      <c r="BG139" s="23"/>
      <c r="BH139" s="55"/>
      <c r="BI139" s="102"/>
      <c r="BJ139" s="137"/>
      <c r="BK139" s="23"/>
      <c r="BL139" s="55"/>
      <c r="BM139" s="23"/>
      <c r="BN139" s="55"/>
      <c r="BO139" s="23"/>
      <c r="BP139" s="55"/>
      <c r="BQ139" s="137"/>
      <c r="BR139" s="137"/>
      <c r="BS139" s="23"/>
      <c r="BT139" s="55"/>
      <c r="BU139" s="23"/>
      <c r="BV139" s="55"/>
      <c r="BW139" s="23"/>
      <c r="BX139" s="55"/>
      <c r="BY139" s="23"/>
      <c r="BZ139" s="55"/>
      <c r="CA139" s="23"/>
      <c r="CB139" s="55"/>
      <c r="CC139" s="23"/>
      <c r="CD139" s="55"/>
      <c r="CE139" s="23"/>
      <c r="CF139" s="55"/>
      <c r="CG139" s="23"/>
      <c r="CH139" s="55"/>
      <c r="CI139" s="23"/>
      <c r="CJ139" s="55"/>
      <c r="CK139" s="23"/>
      <c r="CL139" s="55"/>
      <c r="CM139" s="23"/>
      <c r="CN139" s="55"/>
      <c r="CO139" s="23"/>
      <c r="CP139" s="55"/>
      <c r="CQ139" s="23"/>
      <c r="CR139" s="55"/>
      <c r="CS139" s="137"/>
      <c r="CT139" s="137"/>
      <c r="CU139" s="23"/>
      <c r="CV139" s="55"/>
      <c r="CW139" s="23"/>
      <c r="CX139" s="55"/>
      <c r="CY139" s="23"/>
      <c r="CZ139" s="55"/>
      <c r="DA139" s="136"/>
      <c r="DB139" s="137"/>
      <c r="DC139" s="23"/>
      <c r="DD139" s="55"/>
      <c r="DE139" s="23"/>
      <c r="DF139" s="55"/>
      <c r="DG139" s="23"/>
      <c r="DH139" s="55"/>
      <c r="DI139" s="136"/>
      <c r="DJ139" s="137"/>
      <c r="DK139" s="23"/>
      <c r="DL139" s="55"/>
      <c r="DM139" s="23"/>
      <c r="DN139" s="55"/>
      <c r="DO139" s="23"/>
      <c r="DP139" s="55"/>
      <c r="DQ139" s="88"/>
      <c r="DR139" s="55"/>
    </row>
    <row r="140" spans="1:122" x14ac:dyDescent="0.2">
      <c r="A140" s="96" t="s">
        <v>419</v>
      </c>
      <c r="B140" s="39" t="s">
        <v>420</v>
      </c>
      <c r="C140" s="97"/>
      <c r="D140" s="98"/>
      <c r="E140" s="97"/>
      <c r="F140" s="98"/>
      <c r="G140" s="97"/>
      <c r="H140" s="98"/>
      <c r="I140" s="99"/>
      <c r="J140" s="100"/>
      <c r="K140" s="99"/>
      <c r="L140" s="100"/>
      <c r="M140" s="99"/>
      <c r="N140" s="98"/>
      <c r="O140" s="97"/>
      <c r="P140" s="98"/>
      <c r="Q140" s="99"/>
      <c r="R140" s="100"/>
      <c r="S140" s="97"/>
      <c r="T140" s="98"/>
      <c r="U140" s="97"/>
      <c r="V140" s="98"/>
      <c r="W140" s="99"/>
      <c r="X140" s="100"/>
      <c r="Y140" s="97"/>
      <c r="Z140" s="98"/>
      <c r="AA140" s="97"/>
      <c r="AB140" s="98"/>
      <c r="AC140" s="99"/>
      <c r="AD140" s="100"/>
      <c r="AE140" s="97"/>
      <c r="AF140" s="98"/>
      <c r="AG140" s="97"/>
      <c r="AH140" s="98"/>
      <c r="AI140" s="97"/>
      <c r="AJ140" s="98"/>
      <c r="AK140" s="99"/>
      <c r="AL140" s="100"/>
      <c r="AM140" s="99"/>
      <c r="AN140" s="100"/>
      <c r="AO140" s="97"/>
      <c r="AP140" s="98"/>
      <c r="AQ140" s="99"/>
      <c r="AR140" s="100"/>
      <c r="AS140" s="101"/>
      <c r="AT140" s="98"/>
      <c r="AU140" s="99"/>
      <c r="AV140" s="100"/>
      <c r="AW140" s="99"/>
      <c r="AX140" s="100"/>
      <c r="AY140" s="97"/>
      <c r="AZ140" s="98"/>
      <c r="BA140" s="102"/>
      <c r="BB140" s="103"/>
      <c r="BC140" s="97"/>
      <c r="BD140" s="98"/>
      <c r="BE140" s="99"/>
      <c r="BF140" s="100"/>
      <c r="BG140" s="97"/>
      <c r="BH140" s="98"/>
      <c r="BI140" s="101"/>
      <c r="BJ140" s="98"/>
      <c r="BK140" s="99"/>
      <c r="BL140" s="100"/>
      <c r="BM140" s="97"/>
      <c r="BN140" s="98"/>
      <c r="BO140" s="99"/>
      <c r="BP140" s="98"/>
      <c r="BQ140" s="102"/>
      <c r="BR140" s="103"/>
      <c r="BS140" s="97"/>
      <c r="BT140" s="98"/>
      <c r="BU140" s="99"/>
      <c r="BV140" s="98"/>
      <c r="BW140" s="97"/>
      <c r="BX140" s="98"/>
      <c r="BY140" s="97"/>
      <c r="BZ140" s="98"/>
      <c r="CA140" s="99"/>
      <c r="CB140" s="100"/>
      <c r="CC140" s="97"/>
      <c r="CD140" s="98"/>
      <c r="CE140" s="99"/>
      <c r="CF140" s="100"/>
      <c r="CG140" s="97"/>
      <c r="CH140" s="98"/>
      <c r="CI140" s="97"/>
      <c r="CJ140" s="98"/>
      <c r="CK140" s="97"/>
      <c r="CL140" s="98"/>
      <c r="CM140" s="97"/>
      <c r="CN140" s="98"/>
      <c r="CO140" s="97"/>
      <c r="CP140" s="98"/>
      <c r="CQ140" s="99"/>
      <c r="CR140" s="100"/>
      <c r="CS140" s="102"/>
      <c r="CT140" s="103"/>
      <c r="CU140" s="97"/>
      <c r="CV140" s="98"/>
      <c r="CW140" s="97"/>
      <c r="CX140" s="98"/>
      <c r="CY140" s="97"/>
      <c r="CZ140" s="98"/>
      <c r="DA140" s="102"/>
      <c r="DB140" s="100"/>
      <c r="DC140" s="97"/>
      <c r="DD140" s="98"/>
      <c r="DE140" s="99"/>
      <c r="DF140" s="100"/>
      <c r="DG140" s="99"/>
      <c r="DH140" s="100"/>
      <c r="DI140" s="102"/>
      <c r="DJ140" s="103"/>
      <c r="DK140" s="99"/>
      <c r="DL140" s="98"/>
      <c r="DM140" s="99"/>
      <c r="DN140" s="100"/>
      <c r="DO140" s="99"/>
      <c r="DP140" s="100"/>
      <c r="DQ140" s="104"/>
      <c r="DR140" s="105"/>
    </row>
    <row r="141" spans="1:122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131" t="s">
        <v>261</v>
      </c>
      <c r="D141" s="132" t="s">
        <v>1353</v>
      </c>
      <c r="E141" s="131" t="s">
        <v>261</v>
      </c>
      <c r="F141" s="132" t="s">
        <v>1353</v>
      </c>
      <c r="G141" s="131" t="s">
        <v>261</v>
      </c>
      <c r="H141" s="132" t="s">
        <v>1353</v>
      </c>
      <c r="I141" s="23"/>
      <c r="J141" s="55"/>
      <c r="K141" s="23"/>
      <c r="L141" s="55"/>
      <c r="M141" s="131" t="s">
        <v>261</v>
      </c>
      <c r="N141" s="132" t="s">
        <v>1353</v>
      </c>
      <c r="O141" s="131" t="s">
        <v>261</v>
      </c>
      <c r="P141" s="132" t="s">
        <v>1353</v>
      </c>
      <c r="Q141" s="131" t="s">
        <v>261</v>
      </c>
      <c r="R141" s="132" t="s">
        <v>1353</v>
      </c>
      <c r="S141" s="131" t="s">
        <v>261</v>
      </c>
      <c r="T141" s="132" t="s">
        <v>1353</v>
      </c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</row>
    <row r="142" spans="1:122" x14ac:dyDescent="0.2">
      <c r="A142" s="153" t="s">
        <v>424</v>
      </c>
      <c r="B142" s="154" t="str">
        <f t="shared" si="0"/>
        <v>ペルフルオロオクタンスルホン酸（PFOS)(直鎖体）</v>
      </c>
      <c r="C142" s="131" t="s">
        <v>261</v>
      </c>
      <c r="D142" s="132" t="s">
        <v>1353</v>
      </c>
      <c r="E142" s="131" t="s">
        <v>261</v>
      </c>
      <c r="F142" s="132" t="s">
        <v>1353</v>
      </c>
      <c r="G142" s="131" t="s">
        <v>261</v>
      </c>
      <c r="H142" s="132" t="s">
        <v>1353</v>
      </c>
      <c r="I142" s="23"/>
      <c r="J142" s="55"/>
      <c r="K142" s="23"/>
      <c r="L142" s="55"/>
      <c r="M142" s="131" t="s">
        <v>261</v>
      </c>
      <c r="N142" s="132" t="s">
        <v>1353</v>
      </c>
      <c r="O142" s="131" t="s">
        <v>261</v>
      </c>
      <c r="P142" s="132" t="s">
        <v>1353</v>
      </c>
      <c r="Q142" s="131" t="s">
        <v>261</v>
      </c>
      <c r="R142" s="132" t="s">
        <v>1353</v>
      </c>
      <c r="S142" s="131" t="s">
        <v>261</v>
      </c>
      <c r="T142" s="132" t="s">
        <v>1353</v>
      </c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</row>
    <row r="143" spans="1:122" x14ac:dyDescent="0.2">
      <c r="A143" s="153" t="s">
        <v>425</v>
      </c>
      <c r="B143" s="154" t="str">
        <f t="shared" si="0"/>
        <v>ペルフルオロオクタン酸（PFOA)</v>
      </c>
      <c r="C143" s="131" t="s">
        <v>261</v>
      </c>
      <c r="D143" s="132" t="s">
        <v>1353</v>
      </c>
      <c r="E143" s="131" t="s">
        <v>261</v>
      </c>
      <c r="F143" s="132" t="s">
        <v>1353</v>
      </c>
      <c r="G143" s="131" t="s">
        <v>261</v>
      </c>
      <c r="H143" s="132" t="s">
        <v>1353</v>
      </c>
      <c r="I143" s="23"/>
      <c r="J143" s="55"/>
      <c r="K143" s="23"/>
      <c r="L143" s="55"/>
      <c r="M143" s="131" t="s">
        <v>261</v>
      </c>
      <c r="N143" s="132" t="s">
        <v>1353</v>
      </c>
      <c r="O143" s="131" t="s">
        <v>261</v>
      </c>
      <c r="P143" s="132" t="s">
        <v>1353</v>
      </c>
      <c r="Q143" s="131" t="s">
        <v>261</v>
      </c>
      <c r="R143" s="132" t="s">
        <v>1353</v>
      </c>
      <c r="S143" s="131" t="s">
        <v>261</v>
      </c>
      <c r="T143" s="132" t="s">
        <v>1353</v>
      </c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</row>
    <row r="144" spans="1:122" x14ac:dyDescent="0.2">
      <c r="A144" s="153" t="s">
        <v>426</v>
      </c>
      <c r="B144" s="154" t="str">
        <f t="shared" si="0"/>
        <v>ペルフルオロオクタン酸（PFOA)(直鎖体)</v>
      </c>
      <c r="C144" s="131" t="s">
        <v>261</v>
      </c>
      <c r="D144" s="132" t="s">
        <v>1353</v>
      </c>
      <c r="E144" s="131" t="s">
        <v>261</v>
      </c>
      <c r="F144" s="132" t="s">
        <v>1353</v>
      </c>
      <c r="G144" s="131" t="s">
        <v>261</v>
      </c>
      <c r="H144" s="132" t="s">
        <v>1353</v>
      </c>
      <c r="I144" s="23"/>
      <c r="J144" s="55"/>
      <c r="K144" s="23"/>
      <c r="L144" s="55"/>
      <c r="M144" s="131" t="s">
        <v>261</v>
      </c>
      <c r="N144" s="132" t="s">
        <v>1353</v>
      </c>
      <c r="O144" s="131" t="s">
        <v>261</v>
      </c>
      <c r="P144" s="132" t="s">
        <v>1353</v>
      </c>
      <c r="Q144" s="131" t="s">
        <v>261</v>
      </c>
      <c r="R144" s="132" t="s">
        <v>1353</v>
      </c>
      <c r="S144" s="131" t="s">
        <v>261</v>
      </c>
      <c r="T144" s="132" t="s">
        <v>1353</v>
      </c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</row>
    <row r="145" spans="1:122" x14ac:dyDescent="0.2">
      <c r="A145" s="153" t="s">
        <v>427</v>
      </c>
      <c r="B145" s="154" t="str">
        <f t="shared" si="0"/>
        <v>PFOS及びPFOAの合算値</v>
      </c>
      <c r="C145" s="131" t="s">
        <v>261</v>
      </c>
      <c r="D145" s="132" t="s">
        <v>1354</v>
      </c>
      <c r="E145" s="131" t="s">
        <v>261</v>
      </c>
      <c r="F145" s="132" t="s">
        <v>1354</v>
      </c>
      <c r="G145" s="131" t="s">
        <v>261</v>
      </c>
      <c r="H145" s="132" t="s">
        <v>1354</v>
      </c>
      <c r="I145" s="23"/>
      <c r="J145" s="55"/>
      <c r="K145" s="23"/>
      <c r="L145" s="55"/>
      <c r="M145" s="131" t="s">
        <v>261</v>
      </c>
      <c r="N145" s="132" t="s">
        <v>1354</v>
      </c>
      <c r="O145" s="131" t="s">
        <v>261</v>
      </c>
      <c r="P145" s="132" t="s">
        <v>1354</v>
      </c>
      <c r="Q145" s="131" t="s">
        <v>261</v>
      </c>
      <c r="R145" s="132" t="s">
        <v>1354</v>
      </c>
      <c r="S145" s="131" t="s">
        <v>261</v>
      </c>
      <c r="T145" s="132" t="s">
        <v>1354</v>
      </c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</row>
  </sheetData>
  <mergeCells count="182">
    <mergeCell ref="DO4:DP4"/>
    <mergeCell ref="DQ4:DR4"/>
    <mergeCell ref="DC4:DD4"/>
    <mergeCell ref="DE4:DF4"/>
    <mergeCell ref="DG4:DH4"/>
    <mergeCell ref="DI4:DJ4"/>
    <mergeCell ref="DK4:DL4"/>
    <mergeCell ref="DM4:DN4"/>
    <mergeCell ref="CQ4:CR4"/>
    <mergeCell ref="CS4:CT4"/>
    <mergeCell ref="CU4:CV4"/>
    <mergeCell ref="CW4:CX4"/>
    <mergeCell ref="CY4:CZ4"/>
    <mergeCell ref="DA4:DB4"/>
    <mergeCell ref="CK4:CL4"/>
    <mergeCell ref="CM4:CN4"/>
    <mergeCell ref="CO4:CP4"/>
    <mergeCell ref="BS4:BT4"/>
    <mergeCell ref="BU4:BV4"/>
    <mergeCell ref="BW4:BX4"/>
    <mergeCell ref="BY4:BZ4"/>
    <mergeCell ref="CA4:CB4"/>
    <mergeCell ref="CC4:CD4"/>
    <mergeCell ref="DM3:DN3"/>
    <mergeCell ref="DO3:DP3"/>
    <mergeCell ref="CI3:CJ3"/>
    <mergeCell ref="BK3:BL3"/>
    <mergeCell ref="BM3:BN3"/>
    <mergeCell ref="BO3:BP3"/>
    <mergeCell ref="BS3:BT3"/>
    <mergeCell ref="BU3:BV3"/>
    <mergeCell ref="BW3:BX3"/>
    <mergeCell ref="CC3:CD3"/>
    <mergeCell ref="CE3:CF3"/>
    <mergeCell ref="CG3:CH3"/>
    <mergeCell ref="AE3:AF3"/>
    <mergeCell ref="Y4:Z4"/>
    <mergeCell ref="AA4:AB4"/>
    <mergeCell ref="AC4:AD4"/>
    <mergeCell ref="AE4:AF4"/>
    <mergeCell ref="AG4:AH4"/>
    <mergeCell ref="AM3:AN3"/>
    <mergeCell ref="AO3:AP3"/>
    <mergeCell ref="DK3:DL3"/>
    <mergeCell ref="BG4:BH4"/>
    <mergeCell ref="BI4:BJ4"/>
    <mergeCell ref="BK4:BL4"/>
    <mergeCell ref="BM4:BN4"/>
    <mergeCell ref="BO4:BP4"/>
    <mergeCell ref="BQ4:BR4"/>
    <mergeCell ref="AU4:AV4"/>
    <mergeCell ref="AW4:AX4"/>
    <mergeCell ref="AY4:AZ4"/>
    <mergeCell ref="BA4:BB4"/>
    <mergeCell ref="BC4:BD4"/>
    <mergeCell ref="BE4:BF4"/>
    <mergeCell ref="CE4:CF4"/>
    <mergeCell ref="CG4:CH4"/>
    <mergeCell ref="CI4:CJ4"/>
    <mergeCell ref="AQ4:AR4"/>
    <mergeCell ref="AS4:AT4"/>
    <mergeCell ref="AI3:AJ3"/>
    <mergeCell ref="AK3:AL3"/>
    <mergeCell ref="DQ3:DR3"/>
    <mergeCell ref="DE3:DF3"/>
    <mergeCell ref="DG3:DH3"/>
    <mergeCell ref="DI3:DJ3"/>
    <mergeCell ref="K4:L4"/>
    <mergeCell ref="M4:N4"/>
    <mergeCell ref="O4:P4"/>
    <mergeCell ref="Q4:R4"/>
    <mergeCell ref="S4:T4"/>
    <mergeCell ref="U4:V4"/>
    <mergeCell ref="AY3:AZ3"/>
    <mergeCell ref="BA3:BB3"/>
    <mergeCell ref="BC3:BD3"/>
    <mergeCell ref="W4:X4"/>
    <mergeCell ref="AG3:AH3"/>
    <mergeCell ref="U3:V3"/>
    <mergeCell ref="W3:X3"/>
    <mergeCell ref="Y3:Z3"/>
    <mergeCell ref="AA3:AB3"/>
    <mergeCell ref="AC3:AD3"/>
    <mergeCell ref="A4:A5"/>
    <mergeCell ref="B4:B5"/>
    <mergeCell ref="C4:D4"/>
    <mergeCell ref="E4:F4"/>
    <mergeCell ref="G4:H4"/>
    <mergeCell ref="I4:J4"/>
    <mergeCell ref="CW3:CX3"/>
    <mergeCell ref="CY3:CZ3"/>
    <mergeCell ref="DC3:DD3"/>
    <mergeCell ref="CK3:CL3"/>
    <mergeCell ref="CM3:CN3"/>
    <mergeCell ref="CO3:CP3"/>
    <mergeCell ref="CQ3:CR3"/>
    <mergeCell ref="CS3:CT3"/>
    <mergeCell ref="CU3:CV3"/>
    <mergeCell ref="BY3:BZ3"/>
    <mergeCell ref="CA3:CB3"/>
    <mergeCell ref="O3:P3"/>
    <mergeCell ref="Q3:R3"/>
    <mergeCell ref="S3:T3"/>
    <mergeCell ref="AI4:AJ4"/>
    <mergeCell ref="AK4:AL4"/>
    <mergeCell ref="AM4:AN4"/>
    <mergeCell ref="AO4:AP4"/>
    <mergeCell ref="DM2:DN2"/>
    <mergeCell ref="DO2:DP2"/>
    <mergeCell ref="CK2:CL2"/>
    <mergeCell ref="BO2:BP2"/>
    <mergeCell ref="BQ2:BR2"/>
    <mergeCell ref="BS2:BT2"/>
    <mergeCell ref="BU2:BV2"/>
    <mergeCell ref="BW2:BX2"/>
    <mergeCell ref="BY2:BZ2"/>
    <mergeCell ref="CG2:CH2"/>
    <mergeCell ref="CI2:CJ2"/>
    <mergeCell ref="DK2:DL2"/>
    <mergeCell ref="BC2:BD2"/>
    <mergeCell ref="BE2:BF2"/>
    <mergeCell ref="BG2:BH2"/>
    <mergeCell ref="BI2:BJ2"/>
    <mergeCell ref="BK2:BL2"/>
    <mergeCell ref="BM2:BN2"/>
    <mergeCell ref="AQ2:AR2"/>
    <mergeCell ref="AS2:AT2"/>
    <mergeCell ref="AQ3:AR3"/>
    <mergeCell ref="AS3:AT3"/>
    <mergeCell ref="AU3:AV3"/>
    <mergeCell ref="AW3:AX3"/>
    <mergeCell ref="BE3:BF3"/>
    <mergeCell ref="BG3:BH3"/>
    <mergeCell ref="BI3:BJ3"/>
    <mergeCell ref="AM2:AN2"/>
    <mergeCell ref="AO2:AP2"/>
    <mergeCell ref="DQ2:DR2"/>
    <mergeCell ref="C3:D3"/>
    <mergeCell ref="E3:F3"/>
    <mergeCell ref="G3:H3"/>
    <mergeCell ref="I3:J3"/>
    <mergeCell ref="K3:L3"/>
    <mergeCell ref="M3:N3"/>
    <mergeCell ref="CY2:CZ2"/>
    <mergeCell ref="DA2:DB2"/>
    <mergeCell ref="DC2:DD2"/>
    <mergeCell ref="DE2:DF2"/>
    <mergeCell ref="DG2:DH2"/>
    <mergeCell ref="DI2:DJ2"/>
    <mergeCell ref="CM2:CN2"/>
    <mergeCell ref="CO2:CP2"/>
    <mergeCell ref="CQ2:CR2"/>
    <mergeCell ref="CS2:CT2"/>
    <mergeCell ref="CU2:CV2"/>
    <mergeCell ref="CW2:CX2"/>
    <mergeCell ref="CA2:CB2"/>
    <mergeCell ref="CC2:CD2"/>
    <mergeCell ref="CE2:CF2"/>
    <mergeCell ref="S2:T2"/>
    <mergeCell ref="U2:V2"/>
    <mergeCell ref="W2:X2"/>
    <mergeCell ref="Y2:Z2"/>
    <mergeCell ref="AA2:AB2"/>
    <mergeCell ref="AC2:AD2"/>
    <mergeCell ref="C1:T1"/>
    <mergeCell ref="W1:DP1"/>
    <mergeCell ref="C2:D2"/>
    <mergeCell ref="E2:F2"/>
    <mergeCell ref="G2:H2"/>
    <mergeCell ref="I2:J2"/>
    <mergeCell ref="K2:L2"/>
    <mergeCell ref="M2:N2"/>
    <mergeCell ref="O2:P2"/>
    <mergeCell ref="Q2:R2"/>
    <mergeCell ref="AU2:AV2"/>
    <mergeCell ref="AW2:AX2"/>
    <mergeCell ref="AY2:AZ2"/>
    <mergeCell ref="BA2:BB2"/>
    <mergeCell ref="AE2:AF2"/>
    <mergeCell ref="AG2:AH2"/>
    <mergeCell ref="AI2:AJ2"/>
    <mergeCell ref="AK2:AL2"/>
  </mergeCells>
  <phoneticPr fontId="7"/>
  <dataValidations count="2">
    <dataValidation type="list" allowBlank="1" showInputMessage="1" showErrorMessage="1" sqref="A141:A145" xr:uid="{DEED5B7E-557D-4106-96AB-42E490893BEB}">
      <formula1>測定項目コード</formula1>
    </dataValidation>
    <dataValidation type="list" allowBlank="1" showInputMessage="1" showErrorMessage="1" sqref="DO23:DO145 I23:I145 K23:K145 E23:E145 G23:G145 O23:O145 M23:M145 U23:U145 W23:W145 Y23:Y145 AA23:AA145 AE23:AE145 AG23:AG145 AI23:AI145 AM23:AM145 AO23:AO145 DC23:DC145 AU23:AU145 AW23:AW145 CY23:CY145 AQ23:AQ145 AY23:AY145 DG23:DG145 CQ23:CQ145 DE23:DE145 DM23:DM145 DK23:DK145 CU23:CU145 Q23:Q145 CM23:CM145 CK23:CK145 CI23:CI145 CG23:CG145 CE23:CE145 CC23:CC145 CA23:CA145 BY23:BY145 BW23:BW145 BU23:BU145 BS23:BS145 BM23:BM145 BO23:BO145 BE23:BE145 BG23:BG145 CS141:CS145 CO23:CO145 BK23:BK145 AS141:AS145 AC23:AC145 AK23:AK145 C23:C145 DQ23:DQ31 BC23:BC145 BI141:BI145 BQ141:BQ145 BA141:BA145 CW23:CW145 DA141:DA145 DI141:DI145 DQ141:DQ145 S23:S145" xr:uid="{68D6FE83-3ABD-4C60-B88C-AA51D51F0281}">
      <formula1>"E,&lt;,&gt;"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cellComments="asDisplayed" r:id="rId1"/>
  <rowBreaks count="1" manualBreakCount="1">
    <brk id="83" max="16383" man="1"/>
  </rowBreaks>
  <colBreaks count="8" manualBreakCount="8">
    <brk id="14" max="144" man="1"/>
    <brk id="22" max="1048575" man="1"/>
    <brk id="38" max="1048575" man="1"/>
    <brk id="54" max="1048575" man="1"/>
    <brk id="70" max="1048575" man="1"/>
    <brk id="86" max="1048575" man="1"/>
    <brk id="98" max="1048575" man="1"/>
    <brk id="1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A45CD-613D-48B4-84E7-6D9511D6E98C}">
  <dimension ref="A1:DR145"/>
  <sheetViews>
    <sheetView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RowHeight="13" x14ac:dyDescent="0.2"/>
  <cols>
    <col min="2" max="2" width="40.26953125" bestFit="1" customWidth="1"/>
    <col min="29" max="30" width="9" customWidth="1"/>
    <col min="37" max="38" width="9" customWidth="1"/>
  </cols>
  <sheetData>
    <row r="1" spans="1:122" ht="20.25" customHeight="1" x14ac:dyDescent="0.2">
      <c r="A1" s="263" t="s">
        <v>1198</v>
      </c>
      <c r="C1" s="334" t="s">
        <v>302</v>
      </c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185"/>
      <c r="V1" s="185"/>
      <c r="W1" s="336" t="s">
        <v>312</v>
      </c>
      <c r="X1" s="336"/>
      <c r="Y1" s="336"/>
      <c r="Z1" s="336"/>
      <c r="AA1" s="336"/>
      <c r="AB1" s="336"/>
      <c r="AC1" s="336"/>
      <c r="AD1" s="336"/>
      <c r="AE1" s="336"/>
      <c r="AF1" s="336"/>
      <c r="AG1" s="336"/>
      <c r="AH1" s="336"/>
      <c r="AI1" s="336"/>
      <c r="AJ1" s="336"/>
      <c r="AK1" s="336"/>
      <c r="AL1" s="336"/>
      <c r="AM1" s="336"/>
      <c r="AN1" s="336"/>
      <c r="AO1" s="336"/>
      <c r="AP1" s="336"/>
      <c r="AQ1" s="336"/>
      <c r="AR1" s="336"/>
      <c r="AS1" s="336"/>
      <c r="AT1" s="336"/>
      <c r="AU1" s="336"/>
      <c r="AV1" s="336"/>
      <c r="AW1" s="336"/>
      <c r="AX1" s="336"/>
      <c r="AY1" s="336"/>
      <c r="AZ1" s="336"/>
      <c r="BA1" s="336"/>
      <c r="BB1" s="336"/>
      <c r="BC1" s="336"/>
      <c r="BD1" s="336"/>
      <c r="BE1" s="336"/>
      <c r="BF1" s="336"/>
      <c r="BG1" s="336"/>
      <c r="BH1" s="336"/>
      <c r="BI1" s="336"/>
      <c r="BJ1" s="336"/>
      <c r="BK1" s="336"/>
      <c r="BL1" s="336"/>
      <c r="BM1" s="336"/>
      <c r="BN1" s="336"/>
      <c r="BO1" s="336"/>
      <c r="BP1" s="336"/>
      <c r="BQ1" s="336"/>
      <c r="BR1" s="336"/>
      <c r="BS1" s="336"/>
      <c r="BT1" s="336"/>
      <c r="BU1" s="336"/>
      <c r="BV1" s="336"/>
      <c r="BW1" s="336"/>
      <c r="BX1" s="336"/>
      <c r="BY1" s="336"/>
      <c r="BZ1" s="336"/>
      <c r="CA1" s="336"/>
      <c r="CB1" s="336"/>
      <c r="CC1" s="336"/>
      <c r="CD1" s="336"/>
      <c r="CE1" s="336"/>
      <c r="CF1" s="336"/>
      <c r="CG1" s="336"/>
      <c r="CH1" s="336"/>
      <c r="CI1" s="336"/>
      <c r="CJ1" s="336"/>
      <c r="CK1" s="336"/>
      <c r="CL1" s="336"/>
      <c r="CM1" s="336"/>
      <c r="CN1" s="336"/>
      <c r="CO1" s="336"/>
      <c r="CP1" s="336"/>
      <c r="CQ1" s="336"/>
      <c r="CR1" s="336"/>
      <c r="CS1" s="336"/>
      <c r="CT1" s="336"/>
      <c r="CU1" s="336"/>
      <c r="CV1" s="336"/>
      <c r="CW1" s="336"/>
      <c r="CX1" s="336"/>
      <c r="CY1" s="336"/>
      <c r="CZ1" s="336"/>
      <c r="DA1" s="336"/>
      <c r="DB1" s="336"/>
      <c r="DC1" s="336"/>
      <c r="DD1" s="336"/>
      <c r="DE1" s="336"/>
      <c r="DF1" s="336"/>
      <c r="DG1" s="336"/>
      <c r="DH1" s="336"/>
      <c r="DI1" s="336"/>
      <c r="DJ1" s="336"/>
      <c r="DK1" s="336"/>
      <c r="DL1" s="336"/>
      <c r="DM1" s="336"/>
      <c r="DN1" s="336"/>
      <c r="DO1" s="336"/>
      <c r="DP1" s="336"/>
      <c r="DQ1" s="186"/>
      <c r="DR1" s="186"/>
    </row>
    <row r="2" spans="1:122" ht="36.75" customHeight="1" x14ac:dyDescent="0.2">
      <c r="C2" s="337" t="s">
        <v>322</v>
      </c>
      <c r="D2" s="332"/>
      <c r="E2" s="332" t="s">
        <v>324</v>
      </c>
      <c r="F2" s="332"/>
      <c r="G2" s="332" t="s">
        <v>325</v>
      </c>
      <c r="H2" s="332"/>
      <c r="I2" s="332" t="s">
        <v>327</v>
      </c>
      <c r="J2" s="332"/>
      <c r="K2" s="337" t="s">
        <v>330</v>
      </c>
      <c r="L2" s="332"/>
      <c r="M2" s="337" t="s">
        <v>332</v>
      </c>
      <c r="N2" s="332"/>
      <c r="O2" s="332" t="s">
        <v>333</v>
      </c>
      <c r="P2" s="332"/>
      <c r="Q2" s="332" t="s">
        <v>335</v>
      </c>
      <c r="R2" s="332"/>
      <c r="S2" s="332" t="s">
        <v>337</v>
      </c>
      <c r="T2" s="332"/>
      <c r="U2" s="332" t="s">
        <v>341</v>
      </c>
      <c r="V2" s="332"/>
      <c r="W2" s="313" t="s">
        <v>343</v>
      </c>
      <c r="X2" s="318"/>
      <c r="Y2" s="325" t="s">
        <v>345</v>
      </c>
      <c r="Z2" s="325"/>
      <c r="AA2" s="325" t="s">
        <v>346</v>
      </c>
      <c r="AB2" s="325"/>
      <c r="AC2" s="333" t="s">
        <v>414</v>
      </c>
      <c r="AD2" s="333"/>
      <c r="AE2" s="325" t="s">
        <v>415</v>
      </c>
      <c r="AF2" s="325"/>
      <c r="AG2" s="329" t="s">
        <v>416</v>
      </c>
      <c r="AH2" s="325"/>
      <c r="AI2" s="325" t="s">
        <v>417</v>
      </c>
      <c r="AJ2" s="325"/>
      <c r="AK2" s="333" t="s">
        <v>418</v>
      </c>
      <c r="AL2" s="333"/>
      <c r="AM2" s="325" t="s">
        <v>347</v>
      </c>
      <c r="AN2" s="325"/>
      <c r="AO2" s="325" t="s">
        <v>349</v>
      </c>
      <c r="AP2" s="325"/>
      <c r="AQ2" s="325" t="s">
        <v>350</v>
      </c>
      <c r="AR2" s="325"/>
      <c r="AS2" s="317" t="s">
        <v>398</v>
      </c>
      <c r="AT2" s="318"/>
      <c r="AU2" s="325" t="s">
        <v>351</v>
      </c>
      <c r="AV2" s="325"/>
      <c r="AW2" s="325" t="s">
        <v>352</v>
      </c>
      <c r="AX2" s="325"/>
      <c r="AY2" s="325" t="s">
        <v>353</v>
      </c>
      <c r="AZ2" s="325"/>
      <c r="BA2" s="317" t="s">
        <v>399</v>
      </c>
      <c r="BB2" s="318"/>
      <c r="BC2" s="313" t="s">
        <v>354</v>
      </c>
      <c r="BD2" s="318"/>
      <c r="BE2" s="325" t="s">
        <v>355</v>
      </c>
      <c r="BF2" s="325"/>
      <c r="BG2" s="325" t="s">
        <v>356</v>
      </c>
      <c r="BH2" s="325"/>
      <c r="BI2" s="327" t="s">
        <v>401</v>
      </c>
      <c r="BJ2" s="328"/>
      <c r="BK2" s="325" t="s">
        <v>359</v>
      </c>
      <c r="BL2" s="325"/>
      <c r="BM2" s="329" t="s">
        <v>360</v>
      </c>
      <c r="BN2" s="325"/>
      <c r="BO2" s="325" t="s">
        <v>361</v>
      </c>
      <c r="BP2" s="325"/>
      <c r="BQ2" s="317" t="s">
        <v>403</v>
      </c>
      <c r="BR2" s="318"/>
      <c r="BS2" s="326" t="s">
        <v>363</v>
      </c>
      <c r="BT2" s="326"/>
      <c r="BU2" s="326" t="s">
        <v>364</v>
      </c>
      <c r="BV2" s="326"/>
      <c r="BW2" s="326" t="s">
        <v>367</v>
      </c>
      <c r="BX2" s="326"/>
      <c r="BY2" s="326" t="s">
        <v>368</v>
      </c>
      <c r="BZ2" s="326"/>
      <c r="CA2" s="326" t="s">
        <v>370</v>
      </c>
      <c r="CB2" s="326"/>
      <c r="CC2" s="326" t="s">
        <v>371</v>
      </c>
      <c r="CD2" s="326"/>
      <c r="CE2" s="326" t="s">
        <v>372</v>
      </c>
      <c r="CF2" s="326"/>
      <c r="CG2" s="326" t="s">
        <v>373</v>
      </c>
      <c r="CH2" s="326"/>
      <c r="CI2" s="326" t="s">
        <v>375</v>
      </c>
      <c r="CJ2" s="326"/>
      <c r="CK2" s="326" t="s">
        <v>376</v>
      </c>
      <c r="CL2" s="326"/>
      <c r="CM2" s="325" t="s">
        <v>377</v>
      </c>
      <c r="CN2" s="325"/>
      <c r="CO2" s="325" t="s">
        <v>378</v>
      </c>
      <c r="CP2" s="325"/>
      <c r="CQ2" s="325" t="s">
        <v>381</v>
      </c>
      <c r="CR2" s="325"/>
      <c r="CS2" s="317" t="s">
        <v>405</v>
      </c>
      <c r="CT2" s="318"/>
      <c r="CU2" s="325" t="s">
        <v>382</v>
      </c>
      <c r="CV2" s="325"/>
      <c r="CW2" s="325" t="s">
        <v>384</v>
      </c>
      <c r="CX2" s="325"/>
      <c r="CY2" s="325" t="s">
        <v>385</v>
      </c>
      <c r="CZ2" s="325"/>
      <c r="DA2" s="317" t="s">
        <v>407</v>
      </c>
      <c r="DB2" s="318"/>
      <c r="DC2" s="325" t="s">
        <v>386</v>
      </c>
      <c r="DD2" s="325"/>
      <c r="DE2" s="325" t="s">
        <v>389</v>
      </c>
      <c r="DF2" s="325"/>
      <c r="DG2" s="325" t="s">
        <v>390</v>
      </c>
      <c r="DH2" s="325"/>
      <c r="DI2" s="317" t="s">
        <v>409</v>
      </c>
      <c r="DJ2" s="318"/>
      <c r="DK2" s="325" t="s">
        <v>391</v>
      </c>
      <c r="DL2" s="325"/>
      <c r="DM2" s="325" t="s">
        <v>392</v>
      </c>
      <c r="DN2" s="325"/>
      <c r="DO2" s="325" t="s">
        <v>393</v>
      </c>
      <c r="DP2" s="325"/>
      <c r="DQ2" s="325" t="s">
        <v>411</v>
      </c>
      <c r="DR2" s="325"/>
    </row>
    <row r="3" spans="1:122" x14ac:dyDescent="0.2">
      <c r="B3" s="187" t="s">
        <v>394</v>
      </c>
      <c r="C3" s="313" t="s">
        <v>395</v>
      </c>
      <c r="D3" s="314"/>
      <c r="E3" s="313" t="s">
        <v>395</v>
      </c>
      <c r="F3" s="314"/>
      <c r="G3" s="313" t="s">
        <v>395</v>
      </c>
      <c r="H3" s="314"/>
      <c r="I3" s="319"/>
      <c r="J3" s="320"/>
      <c r="K3" s="330"/>
      <c r="L3" s="331"/>
      <c r="M3" s="313" t="s">
        <v>395</v>
      </c>
      <c r="N3" s="314"/>
      <c r="O3" s="313" t="s">
        <v>395</v>
      </c>
      <c r="P3" s="314"/>
      <c r="Q3" s="313" t="s">
        <v>395</v>
      </c>
      <c r="R3" s="314"/>
      <c r="S3" s="313" t="s">
        <v>395</v>
      </c>
      <c r="T3" s="314"/>
      <c r="U3" s="319"/>
      <c r="V3" s="320"/>
      <c r="W3" s="313" t="s">
        <v>395</v>
      </c>
      <c r="X3" s="314"/>
      <c r="Y3" s="313" t="s">
        <v>395</v>
      </c>
      <c r="Z3" s="314"/>
      <c r="AA3" s="313" t="s">
        <v>395</v>
      </c>
      <c r="AB3" s="314"/>
      <c r="AC3" s="321" t="s">
        <v>395</v>
      </c>
      <c r="AD3" s="322"/>
      <c r="AE3" s="313" t="s">
        <v>395</v>
      </c>
      <c r="AF3" s="314"/>
      <c r="AG3" s="313" t="s">
        <v>395</v>
      </c>
      <c r="AH3" s="314"/>
      <c r="AI3" s="313" t="s">
        <v>395</v>
      </c>
      <c r="AJ3" s="314"/>
      <c r="AK3" s="321" t="s">
        <v>395</v>
      </c>
      <c r="AL3" s="322"/>
      <c r="AM3" s="313" t="s">
        <v>395</v>
      </c>
      <c r="AN3" s="314"/>
      <c r="AO3" s="313" t="s">
        <v>395</v>
      </c>
      <c r="AP3" s="314"/>
      <c r="AQ3" s="313" t="s">
        <v>395</v>
      </c>
      <c r="AR3" s="314"/>
      <c r="AS3" s="313" t="s">
        <v>395</v>
      </c>
      <c r="AT3" s="314"/>
      <c r="AU3" s="313" t="s">
        <v>395</v>
      </c>
      <c r="AV3" s="314"/>
      <c r="AW3" s="313" t="s">
        <v>395</v>
      </c>
      <c r="AX3" s="314"/>
      <c r="AY3" s="313" t="s">
        <v>395</v>
      </c>
      <c r="AZ3" s="314"/>
      <c r="BA3" s="313" t="s">
        <v>395</v>
      </c>
      <c r="BB3" s="314"/>
      <c r="BC3" s="313" t="s">
        <v>395</v>
      </c>
      <c r="BD3" s="314"/>
      <c r="BE3" s="313" t="s">
        <v>395</v>
      </c>
      <c r="BF3" s="314"/>
      <c r="BG3" s="313" t="s">
        <v>395</v>
      </c>
      <c r="BH3" s="314"/>
      <c r="BI3" s="321" t="s">
        <v>395</v>
      </c>
      <c r="BJ3" s="322"/>
      <c r="BK3" s="317"/>
      <c r="BL3" s="318"/>
      <c r="BM3" s="313"/>
      <c r="BN3" s="314"/>
      <c r="BO3" s="317"/>
      <c r="BP3" s="318"/>
      <c r="BQ3" s="188"/>
      <c r="BR3" s="188"/>
      <c r="BS3" s="315" t="s">
        <v>395</v>
      </c>
      <c r="BT3" s="316"/>
      <c r="BU3" s="315" t="s">
        <v>395</v>
      </c>
      <c r="BV3" s="316"/>
      <c r="BW3" s="315" t="s">
        <v>395</v>
      </c>
      <c r="BX3" s="316"/>
      <c r="BY3" s="315" t="s">
        <v>395</v>
      </c>
      <c r="BZ3" s="316"/>
      <c r="CA3" s="315" t="s">
        <v>395</v>
      </c>
      <c r="CB3" s="316"/>
      <c r="CC3" s="315" t="s">
        <v>395</v>
      </c>
      <c r="CD3" s="316"/>
      <c r="CE3" s="315" t="s">
        <v>395</v>
      </c>
      <c r="CF3" s="316"/>
      <c r="CG3" s="315" t="s">
        <v>395</v>
      </c>
      <c r="CH3" s="316"/>
      <c r="CI3" s="315" t="s">
        <v>395</v>
      </c>
      <c r="CJ3" s="316"/>
      <c r="CK3" s="315" t="s">
        <v>395</v>
      </c>
      <c r="CL3" s="316"/>
      <c r="CM3" s="313" t="s">
        <v>395</v>
      </c>
      <c r="CN3" s="314"/>
      <c r="CO3" s="313" t="s">
        <v>395</v>
      </c>
      <c r="CP3" s="314"/>
      <c r="CQ3" s="313" t="s">
        <v>395</v>
      </c>
      <c r="CR3" s="314"/>
      <c r="CS3" s="313" t="s">
        <v>395</v>
      </c>
      <c r="CT3" s="314"/>
      <c r="CU3" s="317"/>
      <c r="CV3" s="318"/>
      <c r="CW3" s="317"/>
      <c r="CX3" s="318"/>
      <c r="CY3" s="317"/>
      <c r="CZ3" s="318"/>
      <c r="DA3" s="188"/>
      <c r="DB3" s="188"/>
      <c r="DC3" s="317"/>
      <c r="DD3" s="318"/>
      <c r="DE3" s="317"/>
      <c r="DF3" s="318"/>
      <c r="DG3" s="317"/>
      <c r="DH3" s="318"/>
      <c r="DI3" s="317"/>
      <c r="DJ3" s="318"/>
      <c r="DK3" s="313" t="s">
        <v>395</v>
      </c>
      <c r="DL3" s="314"/>
      <c r="DM3" s="313" t="s">
        <v>395</v>
      </c>
      <c r="DN3" s="314"/>
      <c r="DO3" s="313" t="s">
        <v>395</v>
      </c>
      <c r="DP3" s="314"/>
      <c r="DQ3" s="313" t="s">
        <v>395</v>
      </c>
      <c r="DR3" s="314"/>
    </row>
    <row r="4" spans="1:122" x14ac:dyDescent="0.2">
      <c r="A4" s="323" t="s">
        <v>0</v>
      </c>
      <c r="B4" s="324" t="s">
        <v>1</v>
      </c>
      <c r="C4" s="310" t="s">
        <v>2</v>
      </c>
      <c r="D4" s="310"/>
      <c r="E4" s="310" t="s">
        <v>2</v>
      </c>
      <c r="F4" s="310"/>
      <c r="G4" s="310" t="s">
        <v>2</v>
      </c>
      <c r="H4" s="310"/>
      <c r="I4" s="310" t="s">
        <v>2</v>
      </c>
      <c r="J4" s="310"/>
      <c r="K4" s="310" t="s">
        <v>2</v>
      </c>
      <c r="L4" s="310"/>
      <c r="M4" s="310" t="s">
        <v>2</v>
      </c>
      <c r="N4" s="310"/>
      <c r="O4" s="310" t="s">
        <v>2</v>
      </c>
      <c r="P4" s="310"/>
      <c r="Q4" s="310" t="s">
        <v>2</v>
      </c>
      <c r="R4" s="310"/>
      <c r="S4" s="310" t="s">
        <v>2</v>
      </c>
      <c r="T4" s="310"/>
      <c r="U4" s="310" t="s">
        <v>2</v>
      </c>
      <c r="V4" s="310"/>
      <c r="W4" s="310" t="s">
        <v>2</v>
      </c>
      <c r="X4" s="310"/>
      <c r="Y4" s="310" t="s">
        <v>2</v>
      </c>
      <c r="Z4" s="310"/>
      <c r="AA4" s="310" t="s">
        <v>2</v>
      </c>
      <c r="AB4" s="310"/>
      <c r="AC4" s="312" t="s">
        <v>2</v>
      </c>
      <c r="AD4" s="312"/>
      <c r="AE4" s="310" t="s">
        <v>2</v>
      </c>
      <c r="AF4" s="310"/>
      <c r="AG4" s="310" t="s">
        <v>2</v>
      </c>
      <c r="AH4" s="310"/>
      <c r="AI4" s="310" t="s">
        <v>2</v>
      </c>
      <c r="AJ4" s="310"/>
      <c r="AK4" s="312" t="s">
        <v>2</v>
      </c>
      <c r="AL4" s="312"/>
      <c r="AM4" s="310" t="s">
        <v>2</v>
      </c>
      <c r="AN4" s="310"/>
      <c r="AO4" s="310" t="s">
        <v>2</v>
      </c>
      <c r="AP4" s="310"/>
      <c r="AQ4" s="310" t="s">
        <v>2</v>
      </c>
      <c r="AR4" s="310"/>
      <c r="AS4" s="310" t="s">
        <v>2</v>
      </c>
      <c r="AT4" s="310"/>
      <c r="AU4" s="310" t="s">
        <v>2</v>
      </c>
      <c r="AV4" s="310"/>
      <c r="AW4" s="310" t="s">
        <v>2</v>
      </c>
      <c r="AX4" s="310"/>
      <c r="AY4" s="310" t="s">
        <v>2</v>
      </c>
      <c r="AZ4" s="310"/>
      <c r="BA4" s="310" t="s">
        <v>2</v>
      </c>
      <c r="BB4" s="310"/>
      <c r="BC4" s="310" t="s">
        <v>2</v>
      </c>
      <c r="BD4" s="310"/>
      <c r="BE4" s="310" t="s">
        <v>2</v>
      </c>
      <c r="BF4" s="310"/>
      <c r="BG4" s="310" t="s">
        <v>2</v>
      </c>
      <c r="BH4" s="310"/>
      <c r="BI4" s="312" t="s">
        <v>2</v>
      </c>
      <c r="BJ4" s="312"/>
      <c r="BK4" s="310" t="s">
        <v>2</v>
      </c>
      <c r="BL4" s="310"/>
      <c r="BM4" s="310" t="s">
        <v>2</v>
      </c>
      <c r="BN4" s="310"/>
      <c r="BO4" s="310" t="s">
        <v>2</v>
      </c>
      <c r="BP4" s="310"/>
      <c r="BQ4" s="310" t="s">
        <v>2</v>
      </c>
      <c r="BR4" s="310"/>
      <c r="BS4" s="311" t="s">
        <v>2</v>
      </c>
      <c r="BT4" s="311"/>
      <c r="BU4" s="311" t="s">
        <v>2</v>
      </c>
      <c r="BV4" s="311"/>
      <c r="BW4" s="311" t="s">
        <v>2</v>
      </c>
      <c r="BX4" s="311"/>
      <c r="BY4" s="311" t="s">
        <v>2</v>
      </c>
      <c r="BZ4" s="311"/>
      <c r="CA4" s="311" t="s">
        <v>2</v>
      </c>
      <c r="CB4" s="311"/>
      <c r="CC4" s="311" t="s">
        <v>2</v>
      </c>
      <c r="CD4" s="311"/>
      <c r="CE4" s="311" t="s">
        <v>2</v>
      </c>
      <c r="CF4" s="311"/>
      <c r="CG4" s="311" t="s">
        <v>2</v>
      </c>
      <c r="CH4" s="311"/>
      <c r="CI4" s="311" t="s">
        <v>2</v>
      </c>
      <c r="CJ4" s="311"/>
      <c r="CK4" s="311" t="s">
        <v>2</v>
      </c>
      <c r="CL4" s="311"/>
      <c r="CM4" s="310" t="s">
        <v>2</v>
      </c>
      <c r="CN4" s="310"/>
      <c r="CO4" s="310" t="s">
        <v>2</v>
      </c>
      <c r="CP4" s="310"/>
      <c r="CQ4" s="310" t="s">
        <v>2</v>
      </c>
      <c r="CR4" s="310"/>
      <c r="CS4" s="310" t="s">
        <v>2</v>
      </c>
      <c r="CT4" s="310"/>
      <c r="CU4" s="310" t="s">
        <v>2</v>
      </c>
      <c r="CV4" s="310"/>
      <c r="CW4" s="310" t="s">
        <v>2</v>
      </c>
      <c r="CX4" s="310"/>
      <c r="CY4" s="310" t="s">
        <v>2</v>
      </c>
      <c r="CZ4" s="310"/>
      <c r="DA4" s="310" t="s">
        <v>2</v>
      </c>
      <c r="DB4" s="310"/>
      <c r="DC4" s="310" t="s">
        <v>2</v>
      </c>
      <c r="DD4" s="310"/>
      <c r="DE4" s="310" t="s">
        <v>2</v>
      </c>
      <c r="DF4" s="310"/>
      <c r="DG4" s="310" t="s">
        <v>2</v>
      </c>
      <c r="DH4" s="310"/>
      <c r="DI4" s="310" t="s">
        <v>2</v>
      </c>
      <c r="DJ4" s="310"/>
      <c r="DK4" s="310" t="s">
        <v>2</v>
      </c>
      <c r="DL4" s="310"/>
      <c r="DM4" s="310" t="s">
        <v>2</v>
      </c>
      <c r="DN4" s="310"/>
      <c r="DO4" s="310" t="s">
        <v>2</v>
      </c>
      <c r="DP4" s="310"/>
      <c r="DQ4" s="310" t="s">
        <v>2</v>
      </c>
      <c r="DR4" s="310"/>
    </row>
    <row r="5" spans="1:122" x14ac:dyDescent="0.2">
      <c r="A5" s="323"/>
      <c r="B5" s="324"/>
      <c r="C5" s="189" t="s">
        <v>3</v>
      </c>
      <c r="D5" s="189" t="s">
        <v>4</v>
      </c>
      <c r="E5" s="189" t="s">
        <v>3</v>
      </c>
      <c r="F5" s="189" t="s">
        <v>4</v>
      </c>
      <c r="G5" s="189" t="s">
        <v>3</v>
      </c>
      <c r="H5" s="189" t="s">
        <v>4</v>
      </c>
      <c r="I5" s="189" t="s">
        <v>3</v>
      </c>
      <c r="J5" s="189" t="s">
        <v>4</v>
      </c>
      <c r="K5" s="189" t="s">
        <v>3</v>
      </c>
      <c r="L5" s="189" t="s">
        <v>4</v>
      </c>
      <c r="M5" s="189" t="s">
        <v>3</v>
      </c>
      <c r="N5" s="189" t="s">
        <v>4</v>
      </c>
      <c r="O5" s="189" t="s">
        <v>3</v>
      </c>
      <c r="P5" s="189" t="s">
        <v>4</v>
      </c>
      <c r="Q5" s="189" t="s">
        <v>3</v>
      </c>
      <c r="R5" s="189" t="s">
        <v>4</v>
      </c>
      <c r="S5" s="189" t="s">
        <v>3</v>
      </c>
      <c r="T5" s="189" t="s">
        <v>4</v>
      </c>
      <c r="U5" s="189" t="s">
        <v>3</v>
      </c>
      <c r="V5" s="189" t="s">
        <v>4</v>
      </c>
      <c r="W5" s="189" t="s">
        <v>3</v>
      </c>
      <c r="X5" s="189" t="s">
        <v>4</v>
      </c>
      <c r="Y5" s="189" t="s">
        <v>3</v>
      </c>
      <c r="Z5" s="189" t="s">
        <v>4</v>
      </c>
      <c r="AA5" s="189" t="s">
        <v>3</v>
      </c>
      <c r="AB5" s="189" t="s">
        <v>4</v>
      </c>
      <c r="AC5" s="190" t="s">
        <v>3</v>
      </c>
      <c r="AD5" s="190" t="s">
        <v>4</v>
      </c>
      <c r="AE5" s="189" t="s">
        <v>3</v>
      </c>
      <c r="AF5" s="189" t="s">
        <v>4</v>
      </c>
      <c r="AG5" s="189" t="s">
        <v>3</v>
      </c>
      <c r="AH5" s="189" t="s">
        <v>4</v>
      </c>
      <c r="AI5" s="189" t="s">
        <v>3</v>
      </c>
      <c r="AJ5" s="189" t="s">
        <v>4</v>
      </c>
      <c r="AK5" s="190" t="s">
        <v>3</v>
      </c>
      <c r="AL5" s="190" t="s">
        <v>4</v>
      </c>
      <c r="AM5" s="189" t="s">
        <v>3</v>
      </c>
      <c r="AN5" s="189" t="s">
        <v>4</v>
      </c>
      <c r="AO5" s="189" t="s">
        <v>3</v>
      </c>
      <c r="AP5" s="189" t="s">
        <v>4</v>
      </c>
      <c r="AQ5" s="189" t="s">
        <v>3</v>
      </c>
      <c r="AR5" s="189" t="s">
        <v>4</v>
      </c>
      <c r="AS5" s="189" t="s">
        <v>3</v>
      </c>
      <c r="AT5" s="189" t="s">
        <v>4</v>
      </c>
      <c r="AU5" s="189" t="s">
        <v>3</v>
      </c>
      <c r="AV5" s="189" t="s">
        <v>4</v>
      </c>
      <c r="AW5" s="189" t="s">
        <v>3</v>
      </c>
      <c r="AX5" s="189" t="s">
        <v>4</v>
      </c>
      <c r="AY5" s="189" t="s">
        <v>3</v>
      </c>
      <c r="AZ5" s="189" t="s">
        <v>4</v>
      </c>
      <c r="BA5" s="189" t="s">
        <v>3</v>
      </c>
      <c r="BB5" s="189" t="s">
        <v>4</v>
      </c>
      <c r="BC5" s="189" t="s">
        <v>3</v>
      </c>
      <c r="BD5" s="189" t="s">
        <v>4</v>
      </c>
      <c r="BE5" s="189" t="s">
        <v>3</v>
      </c>
      <c r="BF5" s="189" t="s">
        <v>4</v>
      </c>
      <c r="BG5" s="189" t="s">
        <v>3</v>
      </c>
      <c r="BH5" s="189" t="s">
        <v>4</v>
      </c>
      <c r="BI5" s="190" t="s">
        <v>3</v>
      </c>
      <c r="BJ5" s="190" t="s">
        <v>4</v>
      </c>
      <c r="BK5" s="189" t="s">
        <v>3</v>
      </c>
      <c r="BL5" s="189" t="s">
        <v>4</v>
      </c>
      <c r="BM5" s="189" t="s">
        <v>3</v>
      </c>
      <c r="BN5" s="189" t="s">
        <v>4</v>
      </c>
      <c r="BO5" s="189" t="s">
        <v>3</v>
      </c>
      <c r="BP5" s="189" t="s">
        <v>4</v>
      </c>
      <c r="BQ5" s="189" t="s">
        <v>3</v>
      </c>
      <c r="BR5" s="189" t="s">
        <v>4</v>
      </c>
      <c r="BS5" s="191" t="s">
        <v>3</v>
      </c>
      <c r="BT5" s="191" t="s">
        <v>4</v>
      </c>
      <c r="BU5" s="191" t="s">
        <v>3</v>
      </c>
      <c r="BV5" s="191" t="s">
        <v>4</v>
      </c>
      <c r="BW5" s="191" t="s">
        <v>3</v>
      </c>
      <c r="BX5" s="191" t="s">
        <v>4</v>
      </c>
      <c r="BY5" s="191" t="s">
        <v>3</v>
      </c>
      <c r="BZ5" s="191" t="s">
        <v>4</v>
      </c>
      <c r="CA5" s="191" t="s">
        <v>3</v>
      </c>
      <c r="CB5" s="191" t="s">
        <v>4</v>
      </c>
      <c r="CC5" s="191" t="s">
        <v>3</v>
      </c>
      <c r="CD5" s="191" t="s">
        <v>4</v>
      </c>
      <c r="CE5" s="191" t="s">
        <v>3</v>
      </c>
      <c r="CF5" s="191" t="s">
        <v>4</v>
      </c>
      <c r="CG5" s="191" t="s">
        <v>3</v>
      </c>
      <c r="CH5" s="191" t="s">
        <v>4</v>
      </c>
      <c r="CI5" s="191" t="s">
        <v>3</v>
      </c>
      <c r="CJ5" s="191" t="s">
        <v>4</v>
      </c>
      <c r="CK5" s="191" t="s">
        <v>3</v>
      </c>
      <c r="CL5" s="191" t="s">
        <v>4</v>
      </c>
      <c r="CM5" s="189" t="s">
        <v>3</v>
      </c>
      <c r="CN5" s="189" t="s">
        <v>4</v>
      </c>
      <c r="CO5" s="189" t="s">
        <v>3</v>
      </c>
      <c r="CP5" s="189" t="s">
        <v>4</v>
      </c>
      <c r="CQ5" s="189" t="s">
        <v>3</v>
      </c>
      <c r="CR5" s="189" t="s">
        <v>4</v>
      </c>
      <c r="CS5" s="189" t="s">
        <v>3</v>
      </c>
      <c r="CT5" s="189" t="s">
        <v>4</v>
      </c>
      <c r="CU5" s="189" t="s">
        <v>3</v>
      </c>
      <c r="CV5" s="189" t="s">
        <v>4</v>
      </c>
      <c r="CW5" s="189" t="s">
        <v>3</v>
      </c>
      <c r="CX5" s="189" t="s">
        <v>4</v>
      </c>
      <c r="CY5" s="189" t="s">
        <v>3</v>
      </c>
      <c r="CZ5" s="189" t="s">
        <v>4</v>
      </c>
      <c r="DA5" s="189" t="s">
        <v>3</v>
      </c>
      <c r="DB5" s="189" t="s">
        <v>4</v>
      </c>
      <c r="DC5" s="189" t="s">
        <v>3</v>
      </c>
      <c r="DD5" s="189" t="s">
        <v>4</v>
      </c>
      <c r="DE5" s="189" t="s">
        <v>3</v>
      </c>
      <c r="DF5" s="189" t="s">
        <v>4</v>
      </c>
      <c r="DG5" s="189" t="s">
        <v>3</v>
      </c>
      <c r="DH5" s="189" t="s">
        <v>4</v>
      </c>
      <c r="DI5" s="189" t="s">
        <v>3</v>
      </c>
      <c r="DJ5" s="189" t="s">
        <v>4</v>
      </c>
      <c r="DK5" s="189" t="s">
        <v>3</v>
      </c>
      <c r="DL5" s="189" t="s">
        <v>4</v>
      </c>
      <c r="DM5" s="189" t="s">
        <v>3</v>
      </c>
      <c r="DN5" s="189" t="s">
        <v>4</v>
      </c>
      <c r="DO5" s="189" t="s">
        <v>3</v>
      </c>
      <c r="DP5" s="189" t="s">
        <v>4</v>
      </c>
      <c r="DQ5" s="189" t="s">
        <v>3</v>
      </c>
      <c r="DR5" s="189" t="s">
        <v>4</v>
      </c>
    </row>
    <row r="6" spans="1:122" x14ac:dyDescent="0.2">
      <c r="A6" s="2" t="s">
        <v>5</v>
      </c>
      <c r="B6" s="8" t="s">
        <v>6</v>
      </c>
      <c r="C6" s="192"/>
      <c r="D6" s="193" t="s">
        <v>430</v>
      </c>
      <c r="E6" s="192"/>
      <c r="F6" s="193" t="s">
        <v>431</v>
      </c>
      <c r="G6" s="192"/>
      <c r="H6" s="193" t="s">
        <v>431</v>
      </c>
      <c r="I6" s="192"/>
      <c r="J6" s="193" t="s">
        <v>431</v>
      </c>
      <c r="K6" s="192"/>
      <c r="L6" s="193" t="s">
        <v>431</v>
      </c>
      <c r="M6" s="192"/>
      <c r="N6" s="193" t="s">
        <v>431</v>
      </c>
      <c r="O6" s="192"/>
      <c r="P6" s="193" t="s">
        <v>431</v>
      </c>
      <c r="Q6" s="192"/>
      <c r="R6" s="193" t="s">
        <v>431</v>
      </c>
      <c r="S6" s="192"/>
      <c r="T6" s="193" t="s">
        <v>431</v>
      </c>
      <c r="U6" s="192"/>
      <c r="V6" s="193" t="s">
        <v>431</v>
      </c>
      <c r="W6" s="192"/>
      <c r="X6" s="193" t="s">
        <v>431</v>
      </c>
      <c r="Y6" s="192"/>
      <c r="Z6" s="193" t="s">
        <v>431</v>
      </c>
      <c r="AA6" s="192"/>
      <c r="AB6" s="193" t="s">
        <v>431</v>
      </c>
      <c r="AC6" s="192"/>
      <c r="AD6" s="193" t="s">
        <v>431</v>
      </c>
      <c r="AE6" s="192"/>
      <c r="AF6" s="193" t="s">
        <v>431</v>
      </c>
      <c r="AG6" s="192"/>
      <c r="AH6" s="193" t="s">
        <v>431</v>
      </c>
      <c r="AI6" s="192"/>
      <c r="AJ6" s="193" t="s">
        <v>431</v>
      </c>
      <c r="AK6" s="192"/>
      <c r="AL6" s="193" t="s">
        <v>431</v>
      </c>
      <c r="AM6" s="192"/>
      <c r="AN6" s="193" t="s">
        <v>431</v>
      </c>
      <c r="AO6" s="192"/>
      <c r="AP6" s="193" t="s">
        <v>431</v>
      </c>
      <c r="AQ6" s="192"/>
      <c r="AR6" s="193" t="s">
        <v>431</v>
      </c>
      <c r="AS6" s="192"/>
      <c r="AT6" s="193" t="s">
        <v>431</v>
      </c>
      <c r="AU6" s="192"/>
      <c r="AV6" s="193" t="s">
        <v>431</v>
      </c>
      <c r="AW6" s="192"/>
      <c r="AX6" s="193" t="s">
        <v>431</v>
      </c>
      <c r="AY6" s="192"/>
      <c r="AZ6" s="193" t="s">
        <v>431</v>
      </c>
      <c r="BA6" s="192"/>
      <c r="BB6" s="193" t="s">
        <v>431</v>
      </c>
      <c r="BC6" s="192"/>
      <c r="BD6" s="193" t="s">
        <v>431</v>
      </c>
      <c r="BE6" s="192"/>
      <c r="BF6" s="193" t="s">
        <v>431</v>
      </c>
      <c r="BG6" s="192"/>
      <c r="BH6" s="193" t="s">
        <v>431</v>
      </c>
      <c r="BI6" s="192"/>
      <c r="BJ6" s="193" t="s">
        <v>431</v>
      </c>
      <c r="BK6" s="192"/>
      <c r="BL6" s="193" t="s">
        <v>431</v>
      </c>
      <c r="BM6" s="192"/>
      <c r="BN6" s="193" t="s">
        <v>431</v>
      </c>
      <c r="BO6" s="192"/>
      <c r="BP6" s="193" t="s">
        <v>431</v>
      </c>
      <c r="BQ6" s="192"/>
      <c r="BR6" s="193" t="s">
        <v>431</v>
      </c>
      <c r="BS6" s="194"/>
      <c r="BT6" s="195" t="s">
        <v>431</v>
      </c>
      <c r="BU6" s="194"/>
      <c r="BV6" s="195" t="s">
        <v>431</v>
      </c>
      <c r="BW6" s="194"/>
      <c r="BX6" s="195" t="s">
        <v>431</v>
      </c>
      <c r="BY6" s="194"/>
      <c r="BZ6" s="195" t="s">
        <v>431</v>
      </c>
      <c r="CA6" s="194"/>
      <c r="CB6" s="195" t="s">
        <v>431</v>
      </c>
      <c r="CC6" s="194"/>
      <c r="CD6" s="195" t="s">
        <v>431</v>
      </c>
      <c r="CE6" s="194"/>
      <c r="CF6" s="195" t="s">
        <v>431</v>
      </c>
      <c r="CG6" s="194"/>
      <c r="CH6" s="195" t="s">
        <v>431</v>
      </c>
      <c r="CI6" s="194"/>
      <c r="CJ6" s="195" t="s">
        <v>431</v>
      </c>
      <c r="CK6" s="194"/>
      <c r="CL6" s="195" t="s">
        <v>431</v>
      </c>
      <c r="CM6" s="192"/>
      <c r="CN6" s="193" t="s">
        <v>431</v>
      </c>
      <c r="CO6" s="192"/>
      <c r="CP6" s="193" t="s">
        <v>431</v>
      </c>
      <c r="CQ6" s="192"/>
      <c r="CR6" s="193" t="s">
        <v>431</v>
      </c>
      <c r="CS6" s="192"/>
      <c r="CT6" s="193" t="s">
        <v>431</v>
      </c>
      <c r="CU6" s="192"/>
      <c r="CV6" s="193" t="s">
        <v>431</v>
      </c>
      <c r="CW6" s="192"/>
      <c r="CX6" s="193" t="s">
        <v>431</v>
      </c>
      <c r="CY6" s="192"/>
      <c r="CZ6" s="193" t="s">
        <v>431</v>
      </c>
      <c r="DA6" s="192"/>
      <c r="DB6" s="193" t="s">
        <v>431</v>
      </c>
      <c r="DC6" s="192"/>
      <c r="DD6" s="193" t="s">
        <v>431</v>
      </c>
      <c r="DE6" s="192"/>
      <c r="DF6" s="193" t="s">
        <v>431</v>
      </c>
      <c r="DG6" s="192"/>
      <c r="DH6" s="193" t="s">
        <v>431</v>
      </c>
      <c r="DI6" s="192"/>
      <c r="DJ6" s="193" t="s">
        <v>431</v>
      </c>
      <c r="DK6" s="192"/>
      <c r="DL6" s="193" t="s">
        <v>431</v>
      </c>
      <c r="DM6" s="192"/>
      <c r="DN6" s="193" t="s">
        <v>431</v>
      </c>
      <c r="DO6" s="192"/>
      <c r="DP6" s="193" t="s">
        <v>431</v>
      </c>
      <c r="DQ6" s="192"/>
      <c r="DR6" s="193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196" t="s">
        <v>249</v>
      </c>
      <c r="E7" s="1" t="s">
        <v>248</v>
      </c>
      <c r="F7" s="196" t="s">
        <v>249</v>
      </c>
      <c r="G7" s="1" t="s">
        <v>248</v>
      </c>
      <c r="H7" s="196" t="s">
        <v>249</v>
      </c>
      <c r="I7" s="1" t="s">
        <v>248</v>
      </c>
      <c r="J7" s="196" t="s">
        <v>249</v>
      </c>
      <c r="K7" s="1" t="s">
        <v>248</v>
      </c>
      <c r="L7" s="196" t="s">
        <v>249</v>
      </c>
      <c r="M7" s="1" t="s">
        <v>248</v>
      </c>
      <c r="N7" s="196" t="s">
        <v>249</v>
      </c>
      <c r="O7" s="1" t="s">
        <v>248</v>
      </c>
      <c r="P7" s="196" t="s">
        <v>249</v>
      </c>
      <c r="Q7" s="1" t="s">
        <v>248</v>
      </c>
      <c r="R7" s="196" t="s">
        <v>249</v>
      </c>
      <c r="S7" s="1" t="s">
        <v>248</v>
      </c>
      <c r="T7" s="196" t="s">
        <v>249</v>
      </c>
      <c r="U7" s="1" t="s">
        <v>248</v>
      </c>
      <c r="V7" s="196" t="s">
        <v>249</v>
      </c>
      <c r="W7" s="1" t="s">
        <v>248</v>
      </c>
      <c r="X7" s="196" t="s">
        <v>249</v>
      </c>
      <c r="Y7" s="1" t="s">
        <v>248</v>
      </c>
      <c r="Z7" s="196" t="s">
        <v>249</v>
      </c>
      <c r="AA7" s="1" t="s">
        <v>248</v>
      </c>
      <c r="AB7" s="196" t="s">
        <v>249</v>
      </c>
      <c r="AC7" s="29" t="s">
        <v>248</v>
      </c>
      <c r="AD7" s="197" t="s">
        <v>249</v>
      </c>
      <c r="AE7" s="1" t="s">
        <v>248</v>
      </c>
      <c r="AF7" s="196" t="s">
        <v>249</v>
      </c>
      <c r="AG7" s="1" t="s">
        <v>248</v>
      </c>
      <c r="AH7" s="196" t="s">
        <v>249</v>
      </c>
      <c r="AI7" s="1" t="s">
        <v>248</v>
      </c>
      <c r="AJ7" s="196" t="s">
        <v>249</v>
      </c>
      <c r="AK7" s="29" t="s">
        <v>248</v>
      </c>
      <c r="AL7" s="197" t="s">
        <v>249</v>
      </c>
      <c r="AM7" s="1" t="s">
        <v>248</v>
      </c>
      <c r="AN7" s="196" t="s">
        <v>249</v>
      </c>
      <c r="AO7" s="1" t="s">
        <v>248</v>
      </c>
      <c r="AP7" s="196" t="s">
        <v>249</v>
      </c>
      <c r="AQ7" s="1" t="s">
        <v>248</v>
      </c>
      <c r="AR7" s="196" t="s">
        <v>249</v>
      </c>
      <c r="AS7" s="1" t="s">
        <v>248</v>
      </c>
      <c r="AT7" s="196" t="s">
        <v>249</v>
      </c>
      <c r="AU7" s="1" t="s">
        <v>248</v>
      </c>
      <c r="AV7" s="196" t="s">
        <v>249</v>
      </c>
      <c r="AW7" s="1" t="s">
        <v>248</v>
      </c>
      <c r="AX7" s="196" t="s">
        <v>249</v>
      </c>
      <c r="AY7" s="1" t="s">
        <v>248</v>
      </c>
      <c r="AZ7" s="196" t="s">
        <v>249</v>
      </c>
      <c r="BA7" s="1" t="s">
        <v>248</v>
      </c>
      <c r="BB7" s="196" t="s">
        <v>249</v>
      </c>
      <c r="BC7" s="1" t="s">
        <v>248</v>
      </c>
      <c r="BD7" s="196" t="s">
        <v>249</v>
      </c>
      <c r="BE7" s="1" t="s">
        <v>248</v>
      </c>
      <c r="BF7" s="196" t="s">
        <v>249</v>
      </c>
      <c r="BG7" s="1" t="s">
        <v>248</v>
      </c>
      <c r="BH7" s="196" t="s">
        <v>249</v>
      </c>
      <c r="BI7" s="29" t="s">
        <v>248</v>
      </c>
      <c r="BJ7" s="197" t="s">
        <v>249</v>
      </c>
      <c r="BK7" s="1" t="s">
        <v>248</v>
      </c>
      <c r="BL7" s="196" t="s">
        <v>249</v>
      </c>
      <c r="BM7" s="1" t="s">
        <v>248</v>
      </c>
      <c r="BN7" s="196" t="s">
        <v>249</v>
      </c>
      <c r="BO7" s="1" t="s">
        <v>248</v>
      </c>
      <c r="BP7" s="196" t="s">
        <v>249</v>
      </c>
      <c r="BQ7" s="1" t="s">
        <v>248</v>
      </c>
      <c r="BR7" s="196" t="s">
        <v>249</v>
      </c>
      <c r="BS7" s="25" t="s">
        <v>248</v>
      </c>
      <c r="BT7" s="24" t="s">
        <v>249</v>
      </c>
      <c r="BU7" s="25" t="s">
        <v>248</v>
      </c>
      <c r="BV7" s="24" t="s">
        <v>249</v>
      </c>
      <c r="BW7" s="25" t="s">
        <v>248</v>
      </c>
      <c r="BX7" s="24" t="s">
        <v>249</v>
      </c>
      <c r="BY7" s="25" t="s">
        <v>248</v>
      </c>
      <c r="BZ7" s="24" t="s">
        <v>249</v>
      </c>
      <c r="CA7" s="25" t="s">
        <v>248</v>
      </c>
      <c r="CB7" s="24" t="s">
        <v>249</v>
      </c>
      <c r="CC7" s="25" t="s">
        <v>248</v>
      </c>
      <c r="CD7" s="24" t="s">
        <v>249</v>
      </c>
      <c r="CE7" s="25" t="s">
        <v>248</v>
      </c>
      <c r="CF7" s="24" t="s">
        <v>249</v>
      </c>
      <c r="CG7" s="25" t="s">
        <v>248</v>
      </c>
      <c r="CH7" s="24" t="s">
        <v>249</v>
      </c>
      <c r="CI7" s="25" t="s">
        <v>248</v>
      </c>
      <c r="CJ7" s="24" t="s">
        <v>249</v>
      </c>
      <c r="CK7" s="25" t="s">
        <v>248</v>
      </c>
      <c r="CL7" s="24" t="s">
        <v>249</v>
      </c>
      <c r="CM7" s="1" t="s">
        <v>248</v>
      </c>
      <c r="CN7" s="196" t="s">
        <v>249</v>
      </c>
      <c r="CO7" s="1" t="s">
        <v>248</v>
      </c>
      <c r="CP7" s="196" t="s">
        <v>249</v>
      </c>
      <c r="CQ7" s="1" t="s">
        <v>248</v>
      </c>
      <c r="CR7" s="196" t="s">
        <v>249</v>
      </c>
      <c r="CS7" s="1" t="s">
        <v>248</v>
      </c>
      <c r="CT7" s="196" t="s">
        <v>249</v>
      </c>
      <c r="CU7" s="1" t="s">
        <v>248</v>
      </c>
      <c r="CV7" s="196" t="s">
        <v>249</v>
      </c>
      <c r="CW7" s="1" t="s">
        <v>248</v>
      </c>
      <c r="CX7" s="196" t="s">
        <v>249</v>
      </c>
      <c r="CY7" s="1" t="s">
        <v>248</v>
      </c>
      <c r="CZ7" s="196" t="s">
        <v>249</v>
      </c>
      <c r="DA7" s="1" t="s">
        <v>248</v>
      </c>
      <c r="DB7" s="196" t="s">
        <v>249</v>
      </c>
      <c r="DC7" s="1" t="s">
        <v>248</v>
      </c>
      <c r="DD7" s="196" t="s">
        <v>249</v>
      </c>
      <c r="DE7" s="1" t="s">
        <v>248</v>
      </c>
      <c r="DF7" s="196" t="s">
        <v>249</v>
      </c>
      <c r="DG7" s="1" t="s">
        <v>248</v>
      </c>
      <c r="DH7" s="196" t="s">
        <v>249</v>
      </c>
      <c r="DI7" s="1" t="s">
        <v>248</v>
      </c>
      <c r="DJ7" s="196" t="s">
        <v>249</v>
      </c>
      <c r="DK7" s="1" t="s">
        <v>248</v>
      </c>
      <c r="DL7" s="196" t="s">
        <v>249</v>
      </c>
      <c r="DM7" s="1" t="s">
        <v>248</v>
      </c>
      <c r="DN7" s="196" t="s">
        <v>249</v>
      </c>
      <c r="DO7" s="1" t="s">
        <v>248</v>
      </c>
      <c r="DP7" s="196" t="s">
        <v>249</v>
      </c>
      <c r="DQ7" s="1" t="s">
        <v>248</v>
      </c>
      <c r="DR7" s="196" t="s">
        <v>249</v>
      </c>
    </row>
    <row r="8" spans="1:122" x14ac:dyDescent="0.2">
      <c r="A8" s="3" t="s">
        <v>5</v>
      </c>
      <c r="B8" s="9" t="s">
        <v>8</v>
      </c>
      <c r="C8" s="1"/>
      <c r="D8" s="198" t="s">
        <v>323</v>
      </c>
      <c r="E8" s="1"/>
      <c r="F8" s="198" t="s">
        <v>323</v>
      </c>
      <c r="G8" s="1"/>
      <c r="H8" s="198" t="s">
        <v>326</v>
      </c>
      <c r="I8" s="1"/>
      <c r="J8" s="198" t="s">
        <v>328</v>
      </c>
      <c r="K8" s="1"/>
      <c r="L8" s="198" t="s">
        <v>328</v>
      </c>
      <c r="M8" s="1"/>
      <c r="N8" s="198" t="s">
        <v>328</v>
      </c>
      <c r="O8" s="1"/>
      <c r="P8" s="198" t="s">
        <v>334</v>
      </c>
      <c r="Q8" s="1"/>
      <c r="R8" s="198" t="s">
        <v>336</v>
      </c>
      <c r="S8" s="1"/>
      <c r="T8" s="198" t="s">
        <v>338</v>
      </c>
      <c r="U8" s="1"/>
      <c r="V8" s="198" t="s">
        <v>339</v>
      </c>
      <c r="W8" s="1"/>
      <c r="X8" s="198" t="s">
        <v>344</v>
      </c>
      <c r="Y8" s="1"/>
      <c r="Z8" s="198" t="s">
        <v>344</v>
      </c>
      <c r="AA8" s="1"/>
      <c r="AB8" s="198" t="s">
        <v>344</v>
      </c>
      <c r="AC8" s="29"/>
      <c r="AD8" s="199" t="s">
        <v>344</v>
      </c>
      <c r="AE8" s="1"/>
      <c r="AF8" s="198" t="s">
        <v>344</v>
      </c>
      <c r="AG8" s="1"/>
      <c r="AH8" s="198" t="s">
        <v>344</v>
      </c>
      <c r="AI8" s="1"/>
      <c r="AJ8" s="198" t="s">
        <v>344</v>
      </c>
      <c r="AK8" s="29"/>
      <c r="AL8" s="199" t="s">
        <v>344</v>
      </c>
      <c r="AM8" s="1"/>
      <c r="AN8" s="198" t="s">
        <v>348</v>
      </c>
      <c r="AO8" s="1"/>
      <c r="AP8" s="198" t="s">
        <v>348</v>
      </c>
      <c r="AQ8" s="1"/>
      <c r="AR8" s="198" t="s">
        <v>348</v>
      </c>
      <c r="AS8" s="1"/>
      <c r="AT8" s="198" t="s">
        <v>348</v>
      </c>
      <c r="AU8" s="1"/>
      <c r="AV8" s="198" t="s">
        <v>348</v>
      </c>
      <c r="AW8" s="1"/>
      <c r="AX8" s="198" t="s">
        <v>348</v>
      </c>
      <c r="AY8" s="1"/>
      <c r="AZ8" s="198" t="s">
        <v>348</v>
      </c>
      <c r="BA8" s="1"/>
      <c r="BB8" s="198" t="s">
        <v>348</v>
      </c>
      <c r="BC8" s="1"/>
      <c r="BD8" s="198" t="s">
        <v>348</v>
      </c>
      <c r="BE8" s="1"/>
      <c r="BF8" s="198" t="s">
        <v>348</v>
      </c>
      <c r="BG8" s="1"/>
      <c r="BH8" s="198" t="s">
        <v>348</v>
      </c>
      <c r="BI8" s="29"/>
      <c r="BJ8" s="199" t="s">
        <v>348</v>
      </c>
      <c r="BK8" s="1"/>
      <c r="BL8" s="198" t="s">
        <v>348</v>
      </c>
      <c r="BM8" s="1"/>
      <c r="BN8" s="198" t="s">
        <v>348</v>
      </c>
      <c r="BO8" s="1"/>
      <c r="BP8" s="198" t="s">
        <v>348</v>
      </c>
      <c r="BQ8" s="1"/>
      <c r="BR8" s="198" t="s">
        <v>348</v>
      </c>
      <c r="BS8" s="25"/>
      <c r="BT8" s="200" t="s">
        <v>365</v>
      </c>
      <c r="BU8" s="25"/>
      <c r="BV8" s="200" t="s">
        <v>365</v>
      </c>
      <c r="BW8" s="25"/>
      <c r="BX8" s="200" t="s">
        <v>365</v>
      </c>
      <c r="BY8" s="25"/>
      <c r="BZ8" s="200" t="s">
        <v>365</v>
      </c>
      <c r="CA8" s="25"/>
      <c r="CB8" s="200" t="s">
        <v>365</v>
      </c>
      <c r="CC8" s="25"/>
      <c r="CD8" s="200" t="s">
        <v>365</v>
      </c>
      <c r="CE8" s="25"/>
      <c r="CF8" s="200" t="s">
        <v>374</v>
      </c>
      <c r="CG8" s="25"/>
      <c r="CH8" s="200" t="s">
        <v>374</v>
      </c>
      <c r="CI8" s="25"/>
      <c r="CJ8" s="200" t="s">
        <v>374</v>
      </c>
      <c r="CK8" s="25"/>
      <c r="CL8" s="200" t="s">
        <v>374</v>
      </c>
      <c r="CM8" s="1"/>
      <c r="CN8" s="198" t="s">
        <v>379</v>
      </c>
      <c r="CO8" s="1"/>
      <c r="CP8" s="198" t="s">
        <v>379</v>
      </c>
      <c r="CQ8" s="1"/>
      <c r="CR8" s="198" t="s">
        <v>379</v>
      </c>
      <c r="CS8" s="1"/>
      <c r="CT8" s="198" t="s">
        <v>379</v>
      </c>
      <c r="CU8" s="1"/>
      <c r="CV8" s="198" t="s">
        <v>379</v>
      </c>
      <c r="CW8" s="1"/>
      <c r="CX8" s="198" t="s">
        <v>379</v>
      </c>
      <c r="CY8" s="1"/>
      <c r="CZ8" s="198" t="s">
        <v>379</v>
      </c>
      <c r="DA8" s="1"/>
      <c r="DB8" s="198" t="s">
        <v>379</v>
      </c>
      <c r="DC8" s="1"/>
      <c r="DD8" s="198" t="s">
        <v>379</v>
      </c>
      <c r="DE8" s="1"/>
      <c r="DF8" s="198" t="s">
        <v>379</v>
      </c>
      <c r="DG8" s="1"/>
      <c r="DH8" s="198" t="s">
        <v>379</v>
      </c>
      <c r="DI8" s="1"/>
      <c r="DJ8" s="198" t="s">
        <v>379</v>
      </c>
      <c r="DK8" s="1"/>
      <c r="DL8" s="198" t="s">
        <v>379</v>
      </c>
      <c r="DM8" s="1"/>
      <c r="DN8" s="198" t="s">
        <v>379</v>
      </c>
      <c r="DO8" s="1"/>
      <c r="DP8" s="198" t="s">
        <v>379</v>
      </c>
      <c r="DQ8" s="1"/>
      <c r="DR8" s="198" t="s">
        <v>379</v>
      </c>
    </row>
    <row r="9" spans="1:122" x14ac:dyDescent="0.2">
      <c r="A9" s="3" t="s">
        <v>5</v>
      </c>
      <c r="B9" s="9" t="s">
        <v>9</v>
      </c>
      <c r="C9" s="1"/>
      <c r="D9" s="198" t="s">
        <v>301</v>
      </c>
      <c r="E9" s="1"/>
      <c r="F9" s="198" t="s">
        <v>311</v>
      </c>
      <c r="G9" s="1"/>
      <c r="H9" s="198" t="s">
        <v>301</v>
      </c>
      <c r="I9" s="1"/>
      <c r="J9" s="198" t="s">
        <v>329</v>
      </c>
      <c r="K9" s="1"/>
      <c r="L9" s="198" t="s">
        <v>331</v>
      </c>
      <c r="M9" s="1"/>
      <c r="N9" s="198" t="s">
        <v>301</v>
      </c>
      <c r="O9" s="1"/>
      <c r="P9" s="198" t="s">
        <v>301</v>
      </c>
      <c r="Q9" s="1"/>
      <c r="R9" s="198" t="s">
        <v>301</v>
      </c>
      <c r="S9" s="1"/>
      <c r="T9" s="198" t="s">
        <v>301</v>
      </c>
      <c r="U9" s="1"/>
      <c r="V9" s="198" t="s">
        <v>301</v>
      </c>
      <c r="W9" s="1"/>
      <c r="X9" s="198" t="s">
        <v>301</v>
      </c>
      <c r="Y9" s="1"/>
      <c r="Z9" s="198" t="s">
        <v>301</v>
      </c>
      <c r="AA9" s="1"/>
      <c r="AB9" s="198" t="s">
        <v>301</v>
      </c>
      <c r="AC9" s="29"/>
      <c r="AD9" s="199" t="s">
        <v>301</v>
      </c>
      <c r="AE9" s="1"/>
      <c r="AF9" s="198" t="s">
        <v>311</v>
      </c>
      <c r="AG9" s="1"/>
      <c r="AH9" s="198" t="s">
        <v>311</v>
      </c>
      <c r="AI9" s="1"/>
      <c r="AJ9" s="198" t="s">
        <v>311</v>
      </c>
      <c r="AK9" s="29"/>
      <c r="AL9" s="199" t="s">
        <v>311</v>
      </c>
      <c r="AM9" s="1"/>
      <c r="AN9" s="198" t="s">
        <v>301</v>
      </c>
      <c r="AO9" s="1"/>
      <c r="AP9" s="198" t="s">
        <v>301</v>
      </c>
      <c r="AQ9" s="1"/>
      <c r="AR9" s="198" t="s">
        <v>301</v>
      </c>
      <c r="AS9" s="1"/>
      <c r="AT9" s="198" t="s">
        <v>301</v>
      </c>
      <c r="AU9" s="1"/>
      <c r="AV9" s="198" t="s">
        <v>311</v>
      </c>
      <c r="AW9" s="1"/>
      <c r="AX9" s="198" t="s">
        <v>311</v>
      </c>
      <c r="AY9" s="1"/>
      <c r="AZ9" s="198" t="s">
        <v>311</v>
      </c>
      <c r="BA9" s="1"/>
      <c r="BB9" s="198" t="s">
        <v>311</v>
      </c>
      <c r="BC9" s="1"/>
      <c r="BD9" s="198" t="s">
        <v>358</v>
      </c>
      <c r="BE9" s="1"/>
      <c r="BF9" s="198" t="s">
        <v>358</v>
      </c>
      <c r="BG9" s="1"/>
      <c r="BH9" s="198" t="s">
        <v>358</v>
      </c>
      <c r="BI9" s="29"/>
      <c r="BJ9" s="199" t="s">
        <v>358</v>
      </c>
      <c r="BK9" s="1"/>
      <c r="BL9" s="198" t="s">
        <v>362</v>
      </c>
      <c r="BM9" s="1"/>
      <c r="BN9" s="198" t="s">
        <v>362</v>
      </c>
      <c r="BO9" s="1"/>
      <c r="BP9" s="198" t="s">
        <v>362</v>
      </c>
      <c r="BQ9" s="1"/>
      <c r="BR9" s="198" t="s">
        <v>362</v>
      </c>
      <c r="BS9" s="25"/>
      <c r="BT9" s="200" t="s">
        <v>301</v>
      </c>
      <c r="BU9" s="25"/>
      <c r="BV9" s="200" t="s">
        <v>301</v>
      </c>
      <c r="BW9" s="25"/>
      <c r="BX9" s="200" t="s">
        <v>311</v>
      </c>
      <c r="BY9" s="25"/>
      <c r="BZ9" s="200" t="s">
        <v>311</v>
      </c>
      <c r="CA9" s="25"/>
      <c r="CB9" s="200" t="s">
        <v>358</v>
      </c>
      <c r="CC9" s="25"/>
      <c r="CD9" s="200" t="s">
        <v>358</v>
      </c>
      <c r="CE9" s="25"/>
      <c r="CF9" s="200" t="s">
        <v>301</v>
      </c>
      <c r="CG9" s="25"/>
      <c r="CH9" s="200" t="s">
        <v>301</v>
      </c>
      <c r="CI9" s="25"/>
      <c r="CJ9" s="200" t="s">
        <v>311</v>
      </c>
      <c r="CK9" s="25"/>
      <c r="CL9" s="200" t="s">
        <v>311</v>
      </c>
      <c r="CM9" s="1"/>
      <c r="CN9" s="198" t="s">
        <v>301</v>
      </c>
      <c r="CO9" s="1"/>
      <c r="CP9" s="198" t="s">
        <v>301</v>
      </c>
      <c r="CQ9" s="1"/>
      <c r="CR9" s="198" t="s">
        <v>301</v>
      </c>
      <c r="CS9" s="1"/>
      <c r="CT9" s="198" t="s">
        <v>301</v>
      </c>
      <c r="CU9" s="1"/>
      <c r="CV9" s="198" t="s">
        <v>362</v>
      </c>
      <c r="CW9" s="1"/>
      <c r="CX9" s="198" t="s">
        <v>362</v>
      </c>
      <c r="CY9" s="1"/>
      <c r="CZ9" s="198" t="s">
        <v>362</v>
      </c>
      <c r="DA9" s="1"/>
      <c r="DB9" s="198" t="s">
        <v>362</v>
      </c>
      <c r="DC9" s="1"/>
      <c r="DD9" s="198" t="s">
        <v>329</v>
      </c>
      <c r="DE9" s="1"/>
      <c r="DF9" s="198" t="s">
        <v>329</v>
      </c>
      <c r="DG9" s="1"/>
      <c r="DH9" s="198" t="s">
        <v>329</v>
      </c>
      <c r="DI9" s="1"/>
      <c r="DJ9" s="198" t="s">
        <v>329</v>
      </c>
      <c r="DK9" s="1"/>
      <c r="DL9" s="198" t="s">
        <v>311</v>
      </c>
      <c r="DM9" s="1"/>
      <c r="DN9" s="198" t="s">
        <v>311</v>
      </c>
      <c r="DO9" s="1"/>
      <c r="DP9" s="198" t="s">
        <v>311</v>
      </c>
      <c r="DQ9" s="1"/>
      <c r="DR9" s="198" t="s">
        <v>311</v>
      </c>
    </row>
    <row r="10" spans="1:122" x14ac:dyDescent="0.2">
      <c r="A10" s="3"/>
      <c r="B10" s="9" t="s">
        <v>10</v>
      </c>
      <c r="C10" s="1" t="s">
        <v>250</v>
      </c>
      <c r="D10" s="198" t="s">
        <v>251</v>
      </c>
      <c r="E10" s="1" t="s">
        <v>250</v>
      </c>
      <c r="F10" s="198" t="s">
        <v>251</v>
      </c>
      <c r="G10" s="1" t="s">
        <v>250</v>
      </c>
      <c r="H10" s="198" t="s">
        <v>251</v>
      </c>
      <c r="I10" s="1" t="s">
        <v>250</v>
      </c>
      <c r="J10" s="198" t="s">
        <v>251</v>
      </c>
      <c r="K10" s="1" t="s">
        <v>250</v>
      </c>
      <c r="L10" s="198" t="s">
        <v>251</v>
      </c>
      <c r="M10" s="1" t="s">
        <v>250</v>
      </c>
      <c r="N10" s="198" t="s">
        <v>251</v>
      </c>
      <c r="O10" s="1" t="s">
        <v>250</v>
      </c>
      <c r="P10" s="198" t="s">
        <v>251</v>
      </c>
      <c r="Q10" s="1" t="s">
        <v>250</v>
      </c>
      <c r="R10" s="198" t="s">
        <v>251</v>
      </c>
      <c r="S10" s="1" t="s">
        <v>250</v>
      </c>
      <c r="T10" s="198" t="s">
        <v>251</v>
      </c>
      <c r="U10" s="1" t="s">
        <v>250</v>
      </c>
      <c r="V10" s="198" t="s">
        <v>251</v>
      </c>
      <c r="W10" s="1" t="s">
        <v>250</v>
      </c>
      <c r="X10" s="198" t="s">
        <v>251</v>
      </c>
      <c r="Y10" s="1" t="s">
        <v>250</v>
      </c>
      <c r="Z10" s="198" t="s">
        <v>251</v>
      </c>
      <c r="AA10" s="1" t="s">
        <v>250</v>
      </c>
      <c r="AB10" s="198" t="s">
        <v>251</v>
      </c>
      <c r="AC10" s="29" t="s">
        <v>250</v>
      </c>
      <c r="AD10" s="199" t="s">
        <v>251</v>
      </c>
      <c r="AE10" s="1" t="s">
        <v>250</v>
      </c>
      <c r="AF10" s="198" t="s">
        <v>251</v>
      </c>
      <c r="AG10" s="1" t="s">
        <v>250</v>
      </c>
      <c r="AH10" s="198" t="s">
        <v>251</v>
      </c>
      <c r="AI10" s="1" t="s">
        <v>250</v>
      </c>
      <c r="AJ10" s="198" t="s">
        <v>251</v>
      </c>
      <c r="AK10" s="29" t="s">
        <v>250</v>
      </c>
      <c r="AL10" s="199" t="s">
        <v>251</v>
      </c>
      <c r="AM10" s="1" t="s">
        <v>250</v>
      </c>
      <c r="AN10" s="198" t="s">
        <v>251</v>
      </c>
      <c r="AO10" s="1" t="s">
        <v>250</v>
      </c>
      <c r="AP10" s="198" t="s">
        <v>251</v>
      </c>
      <c r="AQ10" s="1" t="s">
        <v>250</v>
      </c>
      <c r="AR10" s="198" t="s">
        <v>251</v>
      </c>
      <c r="AS10" s="1" t="s">
        <v>250</v>
      </c>
      <c r="AT10" s="198" t="s">
        <v>251</v>
      </c>
      <c r="AU10" s="1" t="s">
        <v>250</v>
      </c>
      <c r="AV10" s="198" t="s">
        <v>251</v>
      </c>
      <c r="AW10" s="1" t="s">
        <v>250</v>
      </c>
      <c r="AX10" s="198" t="s">
        <v>251</v>
      </c>
      <c r="AY10" s="1" t="s">
        <v>250</v>
      </c>
      <c r="AZ10" s="198" t="s">
        <v>251</v>
      </c>
      <c r="BA10" s="1" t="s">
        <v>250</v>
      </c>
      <c r="BB10" s="198" t="s">
        <v>251</v>
      </c>
      <c r="BC10" s="1" t="s">
        <v>250</v>
      </c>
      <c r="BD10" s="198" t="s">
        <v>251</v>
      </c>
      <c r="BE10" s="1" t="s">
        <v>250</v>
      </c>
      <c r="BF10" s="198" t="s">
        <v>251</v>
      </c>
      <c r="BG10" s="1" t="s">
        <v>250</v>
      </c>
      <c r="BH10" s="198" t="s">
        <v>251</v>
      </c>
      <c r="BI10" s="29" t="s">
        <v>250</v>
      </c>
      <c r="BJ10" s="199" t="s">
        <v>251</v>
      </c>
      <c r="BK10" s="1" t="s">
        <v>250</v>
      </c>
      <c r="BL10" s="198" t="s">
        <v>251</v>
      </c>
      <c r="BM10" s="1" t="s">
        <v>250</v>
      </c>
      <c r="BN10" s="198" t="s">
        <v>251</v>
      </c>
      <c r="BO10" s="1" t="s">
        <v>250</v>
      </c>
      <c r="BP10" s="198" t="s">
        <v>251</v>
      </c>
      <c r="BQ10" s="1" t="s">
        <v>250</v>
      </c>
      <c r="BR10" s="198" t="s">
        <v>251</v>
      </c>
      <c r="BS10" s="25" t="s">
        <v>250</v>
      </c>
      <c r="BT10" s="200" t="s">
        <v>251</v>
      </c>
      <c r="BU10" s="25" t="s">
        <v>250</v>
      </c>
      <c r="BV10" s="200" t="s">
        <v>251</v>
      </c>
      <c r="BW10" s="25" t="s">
        <v>250</v>
      </c>
      <c r="BX10" s="200" t="s">
        <v>251</v>
      </c>
      <c r="BY10" s="25" t="s">
        <v>250</v>
      </c>
      <c r="BZ10" s="200" t="s">
        <v>251</v>
      </c>
      <c r="CA10" s="25" t="s">
        <v>250</v>
      </c>
      <c r="CB10" s="200" t="s">
        <v>251</v>
      </c>
      <c r="CC10" s="25" t="s">
        <v>250</v>
      </c>
      <c r="CD10" s="200" t="s">
        <v>251</v>
      </c>
      <c r="CE10" s="25" t="s">
        <v>250</v>
      </c>
      <c r="CF10" s="200" t="s">
        <v>251</v>
      </c>
      <c r="CG10" s="25" t="s">
        <v>250</v>
      </c>
      <c r="CH10" s="200" t="s">
        <v>251</v>
      </c>
      <c r="CI10" s="25" t="s">
        <v>250</v>
      </c>
      <c r="CJ10" s="200" t="s">
        <v>251</v>
      </c>
      <c r="CK10" s="25" t="s">
        <v>250</v>
      </c>
      <c r="CL10" s="200" t="s">
        <v>251</v>
      </c>
      <c r="CM10" s="1" t="s">
        <v>250</v>
      </c>
      <c r="CN10" s="198" t="s">
        <v>251</v>
      </c>
      <c r="CO10" s="1" t="s">
        <v>250</v>
      </c>
      <c r="CP10" s="198" t="s">
        <v>251</v>
      </c>
      <c r="CQ10" s="1" t="s">
        <v>250</v>
      </c>
      <c r="CR10" s="198" t="s">
        <v>251</v>
      </c>
      <c r="CS10" s="1" t="s">
        <v>250</v>
      </c>
      <c r="CT10" s="198" t="s">
        <v>251</v>
      </c>
      <c r="CU10" s="1" t="s">
        <v>250</v>
      </c>
      <c r="CV10" s="198" t="s">
        <v>251</v>
      </c>
      <c r="CW10" s="1" t="s">
        <v>250</v>
      </c>
      <c r="CX10" s="198" t="s">
        <v>251</v>
      </c>
      <c r="CY10" s="1" t="s">
        <v>250</v>
      </c>
      <c r="CZ10" s="198" t="s">
        <v>251</v>
      </c>
      <c r="DA10" s="1" t="s">
        <v>250</v>
      </c>
      <c r="DB10" s="198" t="s">
        <v>251</v>
      </c>
      <c r="DC10" s="1" t="s">
        <v>250</v>
      </c>
      <c r="DD10" s="198" t="s">
        <v>251</v>
      </c>
      <c r="DE10" s="1" t="s">
        <v>250</v>
      </c>
      <c r="DF10" s="198" t="s">
        <v>251</v>
      </c>
      <c r="DG10" s="1" t="s">
        <v>250</v>
      </c>
      <c r="DH10" s="198" t="s">
        <v>251</v>
      </c>
      <c r="DI10" s="1" t="s">
        <v>250</v>
      </c>
      <c r="DJ10" s="198" t="s">
        <v>251</v>
      </c>
      <c r="DK10" s="1" t="s">
        <v>250</v>
      </c>
      <c r="DL10" s="198" t="s">
        <v>251</v>
      </c>
      <c r="DM10" s="1" t="s">
        <v>250</v>
      </c>
      <c r="DN10" s="198" t="s">
        <v>251</v>
      </c>
      <c r="DO10" s="1" t="s">
        <v>250</v>
      </c>
      <c r="DP10" s="198" t="s">
        <v>251</v>
      </c>
      <c r="DQ10" s="1" t="s">
        <v>250</v>
      </c>
      <c r="DR10" s="198" t="s">
        <v>251</v>
      </c>
    </row>
    <row r="11" spans="1:122" x14ac:dyDescent="0.2">
      <c r="A11" s="3"/>
      <c r="B11" s="9" t="s">
        <v>11</v>
      </c>
      <c r="C11" s="201"/>
      <c r="D11" s="200"/>
      <c r="E11" s="201"/>
      <c r="F11" s="200"/>
      <c r="G11" s="201"/>
      <c r="H11" s="200"/>
      <c r="I11" s="201"/>
      <c r="J11" s="200"/>
      <c r="K11" s="201"/>
      <c r="L11" s="200"/>
      <c r="M11" s="201"/>
      <c r="N11" s="200"/>
      <c r="O11" s="201"/>
      <c r="P11" s="200"/>
      <c r="Q11" s="201"/>
      <c r="R11" s="200"/>
      <c r="S11" s="201"/>
      <c r="T11" s="200"/>
      <c r="U11" s="201"/>
      <c r="V11" s="200"/>
      <c r="W11" s="201"/>
      <c r="X11" s="200"/>
      <c r="Y11" s="201"/>
      <c r="Z11" s="200"/>
      <c r="AA11" s="201"/>
      <c r="AB11" s="200"/>
      <c r="AC11" s="201"/>
      <c r="AD11" s="200"/>
      <c r="AE11" s="201"/>
      <c r="AF11" s="200"/>
      <c r="AG11" s="201"/>
      <c r="AH11" s="200"/>
      <c r="AI11" s="201"/>
      <c r="AJ11" s="200"/>
      <c r="AK11" s="201"/>
      <c r="AL11" s="200"/>
      <c r="AM11" s="201"/>
      <c r="AN11" s="200"/>
      <c r="AO11" s="201"/>
      <c r="AP11" s="200"/>
      <c r="AQ11" s="201"/>
      <c r="AR11" s="200"/>
      <c r="AS11" s="202"/>
      <c r="AT11" s="202"/>
      <c r="AU11" s="201"/>
      <c r="AV11" s="200"/>
      <c r="AW11" s="201"/>
      <c r="AX11" s="200"/>
      <c r="AY11" s="201"/>
      <c r="AZ11" s="200"/>
      <c r="BA11" s="203"/>
      <c r="BB11" s="202"/>
      <c r="BC11" s="201"/>
      <c r="BD11" s="200"/>
      <c r="BE11" s="201"/>
      <c r="BF11" s="200"/>
      <c r="BG11" s="201"/>
      <c r="BH11" s="200"/>
      <c r="BI11" s="203"/>
      <c r="BJ11" s="202"/>
      <c r="BK11" s="201"/>
      <c r="BL11" s="200"/>
      <c r="BM11" s="201"/>
      <c r="BN11" s="200"/>
      <c r="BO11" s="201"/>
      <c r="BP11" s="200"/>
      <c r="BQ11" s="202"/>
      <c r="BR11" s="202"/>
      <c r="BS11" s="201"/>
      <c r="BT11" s="200"/>
      <c r="BU11" s="201"/>
      <c r="BV11" s="200"/>
      <c r="BW11" s="201"/>
      <c r="BX11" s="200"/>
      <c r="BY11" s="201"/>
      <c r="BZ11" s="200"/>
      <c r="CA11" s="201"/>
      <c r="CB11" s="200"/>
      <c r="CC11" s="201"/>
      <c r="CD11" s="200"/>
      <c r="CE11" s="201"/>
      <c r="CF11" s="200"/>
      <c r="CG11" s="201"/>
      <c r="CH11" s="200"/>
      <c r="CI11" s="201"/>
      <c r="CJ11" s="200"/>
      <c r="CK11" s="201"/>
      <c r="CL11" s="200"/>
      <c r="CM11" s="201"/>
      <c r="CN11" s="200"/>
      <c r="CO11" s="201"/>
      <c r="CP11" s="200"/>
      <c r="CQ11" s="201"/>
      <c r="CR11" s="200"/>
      <c r="CS11" s="202"/>
      <c r="CT11" s="202"/>
      <c r="CU11" s="201"/>
      <c r="CV11" s="200"/>
      <c r="CW11" s="201"/>
      <c r="CX11" s="200"/>
      <c r="CY11" s="201"/>
      <c r="CZ11" s="200"/>
      <c r="DA11" s="203"/>
      <c r="DB11" s="202"/>
      <c r="DC11" s="201"/>
      <c r="DD11" s="200"/>
      <c r="DE11" s="201"/>
      <c r="DF11" s="200"/>
      <c r="DG11" s="201"/>
      <c r="DH11" s="200"/>
      <c r="DI11" s="203"/>
      <c r="DJ11" s="202"/>
      <c r="DK11" s="201"/>
      <c r="DL11" s="200"/>
      <c r="DM11" s="201"/>
      <c r="DN11" s="200"/>
      <c r="DO11" s="201"/>
      <c r="DP11" s="200"/>
      <c r="DQ11" s="204"/>
      <c r="DR11" s="204"/>
    </row>
    <row r="12" spans="1:122" x14ac:dyDescent="0.2">
      <c r="A12" s="3"/>
      <c r="B12" s="9" t="s">
        <v>12</v>
      </c>
      <c r="C12" s="201"/>
      <c r="D12" s="200"/>
      <c r="E12" s="201"/>
      <c r="F12" s="200"/>
      <c r="G12" s="201"/>
      <c r="H12" s="200"/>
      <c r="I12" s="201"/>
      <c r="J12" s="200"/>
      <c r="K12" s="201"/>
      <c r="L12" s="200"/>
      <c r="M12" s="201"/>
      <c r="N12" s="200"/>
      <c r="O12" s="201"/>
      <c r="P12" s="200"/>
      <c r="Q12" s="201"/>
      <c r="R12" s="200"/>
      <c r="S12" s="201"/>
      <c r="T12" s="200"/>
      <c r="U12" s="201"/>
      <c r="V12" s="200"/>
      <c r="W12" s="201"/>
      <c r="X12" s="200"/>
      <c r="Y12" s="201"/>
      <c r="Z12" s="200"/>
      <c r="AA12" s="201"/>
      <c r="AB12" s="200"/>
      <c r="AC12" s="201"/>
      <c r="AD12" s="200"/>
      <c r="AE12" s="201"/>
      <c r="AF12" s="200"/>
      <c r="AG12" s="201"/>
      <c r="AH12" s="200"/>
      <c r="AI12" s="201"/>
      <c r="AJ12" s="200"/>
      <c r="AK12" s="201"/>
      <c r="AL12" s="200"/>
      <c r="AM12" s="201"/>
      <c r="AN12" s="200"/>
      <c r="AO12" s="201"/>
      <c r="AP12" s="200"/>
      <c r="AQ12" s="201"/>
      <c r="AR12" s="200"/>
      <c r="AS12" s="202"/>
      <c r="AT12" s="202"/>
      <c r="AU12" s="201"/>
      <c r="AV12" s="200"/>
      <c r="AW12" s="201"/>
      <c r="AX12" s="200"/>
      <c r="AY12" s="201"/>
      <c r="AZ12" s="200"/>
      <c r="BA12" s="203"/>
      <c r="BB12" s="202"/>
      <c r="BC12" s="201"/>
      <c r="BD12" s="200"/>
      <c r="BE12" s="201"/>
      <c r="BF12" s="200"/>
      <c r="BG12" s="201"/>
      <c r="BH12" s="200"/>
      <c r="BI12" s="205"/>
      <c r="BJ12" s="202"/>
      <c r="BK12" s="201"/>
      <c r="BL12" s="200"/>
      <c r="BM12" s="201"/>
      <c r="BN12" s="200"/>
      <c r="BO12" s="201"/>
      <c r="BP12" s="200"/>
      <c r="BQ12" s="202"/>
      <c r="BR12" s="202"/>
      <c r="BS12" s="201"/>
      <c r="BT12" s="200"/>
      <c r="BU12" s="201"/>
      <c r="BV12" s="200"/>
      <c r="BW12" s="201"/>
      <c r="BX12" s="200"/>
      <c r="BY12" s="201"/>
      <c r="BZ12" s="200"/>
      <c r="CA12" s="201"/>
      <c r="CB12" s="200"/>
      <c r="CC12" s="201"/>
      <c r="CD12" s="200"/>
      <c r="CE12" s="201"/>
      <c r="CF12" s="200"/>
      <c r="CG12" s="201"/>
      <c r="CH12" s="200"/>
      <c r="CI12" s="201"/>
      <c r="CJ12" s="200"/>
      <c r="CK12" s="201"/>
      <c r="CL12" s="200"/>
      <c r="CM12" s="201"/>
      <c r="CN12" s="200"/>
      <c r="CO12" s="201"/>
      <c r="CP12" s="200"/>
      <c r="CQ12" s="201"/>
      <c r="CR12" s="200"/>
      <c r="CS12" s="202"/>
      <c r="CT12" s="202"/>
      <c r="CU12" s="201"/>
      <c r="CV12" s="200"/>
      <c r="CW12" s="201"/>
      <c r="CX12" s="200"/>
      <c r="CY12" s="201"/>
      <c r="CZ12" s="200"/>
      <c r="DA12" s="203"/>
      <c r="DB12" s="202"/>
      <c r="DC12" s="201"/>
      <c r="DD12" s="200"/>
      <c r="DE12" s="201"/>
      <c r="DF12" s="200"/>
      <c r="DG12" s="201"/>
      <c r="DH12" s="200"/>
      <c r="DI12" s="203"/>
      <c r="DJ12" s="202"/>
      <c r="DK12" s="201"/>
      <c r="DL12" s="200"/>
      <c r="DM12" s="201"/>
      <c r="DN12" s="200"/>
      <c r="DO12" s="201"/>
      <c r="DP12" s="200"/>
      <c r="DQ12" s="204"/>
      <c r="DR12" s="204"/>
    </row>
    <row r="13" spans="1:122" x14ac:dyDescent="0.2">
      <c r="A13" s="3" t="s">
        <v>5</v>
      </c>
      <c r="B13" s="11" t="s">
        <v>13</v>
      </c>
      <c r="C13" s="192"/>
      <c r="D13" s="193" t="s">
        <v>430</v>
      </c>
      <c r="E13" s="192"/>
      <c r="F13" s="193" t="s">
        <v>431</v>
      </c>
      <c r="G13" s="192"/>
      <c r="H13" s="193" t="s">
        <v>431</v>
      </c>
      <c r="I13" s="192"/>
      <c r="J13" s="193" t="s">
        <v>431</v>
      </c>
      <c r="K13" s="192"/>
      <c r="L13" s="193" t="s">
        <v>431</v>
      </c>
      <c r="M13" s="192"/>
      <c r="N13" s="193" t="s">
        <v>431</v>
      </c>
      <c r="O13" s="192"/>
      <c r="P13" s="193" t="s">
        <v>431</v>
      </c>
      <c r="Q13" s="192"/>
      <c r="R13" s="193" t="s">
        <v>431</v>
      </c>
      <c r="S13" s="192"/>
      <c r="T13" s="193" t="s">
        <v>431</v>
      </c>
      <c r="U13" s="192"/>
      <c r="V13" s="193" t="s">
        <v>431</v>
      </c>
      <c r="W13" s="192"/>
      <c r="X13" s="193" t="s">
        <v>431</v>
      </c>
      <c r="Y13" s="192"/>
      <c r="Z13" s="193" t="s">
        <v>431</v>
      </c>
      <c r="AA13" s="192"/>
      <c r="AB13" s="193" t="s">
        <v>431</v>
      </c>
      <c r="AC13" s="192"/>
      <c r="AD13" s="193" t="s">
        <v>431</v>
      </c>
      <c r="AE13" s="192"/>
      <c r="AF13" s="193" t="s">
        <v>431</v>
      </c>
      <c r="AG13" s="192"/>
      <c r="AH13" s="193" t="s">
        <v>431</v>
      </c>
      <c r="AI13" s="192"/>
      <c r="AJ13" s="193" t="s">
        <v>431</v>
      </c>
      <c r="AK13" s="192"/>
      <c r="AL13" s="193" t="s">
        <v>431</v>
      </c>
      <c r="AM13" s="192"/>
      <c r="AN13" s="193" t="s">
        <v>431</v>
      </c>
      <c r="AO13" s="192"/>
      <c r="AP13" s="193" t="s">
        <v>431</v>
      </c>
      <c r="AQ13" s="192"/>
      <c r="AR13" s="193" t="s">
        <v>431</v>
      </c>
      <c r="AS13" s="192"/>
      <c r="AT13" s="193" t="s">
        <v>431</v>
      </c>
      <c r="AU13" s="192"/>
      <c r="AV13" s="193" t="s">
        <v>431</v>
      </c>
      <c r="AW13" s="192"/>
      <c r="AX13" s="193" t="s">
        <v>431</v>
      </c>
      <c r="AY13" s="192"/>
      <c r="AZ13" s="193" t="s">
        <v>431</v>
      </c>
      <c r="BA13" s="192"/>
      <c r="BB13" s="193" t="s">
        <v>431</v>
      </c>
      <c r="BC13" s="192"/>
      <c r="BD13" s="193" t="s">
        <v>431</v>
      </c>
      <c r="BE13" s="192"/>
      <c r="BF13" s="193" t="s">
        <v>431</v>
      </c>
      <c r="BG13" s="192"/>
      <c r="BH13" s="193" t="s">
        <v>431</v>
      </c>
      <c r="BI13" s="192"/>
      <c r="BJ13" s="193" t="s">
        <v>431</v>
      </c>
      <c r="BK13" s="192"/>
      <c r="BL13" s="193" t="s">
        <v>431</v>
      </c>
      <c r="BM13" s="192"/>
      <c r="BN13" s="193" t="s">
        <v>431</v>
      </c>
      <c r="BO13" s="192"/>
      <c r="BP13" s="193" t="s">
        <v>431</v>
      </c>
      <c r="BQ13" s="192"/>
      <c r="BR13" s="193" t="s">
        <v>431</v>
      </c>
      <c r="BS13" s="194"/>
      <c r="BT13" s="193" t="s">
        <v>431</v>
      </c>
      <c r="BU13" s="194"/>
      <c r="BV13" s="193" t="s">
        <v>431</v>
      </c>
      <c r="BW13" s="194"/>
      <c r="BX13" s="193" t="s">
        <v>431</v>
      </c>
      <c r="BY13" s="194"/>
      <c r="BZ13" s="193" t="s">
        <v>431</v>
      </c>
      <c r="CA13" s="194"/>
      <c r="CB13" s="193" t="s">
        <v>431</v>
      </c>
      <c r="CC13" s="194"/>
      <c r="CD13" s="193" t="s">
        <v>431</v>
      </c>
      <c r="CE13" s="194"/>
      <c r="CF13" s="193" t="s">
        <v>431</v>
      </c>
      <c r="CG13" s="194"/>
      <c r="CH13" s="193" t="s">
        <v>431</v>
      </c>
      <c r="CI13" s="194"/>
      <c r="CJ13" s="193" t="s">
        <v>431</v>
      </c>
      <c r="CK13" s="194"/>
      <c r="CL13" s="193" t="s">
        <v>431</v>
      </c>
      <c r="CM13" s="192"/>
      <c r="CN13" s="193" t="s">
        <v>431</v>
      </c>
      <c r="CO13" s="192"/>
      <c r="CP13" s="193" t="s">
        <v>431</v>
      </c>
      <c r="CQ13" s="192"/>
      <c r="CR13" s="193" t="s">
        <v>431</v>
      </c>
      <c r="CS13" s="192"/>
      <c r="CT13" s="193" t="s">
        <v>431</v>
      </c>
      <c r="CU13" s="192"/>
      <c r="CV13" s="193" t="s">
        <v>431</v>
      </c>
      <c r="CW13" s="192"/>
      <c r="CX13" s="193" t="s">
        <v>431</v>
      </c>
      <c r="CY13" s="192"/>
      <c r="CZ13" s="193" t="s">
        <v>431</v>
      </c>
      <c r="DA13" s="192"/>
      <c r="DB13" s="193" t="s">
        <v>431</v>
      </c>
      <c r="DC13" s="192"/>
      <c r="DD13" s="193" t="s">
        <v>431</v>
      </c>
      <c r="DE13" s="192"/>
      <c r="DF13" s="193" t="s">
        <v>431</v>
      </c>
      <c r="DG13" s="192"/>
      <c r="DH13" s="193" t="s">
        <v>431</v>
      </c>
      <c r="DI13" s="192"/>
      <c r="DJ13" s="193" t="s">
        <v>431</v>
      </c>
      <c r="DK13" s="192"/>
      <c r="DL13" s="193" t="s">
        <v>431</v>
      </c>
      <c r="DM13" s="192"/>
      <c r="DN13" s="193" t="s">
        <v>431</v>
      </c>
      <c r="DO13" s="192"/>
      <c r="DP13" s="193" t="s">
        <v>431</v>
      </c>
      <c r="DQ13" s="192"/>
      <c r="DR13" s="193" t="s">
        <v>431</v>
      </c>
    </row>
    <row r="14" spans="1:122" x14ac:dyDescent="0.2">
      <c r="A14" s="3" t="s">
        <v>5</v>
      </c>
      <c r="B14" s="3" t="s">
        <v>14</v>
      </c>
      <c r="C14" s="206"/>
      <c r="D14" s="198" t="s">
        <v>1355</v>
      </c>
      <c r="E14" s="206"/>
      <c r="F14" s="198" t="s">
        <v>1355</v>
      </c>
      <c r="G14" s="206"/>
      <c r="H14" s="198" t="s">
        <v>1355</v>
      </c>
      <c r="I14" s="206"/>
      <c r="J14" s="198" t="s">
        <v>1355</v>
      </c>
      <c r="K14" s="206"/>
      <c r="L14" s="198" t="s">
        <v>1355</v>
      </c>
      <c r="M14" s="206"/>
      <c r="N14" s="198" t="s">
        <v>1355</v>
      </c>
      <c r="O14" s="206"/>
      <c r="P14" s="198" t="s">
        <v>1355</v>
      </c>
      <c r="Q14" s="206"/>
      <c r="R14" s="198" t="s">
        <v>1355</v>
      </c>
      <c r="S14" s="206"/>
      <c r="T14" s="198" t="s">
        <v>1355</v>
      </c>
      <c r="U14" s="206"/>
      <c r="V14" s="198" t="s">
        <v>1355</v>
      </c>
      <c r="W14" s="206"/>
      <c r="X14" s="198" t="s">
        <v>29</v>
      </c>
      <c r="Y14" s="206"/>
      <c r="Z14" s="198" t="s">
        <v>29</v>
      </c>
      <c r="AA14" s="206"/>
      <c r="AB14" s="198" t="s">
        <v>29</v>
      </c>
      <c r="AC14" s="207"/>
      <c r="AD14" s="199" t="s">
        <v>29</v>
      </c>
      <c r="AE14" s="206"/>
      <c r="AF14" s="198" t="s">
        <v>29</v>
      </c>
      <c r="AG14" s="206"/>
      <c r="AH14" s="198" t="s">
        <v>29</v>
      </c>
      <c r="AI14" s="206"/>
      <c r="AJ14" s="198" t="s">
        <v>29</v>
      </c>
      <c r="AK14" s="207"/>
      <c r="AL14" s="199" t="s">
        <v>29</v>
      </c>
      <c r="AM14" s="206"/>
      <c r="AN14" s="198" t="s">
        <v>29</v>
      </c>
      <c r="AO14" s="206"/>
      <c r="AP14" s="198" t="s">
        <v>29</v>
      </c>
      <c r="AQ14" s="206"/>
      <c r="AR14" s="198" t="s">
        <v>29</v>
      </c>
      <c r="AS14" s="206"/>
      <c r="AT14" s="198"/>
      <c r="AU14" s="206"/>
      <c r="AV14" s="198" t="s">
        <v>29</v>
      </c>
      <c r="AW14" s="206"/>
      <c r="AX14" s="198" t="s">
        <v>29</v>
      </c>
      <c r="AY14" s="206"/>
      <c r="AZ14" s="198" t="s">
        <v>29</v>
      </c>
      <c r="BA14" s="208"/>
      <c r="BB14" s="209" t="s">
        <v>29</v>
      </c>
      <c r="BC14" s="206"/>
      <c r="BD14" s="198" t="s">
        <v>29</v>
      </c>
      <c r="BE14" s="206"/>
      <c r="BF14" s="198" t="s">
        <v>29</v>
      </c>
      <c r="BG14" s="206"/>
      <c r="BH14" s="198" t="s">
        <v>29</v>
      </c>
      <c r="BI14" s="210"/>
      <c r="BJ14" s="211"/>
      <c r="BK14" s="206"/>
      <c r="BL14" s="198" t="s">
        <v>29</v>
      </c>
      <c r="BM14" s="206"/>
      <c r="BN14" s="198" t="s">
        <v>29</v>
      </c>
      <c r="BO14" s="206"/>
      <c r="BP14" s="198" t="s">
        <v>29</v>
      </c>
      <c r="BQ14" s="206"/>
      <c r="BR14" s="198" t="s">
        <v>29</v>
      </c>
      <c r="BS14" s="201"/>
      <c r="BT14" s="200"/>
      <c r="BU14" s="201"/>
      <c r="BV14" s="200"/>
      <c r="BW14" s="201"/>
      <c r="BX14" s="200"/>
      <c r="BY14" s="201"/>
      <c r="BZ14" s="200"/>
      <c r="CA14" s="201"/>
      <c r="CB14" s="200"/>
      <c r="CC14" s="201"/>
      <c r="CD14" s="200"/>
      <c r="CE14" s="201"/>
      <c r="CF14" s="200"/>
      <c r="CG14" s="201"/>
      <c r="CH14" s="200"/>
      <c r="CI14" s="201"/>
      <c r="CJ14" s="200"/>
      <c r="CK14" s="201"/>
      <c r="CL14" s="200"/>
      <c r="CM14" s="206"/>
      <c r="CN14" s="198" t="s">
        <v>29</v>
      </c>
      <c r="CO14" s="206"/>
      <c r="CP14" s="198" t="s">
        <v>29</v>
      </c>
      <c r="CQ14" s="206"/>
      <c r="CR14" s="198" t="s">
        <v>29</v>
      </c>
      <c r="CS14" s="206"/>
      <c r="CT14" s="198"/>
      <c r="CU14" s="206"/>
      <c r="CV14" s="198" t="s">
        <v>29</v>
      </c>
      <c r="CW14" s="206"/>
      <c r="CX14" s="198" t="s">
        <v>29</v>
      </c>
      <c r="CY14" s="206"/>
      <c r="CZ14" s="198" t="s">
        <v>29</v>
      </c>
      <c r="DA14" s="208"/>
      <c r="DB14" s="209" t="s">
        <v>29</v>
      </c>
      <c r="DC14" s="206"/>
      <c r="DD14" s="198" t="s">
        <v>29</v>
      </c>
      <c r="DE14" s="206"/>
      <c r="DF14" s="198" t="s">
        <v>29</v>
      </c>
      <c r="DG14" s="206"/>
      <c r="DH14" s="198" t="s">
        <v>29</v>
      </c>
      <c r="DI14" s="208"/>
      <c r="DJ14" s="209" t="s">
        <v>29</v>
      </c>
      <c r="DK14" s="206"/>
      <c r="DL14" s="198" t="s">
        <v>29</v>
      </c>
      <c r="DM14" s="206"/>
      <c r="DN14" s="198" t="s">
        <v>29</v>
      </c>
      <c r="DO14" s="206"/>
      <c r="DP14" s="198" t="s">
        <v>29</v>
      </c>
      <c r="DQ14" s="206"/>
      <c r="DR14" s="198"/>
    </row>
    <row r="15" spans="1:122" x14ac:dyDescent="0.2">
      <c r="A15" s="3" t="s">
        <v>5</v>
      </c>
      <c r="B15" s="3" t="s">
        <v>15</v>
      </c>
      <c r="C15" s="206"/>
      <c r="D15" s="198" t="s">
        <v>1356</v>
      </c>
      <c r="E15" s="206"/>
      <c r="F15" s="198" t="s">
        <v>1357</v>
      </c>
      <c r="G15" s="206"/>
      <c r="H15" s="198" t="s">
        <v>1358</v>
      </c>
      <c r="I15" s="206"/>
      <c r="J15" s="198" t="s">
        <v>1359</v>
      </c>
      <c r="K15" s="206"/>
      <c r="L15" s="198" t="s">
        <v>1360</v>
      </c>
      <c r="M15" s="206"/>
      <c r="N15" s="198" t="s">
        <v>1361</v>
      </c>
      <c r="O15" s="206"/>
      <c r="P15" s="198" t="s">
        <v>1029</v>
      </c>
      <c r="Q15" s="206"/>
      <c r="R15" s="198" t="s">
        <v>1362</v>
      </c>
      <c r="S15" s="206"/>
      <c r="T15" s="198" t="s">
        <v>1363</v>
      </c>
      <c r="U15" s="206"/>
      <c r="V15" s="198" t="s">
        <v>1364</v>
      </c>
      <c r="W15" s="206"/>
      <c r="X15" s="198" t="s">
        <v>825</v>
      </c>
      <c r="Y15" s="206"/>
      <c r="Z15" s="198" t="s">
        <v>826</v>
      </c>
      <c r="AA15" s="206"/>
      <c r="AB15" s="198" t="s">
        <v>1365</v>
      </c>
      <c r="AC15" s="207"/>
      <c r="AD15" s="199" t="s">
        <v>986</v>
      </c>
      <c r="AE15" s="206"/>
      <c r="AF15" s="198" t="s">
        <v>1282</v>
      </c>
      <c r="AG15" s="206"/>
      <c r="AH15" s="198" t="s">
        <v>480</v>
      </c>
      <c r="AI15" s="206"/>
      <c r="AJ15" s="198" t="s">
        <v>481</v>
      </c>
      <c r="AK15" s="207"/>
      <c r="AL15" s="199" t="s">
        <v>509</v>
      </c>
      <c r="AM15" s="206"/>
      <c r="AN15" s="198" t="s">
        <v>1323</v>
      </c>
      <c r="AO15" s="206"/>
      <c r="AP15" s="198" t="s">
        <v>25</v>
      </c>
      <c r="AQ15" s="206"/>
      <c r="AR15" s="198" t="s">
        <v>1015</v>
      </c>
      <c r="AS15" s="206"/>
      <c r="AT15" s="198"/>
      <c r="AU15" s="206"/>
      <c r="AV15" s="198" t="s">
        <v>592</v>
      </c>
      <c r="AW15" s="206"/>
      <c r="AX15" s="198" t="s">
        <v>593</v>
      </c>
      <c r="AY15" s="206"/>
      <c r="AZ15" s="198" t="s">
        <v>1366</v>
      </c>
      <c r="BA15" s="208"/>
      <c r="BB15" s="209" t="s">
        <v>1367</v>
      </c>
      <c r="BC15" s="206"/>
      <c r="BD15" s="198" t="s">
        <v>1368</v>
      </c>
      <c r="BE15" s="206"/>
      <c r="BF15" s="198" t="s">
        <v>37</v>
      </c>
      <c r="BG15" s="206"/>
      <c r="BH15" s="198" t="s">
        <v>41</v>
      </c>
      <c r="BI15" s="210"/>
      <c r="BJ15" s="211"/>
      <c r="BK15" s="206"/>
      <c r="BL15" s="198" t="s">
        <v>1369</v>
      </c>
      <c r="BM15" s="206"/>
      <c r="BN15" s="198" t="s">
        <v>1370</v>
      </c>
      <c r="BO15" s="206"/>
      <c r="BP15" s="198" t="s">
        <v>1371</v>
      </c>
      <c r="BQ15" s="206"/>
      <c r="BR15" s="198" t="s">
        <v>1372</v>
      </c>
      <c r="BS15" s="201"/>
      <c r="BT15" s="200"/>
      <c r="BU15" s="201"/>
      <c r="BV15" s="200"/>
      <c r="BW15" s="201"/>
      <c r="BX15" s="200"/>
      <c r="BY15" s="201"/>
      <c r="BZ15" s="200"/>
      <c r="CA15" s="201"/>
      <c r="CB15" s="200"/>
      <c r="CC15" s="201"/>
      <c r="CD15" s="200"/>
      <c r="CE15" s="201"/>
      <c r="CF15" s="200"/>
      <c r="CG15" s="201"/>
      <c r="CH15" s="200"/>
      <c r="CI15" s="201"/>
      <c r="CJ15" s="200"/>
      <c r="CK15" s="201"/>
      <c r="CL15" s="200"/>
      <c r="CM15" s="206"/>
      <c r="CN15" s="198" t="s">
        <v>21</v>
      </c>
      <c r="CO15" s="206"/>
      <c r="CP15" s="198" t="s">
        <v>25</v>
      </c>
      <c r="CQ15" s="206"/>
      <c r="CR15" s="198" t="s">
        <v>1015</v>
      </c>
      <c r="CS15" s="206"/>
      <c r="CT15" s="198"/>
      <c r="CU15" s="206"/>
      <c r="CV15" s="198" t="s">
        <v>617</v>
      </c>
      <c r="CW15" s="206"/>
      <c r="CX15" s="198" t="s">
        <v>981</v>
      </c>
      <c r="CY15" s="206"/>
      <c r="CZ15" s="198" t="s">
        <v>1373</v>
      </c>
      <c r="DA15" s="208"/>
      <c r="DB15" s="209" t="s">
        <v>485</v>
      </c>
      <c r="DC15" s="206"/>
      <c r="DD15" s="198" t="s">
        <v>838</v>
      </c>
      <c r="DE15" s="206"/>
      <c r="DF15" s="198" t="s">
        <v>482</v>
      </c>
      <c r="DG15" s="206"/>
      <c r="DH15" s="198" t="s">
        <v>825</v>
      </c>
      <c r="DI15" s="208"/>
      <c r="DJ15" s="209" t="s">
        <v>826</v>
      </c>
      <c r="DK15" s="206"/>
      <c r="DL15" s="198" t="s">
        <v>439</v>
      </c>
      <c r="DM15" s="206"/>
      <c r="DN15" s="198" t="s">
        <v>440</v>
      </c>
      <c r="DO15" s="206"/>
      <c r="DP15" s="198" t="s">
        <v>441</v>
      </c>
      <c r="DQ15" s="206"/>
      <c r="DR15" s="198"/>
    </row>
    <row r="16" spans="1:122" x14ac:dyDescent="0.2">
      <c r="A16" s="3" t="s">
        <v>5</v>
      </c>
      <c r="B16" s="9" t="s">
        <v>16</v>
      </c>
      <c r="C16" s="1" t="s">
        <v>252</v>
      </c>
      <c r="D16" s="198" t="s">
        <v>300</v>
      </c>
      <c r="E16" s="1" t="s">
        <v>252</v>
      </c>
      <c r="F16" s="198" t="s">
        <v>300</v>
      </c>
      <c r="G16" s="1" t="s">
        <v>252</v>
      </c>
      <c r="H16" s="198" t="s">
        <v>300</v>
      </c>
      <c r="I16" s="1" t="s">
        <v>252</v>
      </c>
      <c r="J16" s="198" t="s">
        <v>300</v>
      </c>
      <c r="K16" s="1" t="s">
        <v>252</v>
      </c>
      <c r="L16" s="198" t="s">
        <v>300</v>
      </c>
      <c r="M16" s="1" t="s">
        <v>252</v>
      </c>
      <c r="N16" s="198" t="s">
        <v>300</v>
      </c>
      <c r="O16" s="1" t="s">
        <v>252</v>
      </c>
      <c r="P16" s="198" t="s">
        <v>300</v>
      </c>
      <c r="Q16" s="1" t="s">
        <v>252</v>
      </c>
      <c r="R16" s="198" t="s">
        <v>300</v>
      </c>
      <c r="S16" s="1" t="s">
        <v>252</v>
      </c>
      <c r="T16" s="198" t="s">
        <v>300</v>
      </c>
      <c r="U16" s="1" t="s">
        <v>342</v>
      </c>
      <c r="V16" s="198" t="s">
        <v>340</v>
      </c>
      <c r="W16" s="1" t="s">
        <v>303</v>
      </c>
      <c r="X16" s="57" t="s">
        <v>304</v>
      </c>
      <c r="Y16" s="1" t="s">
        <v>421</v>
      </c>
      <c r="Z16" s="57" t="s">
        <v>304</v>
      </c>
      <c r="AA16" s="1" t="s">
        <v>421</v>
      </c>
      <c r="AB16" s="57" t="s">
        <v>304</v>
      </c>
      <c r="AC16" s="29" t="s">
        <v>421</v>
      </c>
      <c r="AD16" s="198" t="s">
        <v>304</v>
      </c>
      <c r="AE16" s="1" t="s">
        <v>303</v>
      </c>
      <c r="AF16" s="57" t="s">
        <v>304</v>
      </c>
      <c r="AG16" s="1" t="s">
        <v>421</v>
      </c>
      <c r="AH16" s="57" t="s">
        <v>304</v>
      </c>
      <c r="AI16" s="1" t="s">
        <v>421</v>
      </c>
      <c r="AJ16" s="57" t="s">
        <v>304</v>
      </c>
      <c r="AK16" s="29" t="s">
        <v>421</v>
      </c>
      <c r="AL16" s="198" t="s">
        <v>304</v>
      </c>
      <c r="AM16" s="1" t="s">
        <v>303</v>
      </c>
      <c r="AN16" s="57" t="s">
        <v>304</v>
      </c>
      <c r="AO16" s="1" t="s">
        <v>421</v>
      </c>
      <c r="AP16" s="57" t="s">
        <v>304</v>
      </c>
      <c r="AQ16" s="1" t="s">
        <v>421</v>
      </c>
      <c r="AR16" s="57" t="s">
        <v>304</v>
      </c>
      <c r="AS16" s="29" t="s">
        <v>421</v>
      </c>
      <c r="AT16" s="199" t="s">
        <v>304</v>
      </c>
      <c r="AU16" s="29" t="s">
        <v>303</v>
      </c>
      <c r="AV16" s="59" t="s">
        <v>304</v>
      </c>
      <c r="AW16" s="29" t="s">
        <v>421</v>
      </c>
      <c r="AX16" s="59" t="s">
        <v>304</v>
      </c>
      <c r="AY16" s="29" t="s">
        <v>421</v>
      </c>
      <c r="AZ16" s="59" t="s">
        <v>304</v>
      </c>
      <c r="BA16" s="163" t="s">
        <v>421</v>
      </c>
      <c r="BB16" s="199" t="s">
        <v>304</v>
      </c>
      <c r="BC16" s="29" t="s">
        <v>303</v>
      </c>
      <c r="BD16" s="59" t="s">
        <v>304</v>
      </c>
      <c r="BE16" s="29" t="s">
        <v>421</v>
      </c>
      <c r="BF16" s="59" t="s">
        <v>304</v>
      </c>
      <c r="BG16" s="29" t="s">
        <v>421</v>
      </c>
      <c r="BH16" s="59" t="s">
        <v>304</v>
      </c>
      <c r="BI16" s="29" t="s">
        <v>421</v>
      </c>
      <c r="BJ16" s="199" t="s">
        <v>304</v>
      </c>
      <c r="BK16" s="29" t="s">
        <v>303</v>
      </c>
      <c r="BL16" s="59" t="s">
        <v>304</v>
      </c>
      <c r="BM16" s="29" t="s">
        <v>421</v>
      </c>
      <c r="BN16" s="59" t="s">
        <v>304</v>
      </c>
      <c r="BO16" s="29" t="s">
        <v>421</v>
      </c>
      <c r="BP16" s="59" t="s">
        <v>304</v>
      </c>
      <c r="BQ16" s="29" t="s">
        <v>421</v>
      </c>
      <c r="BR16" s="199" t="s">
        <v>304</v>
      </c>
      <c r="BS16" s="25" t="s">
        <v>303</v>
      </c>
      <c r="BT16" s="200" t="s">
        <v>304</v>
      </c>
      <c r="BU16" s="25" t="s">
        <v>303</v>
      </c>
      <c r="BV16" s="200" t="s">
        <v>304</v>
      </c>
      <c r="BW16" s="25" t="s">
        <v>303</v>
      </c>
      <c r="BX16" s="200" t="s">
        <v>304</v>
      </c>
      <c r="BY16" s="25" t="s">
        <v>303</v>
      </c>
      <c r="BZ16" s="200" t="s">
        <v>304</v>
      </c>
      <c r="CA16" s="25" t="s">
        <v>303</v>
      </c>
      <c r="CB16" s="200" t="s">
        <v>304</v>
      </c>
      <c r="CC16" s="25" t="s">
        <v>303</v>
      </c>
      <c r="CD16" s="200" t="s">
        <v>304</v>
      </c>
      <c r="CE16" s="25" t="s">
        <v>303</v>
      </c>
      <c r="CF16" s="200" t="s">
        <v>304</v>
      </c>
      <c r="CG16" s="25" t="s">
        <v>303</v>
      </c>
      <c r="CH16" s="200" t="s">
        <v>304</v>
      </c>
      <c r="CI16" s="25" t="s">
        <v>303</v>
      </c>
      <c r="CJ16" s="200" t="s">
        <v>304</v>
      </c>
      <c r="CK16" s="25" t="s">
        <v>303</v>
      </c>
      <c r="CL16" s="200" t="s">
        <v>304</v>
      </c>
      <c r="CM16" s="1" t="s">
        <v>303</v>
      </c>
      <c r="CN16" s="57">
        <v>2</v>
      </c>
      <c r="CO16" s="1" t="s">
        <v>421</v>
      </c>
      <c r="CP16" s="57">
        <v>2</v>
      </c>
      <c r="CQ16" s="1" t="s">
        <v>421</v>
      </c>
      <c r="CR16" s="57">
        <v>2</v>
      </c>
      <c r="CS16" s="1" t="s">
        <v>421</v>
      </c>
      <c r="CT16" s="198">
        <v>2</v>
      </c>
      <c r="CU16" s="1" t="s">
        <v>421</v>
      </c>
      <c r="CV16" s="57">
        <v>2</v>
      </c>
      <c r="CW16" s="1" t="s">
        <v>421</v>
      </c>
      <c r="CX16" s="57">
        <v>2</v>
      </c>
      <c r="CY16" s="1" t="s">
        <v>421</v>
      </c>
      <c r="CZ16" s="57">
        <v>2</v>
      </c>
      <c r="DA16" s="30" t="s">
        <v>421</v>
      </c>
      <c r="DB16" s="198">
        <v>2</v>
      </c>
      <c r="DC16" s="1" t="s">
        <v>421</v>
      </c>
      <c r="DD16" s="57">
        <v>2</v>
      </c>
      <c r="DE16" s="1" t="s">
        <v>421</v>
      </c>
      <c r="DF16" s="57">
        <v>2</v>
      </c>
      <c r="DG16" s="1" t="s">
        <v>421</v>
      </c>
      <c r="DH16" s="57">
        <v>2</v>
      </c>
      <c r="DI16" s="30" t="s">
        <v>421</v>
      </c>
      <c r="DJ16" s="198">
        <v>2</v>
      </c>
      <c r="DK16" s="1" t="s">
        <v>421</v>
      </c>
      <c r="DL16" s="57">
        <v>2</v>
      </c>
      <c r="DM16" s="1" t="s">
        <v>421</v>
      </c>
      <c r="DN16" s="57">
        <v>2</v>
      </c>
      <c r="DO16" s="1" t="s">
        <v>421</v>
      </c>
      <c r="DP16" s="57">
        <v>2</v>
      </c>
      <c r="DQ16" s="174" t="s">
        <v>421</v>
      </c>
      <c r="DR16" s="198">
        <v>2</v>
      </c>
    </row>
    <row r="17" spans="1:122" x14ac:dyDescent="0.2">
      <c r="A17" s="3" t="s">
        <v>5</v>
      </c>
      <c r="B17" s="9" t="s">
        <v>17</v>
      </c>
      <c r="C17" s="1"/>
      <c r="D17" s="198" t="s">
        <v>301</v>
      </c>
      <c r="E17" s="1"/>
      <c r="F17" s="198" t="s">
        <v>301</v>
      </c>
      <c r="G17" s="1"/>
      <c r="H17" s="198" t="s">
        <v>301</v>
      </c>
      <c r="I17" s="1"/>
      <c r="J17" s="198" t="s">
        <v>301</v>
      </c>
      <c r="K17" s="1"/>
      <c r="L17" s="198" t="s">
        <v>301</v>
      </c>
      <c r="M17" s="1"/>
      <c r="N17" s="198" t="s">
        <v>301</v>
      </c>
      <c r="O17" s="1"/>
      <c r="P17" s="198" t="s">
        <v>301</v>
      </c>
      <c r="Q17" s="1"/>
      <c r="R17" s="198" t="s">
        <v>301</v>
      </c>
      <c r="S17" s="1"/>
      <c r="T17" s="198" t="s">
        <v>301</v>
      </c>
      <c r="U17" s="1"/>
      <c r="V17" s="198" t="s">
        <v>301</v>
      </c>
      <c r="W17" s="1" t="s">
        <v>305</v>
      </c>
      <c r="X17" s="57" t="s">
        <v>306</v>
      </c>
      <c r="Y17" s="1" t="s">
        <v>279</v>
      </c>
      <c r="Z17" s="57" t="s">
        <v>308</v>
      </c>
      <c r="AA17" s="1" t="s">
        <v>281</v>
      </c>
      <c r="AB17" s="57" t="s">
        <v>310</v>
      </c>
      <c r="AC17" s="264"/>
      <c r="AD17" s="265"/>
      <c r="AE17" s="29" t="s">
        <v>305</v>
      </c>
      <c r="AF17" s="59" t="s">
        <v>306</v>
      </c>
      <c r="AG17" s="29" t="s">
        <v>279</v>
      </c>
      <c r="AH17" s="59" t="s">
        <v>308</v>
      </c>
      <c r="AI17" s="29" t="s">
        <v>281</v>
      </c>
      <c r="AJ17" s="59" t="s">
        <v>310</v>
      </c>
      <c r="AK17" s="29"/>
      <c r="AL17" s="199"/>
      <c r="AM17" s="1" t="s">
        <v>305</v>
      </c>
      <c r="AN17" s="57" t="s">
        <v>306</v>
      </c>
      <c r="AO17" s="1" t="s">
        <v>279</v>
      </c>
      <c r="AP17" s="57" t="s">
        <v>308</v>
      </c>
      <c r="AQ17" s="1" t="s">
        <v>281</v>
      </c>
      <c r="AR17" s="57" t="s">
        <v>310</v>
      </c>
      <c r="AS17" s="29"/>
      <c r="AT17" s="199"/>
      <c r="AU17" s="29" t="s">
        <v>305</v>
      </c>
      <c r="AV17" s="59" t="s">
        <v>306</v>
      </c>
      <c r="AW17" s="29" t="s">
        <v>279</v>
      </c>
      <c r="AX17" s="59" t="s">
        <v>308</v>
      </c>
      <c r="AY17" s="29" t="s">
        <v>281</v>
      </c>
      <c r="AZ17" s="59" t="s">
        <v>310</v>
      </c>
      <c r="BA17" s="29"/>
      <c r="BB17" s="199"/>
      <c r="BC17" s="29" t="s">
        <v>305</v>
      </c>
      <c r="BD17" s="59" t="s">
        <v>306</v>
      </c>
      <c r="BE17" s="29" t="s">
        <v>279</v>
      </c>
      <c r="BF17" s="59" t="s">
        <v>308</v>
      </c>
      <c r="BG17" s="29" t="s">
        <v>281</v>
      </c>
      <c r="BH17" s="59" t="s">
        <v>310</v>
      </c>
      <c r="BI17" s="29"/>
      <c r="BJ17" s="199"/>
      <c r="BK17" s="29" t="s">
        <v>305</v>
      </c>
      <c r="BL17" s="59" t="s">
        <v>306</v>
      </c>
      <c r="BM17" s="29" t="s">
        <v>279</v>
      </c>
      <c r="BN17" s="59" t="s">
        <v>308</v>
      </c>
      <c r="BO17" s="29" t="s">
        <v>281</v>
      </c>
      <c r="BP17" s="59" t="s">
        <v>310</v>
      </c>
      <c r="BQ17" s="29"/>
      <c r="BR17" s="199"/>
      <c r="BS17" s="25" t="s">
        <v>305</v>
      </c>
      <c r="BT17" s="200" t="s">
        <v>306</v>
      </c>
      <c r="BU17" s="25" t="s">
        <v>307</v>
      </c>
      <c r="BV17" s="200" t="s">
        <v>308</v>
      </c>
      <c r="BW17" s="25" t="s">
        <v>305</v>
      </c>
      <c r="BX17" s="200" t="s">
        <v>306</v>
      </c>
      <c r="BY17" s="25" t="s">
        <v>307</v>
      </c>
      <c r="BZ17" s="200" t="s">
        <v>308</v>
      </c>
      <c r="CA17" s="25" t="s">
        <v>305</v>
      </c>
      <c r="CB17" s="200" t="s">
        <v>306</v>
      </c>
      <c r="CC17" s="25" t="s">
        <v>307</v>
      </c>
      <c r="CD17" s="200" t="s">
        <v>308</v>
      </c>
      <c r="CE17" s="25" t="s">
        <v>305</v>
      </c>
      <c r="CF17" s="200" t="s">
        <v>306</v>
      </c>
      <c r="CG17" s="25" t="s">
        <v>307</v>
      </c>
      <c r="CH17" s="200" t="s">
        <v>308</v>
      </c>
      <c r="CI17" s="25" t="s">
        <v>305</v>
      </c>
      <c r="CJ17" s="200" t="s">
        <v>306</v>
      </c>
      <c r="CK17" s="25" t="s">
        <v>307</v>
      </c>
      <c r="CL17" s="200" t="s">
        <v>308</v>
      </c>
      <c r="CM17" s="1" t="s">
        <v>305</v>
      </c>
      <c r="CN17" s="57">
        <v>11</v>
      </c>
      <c r="CO17" s="1" t="s">
        <v>279</v>
      </c>
      <c r="CP17" s="57">
        <v>12</v>
      </c>
      <c r="CQ17" s="1" t="s">
        <v>281</v>
      </c>
      <c r="CR17" s="59">
        <v>13</v>
      </c>
      <c r="CS17" s="29"/>
      <c r="CT17" s="199"/>
      <c r="CU17" s="29" t="s">
        <v>277</v>
      </c>
      <c r="CV17" s="59">
        <v>11</v>
      </c>
      <c r="CW17" s="29" t="s">
        <v>279</v>
      </c>
      <c r="CX17" s="59">
        <v>12</v>
      </c>
      <c r="CY17" s="29" t="s">
        <v>281</v>
      </c>
      <c r="CZ17" s="59">
        <v>13</v>
      </c>
      <c r="DA17" s="29"/>
      <c r="DB17" s="199"/>
      <c r="DC17" s="29" t="s">
        <v>277</v>
      </c>
      <c r="DD17" s="59">
        <v>11</v>
      </c>
      <c r="DE17" s="29" t="s">
        <v>279</v>
      </c>
      <c r="DF17" s="59">
        <v>12</v>
      </c>
      <c r="DG17" s="29" t="s">
        <v>281</v>
      </c>
      <c r="DH17" s="59">
        <v>13</v>
      </c>
      <c r="DI17" s="29"/>
      <c r="DJ17" s="199"/>
      <c r="DK17" s="29" t="s">
        <v>277</v>
      </c>
      <c r="DL17" s="59">
        <v>11</v>
      </c>
      <c r="DM17" s="29" t="s">
        <v>279</v>
      </c>
      <c r="DN17" s="59">
        <v>12</v>
      </c>
      <c r="DO17" s="29" t="s">
        <v>281</v>
      </c>
      <c r="DP17" s="59">
        <v>13</v>
      </c>
      <c r="DQ17" s="29"/>
      <c r="DR17" s="199"/>
    </row>
    <row r="18" spans="1:122" x14ac:dyDescent="0.2">
      <c r="A18" s="10" t="s">
        <v>5</v>
      </c>
      <c r="B18" s="9" t="s">
        <v>18</v>
      </c>
      <c r="C18" s="212"/>
      <c r="D18" s="213" t="s">
        <v>540</v>
      </c>
      <c r="E18" s="212"/>
      <c r="F18" s="213" t="s">
        <v>540</v>
      </c>
      <c r="G18" s="212"/>
      <c r="H18" s="213" t="s">
        <v>540</v>
      </c>
      <c r="I18" s="212"/>
      <c r="J18" s="213" t="s">
        <v>540</v>
      </c>
      <c r="K18" s="212"/>
      <c r="L18" s="213" t="s">
        <v>540</v>
      </c>
      <c r="M18" s="212"/>
      <c r="N18" s="213" t="s">
        <v>540</v>
      </c>
      <c r="O18" s="212"/>
      <c r="P18" s="213" t="s">
        <v>540</v>
      </c>
      <c r="Q18" s="212"/>
      <c r="R18" s="213" t="s">
        <v>540</v>
      </c>
      <c r="S18" s="212"/>
      <c r="T18" s="213" t="s">
        <v>540</v>
      </c>
      <c r="U18" s="212"/>
      <c r="V18" s="213" t="s">
        <v>540</v>
      </c>
      <c r="W18" s="212"/>
      <c r="X18" s="213" t="s">
        <v>447</v>
      </c>
      <c r="Y18" s="212"/>
      <c r="Z18" s="213" t="s">
        <v>444</v>
      </c>
      <c r="AA18" s="212"/>
      <c r="AB18" s="213" t="s">
        <v>446</v>
      </c>
      <c r="AC18" s="214"/>
      <c r="AD18" s="215" t="s">
        <v>601</v>
      </c>
      <c r="AE18" s="212"/>
      <c r="AF18" s="213" t="s">
        <v>447</v>
      </c>
      <c r="AG18" s="212"/>
      <c r="AH18" s="213" t="s">
        <v>444</v>
      </c>
      <c r="AI18" s="212"/>
      <c r="AJ18" s="213" t="s">
        <v>446</v>
      </c>
      <c r="AK18" s="214"/>
      <c r="AL18" s="215" t="s">
        <v>527</v>
      </c>
      <c r="AM18" s="212"/>
      <c r="AN18" s="213">
        <v>0.5</v>
      </c>
      <c r="AO18" s="212"/>
      <c r="AP18" s="213" t="s">
        <v>444</v>
      </c>
      <c r="AQ18" s="212"/>
      <c r="AR18" s="213" t="s">
        <v>989</v>
      </c>
      <c r="AS18" s="216"/>
      <c r="AT18" s="213"/>
      <c r="AU18" s="212"/>
      <c r="AV18" s="213">
        <v>0.5</v>
      </c>
      <c r="AW18" s="212"/>
      <c r="AX18" s="213" t="s">
        <v>444</v>
      </c>
      <c r="AY18" s="212"/>
      <c r="AZ18" s="213" t="s">
        <v>446</v>
      </c>
      <c r="BA18" s="217"/>
      <c r="BB18" s="216" t="s">
        <v>458</v>
      </c>
      <c r="BC18" s="212"/>
      <c r="BD18" s="213">
        <v>0.5</v>
      </c>
      <c r="BE18" s="212"/>
      <c r="BF18" s="213" t="s">
        <v>444</v>
      </c>
      <c r="BG18" s="212"/>
      <c r="BH18" s="213" t="s">
        <v>1004</v>
      </c>
      <c r="BI18" s="218"/>
      <c r="BJ18" s="219"/>
      <c r="BK18" s="212"/>
      <c r="BL18" s="213" t="s">
        <v>447</v>
      </c>
      <c r="BM18" s="212"/>
      <c r="BN18" s="213" t="s">
        <v>444</v>
      </c>
      <c r="BO18" s="212"/>
      <c r="BP18" s="213" t="s">
        <v>446</v>
      </c>
      <c r="BQ18" s="212"/>
      <c r="BR18" s="213" t="s">
        <v>607</v>
      </c>
      <c r="BS18" s="220"/>
      <c r="BT18" s="221"/>
      <c r="BU18" s="220"/>
      <c r="BV18" s="221"/>
      <c r="BW18" s="220"/>
      <c r="BX18" s="221"/>
      <c r="BY18" s="220"/>
      <c r="BZ18" s="221"/>
      <c r="CA18" s="220"/>
      <c r="CB18" s="221"/>
      <c r="CC18" s="220"/>
      <c r="CD18" s="221"/>
      <c r="CE18" s="220"/>
      <c r="CF18" s="221"/>
      <c r="CG18" s="220"/>
      <c r="CH18" s="221"/>
      <c r="CI18" s="220"/>
      <c r="CJ18" s="221"/>
      <c r="CK18" s="220"/>
      <c r="CL18" s="221"/>
      <c r="CM18" s="212"/>
      <c r="CN18" s="213" t="s">
        <v>447</v>
      </c>
      <c r="CO18" s="212"/>
      <c r="CP18" s="213" t="s">
        <v>444</v>
      </c>
      <c r="CQ18" s="212"/>
      <c r="CR18" s="213" t="s">
        <v>534</v>
      </c>
      <c r="CS18" s="212"/>
      <c r="CT18" s="213"/>
      <c r="CU18" s="212"/>
      <c r="CV18" s="213" t="s">
        <v>447</v>
      </c>
      <c r="CW18" s="212"/>
      <c r="CX18" s="213" t="s">
        <v>444</v>
      </c>
      <c r="CY18" s="212"/>
      <c r="CZ18" s="213" t="s">
        <v>515</v>
      </c>
      <c r="DA18" s="217"/>
      <c r="DB18" s="216" t="s">
        <v>529</v>
      </c>
      <c r="DC18" s="212"/>
      <c r="DD18" s="213" t="s">
        <v>447</v>
      </c>
      <c r="DE18" s="212"/>
      <c r="DF18" s="213" t="s">
        <v>444</v>
      </c>
      <c r="DG18" s="212"/>
      <c r="DH18" s="213" t="s">
        <v>515</v>
      </c>
      <c r="DI18" s="217"/>
      <c r="DJ18" s="216" t="s">
        <v>458</v>
      </c>
      <c r="DK18" s="212"/>
      <c r="DL18" s="213" t="s">
        <v>447</v>
      </c>
      <c r="DM18" s="212"/>
      <c r="DN18" s="213" t="s">
        <v>444</v>
      </c>
      <c r="DO18" s="212"/>
      <c r="DP18" s="213" t="s">
        <v>516</v>
      </c>
      <c r="DQ18" s="222"/>
      <c r="DR18" s="213"/>
    </row>
    <row r="19" spans="1:122" x14ac:dyDescent="0.2">
      <c r="A19" s="223" t="s">
        <v>19</v>
      </c>
      <c r="B19" s="4" t="s">
        <v>20</v>
      </c>
      <c r="C19" s="12"/>
      <c r="D19" s="198" t="s">
        <v>556</v>
      </c>
      <c r="E19" s="12"/>
      <c r="F19" s="198" t="s">
        <v>556</v>
      </c>
      <c r="G19" s="12"/>
      <c r="H19" s="198" t="s">
        <v>556</v>
      </c>
      <c r="I19" s="12"/>
      <c r="J19" s="198" t="s">
        <v>660</v>
      </c>
      <c r="K19" s="12"/>
      <c r="L19" s="198" t="s">
        <v>311</v>
      </c>
      <c r="M19" s="12"/>
      <c r="N19" s="198" t="s">
        <v>556</v>
      </c>
      <c r="O19" s="12"/>
      <c r="P19" s="198" t="s">
        <v>660</v>
      </c>
      <c r="Q19" s="12"/>
      <c r="R19" s="198" t="s">
        <v>311</v>
      </c>
      <c r="S19" s="12"/>
      <c r="T19" s="198" t="s">
        <v>311</v>
      </c>
      <c r="U19" s="12"/>
      <c r="V19" s="198" t="s">
        <v>556</v>
      </c>
      <c r="W19" s="12"/>
      <c r="X19" s="198" t="s">
        <v>487</v>
      </c>
      <c r="Y19" s="12"/>
      <c r="Z19" s="198" t="s">
        <v>487</v>
      </c>
      <c r="AA19" s="12"/>
      <c r="AB19" s="198" t="s">
        <v>487</v>
      </c>
      <c r="AC19" s="32"/>
      <c r="AD19" s="199" t="s">
        <v>487</v>
      </c>
      <c r="AE19" s="12"/>
      <c r="AF19" s="198" t="s">
        <v>487</v>
      </c>
      <c r="AG19" s="12"/>
      <c r="AH19" s="198" t="s">
        <v>487</v>
      </c>
      <c r="AI19" s="12"/>
      <c r="AJ19" s="198" t="s">
        <v>487</v>
      </c>
      <c r="AK19" s="32"/>
      <c r="AL19" s="199" t="s">
        <v>487</v>
      </c>
      <c r="AM19" s="12"/>
      <c r="AN19" s="198" t="s">
        <v>487</v>
      </c>
      <c r="AO19" s="12"/>
      <c r="AP19" s="198" t="s">
        <v>487</v>
      </c>
      <c r="AQ19" s="12"/>
      <c r="AR19" s="198" t="s">
        <v>487</v>
      </c>
      <c r="AS19" s="224"/>
      <c r="AT19" s="198"/>
      <c r="AU19" s="12"/>
      <c r="AV19" s="198" t="s">
        <v>487</v>
      </c>
      <c r="AW19" s="12"/>
      <c r="AX19" s="198" t="s">
        <v>487</v>
      </c>
      <c r="AY19" s="12"/>
      <c r="AZ19" s="198" t="s">
        <v>487</v>
      </c>
      <c r="BA19" s="225"/>
      <c r="BB19" s="226" t="s">
        <v>487</v>
      </c>
      <c r="BC19" s="12"/>
      <c r="BD19" s="198" t="s">
        <v>487</v>
      </c>
      <c r="BE19" s="12"/>
      <c r="BF19" s="198" t="s">
        <v>487</v>
      </c>
      <c r="BG19" s="12"/>
      <c r="BH19" s="198" t="s">
        <v>487</v>
      </c>
      <c r="BI19" s="227"/>
      <c r="BJ19" s="228"/>
      <c r="BK19" s="12"/>
      <c r="BL19" s="198" t="s">
        <v>487</v>
      </c>
      <c r="BM19" s="12"/>
      <c r="BN19" s="198" t="s">
        <v>487</v>
      </c>
      <c r="BO19" s="12"/>
      <c r="BP19" s="198" t="s">
        <v>487</v>
      </c>
      <c r="BQ19" s="224"/>
      <c r="BR19" s="198" t="s">
        <v>487</v>
      </c>
      <c r="BS19" s="26"/>
      <c r="BT19" s="200"/>
      <c r="BU19" s="26"/>
      <c r="BV19" s="200"/>
      <c r="BW19" s="26"/>
      <c r="BX19" s="200"/>
      <c r="BY19" s="26"/>
      <c r="BZ19" s="200"/>
      <c r="CA19" s="26"/>
      <c r="CB19" s="200"/>
      <c r="CC19" s="26"/>
      <c r="CD19" s="200"/>
      <c r="CE19" s="26"/>
      <c r="CF19" s="200"/>
      <c r="CG19" s="26"/>
      <c r="CH19" s="200"/>
      <c r="CI19" s="26"/>
      <c r="CJ19" s="200"/>
      <c r="CK19" s="26"/>
      <c r="CL19" s="200"/>
      <c r="CM19" s="12"/>
      <c r="CN19" s="198" t="s">
        <v>487</v>
      </c>
      <c r="CO19" s="12"/>
      <c r="CP19" s="198" t="s">
        <v>487</v>
      </c>
      <c r="CQ19" s="12"/>
      <c r="CR19" s="198" t="s">
        <v>487</v>
      </c>
      <c r="CS19" s="224"/>
      <c r="CT19" s="198"/>
      <c r="CU19" s="12"/>
      <c r="CV19" s="198" t="s">
        <v>487</v>
      </c>
      <c r="CW19" s="12"/>
      <c r="CX19" s="198" t="s">
        <v>487</v>
      </c>
      <c r="CY19" s="12"/>
      <c r="CZ19" s="198" t="s">
        <v>487</v>
      </c>
      <c r="DA19" s="229"/>
      <c r="DB19" s="224" t="s">
        <v>487</v>
      </c>
      <c r="DC19" s="12"/>
      <c r="DD19" s="198" t="s">
        <v>487</v>
      </c>
      <c r="DE19" s="12"/>
      <c r="DF19" s="198" t="s">
        <v>487</v>
      </c>
      <c r="DG19" s="12"/>
      <c r="DH19" s="198" t="s">
        <v>487</v>
      </c>
      <c r="DI19" s="225"/>
      <c r="DJ19" s="224" t="s">
        <v>487</v>
      </c>
      <c r="DK19" s="12"/>
      <c r="DL19" s="198" t="s">
        <v>515</v>
      </c>
      <c r="DM19" s="12"/>
      <c r="DN19" s="198" t="s">
        <v>515</v>
      </c>
      <c r="DO19" s="12"/>
      <c r="DP19" s="198" t="s">
        <v>515</v>
      </c>
      <c r="DQ19" s="178"/>
      <c r="DR19" s="198"/>
    </row>
    <row r="20" spans="1:122" x14ac:dyDescent="0.2">
      <c r="A20" s="230" t="s">
        <v>21</v>
      </c>
      <c r="B20" s="5" t="s">
        <v>22</v>
      </c>
      <c r="C20" s="23"/>
      <c r="D20" s="24"/>
      <c r="E20" s="23"/>
      <c r="F20" s="24"/>
      <c r="G20" s="23"/>
      <c r="H20" s="24"/>
      <c r="I20" s="23"/>
      <c r="J20" s="24"/>
      <c r="K20" s="23"/>
      <c r="L20" s="24"/>
      <c r="M20" s="23"/>
      <c r="N20" s="24"/>
      <c r="O20" s="23"/>
      <c r="P20" s="24"/>
      <c r="Q20" s="23"/>
      <c r="R20" s="24"/>
      <c r="S20" s="23"/>
      <c r="T20" s="24"/>
      <c r="U20" s="28"/>
      <c r="V20" s="28"/>
      <c r="W20" s="23"/>
      <c r="X20" s="24"/>
      <c r="Y20" s="23"/>
      <c r="Z20" s="24"/>
      <c r="AA20" s="23"/>
      <c r="AB20" s="24"/>
      <c r="AC20" s="23"/>
      <c r="AD20" s="24"/>
      <c r="AE20" s="23"/>
      <c r="AF20" s="24"/>
      <c r="AG20" s="23"/>
      <c r="AH20" s="24"/>
      <c r="AI20" s="23"/>
      <c r="AJ20" s="24"/>
      <c r="AK20" s="23"/>
      <c r="AL20" s="24"/>
      <c r="AM20" s="23"/>
      <c r="AN20" s="24"/>
      <c r="AO20" s="23"/>
      <c r="AP20" s="24"/>
      <c r="AQ20" s="23"/>
      <c r="AR20" s="24"/>
      <c r="AS20" s="28"/>
      <c r="AT20" s="28"/>
      <c r="AU20" s="23"/>
      <c r="AV20" s="24"/>
      <c r="AW20" s="23"/>
      <c r="AX20" s="24"/>
      <c r="AY20" s="23"/>
      <c r="AZ20" s="24"/>
      <c r="BA20" s="31"/>
      <c r="BB20" s="28"/>
      <c r="BC20" s="23"/>
      <c r="BD20" s="24"/>
      <c r="BE20" s="23"/>
      <c r="BF20" s="24"/>
      <c r="BG20" s="23"/>
      <c r="BH20" s="24"/>
      <c r="BI20" s="31"/>
      <c r="BJ20" s="28"/>
      <c r="BK20" s="23"/>
      <c r="BL20" s="24"/>
      <c r="BM20" s="23"/>
      <c r="BN20" s="24"/>
      <c r="BO20" s="23"/>
      <c r="BP20" s="24"/>
      <c r="BQ20" s="28"/>
      <c r="BR20" s="28"/>
      <c r="BS20" s="23"/>
      <c r="BT20" s="24"/>
      <c r="BU20" s="23"/>
      <c r="BV20" s="24"/>
      <c r="BW20" s="23"/>
      <c r="BX20" s="24"/>
      <c r="BY20" s="23"/>
      <c r="BZ20" s="24"/>
      <c r="CA20" s="23"/>
      <c r="CB20" s="24"/>
      <c r="CC20" s="23"/>
      <c r="CD20" s="24"/>
      <c r="CE20" s="23"/>
      <c r="CF20" s="24"/>
      <c r="CG20" s="23"/>
      <c r="CH20" s="24"/>
      <c r="CI20" s="23"/>
      <c r="CJ20" s="24"/>
      <c r="CK20" s="23"/>
      <c r="CL20" s="24"/>
      <c r="CM20" s="23"/>
      <c r="CN20" s="24"/>
      <c r="CO20" s="23"/>
      <c r="CP20" s="24"/>
      <c r="CQ20" s="23"/>
      <c r="CR20" s="24"/>
      <c r="CS20" s="28"/>
      <c r="CT20" s="28"/>
      <c r="CU20" s="23"/>
      <c r="CV20" s="24"/>
      <c r="CW20" s="23"/>
      <c r="CX20" s="24"/>
      <c r="CY20" s="23"/>
      <c r="CZ20" s="24"/>
      <c r="DA20" s="31"/>
      <c r="DB20" s="28"/>
      <c r="DC20" s="23"/>
      <c r="DD20" s="24"/>
      <c r="DE20" s="23"/>
      <c r="DF20" s="24"/>
      <c r="DG20" s="23"/>
      <c r="DH20" s="24"/>
      <c r="DI20" s="31"/>
      <c r="DJ20" s="28"/>
      <c r="DK20" s="23"/>
      <c r="DL20" s="24"/>
      <c r="DM20" s="23"/>
      <c r="DN20" s="24"/>
      <c r="DO20" s="23"/>
      <c r="DP20" s="24"/>
      <c r="DQ20" s="37"/>
      <c r="DR20" s="24"/>
    </row>
    <row r="21" spans="1:122" x14ac:dyDescent="0.2">
      <c r="A21" s="230" t="s">
        <v>23</v>
      </c>
      <c r="B21" s="5" t="s">
        <v>24</v>
      </c>
      <c r="C21" s="23"/>
      <c r="D21" s="24"/>
      <c r="E21" s="23"/>
      <c r="F21" s="24"/>
      <c r="G21" s="23"/>
      <c r="H21" s="24"/>
      <c r="I21" s="23"/>
      <c r="J21" s="24"/>
      <c r="K21" s="23"/>
      <c r="L21" s="24"/>
      <c r="M21" s="23"/>
      <c r="N21" s="24"/>
      <c r="O21" s="23"/>
      <c r="P21" s="24"/>
      <c r="Q21" s="23"/>
      <c r="R21" s="24"/>
      <c r="S21" s="23"/>
      <c r="T21" s="24"/>
      <c r="U21" s="28"/>
      <c r="V21" s="28"/>
      <c r="W21" s="23"/>
      <c r="X21" s="24"/>
      <c r="Y21" s="23"/>
      <c r="Z21" s="24"/>
      <c r="AA21" s="23"/>
      <c r="AB21" s="24"/>
      <c r="AC21" s="23"/>
      <c r="AD21" s="24"/>
      <c r="AE21" s="23"/>
      <c r="AF21" s="24"/>
      <c r="AG21" s="23"/>
      <c r="AH21" s="24"/>
      <c r="AI21" s="23"/>
      <c r="AJ21" s="24"/>
      <c r="AK21" s="23"/>
      <c r="AL21" s="24"/>
      <c r="AM21" s="23"/>
      <c r="AN21" s="24"/>
      <c r="AO21" s="23"/>
      <c r="AP21" s="24"/>
      <c r="AQ21" s="23"/>
      <c r="AR21" s="24"/>
      <c r="AS21" s="28"/>
      <c r="AT21" s="28"/>
      <c r="AU21" s="23"/>
      <c r="AV21" s="24"/>
      <c r="AW21" s="23"/>
      <c r="AX21" s="24"/>
      <c r="AY21" s="23"/>
      <c r="AZ21" s="24"/>
      <c r="BA21" s="31"/>
      <c r="BB21" s="28"/>
      <c r="BC21" s="23"/>
      <c r="BD21" s="24"/>
      <c r="BE21" s="23"/>
      <c r="BF21" s="24"/>
      <c r="BG21" s="23"/>
      <c r="BH21" s="24"/>
      <c r="BI21" s="31"/>
      <c r="BJ21" s="28"/>
      <c r="BK21" s="23"/>
      <c r="BL21" s="24"/>
      <c r="BM21" s="23"/>
      <c r="BN21" s="24"/>
      <c r="BO21" s="23"/>
      <c r="BP21" s="24"/>
      <c r="BQ21" s="28"/>
      <c r="BR21" s="28"/>
      <c r="BS21" s="23"/>
      <c r="BT21" s="24"/>
      <c r="BU21" s="23"/>
      <c r="BV21" s="24"/>
      <c r="BW21" s="23"/>
      <c r="BX21" s="24"/>
      <c r="BY21" s="23"/>
      <c r="BZ21" s="24"/>
      <c r="CA21" s="23"/>
      <c r="CB21" s="24"/>
      <c r="CC21" s="23"/>
      <c r="CD21" s="24"/>
      <c r="CE21" s="23"/>
      <c r="CF21" s="24"/>
      <c r="CG21" s="23"/>
      <c r="CH21" s="24"/>
      <c r="CI21" s="23"/>
      <c r="CJ21" s="24"/>
      <c r="CK21" s="23"/>
      <c r="CL21" s="24"/>
      <c r="CM21" s="23"/>
      <c r="CN21" s="24"/>
      <c r="CO21" s="23"/>
      <c r="CP21" s="24"/>
      <c r="CQ21" s="23"/>
      <c r="CR21" s="24"/>
      <c r="CS21" s="28"/>
      <c r="CT21" s="28"/>
      <c r="CU21" s="23"/>
      <c r="CV21" s="24"/>
      <c r="CW21" s="23"/>
      <c r="CX21" s="24"/>
      <c r="CY21" s="23"/>
      <c r="CZ21" s="24"/>
      <c r="DA21" s="31"/>
      <c r="DB21" s="28"/>
      <c r="DC21" s="23"/>
      <c r="DD21" s="24"/>
      <c r="DE21" s="23"/>
      <c r="DF21" s="24"/>
      <c r="DG21" s="23"/>
      <c r="DH21" s="24"/>
      <c r="DI21" s="31"/>
      <c r="DJ21" s="28"/>
      <c r="DK21" s="23"/>
      <c r="DL21" s="24"/>
      <c r="DM21" s="23"/>
      <c r="DN21" s="24"/>
      <c r="DO21" s="23"/>
      <c r="DP21" s="24"/>
      <c r="DQ21" s="37"/>
      <c r="DR21" s="24"/>
    </row>
    <row r="22" spans="1:122" x14ac:dyDescent="0.2">
      <c r="A22" s="230" t="s">
        <v>25</v>
      </c>
      <c r="B22" s="5" t="s">
        <v>26</v>
      </c>
      <c r="C22" s="23"/>
      <c r="D22" s="24"/>
      <c r="E22" s="23"/>
      <c r="F22" s="24"/>
      <c r="G22" s="23"/>
      <c r="H22" s="24"/>
      <c r="I22" s="23"/>
      <c r="J22" s="24"/>
      <c r="K22" s="23"/>
      <c r="L22" s="24"/>
      <c r="M22" s="23"/>
      <c r="N22" s="24"/>
      <c r="O22" s="23"/>
      <c r="P22" s="24"/>
      <c r="Q22" s="23"/>
      <c r="R22" s="24"/>
      <c r="S22" s="23"/>
      <c r="T22" s="24"/>
      <c r="U22" s="28"/>
      <c r="V22" s="28"/>
      <c r="W22" s="23"/>
      <c r="X22" s="24"/>
      <c r="Y22" s="23"/>
      <c r="Z22" s="24"/>
      <c r="AA22" s="23"/>
      <c r="AB22" s="24"/>
      <c r="AC22" s="23"/>
      <c r="AD22" s="24"/>
      <c r="AE22" s="23"/>
      <c r="AF22" s="24"/>
      <c r="AG22" s="23"/>
      <c r="AH22" s="24"/>
      <c r="AI22" s="23"/>
      <c r="AJ22" s="24"/>
      <c r="AK22" s="23"/>
      <c r="AL22" s="24"/>
      <c r="AM22" s="23"/>
      <c r="AN22" s="24"/>
      <c r="AO22" s="23"/>
      <c r="AP22" s="24"/>
      <c r="AQ22" s="23"/>
      <c r="AR22" s="24"/>
      <c r="AS22" s="28"/>
      <c r="AT22" s="28"/>
      <c r="AU22" s="23"/>
      <c r="AV22" s="24"/>
      <c r="AW22" s="23"/>
      <c r="AX22" s="24"/>
      <c r="AY22" s="23"/>
      <c r="AZ22" s="24"/>
      <c r="BA22" s="31"/>
      <c r="BB22" s="28"/>
      <c r="BC22" s="23"/>
      <c r="BD22" s="24"/>
      <c r="BE22" s="23"/>
      <c r="BF22" s="24"/>
      <c r="BG22" s="23"/>
      <c r="BH22" s="24"/>
      <c r="BI22" s="31"/>
      <c r="BJ22" s="28"/>
      <c r="BK22" s="23"/>
      <c r="BL22" s="24"/>
      <c r="BM22" s="23"/>
      <c r="BN22" s="24"/>
      <c r="BO22" s="23"/>
      <c r="BP22" s="24"/>
      <c r="BQ22" s="28"/>
      <c r="BR22" s="28"/>
      <c r="BS22" s="23"/>
      <c r="BT22" s="24"/>
      <c r="BU22" s="23"/>
      <c r="BV22" s="24"/>
      <c r="BW22" s="23"/>
      <c r="BX22" s="24"/>
      <c r="BY22" s="23"/>
      <c r="BZ22" s="24"/>
      <c r="CA22" s="23"/>
      <c r="CB22" s="24"/>
      <c r="CC22" s="23"/>
      <c r="CD22" s="24"/>
      <c r="CE22" s="23"/>
      <c r="CF22" s="24"/>
      <c r="CG22" s="23"/>
      <c r="CH22" s="24"/>
      <c r="CI22" s="23"/>
      <c r="CJ22" s="24"/>
      <c r="CK22" s="23"/>
      <c r="CL22" s="24"/>
      <c r="CM22" s="23"/>
      <c r="CN22" s="24"/>
      <c r="CO22" s="23"/>
      <c r="CP22" s="24"/>
      <c r="CQ22" s="23"/>
      <c r="CR22" s="24"/>
      <c r="CS22" s="28"/>
      <c r="CT22" s="28"/>
      <c r="CU22" s="23"/>
      <c r="CV22" s="24"/>
      <c r="CW22" s="23"/>
      <c r="CX22" s="24"/>
      <c r="CY22" s="23"/>
      <c r="CZ22" s="24"/>
      <c r="DA22" s="31"/>
      <c r="DB22" s="28"/>
      <c r="DC22" s="23"/>
      <c r="DD22" s="24"/>
      <c r="DE22" s="23"/>
      <c r="DF22" s="24"/>
      <c r="DG22" s="23"/>
      <c r="DH22" s="24"/>
      <c r="DI22" s="31"/>
      <c r="DJ22" s="28"/>
      <c r="DK22" s="23"/>
      <c r="DL22" s="24"/>
      <c r="DM22" s="23"/>
      <c r="DN22" s="24"/>
      <c r="DO22" s="23"/>
      <c r="DP22" s="24"/>
      <c r="DQ22" s="37"/>
      <c r="DR22" s="24"/>
    </row>
    <row r="23" spans="1:122" x14ac:dyDescent="0.2">
      <c r="A23" s="230" t="s">
        <v>27</v>
      </c>
      <c r="B23" s="5" t="s">
        <v>28</v>
      </c>
      <c r="C23" s="231"/>
      <c r="D23" s="196" t="s">
        <v>646</v>
      </c>
      <c r="E23" s="231"/>
      <c r="F23" s="196" t="s">
        <v>966</v>
      </c>
      <c r="G23" s="231"/>
      <c r="H23" s="196" t="s">
        <v>1374</v>
      </c>
      <c r="I23" s="231"/>
      <c r="J23" s="196" t="s">
        <v>1375</v>
      </c>
      <c r="K23" s="231"/>
      <c r="L23" s="196" t="s">
        <v>1376</v>
      </c>
      <c r="M23" s="231"/>
      <c r="N23" s="196" t="s">
        <v>1377</v>
      </c>
      <c r="O23" s="231"/>
      <c r="P23" s="196" t="s">
        <v>1378</v>
      </c>
      <c r="Q23" s="231"/>
      <c r="R23" s="196" t="s">
        <v>1379</v>
      </c>
      <c r="S23" s="231"/>
      <c r="T23" s="196" t="s">
        <v>1380</v>
      </c>
      <c r="U23" s="231"/>
      <c r="V23" s="196" t="s">
        <v>1381</v>
      </c>
      <c r="W23" s="231"/>
      <c r="X23" s="196" t="s">
        <v>1382</v>
      </c>
      <c r="Y23" s="231"/>
      <c r="Z23" s="196" t="s">
        <v>1382</v>
      </c>
      <c r="AA23" s="231"/>
      <c r="AB23" s="196" t="s">
        <v>1382</v>
      </c>
      <c r="AC23" s="232"/>
      <c r="AD23" s="197" t="s">
        <v>1382</v>
      </c>
      <c r="AE23" s="231"/>
      <c r="AF23" s="196" t="s">
        <v>456</v>
      </c>
      <c r="AG23" s="231"/>
      <c r="AH23" s="196" t="s">
        <v>456</v>
      </c>
      <c r="AI23" s="231"/>
      <c r="AJ23" s="196" t="s">
        <v>456</v>
      </c>
      <c r="AK23" s="232"/>
      <c r="AL23" s="197" t="s">
        <v>456</v>
      </c>
      <c r="AM23" s="231"/>
      <c r="AN23" s="196" t="s">
        <v>602</v>
      </c>
      <c r="AO23" s="231"/>
      <c r="AP23" s="196" t="s">
        <v>602</v>
      </c>
      <c r="AQ23" s="231"/>
      <c r="AR23" s="196" t="s">
        <v>602</v>
      </c>
      <c r="AS23" s="233"/>
      <c r="AT23" s="196"/>
      <c r="AU23" s="231"/>
      <c r="AV23" s="196" t="s">
        <v>1383</v>
      </c>
      <c r="AW23" s="231"/>
      <c r="AX23" s="196" t="s">
        <v>1383</v>
      </c>
      <c r="AY23" s="231"/>
      <c r="AZ23" s="196" t="s">
        <v>1383</v>
      </c>
      <c r="BA23" s="234"/>
      <c r="BB23" s="233" t="s">
        <v>1383</v>
      </c>
      <c r="BC23" s="231"/>
      <c r="BD23" s="196" t="s">
        <v>625</v>
      </c>
      <c r="BE23" s="231"/>
      <c r="BF23" s="196" t="s">
        <v>625</v>
      </c>
      <c r="BG23" s="231"/>
      <c r="BH23" s="196" t="s">
        <v>625</v>
      </c>
      <c r="BI23" s="235"/>
      <c r="BJ23" s="236"/>
      <c r="BK23" s="231"/>
      <c r="BL23" s="196" t="s">
        <v>1384</v>
      </c>
      <c r="BM23" s="231"/>
      <c r="BN23" s="196" t="s">
        <v>1384</v>
      </c>
      <c r="BO23" s="231"/>
      <c r="BP23" s="196" t="s">
        <v>1384</v>
      </c>
      <c r="BQ23" s="233"/>
      <c r="BR23" s="196" t="s">
        <v>1384</v>
      </c>
      <c r="BS23" s="27"/>
      <c r="BT23" s="24"/>
      <c r="BU23" s="27"/>
      <c r="BV23" s="24"/>
      <c r="BW23" s="27"/>
      <c r="BX23" s="24"/>
      <c r="BY23" s="27"/>
      <c r="BZ23" s="24"/>
      <c r="CA23" s="27"/>
      <c r="CB23" s="24"/>
      <c r="CC23" s="27"/>
      <c r="CD23" s="24"/>
      <c r="CE23" s="27"/>
      <c r="CF23" s="24"/>
      <c r="CG23" s="27"/>
      <c r="CH23" s="24"/>
      <c r="CI23" s="27"/>
      <c r="CJ23" s="24"/>
      <c r="CK23" s="27"/>
      <c r="CL23" s="24"/>
      <c r="CM23" s="231"/>
      <c r="CN23" s="196" t="s">
        <v>454</v>
      </c>
      <c r="CO23" s="231"/>
      <c r="CP23" s="196" t="s">
        <v>454</v>
      </c>
      <c r="CQ23" s="231"/>
      <c r="CR23" s="196" t="s">
        <v>454</v>
      </c>
      <c r="CS23" s="233"/>
      <c r="CT23" s="196"/>
      <c r="CU23" s="231"/>
      <c r="CV23" s="196" t="s">
        <v>1022</v>
      </c>
      <c r="CW23" s="231"/>
      <c r="CX23" s="196" t="s">
        <v>1022</v>
      </c>
      <c r="CY23" s="231"/>
      <c r="CZ23" s="196" t="s">
        <v>1022</v>
      </c>
      <c r="DA23" s="234"/>
      <c r="DB23" s="233" t="s">
        <v>1022</v>
      </c>
      <c r="DC23" s="231"/>
      <c r="DD23" s="196" t="s">
        <v>1385</v>
      </c>
      <c r="DE23" s="231"/>
      <c r="DF23" s="196" t="s">
        <v>1385</v>
      </c>
      <c r="DG23" s="231"/>
      <c r="DH23" s="196" t="s">
        <v>1385</v>
      </c>
      <c r="DI23" s="234"/>
      <c r="DJ23" s="233" t="s">
        <v>1385</v>
      </c>
      <c r="DK23" s="231"/>
      <c r="DL23" s="196" t="s">
        <v>463</v>
      </c>
      <c r="DM23" s="231"/>
      <c r="DN23" s="196" t="s">
        <v>463</v>
      </c>
      <c r="DO23" s="231"/>
      <c r="DP23" s="196" t="s">
        <v>463</v>
      </c>
      <c r="DQ23" s="237"/>
      <c r="DR23" s="196"/>
    </row>
    <row r="24" spans="1:122" x14ac:dyDescent="0.2">
      <c r="A24" s="230" t="s">
        <v>29</v>
      </c>
      <c r="B24" s="5" t="s">
        <v>30</v>
      </c>
      <c r="C24" s="231"/>
      <c r="D24" s="196" t="s">
        <v>558</v>
      </c>
      <c r="E24" s="231"/>
      <c r="F24" s="196" t="s">
        <v>1386</v>
      </c>
      <c r="G24" s="231"/>
      <c r="H24" s="196" t="s">
        <v>1387</v>
      </c>
      <c r="I24" s="231"/>
      <c r="J24" s="196" t="s">
        <v>558</v>
      </c>
      <c r="K24" s="231"/>
      <c r="L24" s="196" t="s">
        <v>1386</v>
      </c>
      <c r="M24" s="231"/>
      <c r="N24" s="196" t="s">
        <v>1386</v>
      </c>
      <c r="O24" s="231"/>
      <c r="P24" s="196" t="s">
        <v>1388</v>
      </c>
      <c r="Q24" s="231"/>
      <c r="R24" s="196" t="s">
        <v>1377</v>
      </c>
      <c r="S24" s="231"/>
      <c r="T24" s="196" t="s">
        <v>1389</v>
      </c>
      <c r="U24" s="231"/>
      <c r="V24" s="196" t="s">
        <v>966</v>
      </c>
      <c r="W24" s="231"/>
      <c r="X24" s="196" t="s">
        <v>622</v>
      </c>
      <c r="Y24" s="231"/>
      <c r="Z24" s="196" t="s">
        <v>844</v>
      </c>
      <c r="AA24" s="231"/>
      <c r="AB24" s="196" t="s">
        <v>602</v>
      </c>
      <c r="AC24" s="232"/>
      <c r="AD24" s="197" t="s">
        <v>602</v>
      </c>
      <c r="AE24" s="231"/>
      <c r="AF24" s="196" t="s">
        <v>622</v>
      </c>
      <c r="AG24" s="231"/>
      <c r="AH24" s="196" t="s">
        <v>622</v>
      </c>
      <c r="AI24" s="231"/>
      <c r="AJ24" s="196" t="s">
        <v>1390</v>
      </c>
      <c r="AK24" s="232"/>
      <c r="AL24" s="197" t="s">
        <v>834</v>
      </c>
      <c r="AM24" s="231"/>
      <c r="AN24" s="196" t="s">
        <v>522</v>
      </c>
      <c r="AO24" s="231"/>
      <c r="AP24" s="196" t="s">
        <v>462</v>
      </c>
      <c r="AQ24" s="231"/>
      <c r="AR24" s="196" t="s">
        <v>834</v>
      </c>
      <c r="AS24" s="233"/>
      <c r="AT24" s="196"/>
      <c r="AU24" s="231"/>
      <c r="AV24" s="196" t="s">
        <v>524</v>
      </c>
      <c r="AW24" s="231"/>
      <c r="AX24" s="196" t="s">
        <v>524</v>
      </c>
      <c r="AY24" s="231"/>
      <c r="AZ24" s="196" t="s">
        <v>810</v>
      </c>
      <c r="BA24" s="234"/>
      <c r="BB24" s="233" t="s">
        <v>831</v>
      </c>
      <c r="BC24" s="231"/>
      <c r="BD24" s="196" t="s">
        <v>529</v>
      </c>
      <c r="BE24" s="231"/>
      <c r="BF24" s="196" t="s">
        <v>529</v>
      </c>
      <c r="BG24" s="231"/>
      <c r="BH24" s="196" t="s">
        <v>601</v>
      </c>
      <c r="BI24" s="235"/>
      <c r="BJ24" s="236"/>
      <c r="BK24" s="231"/>
      <c r="BL24" s="196" t="s">
        <v>599</v>
      </c>
      <c r="BM24" s="231"/>
      <c r="BN24" s="196" t="s">
        <v>626</v>
      </c>
      <c r="BO24" s="231"/>
      <c r="BP24" s="196" t="s">
        <v>1336</v>
      </c>
      <c r="BQ24" s="233"/>
      <c r="BR24" s="196" t="s">
        <v>810</v>
      </c>
      <c r="BS24" s="27"/>
      <c r="BT24" s="24"/>
      <c r="BU24" s="27"/>
      <c r="BV24" s="24"/>
      <c r="BW24" s="27"/>
      <c r="BX24" s="24"/>
      <c r="BY24" s="27"/>
      <c r="BZ24" s="24"/>
      <c r="CA24" s="27"/>
      <c r="CB24" s="24"/>
      <c r="CC24" s="27"/>
      <c r="CD24" s="24"/>
      <c r="CE24" s="27"/>
      <c r="CF24" s="24"/>
      <c r="CG24" s="27"/>
      <c r="CH24" s="24"/>
      <c r="CI24" s="27"/>
      <c r="CJ24" s="24"/>
      <c r="CK24" s="27"/>
      <c r="CL24" s="24"/>
      <c r="CM24" s="231"/>
      <c r="CN24" s="196" t="s">
        <v>454</v>
      </c>
      <c r="CO24" s="231"/>
      <c r="CP24" s="196" t="s">
        <v>1391</v>
      </c>
      <c r="CQ24" s="231"/>
      <c r="CR24" s="196" t="s">
        <v>624</v>
      </c>
      <c r="CS24" s="233"/>
      <c r="CT24" s="196"/>
      <c r="CU24" s="231"/>
      <c r="CV24" s="196" t="s">
        <v>1022</v>
      </c>
      <c r="CW24" s="231"/>
      <c r="CX24" s="196" t="s">
        <v>1392</v>
      </c>
      <c r="CY24" s="231"/>
      <c r="CZ24" s="196" t="s">
        <v>1251</v>
      </c>
      <c r="DA24" s="234"/>
      <c r="DB24" s="233" t="s">
        <v>1022</v>
      </c>
      <c r="DC24" s="231"/>
      <c r="DD24" s="196" t="s">
        <v>456</v>
      </c>
      <c r="DE24" s="231"/>
      <c r="DF24" s="196" t="s">
        <v>522</v>
      </c>
      <c r="DG24" s="231"/>
      <c r="DH24" s="196" t="s">
        <v>602</v>
      </c>
      <c r="DI24" s="234"/>
      <c r="DJ24" s="233" t="s">
        <v>844</v>
      </c>
      <c r="DK24" s="231"/>
      <c r="DL24" s="196" t="s">
        <v>492</v>
      </c>
      <c r="DM24" s="231"/>
      <c r="DN24" s="196" t="s">
        <v>522</v>
      </c>
      <c r="DO24" s="231"/>
      <c r="DP24" s="196" t="s">
        <v>529</v>
      </c>
      <c r="DQ24" s="237"/>
      <c r="DR24" s="196"/>
    </row>
    <row r="25" spans="1:122" x14ac:dyDescent="0.2">
      <c r="A25" s="230" t="s">
        <v>31</v>
      </c>
      <c r="B25" s="5" t="s">
        <v>32</v>
      </c>
      <c r="C25" s="231"/>
      <c r="D25" s="196" t="s">
        <v>1393</v>
      </c>
      <c r="E25" s="231"/>
      <c r="F25" s="196" t="s">
        <v>1394</v>
      </c>
      <c r="G25" s="231" t="s">
        <v>269</v>
      </c>
      <c r="H25" s="196"/>
      <c r="I25" s="231"/>
      <c r="J25" s="196" t="s">
        <v>1395</v>
      </c>
      <c r="K25" s="231"/>
      <c r="L25" s="196" t="s">
        <v>1396</v>
      </c>
      <c r="M25" s="231"/>
      <c r="N25" s="196" t="s">
        <v>1397</v>
      </c>
      <c r="O25" s="231"/>
      <c r="P25" s="196" t="s">
        <v>1398</v>
      </c>
      <c r="Q25" s="231"/>
      <c r="R25" s="196" t="s">
        <v>1127</v>
      </c>
      <c r="S25" s="231"/>
      <c r="T25" s="196" t="s">
        <v>1395</v>
      </c>
      <c r="U25" s="27"/>
      <c r="V25" s="24"/>
      <c r="W25" s="27"/>
      <c r="X25" s="24"/>
      <c r="Y25" s="27"/>
      <c r="Z25" s="24"/>
      <c r="AA25" s="27"/>
      <c r="AB25" s="24"/>
      <c r="AC25" s="27"/>
      <c r="AD25" s="24"/>
      <c r="AE25" s="27"/>
      <c r="AF25" s="24"/>
      <c r="AG25" s="27"/>
      <c r="AH25" s="24"/>
      <c r="AI25" s="27"/>
      <c r="AJ25" s="24"/>
      <c r="AK25" s="27"/>
      <c r="AL25" s="24"/>
      <c r="AM25" s="27"/>
      <c r="AN25" s="24"/>
      <c r="AO25" s="27"/>
      <c r="AP25" s="24"/>
      <c r="AQ25" s="27"/>
      <c r="AR25" s="24"/>
      <c r="AS25" s="28"/>
      <c r="AT25" s="28"/>
      <c r="AU25" s="27"/>
      <c r="AV25" s="24"/>
      <c r="AW25" s="27"/>
      <c r="AX25" s="24"/>
      <c r="AY25" s="27"/>
      <c r="AZ25" s="24"/>
      <c r="BA25" s="31"/>
      <c r="BB25" s="28"/>
      <c r="BC25" s="27"/>
      <c r="BD25" s="24"/>
      <c r="BE25" s="27"/>
      <c r="BF25" s="24"/>
      <c r="BG25" s="27"/>
      <c r="BH25" s="24"/>
      <c r="BI25" s="31"/>
      <c r="BJ25" s="28"/>
      <c r="BK25" s="27"/>
      <c r="BL25" s="24"/>
      <c r="BM25" s="27"/>
      <c r="BN25" s="24"/>
      <c r="BO25" s="27"/>
      <c r="BP25" s="24"/>
      <c r="BQ25" s="28"/>
      <c r="BR25" s="28"/>
      <c r="BS25" s="27"/>
      <c r="BT25" s="24"/>
      <c r="BU25" s="27"/>
      <c r="BV25" s="24"/>
      <c r="BW25" s="27"/>
      <c r="BX25" s="24"/>
      <c r="BY25" s="27"/>
      <c r="BZ25" s="24"/>
      <c r="CA25" s="27"/>
      <c r="CB25" s="24"/>
      <c r="CC25" s="27"/>
      <c r="CD25" s="24"/>
      <c r="CE25" s="27"/>
      <c r="CF25" s="24"/>
      <c r="CG25" s="27"/>
      <c r="CH25" s="24"/>
      <c r="CI25" s="27"/>
      <c r="CJ25" s="24"/>
      <c r="CK25" s="27"/>
      <c r="CL25" s="24"/>
      <c r="CM25" s="27"/>
      <c r="CN25" s="24"/>
      <c r="CO25" s="27"/>
      <c r="CP25" s="24"/>
      <c r="CQ25" s="27"/>
      <c r="CR25" s="24"/>
      <c r="CS25" s="28"/>
      <c r="CT25" s="28"/>
      <c r="CU25" s="27"/>
      <c r="CV25" s="24"/>
      <c r="CW25" s="27"/>
      <c r="CX25" s="24"/>
      <c r="CY25" s="27"/>
      <c r="CZ25" s="24"/>
      <c r="DA25" s="31"/>
      <c r="DB25" s="28"/>
      <c r="DC25" s="27"/>
      <c r="DD25" s="24"/>
      <c r="DE25" s="27"/>
      <c r="DF25" s="24"/>
      <c r="DG25" s="27"/>
      <c r="DH25" s="24"/>
      <c r="DI25" s="31"/>
      <c r="DJ25" s="28"/>
      <c r="DK25" s="27"/>
      <c r="DL25" s="24"/>
      <c r="DM25" s="27"/>
      <c r="DN25" s="24"/>
      <c r="DO25" s="27"/>
      <c r="DP25" s="24"/>
      <c r="DQ25" s="238"/>
      <c r="DR25" s="24"/>
    </row>
    <row r="26" spans="1:122" x14ac:dyDescent="0.2">
      <c r="A26" s="230" t="s">
        <v>33</v>
      </c>
      <c r="B26" s="5" t="s">
        <v>34</v>
      </c>
      <c r="C26" s="27"/>
      <c r="D26" s="24"/>
      <c r="E26" s="27"/>
      <c r="F26" s="24"/>
      <c r="G26" s="27"/>
      <c r="H26" s="24"/>
      <c r="I26" s="27"/>
      <c r="J26" s="24"/>
      <c r="K26" s="27"/>
      <c r="L26" s="24"/>
      <c r="M26" s="27"/>
      <c r="N26" s="24"/>
      <c r="O26" s="27"/>
      <c r="P26" s="24"/>
      <c r="Q26" s="27"/>
      <c r="R26" s="24"/>
      <c r="S26" s="27"/>
      <c r="T26" s="24"/>
      <c r="U26" s="27"/>
      <c r="V26" s="24"/>
      <c r="W26" s="231"/>
      <c r="X26" s="196" t="s">
        <v>519</v>
      </c>
      <c r="Y26" s="231"/>
      <c r="Z26" s="196" t="s">
        <v>519</v>
      </c>
      <c r="AA26" s="231"/>
      <c r="AB26" s="196" t="s">
        <v>519</v>
      </c>
      <c r="AC26" s="232"/>
      <c r="AD26" s="197" t="s">
        <v>519</v>
      </c>
      <c r="AE26" s="231"/>
      <c r="AF26" s="196" t="s">
        <v>463</v>
      </c>
      <c r="AG26" s="231"/>
      <c r="AH26" s="196" t="s">
        <v>463</v>
      </c>
      <c r="AI26" s="231"/>
      <c r="AJ26" s="196" t="s">
        <v>463</v>
      </c>
      <c r="AK26" s="232"/>
      <c r="AL26" s="197" t="s">
        <v>463</v>
      </c>
      <c r="AM26" s="231"/>
      <c r="AN26" s="196" t="s">
        <v>1001</v>
      </c>
      <c r="AO26" s="231"/>
      <c r="AP26" s="196" t="s">
        <v>1001</v>
      </c>
      <c r="AQ26" s="231"/>
      <c r="AR26" s="196" t="s">
        <v>1001</v>
      </c>
      <c r="AS26" s="233"/>
      <c r="AT26" s="196"/>
      <c r="AU26" s="231"/>
      <c r="AV26" s="196" t="s">
        <v>526</v>
      </c>
      <c r="AW26" s="231"/>
      <c r="AX26" s="196" t="s">
        <v>526</v>
      </c>
      <c r="AY26" s="231"/>
      <c r="AZ26" s="196" t="s">
        <v>526</v>
      </c>
      <c r="BA26" s="234"/>
      <c r="BB26" s="196" t="s">
        <v>526</v>
      </c>
      <c r="BC26" s="231"/>
      <c r="BD26" s="196" t="s">
        <v>533</v>
      </c>
      <c r="BE26" s="231"/>
      <c r="BF26" s="196" t="s">
        <v>533</v>
      </c>
      <c r="BG26" s="231"/>
      <c r="BH26" s="196" t="s">
        <v>533</v>
      </c>
      <c r="BI26" s="235"/>
      <c r="BJ26" s="236"/>
      <c r="BK26" s="231"/>
      <c r="BL26" s="196" t="s">
        <v>527</v>
      </c>
      <c r="BM26" s="231"/>
      <c r="BN26" s="196" t="s">
        <v>527</v>
      </c>
      <c r="BO26" s="231"/>
      <c r="BP26" s="196" t="s">
        <v>527</v>
      </c>
      <c r="BQ26" s="233"/>
      <c r="BR26" s="196" t="s">
        <v>527</v>
      </c>
      <c r="BS26" s="27"/>
      <c r="BT26" s="24"/>
      <c r="BU26" s="27"/>
      <c r="BV26" s="24"/>
      <c r="BW26" s="27"/>
      <c r="BX26" s="24"/>
      <c r="BY26" s="27"/>
      <c r="BZ26" s="24"/>
      <c r="CA26" s="27"/>
      <c r="CB26" s="24"/>
      <c r="CC26" s="27"/>
      <c r="CD26" s="24"/>
      <c r="CE26" s="27"/>
      <c r="CF26" s="24"/>
      <c r="CG26" s="27"/>
      <c r="CH26" s="24"/>
      <c r="CI26" s="27"/>
      <c r="CJ26" s="24"/>
      <c r="CK26" s="27"/>
      <c r="CL26" s="24"/>
      <c r="CM26" s="231"/>
      <c r="CN26" s="196" t="s">
        <v>629</v>
      </c>
      <c r="CO26" s="231"/>
      <c r="CP26" s="196" t="s">
        <v>629</v>
      </c>
      <c r="CQ26" s="231"/>
      <c r="CR26" s="196" t="s">
        <v>629</v>
      </c>
      <c r="CS26" s="233"/>
      <c r="CT26" s="196"/>
      <c r="CU26" s="231"/>
      <c r="CV26" s="196" t="s">
        <v>831</v>
      </c>
      <c r="CW26" s="231"/>
      <c r="CX26" s="196" t="s">
        <v>831</v>
      </c>
      <c r="CY26" s="231"/>
      <c r="CZ26" s="196" t="s">
        <v>831</v>
      </c>
      <c r="DA26" s="234"/>
      <c r="DB26" s="233" t="s">
        <v>831</v>
      </c>
      <c r="DC26" s="231"/>
      <c r="DD26" s="196" t="s">
        <v>526</v>
      </c>
      <c r="DE26" s="231"/>
      <c r="DF26" s="196" t="s">
        <v>526</v>
      </c>
      <c r="DG26" s="231"/>
      <c r="DH26" s="196" t="s">
        <v>526</v>
      </c>
      <c r="DI26" s="234"/>
      <c r="DJ26" s="233" t="s">
        <v>526</v>
      </c>
      <c r="DK26" s="231"/>
      <c r="DL26" s="196" t="s">
        <v>530</v>
      </c>
      <c r="DM26" s="231"/>
      <c r="DN26" s="196" t="s">
        <v>530</v>
      </c>
      <c r="DO26" s="231"/>
      <c r="DP26" s="196" t="s">
        <v>530</v>
      </c>
      <c r="DQ26" s="237"/>
      <c r="DR26" s="196"/>
    </row>
    <row r="27" spans="1:122" x14ac:dyDescent="0.2">
      <c r="A27" s="230" t="s">
        <v>35</v>
      </c>
      <c r="B27" s="5" t="s">
        <v>36</v>
      </c>
      <c r="C27" s="27"/>
      <c r="D27" s="24"/>
      <c r="E27" s="27"/>
      <c r="F27" s="24"/>
      <c r="G27" s="27"/>
      <c r="H27" s="24"/>
      <c r="I27" s="27"/>
      <c r="J27" s="24"/>
      <c r="K27" s="27"/>
      <c r="L27" s="24"/>
      <c r="M27" s="27"/>
      <c r="N27" s="24"/>
      <c r="O27" s="27"/>
      <c r="P27" s="24"/>
      <c r="Q27" s="27"/>
      <c r="R27" s="24"/>
      <c r="S27" s="27"/>
      <c r="T27" s="24"/>
      <c r="U27" s="27"/>
      <c r="V27" s="24"/>
      <c r="W27" s="231"/>
      <c r="X27" s="196" t="s">
        <v>533</v>
      </c>
      <c r="Y27" s="231"/>
      <c r="Z27" s="196" t="s">
        <v>533</v>
      </c>
      <c r="AA27" s="231"/>
      <c r="AB27" s="196" t="s">
        <v>533</v>
      </c>
      <c r="AC27" s="27"/>
      <c r="AD27" s="24"/>
      <c r="AE27" s="231"/>
      <c r="AF27" s="196" t="s">
        <v>534</v>
      </c>
      <c r="AG27" s="231"/>
      <c r="AH27" s="196" t="s">
        <v>534</v>
      </c>
      <c r="AI27" s="231"/>
      <c r="AJ27" s="196" t="s">
        <v>534</v>
      </c>
      <c r="AK27" s="27"/>
      <c r="AL27" s="24"/>
      <c r="AM27" s="231"/>
      <c r="AN27" s="196" t="s">
        <v>467</v>
      </c>
      <c r="AO27" s="231"/>
      <c r="AP27" s="196" t="s">
        <v>467</v>
      </c>
      <c r="AQ27" s="231"/>
      <c r="AR27" s="196" t="s">
        <v>467</v>
      </c>
      <c r="AS27" s="28"/>
      <c r="AT27" s="24"/>
      <c r="AU27" s="231"/>
      <c r="AV27" s="196" t="s">
        <v>444</v>
      </c>
      <c r="AW27" s="231"/>
      <c r="AX27" s="196" t="s">
        <v>444</v>
      </c>
      <c r="AY27" s="231"/>
      <c r="AZ27" s="196" t="s">
        <v>444</v>
      </c>
      <c r="BA27" s="31"/>
      <c r="BB27" s="28"/>
      <c r="BC27" s="231"/>
      <c r="BD27" s="196" t="s">
        <v>867</v>
      </c>
      <c r="BE27" s="231"/>
      <c r="BF27" s="196" t="s">
        <v>867</v>
      </c>
      <c r="BG27" s="231"/>
      <c r="BH27" s="196" t="s">
        <v>867</v>
      </c>
      <c r="BI27" s="31"/>
      <c r="BJ27" s="28"/>
      <c r="BK27" s="231"/>
      <c r="BL27" s="196" t="s">
        <v>888</v>
      </c>
      <c r="BM27" s="231"/>
      <c r="BN27" s="196" t="s">
        <v>888</v>
      </c>
      <c r="BO27" s="231"/>
      <c r="BP27" s="196" t="s">
        <v>888</v>
      </c>
      <c r="BQ27" s="28"/>
      <c r="BR27" s="24"/>
      <c r="BS27" s="27"/>
      <c r="BT27" s="24"/>
      <c r="BU27" s="27"/>
      <c r="BV27" s="24"/>
      <c r="BW27" s="27"/>
      <c r="BX27" s="24"/>
      <c r="BY27" s="27"/>
      <c r="BZ27" s="24"/>
      <c r="CA27" s="27"/>
      <c r="CB27" s="24"/>
      <c r="CC27" s="27"/>
      <c r="CD27" s="24"/>
      <c r="CE27" s="27"/>
      <c r="CF27" s="24"/>
      <c r="CG27" s="27"/>
      <c r="CH27" s="24"/>
      <c r="CI27" s="27"/>
      <c r="CJ27" s="24"/>
      <c r="CK27" s="27"/>
      <c r="CL27" s="24"/>
      <c r="CM27" s="231"/>
      <c r="CN27" s="196" t="s">
        <v>478</v>
      </c>
      <c r="CO27" s="231"/>
      <c r="CP27" s="196" t="s">
        <v>478</v>
      </c>
      <c r="CQ27" s="231"/>
      <c r="CR27" s="196" t="s">
        <v>478</v>
      </c>
      <c r="CS27" s="28"/>
      <c r="CT27" s="24"/>
      <c r="CU27" s="231"/>
      <c r="CV27" s="196" t="s">
        <v>478</v>
      </c>
      <c r="CW27" s="231"/>
      <c r="CX27" s="196" t="s">
        <v>478</v>
      </c>
      <c r="CY27" s="231"/>
      <c r="CZ27" s="196" t="s">
        <v>478</v>
      </c>
      <c r="DA27" s="31"/>
      <c r="DB27" s="28"/>
      <c r="DC27" s="231"/>
      <c r="DD27" s="196" t="s">
        <v>478</v>
      </c>
      <c r="DE27" s="231"/>
      <c r="DF27" s="196" t="s">
        <v>478</v>
      </c>
      <c r="DG27" s="231"/>
      <c r="DH27" s="196" t="s">
        <v>478</v>
      </c>
      <c r="DI27" s="31"/>
      <c r="DJ27" s="28"/>
      <c r="DK27" s="231"/>
      <c r="DL27" s="196" t="s">
        <v>478</v>
      </c>
      <c r="DM27" s="231"/>
      <c r="DN27" s="196" t="s">
        <v>478</v>
      </c>
      <c r="DO27" s="231"/>
      <c r="DP27" s="196" t="s">
        <v>478</v>
      </c>
      <c r="DQ27" s="238"/>
      <c r="DR27" s="24"/>
    </row>
    <row r="28" spans="1:122" x14ac:dyDescent="0.2">
      <c r="A28" s="230" t="s">
        <v>37</v>
      </c>
      <c r="B28" s="5" t="s">
        <v>38</v>
      </c>
      <c r="C28" s="231"/>
      <c r="D28" s="196" t="s">
        <v>563</v>
      </c>
      <c r="E28" s="231"/>
      <c r="F28" s="196" t="s">
        <v>643</v>
      </c>
      <c r="G28" s="231"/>
      <c r="H28" s="196" t="s">
        <v>665</v>
      </c>
      <c r="I28" s="231"/>
      <c r="J28" s="196" t="s">
        <v>814</v>
      </c>
      <c r="K28" s="231"/>
      <c r="L28" s="196" t="s">
        <v>1399</v>
      </c>
      <c r="M28" s="231"/>
      <c r="N28" s="196" t="s">
        <v>550</v>
      </c>
      <c r="O28" s="231"/>
      <c r="P28" s="196" t="s">
        <v>814</v>
      </c>
      <c r="Q28" s="231"/>
      <c r="R28" s="196" t="s">
        <v>969</v>
      </c>
      <c r="S28" s="231"/>
      <c r="T28" s="196" t="s">
        <v>563</v>
      </c>
      <c r="U28" s="231"/>
      <c r="V28" s="196" t="s">
        <v>665</v>
      </c>
      <c r="W28" s="231"/>
      <c r="X28" s="196" t="s">
        <v>469</v>
      </c>
      <c r="Y28" s="231"/>
      <c r="Z28" s="196" t="s">
        <v>469</v>
      </c>
      <c r="AA28" s="231"/>
      <c r="AB28" s="196" t="s">
        <v>469</v>
      </c>
      <c r="AC28" s="232"/>
      <c r="AD28" s="197" t="s">
        <v>469</v>
      </c>
      <c r="AE28" s="231"/>
      <c r="AF28" s="196" t="s">
        <v>469</v>
      </c>
      <c r="AG28" s="231"/>
      <c r="AH28" s="196" t="s">
        <v>504</v>
      </c>
      <c r="AI28" s="231"/>
      <c r="AJ28" s="196" t="s">
        <v>469</v>
      </c>
      <c r="AK28" s="232"/>
      <c r="AL28" s="197" t="s">
        <v>469</v>
      </c>
      <c r="AM28" s="231"/>
      <c r="AN28" s="196" t="s">
        <v>532</v>
      </c>
      <c r="AO28" s="231"/>
      <c r="AP28" s="196" t="s">
        <v>504</v>
      </c>
      <c r="AQ28" s="231"/>
      <c r="AR28" s="196" t="s">
        <v>471</v>
      </c>
      <c r="AS28" s="233"/>
      <c r="AT28" s="196"/>
      <c r="AU28" s="231"/>
      <c r="AV28" s="196" t="s">
        <v>532</v>
      </c>
      <c r="AW28" s="231"/>
      <c r="AX28" s="196" t="s">
        <v>468</v>
      </c>
      <c r="AY28" s="231"/>
      <c r="AZ28" s="196" t="s">
        <v>470</v>
      </c>
      <c r="BA28" s="234"/>
      <c r="BB28" s="233" t="s">
        <v>448</v>
      </c>
      <c r="BC28" s="231"/>
      <c r="BD28" s="196" t="s">
        <v>464</v>
      </c>
      <c r="BE28" s="231"/>
      <c r="BF28" s="196" t="s">
        <v>464</v>
      </c>
      <c r="BG28" s="231"/>
      <c r="BH28" s="196" t="s">
        <v>505</v>
      </c>
      <c r="BI28" s="235"/>
      <c r="BJ28" s="236"/>
      <c r="BK28" s="231"/>
      <c r="BL28" s="196" t="s">
        <v>532</v>
      </c>
      <c r="BM28" s="231"/>
      <c r="BN28" s="196" t="s">
        <v>468</v>
      </c>
      <c r="BO28" s="231"/>
      <c r="BP28" s="196" t="s">
        <v>471</v>
      </c>
      <c r="BQ28" s="233"/>
      <c r="BR28" s="196" t="s">
        <v>609</v>
      </c>
      <c r="BS28" s="27"/>
      <c r="BT28" s="24"/>
      <c r="BU28" s="27"/>
      <c r="BV28" s="24"/>
      <c r="BW28" s="27"/>
      <c r="BX28" s="24"/>
      <c r="BY28" s="27"/>
      <c r="BZ28" s="24"/>
      <c r="CA28" s="27"/>
      <c r="CB28" s="24"/>
      <c r="CC28" s="27"/>
      <c r="CD28" s="24"/>
      <c r="CE28" s="27"/>
      <c r="CF28" s="24"/>
      <c r="CG28" s="27"/>
      <c r="CH28" s="24"/>
      <c r="CI28" s="27"/>
      <c r="CJ28" s="24"/>
      <c r="CK28" s="27"/>
      <c r="CL28" s="24"/>
      <c r="CM28" s="231"/>
      <c r="CN28" s="196" t="s">
        <v>533</v>
      </c>
      <c r="CO28" s="231"/>
      <c r="CP28" s="196" t="s">
        <v>533</v>
      </c>
      <c r="CQ28" s="231"/>
      <c r="CR28" s="196" t="s">
        <v>470</v>
      </c>
      <c r="CS28" s="233"/>
      <c r="CT28" s="196"/>
      <c r="CU28" s="231"/>
      <c r="CV28" s="196" t="s">
        <v>469</v>
      </c>
      <c r="CW28" s="231"/>
      <c r="CX28" s="196" t="s">
        <v>471</v>
      </c>
      <c r="CY28" s="231"/>
      <c r="CZ28" s="196" t="s">
        <v>448</v>
      </c>
      <c r="DA28" s="234"/>
      <c r="DB28" s="233" t="s">
        <v>609</v>
      </c>
      <c r="DC28" s="231"/>
      <c r="DD28" s="196" t="s">
        <v>448</v>
      </c>
      <c r="DE28" s="231"/>
      <c r="DF28" s="196" t="s">
        <v>470</v>
      </c>
      <c r="DG28" s="231"/>
      <c r="DH28" s="196" t="s">
        <v>606</v>
      </c>
      <c r="DI28" s="234"/>
      <c r="DJ28" s="233" t="s">
        <v>610</v>
      </c>
      <c r="DK28" s="231"/>
      <c r="DL28" s="196" t="s">
        <v>798</v>
      </c>
      <c r="DM28" s="231"/>
      <c r="DN28" s="196" t="s">
        <v>1002</v>
      </c>
      <c r="DO28" s="231"/>
      <c r="DP28" s="196" t="s">
        <v>1002</v>
      </c>
      <c r="DQ28" s="237"/>
      <c r="DR28" s="196"/>
    </row>
    <row r="29" spans="1:122" x14ac:dyDescent="0.2">
      <c r="A29" s="230" t="s">
        <v>39</v>
      </c>
      <c r="B29" s="5" t="s">
        <v>40</v>
      </c>
      <c r="C29" s="231"/>
      <c r="D29" s="196" t="s">
        <v>570</v>
      </c>
      <c r="E29" s="231"/>
      <c r="F29" s="196" t="s">
        <v>670</v>
      </c>
      <c r="G29" s="231"/>
      <c r="H29" s="196" t="s">
        <v>794</v>
      </c>
      <c r="I29" s="231"/>
      <c r="J29" s="196" t="s">
        <v>573</v>
      </c>
      <c r="K29" s="231"/>
      <c r="L29" s="196" t="s">
        <v>967</v>
      </c>
      <c r="M29" s="231"/>
      <c r="N29" s="196" t="s">
        <v>654</v>
      </c>
      <c r="O29" s="231"/>
      <c r="P29" s="196" t="s">
        <v>570</v>
      </c>
      <c r="Q29" s="231"/>
      <c r="R29" s="196" t="s">
        <v>1078</v>
      </c>
      <c r="S29" s="231"/>
      <c r="T29" s="196" t="s">
        <v>818</v>
      </c>
      <c r="U29" s="231"/>
      <c r="V29" s="196" t="s">
        <v>570</v>
      </c>
      <c r="W29" s="231"/>
      <c r="X29" s="196" t="s">
        <v>875</v>
      </c>
      <c r="Y29" s="231"/>
      <c r="Z29" s="196" t="s">
        <v>1178</v>
      </c>
      <c r="AA29" s="231"/>
      <c r="AB29" s="196" t="s">
        <v>1191</v>
      </c>
      <c r="AC29" s="27"/>
      <c r="AD29" s="24"/>
      <c r="AE29" s="231"/>
      <c r="AF29" s="196" t="s">
        <v>1002</v>
      </c>
      <c r="AG29" s="231"/>
      <c r="AH29" s="196" t="s">
        <v>1024</v>
      </c>
      <c r="AI29" s="231"/>
      <c r="AJ29" s="196" t="s">
        <v>861</v>
      </c>
      <c r="AK29" s="27"/>
      <c r="AL29" s="24"/>
      <c r="AM29" s="231"/>
      <c r="AN29" s="196" t="s">
        <v>532</v>
      </c>
      <c r="AO29" s="231"/>
      <c r="AP29" s="196" t="s">
        <v>471</v>
      </c>
      <c r="AQ29" s="231"/>
      <c r="AR29" s="196" t="s">
        <v>922</v>
      </c>
      <c r="AS29" s="27"/>
      <c r="AT29" s="24"/>
      <c r="AU29" s="231"/>
      <c r="AV29" s="196" t="s">
        <v>536</v>
      </c>
      <c r="AW29" s="231"/>
      <c r="AX29" s="196" t="s">
        <v>473</v>
      </c>
      <c r="AY29" s="231"/>
      <c r="AZ29" s="196" t="s">
        <v>478</v>
      </c>
      <c r="BA29" s="31"/>
      <c r="BB29" s="28"/>
      <c r="BC29" s="231"/>
      <c r="BD29" s="196">
        <v>10</v>
      </c>
      <c r="BE29" s="231"/>
      <c r="BF29" s="196" t="s">
        <v>474</v>
      </c>
      <c r="BG29" s="231"/>
      <c r="BH29" s="196" t="s">
        <v>867</v>
      </c>
      <c r="BI29" s="27"/>
      <c r="BJ29" s="24"/>
      <c r="BK29" s="231"/>
      <c r="BL29" s="196">
        <v>10</v>
      </c>
      <c r="BM29" s="231"/>
      <c r="BN29" s="196" t="s">
        <v>474</v>
      </c>
      <c r="BO29" s="231"/>
      <c r="BP29" s="196" t="s">
        <v>888</v>
      </c>
      <c r="BQ29" s="27"/>
      <c r="BR29" s="24"/>
      <c r="BS29" s="27"/>
      <c r="BT29" s="24"/>
      <c r="BU29" s="27"/>
      <c r="BV29" s="24"/>
      <c r="BW29" s="27"/>
      <c r="BX29" s="24"/>
      <c r="BY29" s="27"/>
      <c r="BZ29" s="24"/>
      <c r="CA29" s="27"/>
      <c r="CB29" s="24"/>
      <c r="CC29" s="27"/>
      <c r="CD29" s="24"/>
      <c r="CE29" s="27"/>
      <c r="CF29" s="24"/>
      <c r="CG29" s="27"/>
      <c r="CH29" s="24"/>
      <c r="CI29" s="27"/>
      <c r="CJ29" s="24"/>
      <c r="CK29" s="27"/>
      <c r="CL29" s="24"/>
      <c r="CM29" s="231"/>
      <c r="CN29" s="196" t="s">
        <v>476</v>
      </c>
      <c r="CO29" s="231"/>
      <c r="CP29" s="196" t="s">
        <v>606</v>
      </c>
      <c r="CQ29" s="231"/>
      <c r="CR29" s="196" t="s">
        <v>1191</v>
      </c>
      <c r="CS29" s="27"/>
      <c r="CT29" s="24"/>
      <c r="CU29" s="231"/>
      <c r="CV29" s="196" t="s">
        <v>817</v>
      </c>
      <c r="CW29" s="231"/>
      <c r="CX29" s="196" t="s">
        <v>504</v>
      </c>
      <c r="CY29" s="231"/>
      <c r="CZ29" s="196" t="s">
        <v>865</v>
      </c>
      <c r="DA29" s="31"/>
      <c r="DB29" s="28"/>
      <c r="DC29" s="231"/>
      <c r="DD29" s="196" t="s">
        <v>531</v>
      </c>
      <c r="DE29" s="231"/>
      <c r="DF29" s="196" t="s">
        <v>532</v>
      </c>
      <c r="DG29" s="231"/>
      <c r="DH29" s="196" t="s">
        <v>918</v>
      </c>
      <c r="DI29" s="31"/>
      <c r="DJ29" s="28"/>
      <c r="DK29" s="231"/>
      <c r="DL29" s="196" t="s">
        <v>464</v>
      </c>
      <c r="DM29" s="231"/>
      <c r="DN29" s="196" t="s">
        <v>464</v>
      </c>
      <c r="DO29" s="231"/>
      <c r="DP29" s="196" t="s">
        <v>631</v>
      </c>
      <c r="DQ29" s="27"/>
      <c r="DR29" s="24"/>
    </row>
    <row r="30" spans="1:122" x14ac:dyDescent="0.2">
      <c r="A30" s="230" t="s">
        <v>41</v>
      </c>
      <c r="B30" s="5" t="s">
        <v>42</v>
      </c>
      <c r="C30" s="239"/>
      <c r="D30" s="240" t="s">
        <v>849</v>
      </c>
      <c r="E30" s="239"/>
      <c r="F30" s="240" t="s">
        <v>874</v>
      </c>
      <c r="G30" s="239"/>
      <c r="H30" s="240" t="s">
        <v>874</v>
      </c>
      <c r="I30" s="239"/>
      <c r="J30" s="240" t="s">
        <v>447</v>
      </c>
      <c r="K30" s="239"/>
      <c r="L30" s="240" t="s">
        <v>447</v>
      </c>
      <c r="M30" s="239"/>
      <c r="N30" s="240" t="s">
        <v>919</v>
      </c>
      <c r="O30" s="239"/>
      <c r="P30" s="240" t="s">
        <v>873</v>
      </c>
      <c r="Q30" s="239" t="s">
        <v>261</v>
      </c>
      <c r="R30" s="240" t="s">
        <v>447</v>
      </c>
      <c r="S30" s="239" t="s">
        <v>261</v>
      </c>
      <c r="T30" s="240" t="s">
        <v>447</v>
      </c>
      <c r="U30" s="239"/>
      <c r="V30" s="240" t="s">
        <v>863</v>
      </c>
      <c r="W30" s="27"/>
      <c r="X30" s="24"/>
      <c r="Y30" s="27"/>
      <c r="Z30" s="24"/>
      <c r="AA30" s="27"/>
      <c r="AB30" s="24"/>
      <c r="AC30" s="27"/>
      <c r="AD30" s="24"/>
      <c r="AE30" s="27"/>
      <c r="AF30" s="24"/>
      <c r="AG30" s="27"/>
      <c r="AH30" s="24"/>
      <c r="AI30" s="27"/>
      <c r="AJ30" s="24"/>
      <c r="AK30" s="27"/>
      <c r="AL30" s="24"/>
      <c r="AM30" s="27"/>
      <c r="AN30" s="24"/>
      <c r="AO30" s="27"/>
      <c r="AP30" s="24"/>
      <c r="AQ30" s="27"/>
      <c r="AR30" s="24"/>
      <c r="AS30" s="31"/>
      <c r="AT30" s="28"/>
      <c r="AU30" s="27"/>
      <c r="AV30" s="24"/>
      <c r="AW30" s="27"/>
      <c r="AX30" s="24"/>
      <c r="AY30" s="27"/>
      <c r="AZ30" s="24"/>
      <c r="BA30" s="31"/>
      <c r="BB30" s="28"/>
      <c r="BC30" s="27"/>
      <c r="BD30" s="24"/>
      <c r="BE30" s="27"/>
      <c r="BF30" s="24"/>
      <c r="BG30" s="27"/>
      <c r="BH30" s="24"/>
      <c r="BI30" s="31"/>
      <c r="BJ30" s="28"/>
      <c r="BK30" s="27"/>
      <c r="BL30" s="24"/>
      <c r="BM30" s="27"/>
      <c r="BN30" s="24"/>
      <c r="BO30" s="27"/>
      <c r="BP30" s="24"/>
      <c r="BQ30" s="28"/>
      <c r="BR30" s="28"/>
      <c r="BS30" s="27"/>
      <c r="BT30" s="24"/>
      <c r="BU30" s="27"/>
      <c r="BV30" s="24"/>
      <c r="BW30" s="27"/>
      <c r="BX30" s="24"/>
      <c r="BY30" s="27"/>
      <c r="BZ30" s="24"/>
      <c r="CA30" s="27"/>
      <c r="CB30" s="24"/>
      <c r="CC30" s="27"/>
      <c r="CD30" s="24"/>
      <c r="CE30" s="27"/>
      <c r="CF30" s="24"/>
      <c r="CG30" s="27"/>
      <c r="CH30" s="24"/>
      <c r="CI30" s="27"/>
      <c r="CJ30" s="24"/>
      <c r="CK30" s="27"/>
      <c r="CL30" s="24"/>
      <c r="CM30" s="27"/>
      <c r="CN30" s="24"/>
      <c r="CO30" s="27"/>
      <c r="CP30" s="24"/>
      <c r="CQ30" s="27"/>
      <c r="CR30" s="24"/>
      <c r="CS30" s="28"/>
      <c r="CT30" s="28"/>
      <c r="CU30" s="27"/>
      <c r="CV30" s="24"/>
      <c r="CW30" s="27"/>
      <c r="CX30" s="24"/>
      <c r="CY30" s="27"/>
      <c r="CZ30" s="24"/>
      <c r="DA30" s="31"/>
      <c r="DB30" s="28"/>
      <c r="DC30" s="27"/>
      <c r="DD30" s="24"/>
      <c r="DE30" s="27"/>
      <c r="DF30" s="24"/>
      <c r="DG30" s="27"/>
      <c r="DH30" s="24"/>
      <c r="DI30" s="31"/>
      <c r="DJ30" s="28"/>
      <c r="DK30" s="27"/>
      <c r="DL30" s="24"/>
      <c r="DM30" s="27"/>
      <c r="DN30" s="24"/>
      <c r="DO30" s="27"/>
      <c r="DP30" s="24"/>
      <c r="DQ30" s="241"/>
      <c r="DR30" s="242"/>
    </row>
    <row r="31" spans="1:122" x14ac:dyDescent="0.2">
      <c r="A31" s="230" t="s">
        <v>43</v>
      </c>
      <c r="B31" s="5" t="s">
        <v>44</v>
      </c>
      <c r="C31" s="239"/>
      <c r="D31" s="240" t="s">
        <v>608</v>
      </c>
      <c r="E31" s="239"/>
      <c r="F31" s="240" t="s">
        <v>885</v>
      </c>
      <c r="G31" s="239"/>
      <c r="H31" s="240" t="s">
        <v>885</v>
      </c>
      <c r="I31" s="239"/>
      <c r="J31" s="240" t="s">
        <v>608</v>
      </c>
      <c r="K31" s="239"/>
      <c r="L31" s="240" t="s">
        <v>885</v>
      </c>
      <c r="M31" s="239"/>
      <c r="N31" s="240" t="s">
        <v>850</v>
      </c>
      <c r="O31" s="239"/>
      <c r="P31" s="240" t="s">
        <v>888</v>
      </c>
      <c r="Q31" s="239"/>
      <c r="R31" s="240" t="s">
        <v>465</v>
      </c>
      <c r="S31" s="239"/>
      <c r="T31" s="240" t="s">
        <v>885</v>
      </c>
      <c r="U31" s="239"/>
      <c r="V31" s="240" t="s">
        <v>533</v>
      </c>
      <c r="W31" s="239"/>
      <c r="X31" s="240" t="s">
        <v>868</v>
      </c>
      <c r="Y31" s="239"/>
      <c r="Z31" s="240" t="s">
        <v>865</v>
      </c>
      <c r="AA31" s="239"/>
      <c r="AB31" s="240" t="s">
        <v>837</v>
      </c>
      <c r="AC31" s="27"/>
      <c r="AD31" s="24"/>
      <c r="AE31" s="239"/>
      <c r="AF31" s="240" t="s">
        <v>631</v>
      </c>
      <c r="AG31" s="239"/>
      <c r="AH31" s="240" t="s">
        <v>444</v>
      </c>
      <c r="AI31" s="239"/>
      <c r="AJ31" s="240" t="s">
        <v>866</v>
      </c>
      <c r="AK31" s="27"/>
      <c r="AL31" s="24"/>
      <c r="AM31" s="239"/>
      <c r="AN31" s="240" t="s">
        <v>612</v>
      </c>
      <c r="AO31" s="239"/>
      <c r="AP31" s="240" t="s">
        <v>863</v>
      </c>
      <c r="AQ31" s="239"/>
      <c r="AR31" s="240" t="s">
        <v>885</v>
      </c>
      <c r="AS31" s="31"/>
      <c r="AT31" s="28"/>
      <c r="AU31" s="239"/>
      <c r="AV31" s="240" t="s">
        <v>864</v>
      </c>
      <c r="AW31" s="239"/>
      <c r="AX31" s="240" t="s">
        <v>621</v>
      </c>
      <c r="AY31" s="239"/>
      <c r="AZ31" s="240" t="s">
        <v>885</v>
      </c>
      <c r="BA31" s="31"/>
      <c r="BB31" s="28"/>
      <c r="BC31" s="239"/>
      <c r="BD31" s="240" t="s">
        <v>847</v>
      </c>
      <c r="BE31" s="239"/>
      <c r="BF31" s="240" t="s">
        <v>847</v>
      </c>
      <c r="BG31" s="239"/>
      <c r="BH31" s="240" t="s">
        <v>886</v>
      </c>
      <c r="BI31" s="31"/>
      <c r="BJ31" s="28"/>
      <c r="BK31" s="239"/>
      <c r="BL31" s="240" t="s">
        <v>922</v>
      </c>
      <c r="BM31" s="239"/>
      <c r="BN31" s="240" t="s">
        <v>927</v>
      </c>
      <c r="BO31" s="239"/>
      <c r="BP31" s="240" t="s">
        <v>444</v>
      </c>
      <c r="BQ31" s="28"/>
      <c r="BR31" s="24"/>
      <c r="BS31" s="27"/>
      <c r="BT31" s="24"/>
      <c r="BU31" s="27"/>
      <c r="BV31" s="24"/>
      <c r="BW31" s="27"/>
      <c r="BX31" s="24"/>
      <c r="BY31" s="27"/>
      <c r="BZ31" s="24"/>
      <c r="CA31" s="27"/>
      <c r="CB31" s="24"/>
      <c r="CC31" s="27"/>
      <c r="CD31" s="24"/>
      <c r="CE31" s="27"/>
      <c r="CF31" s="24"/>
      <c r="CG31" s="27"/>
      <c r="CH31" s="24"/>
      <c r="CI31" s="27"/>
      <c r="CJ31" s="24"/>
      <c r="CK31" s="27"/>
      <c r="CL31" s="24"/>
      <c r="CM31" s="239"/>
      <c r="CN31" s="240" t="s">
        <v>475</v>
      </c>
      <c r="CO31" s="239"/>
      <c r="CP31" s="240" t="s">
        <v>621</v>
      </c>
      <c r="CQ31" s="239"/>
      <c r="CR31" s="240" t="s">
        <v>608</v>
      </c>
      <c r="CS31" s="28"/>
      <c r="CT31" s="24"/>
      <c r="CU31" s="239"/>
      <c r="CV31" s="240" t="s">
        <v>475</v>
      </c>
      <c r="CW31" s="239"/>
      <c r="CX31" s="240" t="s">
        <v>886</v>
      </c>
      <c r="CY31" s="239"/>
      <c r="CZ31" s="240" t="s">
        <v>868</v>
      </c>
      <c r="DA31" s="31"/>
      <c r="DB31" s="28"/>
      <c r="DC31" s="239"/>
      <c r="DD31" s="240" t="s">
        <v>850</v>
      </c>
      <c r="DE31" s="239"/>
      <c r="DF31" s="240" t="s">
        <v>614</v>
      </c>
      <c r="DG31" s="239"/>
      <c r="DH31" s="240" t="s">
        <v>467</v>
      </c>
      <c r="DI31" s="31"/>
      <c r="DJ31" s="28"/>
      <c r="DK31" s="239"/>
      <c r="DL31" s="240" t="s">
        <v>621</v>
      </c>
      <c r="DM31" s="239"/>
      <c r="DN31" s="240" t="s">
        <v>861</v>
      </c>
      <c r="DO31" s="239"/>
      <c r="DP31" s="240" t="s">
        <v>630</v>
      </c>
      <c r="DQ31" s="243"/>
      <c r="DR31" s="244"/>
    </row>
    <row r="32" spans="1:122" x14ac:dyDescent="0.2">
      <c r="A32" s="230" t="s">
        <v>45</v>
      </c>
      <c r="B32" s="5" t="s">
        <v>46</v>
      </c>
      <c r="C32" s="239"/>
      <c r="D32" s="240" t="s">
        <v>871</v>
      </c>
      <c r="E32" s="239"/>
      <c r="F32" s="240" t="s">
        <v>855</v>
      </c>
      <c r="G32" s="239"/>
      <c r="H32" s="240" t="s">
        <v>889</v>
      </c>
      <c r="I32" s="239"/>
      <c r="J32" s="240" t="s">
        <v>855</v>
      </c>
      <c r="K32" s="239"/>
      <c r="L32" s="240" t="s">
        <v>889</v>
      </c>
      <c r="M32" s="239"/>
      <c r="N32" s="240" t="s">
        <v>923</v>
      </c>
      <c r="O32" s="239"/>
      <c r="P32" s="240" t="s">
        <v>853</v>
      </c>
      <c r="Q32" s="239"/>
      <c r="R32" s="240" t="s">
        <v>928</v>
      </c>
      <c r="S32" s="239"/>
      <c r="T32" s="240" t="s">
        <v>855</v>
      </c>
      <c r="U32" s="239"/>
      <c r="V32" s="240" t="s">
        <v>851</v>
      </c>
      <c r="W32" s="27"/>
      <c r="X32" s="24"/>
      <c r="Y32" s="27"/>
      <c r="Z32" s="24"/>
      <c r="AA32" s="27"/>
      <c r="AB32" s="24"/>
      <c r="AC32" s="27"/>
      <c r="AD32" s="24"/>
      <c r="AE32" s="27"/>
      <c r="AF32" s="24"/>
      <c r="AG32" s="27"/>
      <c r="AH32" s="24"/>
      <c r="AI32" s="27"/>
      <c r="AJ32" s="24"/>
      <c r="AK32" s="27"/>
      <c r="AL32" s="24"/>
      <c r="AM32" s="27"/>
      <c r="AN32" s="24"/>
      <c r="AO32" s="27"/>
      <c r="AP32" s="24"/>
      <c r="AQ32" s="27"/>
      <c r="AR32" s="24"/>
      <c r="AS32" s="31"/>
      <c r="AT32" s="28"/>
      <c r="AU32" s="27"/>
      <c r="AV32" s="24"/>
      <c r="AW32" s="27"/>
      <c r="AX32" s="24"/>
      <c r="AY32" s="27"/>
      <c r="AZ32" s="24"/>
      <c r="BA32" s="31"/>
      <c r="BB32" s="28"/>
      <c r="BC32" s="27"/>
      <c r="BD32" s="24"/>
      <c r="BE32" s="27"/>
      <c r="BF32" s="24"/>
      <c r="BG32" s="27"/>
      <c r="BH32" s="24"/>
      <c r="BI32" s="31"/>
      <c r="BJ32" s="28"/>
      <c r="BK32" s="27"/>
      <c r="BL32" s="24"/>
      <c r="BM32" s="27"/>
      <c r="BN32" s="24"/>
      <c r="BO32" s="27"/>
      <c r="BP32" s="24"/>
      <c r="BQ32" s="28"/>
      <c r="BR32" s="28"/>
      <c r="BS32" s="27"/>
      <c r="BT32" s="24"/>
      <c r="BU32" s="27"/>
      <c r="BV32" s="24"/>
      <c r="BW32" s="27"/>
      <c r="BX32" s="24"/>
      <c r="BY32" s="27"/>
      <c r="BZ32" s="24"/>
      <c r="CA32" s="27"/>
      <c r="CB32" s="24"/>
      <c r="CC32" s="27"/>
      <c r="CD32" s="24"/>
      <c r="CE32" s="27"/>
      <c r="CF32" s="24"/>
      <c r="CG32" s="27"/>
      <c r="CH32" s="24"/>
      <c r="CI32" s="27"/>
      <c r="CJ32" s="24"/>
      <c r="CK32" s="27"/>
      <c r="CL32" s="24"/>
      <c r="CM32" s="27"/>
      <c r="CN32" s="24"/>
      <c r="CO32" s="27"/>
      <c r="CP32" s="24"/>
      <c r="CQ32" s="27"/>
      <c r="CR32" s="24"/>
      <c r="CS32" s="28"/>
      <c r="CT32" s="28"/>
      <c r="CU32" s="27"/>
      <c r="CV32" s="24"/>
      <c r="CW32" s="27"/>
      <c r="CX32" s="24"/>
      <c r="CY32" s="27"/>
      <c r="CZ32" s="24"/>
      <c r="DA32" s="31"/>
      <c r="DB32" s="28"/>
      <c r="DC32" s="27"/>
      <c r="DD32" s="24"/>
      <c r="DE32" s="27"/>
      <c r="DF32" s="24"/>
      <c r="DG32" s="27"/>
      <c r="DH32" s="24"/>
      <c r="DI32" s="31"/>
      <c r="DJ32" s="28"/>
      <c r="DK32" s="27"/>
      <c r="DL32" s="24"/>
      <c r="DM32" s="27"/>
      <c r="DN32" s="24"/>
      <c r="DO32" s="27"/>
      <c r="DP32" s="24"/>
      <c r="DQ32" s="36"/>
      <c r="DR32" s="24"/>
    </row>
    <row r="33" spans="1:122" x14ac:dyDescent="0.2">
      <c r="A33" s="230" t="s">
        <v>429</v>
      </c>
      <c r="B33" s="5" t="s">
        <v>428</v>
      </c>
      <c r="C33" s="239"/>
      <c r="D33" s="240" t="s">
        <v>1352</v>
      </c>
      <c r="E33" s="239"/>
      <c r="F33" s="240" t="s">
        <v>1180</v>
      </c>
      <c r="G33" s="239"/>
      <c r="H33" s="240" t="s">
        <v>925</v>
      </c>
      <c r="I33" s="239"/>
      <c r="J33" s="240" t="s">
        <v>1400</v>
      </c>
      <c r="K33" s="239"/>
      <c r="L33" s="240" t="s">
        <v>1311</v>
      </c>
      <c r="M33" s="239"/>
      <c r="N33" s="240" t="s">
        <v>1401</v>
      </c>
      <c r="O33" s="239"/>
      <c r="P33" s="240" t="s">
        <v>1310</v>
      </c>
      <c r="Q33" s="239"/>
      <c r="R33" s="240" t="s">
        <v>1179</v>
      </c>
      <c r="S33" s="239"/>
      <c r="T33" s="240" t="s">
        <v>856</v>
      </c>
      <c r="U33" s="239"/>
      <c r="V33" s="240" t="s">
        <v>881</v>
      </c>
      <c r="W33" s="239"/>
      <c r="X33" s="240" t="s">
        <v>853</v>
      </c>
      <c r="Y33" s="27"/>
      <c r="Z33" s="24"/>
      <c r="AA33" s="27"/>
      <c r="AB33" s="24"/>
      <c r="AC33" s="27"/>
      <c r="AD33" s="24"/>
      <c r="AE33" s="239"/>
      <c r="AF33" s="240" t="s">
        <v>890</v>
      </c>
      <c r="AG33" s="27"/>
      <c r="AH33" s="24"/>
      <c r="AI33" s="27"/>
      <c r="AJ33" s="24"/>
      <c r="AK33" s="27"/>
      <c r="AL33" s="24"/>
      <c r="AM33" s="239"/>
      <c r="AN33" s="240" t="s">
        <v>1265</v>
      </c>
      <c r="AO33" s="27"/>
      <c r="AP33" s="24"/>
      <c r="AQ33" s="27"/>
      <c r="AR33" s="24"/>
      <c r="AS33" s="31"/>
      <c r="AT33" s="28"/>
      <c r="AU33" s="239"/>
      <c r="AV33" s="240" t="s">
        <v>1402</v>
      </c>
      <c r="AW33" s="27"/>
      <c r="AX33" s="24"/>
      <c r="AY33" s="27"/>
      <c r="AZ33" s="24"/>
      <c r="BA33" s="31"/>
      <c r="BB33" s="28"/>
      <c r="BC33" s="239"/>
      <c r="BD33" s="240" t="s">
        <v>1403</v>
      </c>
      <c r="BE33" s="27"/>
      <c r="BF33" s="24"/>
      <c r="BG33" s="27"/>
      <c r="BH33" s="24"/>
      <c r="BI33" s="31"/>
      <c r="BJ33" s="28"/>
      <c r="BK33" s="239"/>
      <c r="BL33" s="240" t="s">
        <v>1404</v>
      </c>
      <c r="BM33" s="27"/>
      <c r="BN33" s="24"/>
      <c r="BO33" s="27"/>
      <c r="BP33" s="24"/>
      <c r="BQ33" s="28"/>
      <c r="BR33" s="28"/>
      <c r="BS33" s="27"/>
      <c r="BT33" s="24"/>
      <c r="BU33" s="27"/>
      <c r="BV33" s="24"/>
      <c r="BW33" s="27"/>
      <c r="BX33" s="24"/>
      <c r="BY33" s="27"/>
      <c r="BZ33" s="24"/>
      <c r="CA33" s="27"/>
      <c r="CB33" s="24"/>
      <c r="CC33" s="27"/>
      <c r="CD33" s="24"/>
      <c r="CE33" s="27"/>
      <c r="CF33" s="24"/>
      <c r="CG33" s="27"/>
      <c r="CH33" s="24"/>
      <c r="CI33" s="27"/>
      <c r="CJ33" s="24"/>
      <c r="CK33" s="27"/>
      <c r="CL33" s="24"/>
      <c r="CM33" s="239"/>
      <c r="CN33" s="240" t="s">
        <v>1405</v>
      </c>
      <c r="CO33" s="27"/>
      <c r="CP33" s="24"/>
      <c r="CQ33" s="27"/>
      <c r="CR33" s="24"/>
      <c r="CS33" s="28"/>
      <c r="CT33" s="28"/>
      <c r="CU33" s="239"/>
      <c r="CV33" s="240" t="s">
        <v>1266</v>
      </c>
      <c r="CW33" s="27"/>
      <c r="CX33" s="24"/>
      <c r="CY33" s="27"/>
      <c r="CZ33" s="24"/>
      <c r="DA33" s="31"/>
      <c r="DB33" s="28"/>
      <c r="DC33" s="239"/>
      <c r="DD33" s="240" t="s">
        <v>1265</v>
      </c>
      <c r="DE33" s="27"/>
      <c r="DF33" s="24"/>
      <c r="DG33" s="27"/>
      <c r="DH33" s="24"/>
      <c r="DI33" s="31"/>
      <c r="DJ33" s="28"/>
      <c r="DK33" s="239"/>
      <c r="DL33" s="240" t="s">
        <v>1350</v>
      </c>
      <c r="DM33" s="27"/>
      <c r="DN33" s="24"/>
      <c r="DO33" s="27"/>
      <c r="DP33" s="24"/>
      <c r="DQ33" s="36"/>
      <c r="DR33" s="24"/>
    </row>
    <row r="34" spans="1:122" x14ac:dyDescent="0.2">
      <c r="A34" s="230" t="s">
        <v>47</v>
      </c>
      <c r="B34" s="6" t="s">
        <v>48</v>
      </c>
      <c r="C34" s="27"/>
      <c r="D34" s="24"/>
      <c r="E34" s="27"/>
      <c r="F34" s="24"/>
      <c r="G34" s="27"/>
      <c r="H34" s="24"/>
      <c r="I34" s="27"/>
      <c r="J34" s="24"/>
      <c r="K34" s="27"/>
      <c r="L34" s="24"/>
      <c r="M34" s="27"/>
      <c r="N34" s="24"/>
      <c r="O34" s="27"/>
      <c r="P34" s="24"/>
      <c r="Q34" s="27"/>
      <c r="R34" s="24"/>
      <c r="S34" s="27"/>
      <c r="T34" s="24"/>
      <c r="U34" s="27"/>
      <c r="V34" s="24"/>
      <c r="W34" s="33" t="s">
        <v>721</v>
      </c>
      <c r="X34" s="34" t="s">
        <v>684</v>
      </c>
      <c r="Y34" s="27"/>
      <c r="Z34" s="24"/>
      <c r="AA34" s="27"/>
      <c r="AB34" s="24"/>
      <c r="AC34" s="27"/>
      <c r="AD34" s="24"/>
      <c r="AE34" s="33" t="s">
        <v>721</v>
      </c>
      <c r="AF34" s="34" t="s">
        <v>684</v>
      </c>
      <c r="AG34" s="27"/>
      <c r="AH34" s="24"/>
      <c r="AI34" s="27"/>
      <c r="AJ34" s="24"/>
      <c r="AK34" s="27"/>
      <c r="AL34" s="24"/>
      <c r="AM34" s="33" t="s">
        <v>721</v>
      </c>
      <c r="AN34" s="34" t="s">
        <v>684</v>
      </c>
      <c r="AO34" s="27"/>
      <c r="AP34" s="24"/>
      <c r="AQ34" s="27"/>
      <c r="AR34" s="24"/>
      <c r="AS34" s="31"/>
      <c r="AT34" s="28"/>
      <c r="AU34" s="33" t="s">
        <v>721</v>
      </c>
      <c r="AV34" s="34" t="s">
        <v>684</v>
      </c>
      <c r="AW34" s="27"/>
      <c r="AX34" s="24"/>
      <c r="AY34" s="27"/>
      <c r="AZ34" s="24"/>
      <c r="BA34" s="31"/>
      <c r="BB34" s="28"/>
      <c r="BC34" s="33" t="s">
        <v>721</v>
      </c>
      <c r="BD34" s="34" t="s">
        <v>684</v>
      </c>
      <c r="BE34" s="27"/>
      <c r="BF34" s="24"/>
      <c r="BG34" s="27"/>
      <c r="BH34" s="24"/>
      <c r="BI34" s="31"/>
      <c r="BJ34" s="28"/>
      <c r="BK34" s="27"/>
      <c r="BL34" s="24"/>
      <c r="BM34" s="27"/>
      <c r="BN34" s="24"/>
      <c r="BO34" s="27"/>
      <c r="BP34" s="24"/>
      <c r="BQ34" s="28"/>
      <c r="BR34" s="28"/>
      <c r="BS34" s="27"/>
      <c r="BT34" s="24"/>
      <c r="BU34" s="27"/>
      <c r="BV34" s="24"/>
      <c r="BW34" s="27"/>
      <c r="BX34" s="24"/>
      <c r="BY34" s="27"/>
      <c r="BZ34" s="24"/>
      <c r="CA34" s="27"/>
      <c r="CB34" s="24"/>
      <c r="CC34" s="27"/>
      <c r="CD34" s="24"/>
      <c r="CE34" s="27"/>
      <c r="CF34" s="24"/>
      <c r="CG34" s="27"/>
      <c r="CH34" s="24"/>
      <c r="CI34" s="27"/>
      <c r="CJ34" s="24"/>
      <c r="CK34" s="27"/>
      <c r="CL34" s="24"/>
      <c r="CM34" s="33" t="s">
        <v>721</v>
      </c>
      <c r="CN34" s="34" t="s">
        <v>684</v>
      </c>
      <c r="CO34" s="27"/>
      <c r="CP34" s="24"/>
      <c r="CQ34" s="27"/>
      <c r="CR34" s="24"/>
      <c r="CS34" s="28"/>
      <c r="CT34" s="28"/>
      <c r="CU34" s="27"/>
      <c r="CV34" s="24"/>
      <c r="CW34" s="27"/>
      <c r="CX34" s="24"/>
      <c r="CY34" s="27"/>
      <c r="CZ34" s="24"/>
      <c r="DA34" s="31"/>
      <c r="DB34" s="28"/>
      <c r="DC34" s="27"/>
      <c r="DD34" s="24"/>
      <c r="DE34" s="27"/>
      <c r="DF34" s="24"/>
      <c r="DG34" s="27"/>
      <c r="DH34" s="24"/>
      <c r="DI34" s="31"/>
      <c r="DJ34" s="28"/>
      <c r="DK34" s="33" t="s">
        <v>721</v>
      </c>
      <c r="DL34" s="34" t="s">
        <v>684</v>
      </c>
      <c r="DM34" s="27"/>
      <c r="DN34" s="24"/>
      <c r="DO34" s="27"/>
      <c r="DP34" s="24"/>
      <c r="DQ34" s="36"/>
      <c r="DR34" s="24"/>
    </row>
    <row r="35" spans="1:122" x14ac:dyDescent="0.2">
      <c r="A35" s="230" t="s">
        <v>49</v>
      </c>
      <c r="B35" s="6" t="s">
        <v>50</v>
      </c>
      <c r="C35" s="33"/>
      <c r="D35" s="34" t="s">
        <v>1148</v>
      </c>
      <c r="E35" s="33"/>
      <c r="F35" s="34" t="s">
        <v>1148</v>
      </c>
      <c r="G35" s="33"/>
      <c r="H35" s="34" t="s">
        <v>691</v>
      </c>
      <c r="I35" s="33"/>
      <c r="J35" s="34" t="s">
        <v>691</v>
      </c>
      <c r="K35" s="33"/>
      <c r="L35" s="34" t="s">
        <v>1406</v>
      </c>
      <c r="M35" s="33"/>
      <c r="N35" s="34" t="s">
        <v>1407</v>
      </c>
      <c r="O35" s="33"/>
      <c r="P35" s="34" t="s">
        <v>1408</v>
      </c>
      <c r="Q35" s="33"/>
      <c r="R35" s="34" t="s">
        <v>1154</v>
      </c>
      <c r="S35" s="33"/>
      <c r="T35" s="34" t="s">
        <v>1409</v>
      </c>
      <c r="U35" s="33"/>
      <c r="V35" s="34" t="s">
        <v>1137</v>
      </c>
      <c r="W35" s="33"/>
      <c r="X35" s="34" t="s">
        <v>688</v>
      </c>
      <c r="Y35" s="27"/>
      <c r="Z35" s="24"/>
      <c r="AA35" s="33"/>
      <c r="AB35" s="34" t="s">
        <v>912</v>
      </c>
      <c r="AC35" s="27"/>
      <c r="AD35" s="24"/>
      <c r="AE35" s="33"/>
      <c r="AF35" s="34" t="s">
        <v>1312</v>
      </c>
      <c r="AG35" s="27"/>
      <c r="AH35" s="24"/>
      <c r="AI35" s="33"/>
      <c r="AJ35" s="34" t="s">
        <v>688</v>
      </c>
      <c r="AK35" s="27"/>
      <c r="AL35" s="24"/>
      <c r="AM35" s="33"/>
      <c r="AN35" s="34" t="s">
        <v>1151</v>
      </c>
      <c r="AO35" s="27"/>
      <c r="AP35" s="24"/>
      <c r="AQ35" s="33"/>
      <c r="AR35" s="34" t="s">
        <v>906</v>
      </c>
      <c r="AS35" s="31"/>
      <c r="AT35" s="28"/>
      <c r="AU35" s="33"/>
      <c r="AV35" s="34" t="s">
        <v>750</v>
      </c>
      <c r="AW35" s="27"/>
      <c r="AX35" s="24"/>
      <c r="AY35" s="33"/>
      <c r="AZ35" s="34" t="s">
        <v>1410</v>
      </c>
      <c r="BA35" s="31"/>
      <c r="BB35" s="28"/>
      <c r="BC35" s="33"/>
      <c r="BD35" s="34" t="s">
        <v>1253</v>
      </c>
      <c r="BE35" s="27"/>
      <c r="BF35" s="24"/>
      <c r="BG35" s="33"/>
      <c r="BH35" s="34" t="s">
        <v>699</v>
      </c>
      <c r="BI35" s="31"/>
      <c r="BJ35" s="28"/>
      <c r="BK35" s="33"/>
      <c r="BL35" s="34" t="s">
        <v>1411</v>
      </c>
      <c r="BM35" s="27"/>
      <c r="BN35" s="24"/>
      <c r="BO35" s="33"/>
      <c r="BP35" s="34" t="s">
        <v>1256</v>
      </c>
      <c r="BQ35" s="28"/>
      <c r="BR35" s="28"/>
      <c r="BS35" s="27"/>
      <c r="BT35" s="24"/>
      <c r="BU35" s="27"/>
      <c r="BV35" s="24"/>
      <c r="BW35" s="27"/>
      <c r="BX35" s="24"/>
      <c r="BY35" s="27"/>
      <c r="BZ35" s="24"/>
      <c r="CA35" s="27"/>
      <c r="CB35" s="24"/>
      <c r="CC35" s="27"/>
      <c r="CD35" s="24"/>
      <c r="CE35" s="27"/>
      <c r="CF35" s="24"/>
      <c r="CG35" s="27"/>
      <c r="CH35" s="24"/>
      <c r="CI35" s="27"/>
      <c r="CJ35" s="24"/>
      <c r="CK35" s="27"/>
      <c r="CL35" s="24"/>
      <c r="CM35" s="33"/>
      <c r="CN35" s="34" t="s">
        <v>704</v>
      </c>
      <c r="CO35" s="27"/>
      <c r="CP35" s="24"/>
      <c r="CQ35" s="33"/>
      <c r="CR35" s="34" t="s">
        <v>695</v>
      </c>
      <c r="CS35" s="28"/>
      <c r="CT35" s="28"/>
      <c r="CU35" s="33"/>
      <c r="CV35" s="34" t="s">
        <v>747</v>
      </c>
      <c r="CW35" s="27"/>
      <c r="CX35" s="24"/>
      <c r="CY35" s="33"/>
      <c r="CZ35" s="34" t="s">
        <v>1312</v>
      </c>
      <c r="DA35" s="31"/>
      <c r="DB35" s="28"/>
      <c r="DC35" s="33"/>
      <c r="DD35" s="34" t="s">
        <v>1145</v>
      </c>
      <c r="DE35" s="27"/>
      <c r="DF35" s="24"/>
      <c r="DG35" s="33"/>
      <c r="DH35" s="34" t="s">
        <v>710</v>
      </c>
      <c r="DI35" s="31"/>
      <c r="DJ35" s="28"/>
      <c r="DK35" s="33"/>
      <c r="DL35" s="34" t="s">
        <v>1412</v>
      </c>
      <c r="DM35" s="27"/>
      <c r="DN35" s="24"/>
      <c r="DO35" s="33"/>
      <c r="DP35" s="34" t="s">
        <v>695</v>
      </c>
      <c r="DQ35" s="36"/>
      <c r="DR35" s="24"/>
    </row>
    <row r="36" spans="1:122" x14ac:dyDescent="0.2">
      <c r="A36" s="230" t="s">
        <v>51</v>
      </c>
      <c r="B36" s="6" t="s">
        <v>52</v>
      </c>
      <c r="C36" s="33"/>
      <c r="D36" s="34" t="s">
        <v>709</v>
      </c>
      <c r="E36" s="33"/>
      <c r="F36" s="34" t="s">
        <v>692</v>
      </c>
      <c r="G36" s="33"/>
      <c r="H36" s="34" t="s">
        <v>1093</v>
      </c>
      <c r="I36" s="33"/>
      <c r="J36" s="34" t="s">
        <v>712</v>
      </c>
      <c r="K36" s="33"/>
      <c r="L36" s="34" t="s">
        <v>1089</v>
      </c>
      <c r="M36" s="33"/>
      <c r="N36" s="34" t="s">
        <v>1095</v>
      </c>
      <c r="O36" s="33"/>
      <c r="P36" s="34" t="s">
        <v>707</v>
      </c>
      <c r="Q36" s="33"/>
      <c r="R36" s="34" t="s">
        <v>1413</v>
      </c>
      <c r="S36" s="33"/>
      <c r="T36" s="34" t="s">
        <v>1089</v>
      </c>
      <c r="U36" s="33"/>
      <c r="V36" s="34" t="s">
        <v>1414</v>
      </c>
      <c r="W36" s="33"/>
      <c r="X36" s="34" t="s">
        <v>686</v>
      </c>
      <c r="Y36" s="27"/>
      <c r="Z36" s="24"/>
      <c r="AA36" s="33"/>
      <c r="AB36" s="34" t="s">
        <v>1415</v>
      </c>
      <c r="AC36" s="27"/>
      <c r="AD36" s="24"/>
      <c r="AE36" s="33"/>
      <c r="AF36" s="34" t="s">
        <v>696</v>
      </c>
      <c r="AG36" s="27"/>
      <c r="AH36" s="24"/>
      <c r="AI36" s="33"/>
      <c r="AJ36" s="34" t="s">
        <v>686</v>
      </c>
      <c r="AK36" s="27"/>
      <c r="AL36" s="24"/>
      <c r="AM36" s="33"/>
      <c r="AN36" s="34" t="s">
        <v>1416</v>
      </c>
      <c r="AO36" s="27"/>
      <c r="AP36" s="24"/>
      <c r="AQ36" s="33"/>
      <c r="AR36" s="34" t="s">
        <v>1417</v>
      </c>
      <c r="AS36" s="31"/>
      <c r="AT36" s="28"/>
      <c r="AU36" s="33"/>
      <c r="AV36" s="34" t="s">
        <v>1418</v>
      </c>
      <c r="AW36" s="27"/>
      <c r="AX36" s="24"/>
      <c r="AY36" s="33"/>
      <c r="AZ36" s="34" t="s">
        <v>693</v>
      </c>
      <c r="BA36" s="31"/>
      <c r="BB36" s="28"/>
      <c r="BC36" s="33"/>
      <c r="BD36" s="34" t="s">
        <v>705</v>
      </c>
      <c r="BE36" s="27"/>
      <c r="BF36" s="24"/>
      <c r="BG36" s="33"/>
      <c r="BH36" s="34" t="s">
        <v>1414</v>
      </c>
      <c r="BI36" s="31"/>
      <c r="BJ36" s="28"/>
      <c r="BK36" s="33"/>
      <c r="BL36" s="34" t="s">
        <v>1418</v>
      </c>
      <c r="BM36" s="27"/>
      <c r="BN36" s="24"/>
      <c r="BO36" s="33"/>
      <c r="BP36" s="34" t="s">
        <v>705</v>
      </c>
      <c r="BQ36" s="28"/>
      <c r="BR36" s="28"/>
      <c r="BS36" s="27"/>
      <c r="BT36" s="24"/>
      <c r="BU36" s="27"/>
      <c r="BV36" s="24"/>
      <c r="BW36" s="27"/>
      <c r="BX36" s="24"/>
      <c r="BY36" s="27"/>
      <c r="BZ36" s="24"/>
      <c r="CA36" s="27"/>
      <c r="CB36" s="24"/>
      <c r="CC36" s="27"/>
      <c r="CD36" s="24"/>
      <c r="CE36" s="27"/>
      <c r="CF36" s="24"/>
      <c r="CG36" s="27"/>
      <c r="CH36" s="24"/>
      <c r="CI36" s="27"/>
      <c r="CJ36" s="24"/>
      <c r="CK36" s="27"/>
      <c r="CL36" s="24"/>
      <c r="CM36" s="33"/>
      <c r="CN36" s="34" t="s">
        <v>714</v>
      </c>
      <c r="CO36" s="27"/>
      <c r="CP36" s="24"/>
      <c r="CQ36" s="33"/>
      <c r="CR36" s="34" t="s">
        <v>715</v>
      </c>
      <c r="CS36" s="28"/>
      <c r="CT36" s="28"/>
      <c r="CU36" s="33"/>
      <c r="CV36" s="34" t="s">
        <v>1315</v>
      </c>
      <c r="CW36" s="27"/>
      <c r="CX36" s="24"/>
      <c r="CY36" s="33"/>
      <c r="CZ36" s="34" t="s">
        <v>1419</v>
      </c>
      <c r="DA36" s="31"/>
      <c r="DB36" s="28"/>
      <c r="DC36" s="33"/>
      <c r="DD36" s="34" t="s">
        <v>744</v>
      </c>
      <c r="DE36" s="27"/>
      <c r="DF36" s="24"/>
      <c r="DG36" s="33"/>
      <c r="DH36" s="34" t="s">
        <v>690</v>
      </c>
      <c r="DI36" s="31"/>
      <c r="DJ36" s="28"/>
      <c r="DK36" s="33"/>
      <c r="DL36" s="34" t="s">
        <v>1416</v>
      </c>
      <c r="DM36" s="27"/>
      <c r="DN36" s="24"/>
      <c r="DO36" s="33"/>
      <c r="DP36" s="34" t="s">
        <v>1091</v>
      </c>
      <c r="DQ36" s="36"/>
      <c r="DR36" s="24"/>
    </row>
    <row r="37" spans="1:122" x14ac:dyDescent="0.2">
      <c r="A37" s="230" t="s">
        <v>53</v>
      </c>
      <c r="B37" s="6" t="s">
        <v>54</v>
      </c>
      <c r="C37" s="33" t="s">
        <v>721</v>
      </c>
      <c r="D37" s="34" t="s">
        <v>569</v>
      </c>
      <c r="E37" s="33" t="s">
        <v>721</v>
      </c>
      <c r="F37" s="34" t="s">
        <v>569</v>
      </c>
      <c r="G37" s="33" t="s">
        <v>721</v>
      </c>
      <c r="H37" s="34" t="s">
        <v>569</v>
      </c>
      <c r="I37" s="33" t="s">
        <v>721</v>
      </c>
      <c r="J37" s="34" t="s">
        <v>569</v>
      </c>
      <c r="K37" s="33" t="s">
        <v>721</v>
      </c>
      <c r="L37" s="34" t="s">
        <v>569</v>
      </c>
      <c r="M37" s="33" t="s">
        <v>721</v>
      </c>
      <c r="N37" s="34" t="s">
        <v>569</v>
      </c>
      <c r="O37" s="33" t="s">
        <v>721</v>
      </c>
      <c r="P37" s="34" t="s">
        <v>569</v>
      </c>
      <c r="Q37" s="33" t="s">
        <v>721</v>
      </c>
      <c r="R37" s="34" t="s">
        <v>569</v>
      </c>
      <c r="S37" s="33" t="s">
        <v>721</v>
      </c>
      <c r="T37" s="34" t="s">
        <v>569</v>
      </c>
      <c r="U37" s="33" t="s">
        <v>721</v>
      </c>
      <c r="V37" s="34" t="s">
        <v>569</v>
      </c>
      <c r="W37" s="33" t="s">
        <v>721</v>
      </c>
      <c r="X37" s="34" t="s">
        <v>569</v>
      </c>
      <c r="Y37" s="27"/>
      <c r="Z37" s="24"/>
      <c r="AA37" s="27"/>
      <c r="AB37" s="24"/>
      <c r="AC37" s="27"/>
      <c r="AD37" s="24"/>
      <c r="AE37" s="33" t="s">
        <v>721</v>
      </c>
      <c r="AF37" s="34" t="s">
        <v>569</v>
      </c>
      <c r="AG37" s="27"/>
      <c r="AH37" s="24"/>
      <c r="AI37" s="27"/>
      <c r="AJ37" s="24"/>
      <c r="AK37" s="27"/>
      <c r="AL37" s="24"/>
      <c r="AM37" s="33" t="s">
        <v>721</v>
      </c>
      <c r="AN37" s="34" t="s">
        <v>569</v>
      </c>
      <c r="AO37" s="27"/>
      <c r="AP37" s="24"/>
      <c r="AQ37" s="27"/>
      <c r="AR37" s="24"/>
      <c r="AS37" s="31"/>
      <c r="AT37" s="28"/>
      <c r="AU37" s="33" t="s">
        <v>721</v>
      </c>
      <c r="AV37" s="34" t="s">
        <v>569</v>
      </c>
      <c r="AW37" s="27"/>
      <c r="AX37" s="24"/>
      <c r="AY37" s="27"/>
      <c r="AZ37" s="24"/>
      <c r="BA37" s="31"/>
      <c r="BB37" s="28"/>
      <c r="BC37" s="33" t="s">
        <v>721</v>
      </c>
      <c r="BD37" s="34" t="s">
        <v>569</v>
      </c>
      <c r="BE37" s="27"/>
      <c r="BF37" s="24"/>
      <c r="BG37" s="27"/>
      <c r="BH37" s="24"/>
      <c r="BI37" s="31"/>
      <c r="BJ37" s="28"/>
      <c r="BK37" s="33" t="s">
        <v>721</v>
      </c>
      <c r="BL37" s="34" t="s">
        <v>569</v>
      </c>
      <c r="BM37" s="27"/>
      <c r="BN37" s="24"/>
      <c r="BO37" s="27"/>
      <c r="BP37" s="24"/>
      <c r="BQ37" s="28"/>
      <c r="BR37" s="28"/>
      <c r="BS37" s="27"/>
      <c r="BT37" s="24"/>
      <c r="BU37" s="27"/>
      <c r="BV37" s="24"/>
      <c r="BW37" s="27"/>
      <c r="BX37" s="24"/>
      <c r="BY37" s="27"/>
      <c r="BZ37" s="24"/>
      <c r="CA37" s="27"/>
      <c r="CB37" s="24"/>
      <c r="CC37" s="27"/>
      <c r="CD37" s="24"/>
      <c r="CE37" s="27"/>
      <c r="CF37" s="24"/>
      <c r="CG37" s="27"/>
      <c r="CH37" s="24"/>
      <c r="CI37" s="27"/>
      <c r="CJ37" s="24"/>
      <c r="CK37" s="27"/>
      <c r="CL37" s="24"/>
      <c r="CM37" s="33" t="s">
        <v>721</v>
      </c>
      <c r="CN37" s="34" t="s">
        <v>569</v>
      </c>
      <c r="CO37" s="27"/>
      <c r="CP37" s="24"/>
      <c r="CQ37" s="27"/>
      <c r="CR37" s="24"/>
      <c r="CS37" s="28"/>
      <c r="CT37" s="28"/>
      <c r="CU37" s="33" t="s">
        <v>721</v>
      </c>
      <c r="CV37" s="34" t="s">
        <v>569</v>
      </c>
      <c r="CW37" s="27"/>
      <c r="CX37" s="24"/>
      <c r="CY37" s="27"/>
      <c r="CZ37" s="24"/>
      <c r="DA37" s="31"/>
      <c r="DB37" s="28"/>
      <c r="DC37" s="33" t="s">
        <v>721</v>
      </c>
      <c r="DD37" s="34" t="s">
        <v>569</v>
      </c>
      <c r="DE37" s="27"/>
      <c r="DF37" s="24"/>
      <c r="DG37" s="27"/>
      <c r="DH37" s="24"/>
      <c r="DI37" s="31"/>
      <c r="DJ37" s="28"/>
      <c r="DK37" s="33" t="s">
        <v>721</v>
      </c>
      <c r="DL37" s="34" t="s">
        <v>569</v>
      </c>
      <c r="DM37" s="27"/>
      <c r="DN37" s="24"/>
      <c r="DO37" s="27"/>
      <c r="DP37" s="24"/>
      <c r="DQ37" s="36"/>
      <c r="DR37" s="24"/>
    </row>
    <row r="38" spans="1:122" x14ac:dyDescent="0.2">
      <c r="A38" s="230" t="s">
        <v>55</v>
      </c>
      <c r="B38" s="6" t="s">
        <v>56</v>
      </c>
      <c r="C38" s="27"/>
      <c r="D38" s="24"/>
      <c r="E38" s="27"/>
      <c r="F38" s="24"/>
      <c r="G38" s="27"/>
      <c r="H38" s="24"/>
      <c r="I38" s="27"/>
      <c r="J38" s="24"/>
      <c r="K38" s="27"/>
      <c r="L38" s="24"/>
      <c r="M38" s="27"/>
      <c r="N38" s="24"/>
      <c r="O38" s="27"/>
      <c r="P38" s="24"/>
      <c r="Q38" s="27"/>
      <c r="R38" s="24"/>
      <c r="S38" s="27"/>
      <c r="T38" s="24"/>
      <c r="U38" s="239" t="s">
        <v>261</v>
      </c>
      <c r="V38" s="240" t="s">
        <v>739</v>
      </c>
      <c r="W38" s="27"/>
      <c r="X38" s="24"/>
      <c r="Y38" s="27"/>
      <c r="Z38" s="24"/>
      <c r="AA38" s="27"/>
      <c r="AB38" s="24"/>
      <c r="AC38" s="27"/>
      <c r="AD38" s="24"/>
      <c r="AE38" s="27"/>
      <c r="AF38" s="24"/>
      <c r="AG38" s="27"/>
      <c r="AH38" s="24"/>
      <c r="AI38" s="27"/>
      <c r="AJ38" s="24"/>
      <c r="AK38" s="27"/>
      <c r="AL38" s="24"/>
      <c r="AM38" s="27"/>
      <c r="AN38" s="24"/>
      <c r="AO38" s="27"/>
      <c r="AP38" s="24"/>
      <c r="AQ38" s="27"/>
      <c r="AR38" s="24"/>
      <c r="AS38" s="31"/>
      <c r="AT38" s="28"/>
      <c r="AU38" s="27"/>
      <c r="AV38" s="24"/>
      <c r="AW38" s="27"/>
      <c r="AX38" s="24"/>
      <c r="AY38" s="27"/>
      <c r="AZ38" s="24"/>
      <c r="BA38" s="31"/>
      <c r="BB38" s="28"/>
      <c r="BC38" s="27"/>
      <c r="BD38" s="24"/>
      <c r="BE38" s="27"/>
      <c r="BF38" s="24"/>
      <c r="BG38" s="27"/>
      <c r="BH38" s="24"/>
      <c r="BI38" s="31"/>
      <c r="BJ38" s="28"/>
      <c r="BK38" s="27"/>
      <c r="BL38" s="24"/>
      <c r="BM38" s="27"/>
      <c r="BN38" s="24"/>
      <c r="BO38" s="27"/>
      <c r="BP38" s="24"/>
      <c r="BQ38" s="28"/>
      <c r="BR38" s="28"/>
      <c r="BS38" s="27"/>
      <c r="BT38" s="24"/>
      <c r="BU38" s="27"/>
      <c r="BV38" s="24"/>
      <c r="BW38" s="27"/>
      <c r="BX38" s="24"/>
      <c r="BY38" s="27"/>
      <c r="BZ38" s="24"/>
      <c r="CA38" s="27"/>
      <c r="CB38" s="24"/>
      <c r="CC38" s="27"/>
      <c r="CD38" s="24"/>
      <c r="CE38" s="27"/>
      <c r="CF38" s="24"/>
      <c r="CG38" s="27"/>
      <c r="CH38" s="24"/>
      <c r="CI38" s="27"/>
      <c r="CJ38" s="24"/>
      <c r="CK38" s="27"/>
      <c r="CL38" s="24"/>
      <c r="CM38" s="27"/>
      <c r="CN38" s="24"/>
      <c r="CO38" s="27"/>
      <c r="CP38" s="24"/>
      <c r="CQ38" s="27"/>
      <c r="CR38" s="24"/>
      <c r="CS38" s="28"/>
      <c r="CT38" s="28"/>
      <c r="CU38" s="27"/>
      <c r="CV38" s="24"/>
      <c r="CW38" s="27"/>
      <c r="CX38" s="24"/>
      <c r="CY38" s="27"/>
      <c r="CZ38" s="24"/>
      <c r="DA38" s="31"/>
      <c r="DB38" s="28"/>
      <c r="DC38" s="27"/>
      <c r="DD38" s="24"/>
      <c r="DE38" s="27"/>
      <c r="DF38" s="24"/>
      <c r="DG38" s="27"/>
      <c r="DH38" s="24"/>
      <c r="DI38" s="31"/>
      <c r="DJ38" s="28"/>
      <c r="DK38" s="27"/>
      <c r="DL38" s="24"/>
      <c r="DM38" s="27"/>
      <c r="DN38" s="24"/>
      <c r="DO38" s="27"/>
      <c r="DP38" s="24"/>
      <c r="DQ38" s="36"/>
      <c r="DR38" s="24"/>
    </row>
    <row r="39" spans="1:122" x14ac:dyDescent="0.2">
      <c r="A39" s="230" t="s">
        <v>57</v>
      </c>
      <c r="B39" s="6" t="s">
        <v>58</v>
      </c>
      <c r="C39" s="33" t="s">
        <v>721</v>
      </c>
      <c r="D39" s="34" t="s">
        <v>765</v>
      </c>
      <c r="E39" s="33" t="s">
        <v>721</v>
      </c>
      <c r="F39" s="34" t="s">
        <v>765</v>
      </c>
      <c r="G39" s="33" t="s">
        <v>721</v>
      </c>
      <c r="H39" s="34" t="s">
        <v>765</v>
      </c>
      <c r="I39" s="33" t="s">
        <v>721</v>
      </c>
      <c r="J39" s="34" t="s">
        <v>765</v>
      </c>
      <c r="K39" s="33" t="s">
        <v>721</v>
      </c>
      <c r="L39" s="34" t="s">
        <v>765</v>
      </c>
      <c r="M39" s="33" t="s">
        <v>721</v>
      </c>
      <c r="N39" s="34" t="s">
        <v>765</v>
      </c>
      <c r="O39" s="33" t="s">
        <v>721</v>
      </c>
      <c r="P39" s="34" t="s">
        <v>765</v>
      </c>
      <c r="Q39" s="33" t="s">
        <v>721</v>
      </c>
      <c r="R39" s="34" t="s">
        <v>765</v>
      </c>
      <c r="S39" s="33" t="s">
        <v>721</v>
      </c>
      <c r="T39" s="34" t="s">
        <v>765</v>
      </c>
      <c r="U39" s="33" t="s">
        <v>721</v>
      </c>
      <c r="V39" s="34" t="s">
        <v>765</v>
      </c>
      <c r="W39" s="33" t="s">
        <v>721</v>
      </c>
      <c r="X39" s="34" t="s">
        <v>765</v>
      </c>
      <c r="Y39" s="27"/>
      <c r="Z39" s="24"/>
      <c r="AA39" s="27"/>
      <c r="AB39" s="24"/>
      <c r="AC39" s="27"/>
      <c r="AD39" s="24"/>
      <c r="AE39" s="33" t="s">
        <v>721</v>
      </c>
      <c r="AF39" s="34" t="s">
        <v>765</v>
      </c>
      <c r="AG39" s="27"/>
      <c r="AH39" s="24"/>
      <c r="AI39" s="27"/>
      <c r="AJ39" s="24"/>
      <c r="AK39" s="27"/>
      <c r="AL39" s="24"/>
      <c r="AM39" s="33" t="s">
        <v>721</v>
      </c>
      <c r="AN39" s="34" t="s">
        <v>765</v>
      </c>
      <c r="AO39" s="27"/>
      <c r="AP39" s="24"/>
      <c r="AQ39" s="27"/>
      <c r="AR39" s="24"/>
      <c r="AS39" s="31"/>
      <c r="AT39" s="28"/>
      <c r="AU39" s="33" t="s">
        <v>721</v>
      </c>
      <c r="AV39" s="34" t="s">
        <v>765</v>
      </c>
      <c r="AW39" s="27"/>
      <c r="AX39" s="24"/>
      <c r="AY39" s="27"/>
      <c r="AZ39" s="24"/>
      <c r="BA39" s="31"/>
      <c r="BB39" s="28"/>
      <c r="BC39" s="33" t="s">
        <v>721</v>
      </c>
      <c r="BD39" s="34" t="s">
        <v>765</v>
      </c>
      <c r="BE39" s="27"/>
      <c r="BF39" s="24"/>
      <c r="BG39" s="27"/>
      <c r="BH39" s="24"/>
      <c r="BI39" s="31"/>
      <c r="BJ39" s="28"/>
      <c r="BK39" s="33" t="s">
        <v>721</v>
      </c>
      <c r="BL39" s="34" t="s">
        <v>765</v>
      </c>
      <c r="BM39" s="27"/>
      <c r="BN39" s="24"/>
      <c r="BO39" s="27"/>
      <c r="BP39" s="24"/>
      <c r="BQ39" s="28"/>
      <c r="BR39" s="28"/>
      <c r="BS39" s="27"/>
      <c r="BT39" s="24"/>
      <c r="BU39" s="27"/>
      <c r="BV39" s="24"/>
      <c r="BW39" s="27"/>
      <c r="BX39" s="24"/>
      <c r="BY39" s="27"/>
      <c r="BZ39" s="24"/>
      <c r="CA39" s="27"/>
      <c r="CB39" s="24"/>
      <c r="CC39" s="27"/>
      <c r="CD39" s="24"/>
      <c r="CE39" s="27"/>
      <c r="CF39" s="24"/>
      <c r="CG39" s="27"/>
      <c r="CH39" s="24"/>
      <c r="CI39" s="27"/>
      <c r="CJ39" s="24"/>
      <c r="CK39" s="27"/>
      <c r="CL39" s="24"/>
      <c r="CM39" s="33" t="s">
        <v>721</v>
      </c>
      <c r="CN39" s="34" t="s">
        <v>765</v>
      </c>
      <c r="CO39" s="27"/>
      <c r="CP39" s="24"/>
      <c r="CQ39" s="27"/>
      <c r="CR39" s="24"/>
      <c r="CS39" s="28"/>
      <c r="CT39" s="28"/>
      <c r="CU39" s="33" t="s">
        <v>721</v>
      </c>
      <c r="CV39" s="34" t="s">
        <v>765</v>
      </c>
      <c r="CW39" s="27"/>
      <c r="CX39" s="24"/>
      <c r="CY39" s="27"/>
      <c r="CZ39" s="24"/>
      <c r="DA39" s="31"/>
      <c r="DB39" s="28"/>
      <c r="DC39" s="33" t="s">
        <v>721</v>
      </c>
      <c r="DD39" s="34" t="s">
        <v>765</v>
      </c>
      <c r="DE39" s="27"/>
      <c r="DF39" s="24"/>
      <c r="DG39" s="27"/>
      <c r="DH39" s="24"/>
      <c r="DI39" s="31"/>
      <c r="DJ39" s="28"/>
      <c r="DK39" s="33" t="s">
        <v>721</v>
      </c>
      <c r="DL39" s="34" t="s">
        <v>765</v>
      </c>
      <c r="DM39" s="27"/>
      <c r="DN39" s="24"/>
      <c r="DO39" s="27"/>
      <c r="DP39" s="24"/>
      <c r="DQ39" s="36"/>
      <c r="DR39" s="24"/>
    </row>
    <row r="40" spans="1:122" x14ac:dyDescent="0.2">
      <c r="A40" s="230" t="s">
        <v>59</v>
      </c>
      <c r="B40" s="6" t="s">
        <v>60</v>
      </c>
      <c r="C40" s="239" t="s">
        <v>261</v>
      </c>
      <c r="D40" s="240" t="s">
        <v>718</v>
      </c>
      <c r="E40" s="239" t="s">
        <v>261</v>
      </c>
      <c r="F40" s="240" t="s">
        <v>718</v>
      </c>
      <c r="G40" s="239" t="s">
        <v>261</v>
      </c>
      <c r="H40" s="240" t="s">
        <v>718</v>
      </c>
      <c r="I40" s="239" t="s">
        <v>261</v>
      </c>
      <c r="J40" s="240" t="s">
        <v>718</v>
      </c>
      <c r="K40" s="239" t="s">
        <v>261</v>
      </c>
      <c r="L40" s="240" t="s">
        <v>718</v>
      </c>
      <c r="M40" s="239" t="s">
        <v>261</v>
      </c>
      <c r="N40" s="240" t="s">
        <v>718</v>
      </c>
      <c r="O40" s="239" t="s">
        <v>261</v>
      </c>
      <c r="P40" s="240" t="s">
        <v>718</v>
      </c>
      <c r="Q40" s="239" t="s">
        <v>261</v>
      </c>
      <c r="R40" s="240" t="s">
        <v>718</v>
      </c>
      <c r="S40" s="239" t="s">
        <v>261</v>
      </c>
      <c r="T40" s="240" t="s">
        <v>718</v>
      </c>
      <c r="U40" s="239" t="s">
        <v>261</v>
      </c>
      <c r="V40" s="240" t="s">
        <v>718</v>
      </c>
      <c r="W40" s="239" t="s">
        <v>261</v>
      </c>
      <c r="X40" s="240" t="s">
        <v>718</v>
      </c>
      <c r="Y40" s="27"/>
      <c r="Z40" s="24"/>
      <c r="AA40" s="27"/>
      <c r="AB40" s="24"/>
      <c r="AC40" s="27"/>
      <c r="AD40" s="24"/>
      <c r="AE40" s="239" t="s">
        <v>261</v>
      </c>
      <c r="AF40" s="240" t="s">
        <v>718</v>
      </c>
      <c r="AG40" s="27"/>
      <c r="AH40" s="24"/>
      <c r="AI40" s="27"/>
      <c r="AJ40" s="24"/>
      <c r="AK40" s="27"/>
      <c r="AL40" s="24"/>
      <c r="AM40" s="239" t="s">
        <v>261</v>
      </c>
      <c r="AN40" s="240" t="s">
        <v>718</v>
      </c>
      <c r="AO40" s="27"/>
      <c r="AP40" s="24"/>
      <c r="AQ40" s="27"/>
      <c r="AR40" s="24"/>
      <c r="AS40" s="31"/>
      <c r="AT40" s="28"/>
      <c r="AU40" s="239" t="s">
        <v>261</v>
      </c>
      <c r="AV40" s="240" t="s">
        <v>718</v>
      </c>
      <c r="AW40" s="27"/>
      <c r="AX40" s="24"/>
      <c r="AY40" s="27"/>
      <c r="AZ40" s="24"/>
      <c r="BA40" s="31"/>
      <c r="BB40" s="28"/>
      <c r="BC40" s="239" t="s">
        <v>261</v>
      </c>
      <c r="BD40" s="240" t="s">
        <v>718</v>
      </c>
      <c r="BE40" s="27"/>
      <c r="BF40" s="24"/>
      <c r="BG40" s="27"/>
      <c r="BH40" s="24"/>
      <c r="BI40" s="31"/>
      <c r="BJ40" s="28"/>
      <c r="BK40" s="239" t="s">
        <v>261</v>
      </c>
      <c r="BL40" s="240" t="s">
        <v>718</v>
      </c>
      <c r="BM40" s="27"/>
      <c r="BN40" s="24"/>
      <c r="BO40" s="27"/>
      <c r="BP40" s="24"/>
      <c r="BQ40" s="28"/>
      <c r="BR40" s="28"/>
      <c r="BS40" s="27"/>
      <c r="BT40" s="24"/>
      <c r="BU40" s="27"/>
      <c r="BV40" s="24"/>
      <c r="BW40" s="27"/>
      <c r="BX40" s="24"/>
      <c r="BY40" s="27"/>
      <c r="BZ40" s="24"/>
      <c r="CA40" s="27"/>
      <c r="CB40" s="24"/>
      <c r="CC40" s="27"/>
      <c r="CD40" s="24"/>
      <c r="CE40" s="27"/>
      <c r="CF40" s="24"/>
      <c r="CG40" s="27"/>
      <c r="CH40" s="24"/>
      <c r="CI40" s="27"/>
      <c r="CJ40" s="24"/>
      <c r="CK40" s="27"/>
      <c r="CL40" s="24"/>
      <c r="CM40" s="239" t="s">
        <v>261</v>
      </c>
      <c r="CN40" s="240" t="s">
        <v>718</v>
      </c>
      <c r="CO40" s="27"/>
      <c r="CP40" s="24"/>
      <c r="CQ40" s="27"/>
      <c r="CR40" s="24"/>
      <c r="CS40" s="28"/>
      <c r="CT40" s="28"/>
      <c r="CU40" s="239" t="s">
        <v>261</v>
      </c>
      <c r="CV40" s="240" t="s">
        <v>718</v>
      </c>
      <c r="CW40" s="27"/>
      <c r="CX40" s="24"/>
      <c r="CY40" s="27"/>
      <c r="CZ40" s="24"/>
      <c r="DA40" s="31"/>
      <c r="DB40" s="28"/>
      <c r="DC40" s="239" t="s">
        <v>261</v>
      </c>
      <c r="DD40" s="240" t="s">
        <v>718</v>
      </c>
      <c r="DE40" s="27"/>
      <c r="DF40" s="24"/>
      <c r="DG40" s="27"/>
      <c r="DH40" s="24"/>
      <c r="DI40" s="31"/>
      <c r="DJ40" s="28"/>
      <c r="DK40" s="239" t="s">
        <v>261</v>
      </c>
      <c r="DL40" s="240" t="s">
        <v>718</v>
      </c>
      <c r="DM40" s="27"/>
      <c r="DN40" s="24"/>
      <c r="DO40" s="27"/>
      <c r="DP40" s="24"/>
      <c r="DQ40" s="36"/>
      <c r="DR40" s="24"/>
    </row>
    <row r="41" spans="1:122" x14ac:dyDescent="0.2">
      <c r="A41" s="230" t="s">
        <v>61</v>
      </c>
      <c r="B41" s="6" t="s">
        <v>62</v>
      </c>
      <c r="C41" s="33" t="s">
        <v>261</v>
      </c>
      <c r="D41" s="34" t="s">
        <v>765</v>
      </c>
      <c r="E41" s="33" t="s">
        <v>261</v>
      </c>
      <c r="F41" s="34" t="s">
        <v>765</v>
      </c>
      <c r="G41" s="33" t="s">
        <v>261</v>
      </c>
      <c r="H41" s="34" t="s">
        <v>765</v>
      </c>
      <c r="I41" s="33" t="s">
        <v>261</v>
      </c>
      <c r="J41" s="34" t="s">
        <v>765</v>
      </c>
      <c r="K41" s="33" t="s">
        <v>261</v>
      </c>
      <c r="L41" s="34" t="s">
        <v>765</v>
      </c>
      <c r="M41" s="33" t="s">
        <v>261</v>
      </c>
      <c r="N41" s="34" t="s">
        <v>765</v>
      </c>
      <c r="O41" s="33" t="s">
        <v>261</v>
      </c>
      <c r="P41" s="34" t="s">
        <v>765</v>
      </c>
      <c r="Q41" s="33" t="s">
        <v>261</v>
      </c>
      <c r="R41" s="34" t="s">
        <v>765</v>
      </c>
      <c r="S41" s="33" t="s">
        <v>261</v>
      </c>
      <c r="T41" s="34" t="s">
        <v>765</v>
      </c>
      <c r="U41" s="33" t="s">
        <v>261</v>
      </c>
      <c r="V41" s="34" t="s">
        <v>765</v>
      </c>
      <c r="W41" s="33" t="s">
        <v>721</v>
      </c>
      <c r="X41" s="34" t="s">
        <v>765</v>
      </c>
      <c r="Y41" s="27"/>
      <c r="Z41" s="24"/>
      <c r="AA41" s="27"/>
      <c r="AB41" s="24"/>
      <c r="AC41" s="27"/>
      <c r="AD41" s="24"/>
      <c r="AE41" s="33" t="s">
        <v>721</v>
      </c>
      <c r="AF41" s="34" t="s">
        <v>765</v>
      </c>
      <c r="AG41" s="27"/>
      <c r="AH41" s="24"/>
      <c r="AI41" s="27"/>
      <c r="AJ41" s="24"/>
      <c r="AK41" s="27"/>
      <c r="AL41" s="24"/>
      <c r="AM41" s="33" t="s">
        <v>721</v>
      </c>
      <c r="AN41" s="34" t="s">
        <v>765</v>
      </c>
      <c r="AO41" s="27"/>
      <c r="AP41" s="24"/>
      <c r="AQ41" s="27"/>
      <c r="AR41" s="24"/>
      <c r="AS41" s="31"/>
      <c r="AT41" s="28"/>
      <c r="AU41" s="33" t="s">
        <v>721</v>
      </c>
      <c r="AV41" s="34" t="s">
        <v>765</v>
      </c>
      <c r="AW41" s="27"/>
      <c r="AX41" s="24"/>
      <c r="AY41" s="27"/>
      <c r="AZ41" s="24"/>
      <c r="BA41" s="31"/>
      <c r="BB41" s="28"/>
      <c r="BC41" s="33" t="s">
        <v>721</v>
      </c>
      <c r="BD41" s="34" t="s">
        <v>765</v>
      </c>
      <c r="BE41" s="27"/>
      <c r="BF41" s="24"/>
      <c r="BG41" s="27"/>
      <c r="BH41" s="24"/>
      <c r="BI41" s="31"/>
      <c r="BJ41" s="28"/>
      <c r="BK41" s="33" t="s">
        <v>721</v>
      </c>
      <c r="BL41" s="34" t="s">
        <v>765</v>
      </c>
      <c r="BM41" s="27"/>
      <c r="BN41" s="24"/>
      <c r="BO41" s="27"/>
      <c r="BP41" s="24"/>
      <c r="BQ41" s="28"/>
      <c r="BR41" s="28"/>
      <c r="BS41" s="27"/>
      <c r="BT41" s="24"/>
      <c r="BU41" s="27"/>
      <c r="BV41" s="24"/>
      <c r="BW41" s="27"/>
      <c r="BX41" s="24"/>
      <c r="BY41" s="27"/>
      <c r="BZ41" s="24"/>
      <c r="CA41" s="27"/>
      <c r="CB41" s="24"/>
      <c r="CC41" s="27"/>
      <c r="CD41" s="24"/>
      <c r="CE41" s="27"/>
      <c r="CF41" s="24"/>
      <c r="CG41" s="27"/>
      <c r="CH41" s="24"/>
      <c r="CI41" s="27"/>
      <c r="CJ41" s="24"/>
      <c r="CK41" s="27"/>
      <c r="CL41" s="24"/>
      <c r="CM41" s="33" t="s">
        <v>721</v>
      </c>
      <c r="CN41" s="34" t="s">
        <v>765</v>
      </c>
      <c r="CO41" s="27"/>
      <c r="CP41" s="24"/>
      <c r="CQ41" s="27"/>
      <c r="CR41" s="24"/>
      <c r="CS41" s="28"/>
      <c r="CT41" s="28"/>
      <c r="CU41" s="33" t="s">
        <v>721</v>
      </c>
      <c r="CV41" s="34" t="s">
        <v>765</v>
      </c>
      <c r="CW41" s="27"/>
      <c r="CX41" s="24"/>
      <c r="CY41" s="27"/>
      <c r="CZ41" s="24"/>
      <c r="DA41" s="31"/>
      <c r="DB41" s="28"/>
      <c r="DC41" s="33" t="s">
        <v>721</v>
      </c>
      <c r="DD41" s="34" t="s">
        <v>765</v>
      </c>
      <c r="DE41" s="27"/>
      <c r="DF41" s="24"/>
      <c r="DG41" s="27"/>
      <c r="DH41" s="24"/>
      <c r="DI41" s="31"/>
      <c r="DJ41" s="28"/>
      <c r="DK41" s="33" t="s">
        <v>721</v>
      </c>
      <c r="DL41" s="34" t="s">
        <v>765</v>
      </c>
      <c r="DM41" s="27"/>
      <c r="DN41" s="24"/>
      <c r="DO41" s="27"/>
      <c r="DP41" s="24"/>
      <c r="DQ41" s="36"/>
      <c r="DR41" s="24"/>
    </row>
    <row r="42" spans="1:122" x14ac:dyDescent="0.2">
      <c r="A42" s="230" t="s">
        <v>63</v>
      </c>
      <c r="B42" s="6" t="s">
        <v>64</v>
      </c>
      <c r="C42" s="27"/>
      <c r="D42" s="24"/>
      <c r="E42" s="27"/>
      <c r="F42" s="24"/>
      <c r="G42" s="27"/>
      <c r="H42" s="24"/>
      <c r="I42" s="27"/>
      <c r="J42" s="24"/>
      <c r="K42" s="27"/>
      <c r="L42" s="24"/>
      <c r="M42" s="27"/>
      <c r="N42" s="24"/>
      <c r="O42" s="27"/>
      <c r="P42" s="24"/>
      <c r="Q42" s="27"/>
      <c r="R42" s="24"/>
      <c r="S42" s="27"/>
      <c r="T42" s="24"/>
      <c r="U42" s="239" t="s">
        <v>261</v>
      </c>
      <c r="V42" s="240" t="s">
        <v>770</v>
      </c>
      <c r="W42" s="27"/>
      <c r="X42" s="24"/>
      <c r="Y42" s="27"/>
      <c r="Z42" s="24"/>
      <c r="AA42" s="27"/>
      <c r="AB42" s="24"/>
      <c r="AC42" s="27"/>
      <c r="AD42" s="24"/>
      <c r="AE42" s="27"/>
      <c r="AF42" s="24"/>
      <c r="AG42" s="27"/>
      <c r="AH42" s="24"/>
      <c r="AI42" s="27"/>
      <c r="AJ42" s="24"/>
      <c r="AK42" s="27"/>
      <c r="AL42" s="24"/>
      <c r="AM42" s="27"/>
      <c r="AN42" s="24"/>
      <c r="AO42" s="27"/>
      <c r="AP42" s="24"/>
      <c r="AQ42" s="27"/>
      <c r="AR42" s="24"/>
      <c r="AS42" s="31"/>
      <c r="AT42" s="28"/>
      <c r="AU42" s="27"/>
      <c r="AV42" s="24"/>
      <c r="AW42" s="27"/>
      <c r="AX42" s="24"/>
      <c r="AY42" s="27"/>
      <c r="AZ42" s="24"/>
      <c r="BA42" s="31"/>
      <c r="BB42" s="28"/>
      <c r="BC42" s="27"/>
      <c r="BD42" s="24"/>
      <c r="BE42" s="27"/>
      <c r="BF42" s="24"/>
      <c r="BG42" s="27"/>
      <c r="BH42" s="24"/>
      <c r="BI42" s="31"/>
      <c r="BJ42" s="28"/>
      <c r="BK42" s="27"/>
      <c r="BL42" s="24"/>
      <c r="BM42" s="27"/>
      <c r="BN42" s="24"/>
      <c r="BO42" s="27"/>
      <c r="BP42" s="24"/>
      <c r="BQ42" s="28"/>
      <c r="BR42" s="28"/>
      <c r="BS42" s="27"/>
      <c r="BT42" s="24"/>
      <c r="BU42" s="27"/>
      <c r="BV42" s="24"/>
      <c r="BW42" s="27"/>
      <c r="BX42" s="24"/>
      <c r="BY42" s="27"/>
      <c r="BZ42" s="24"/>
      <c r="CA42" s="27"/>
      <c r="CB42" s="24"/>
      <c r="CC42" s="27"/>
      <c r="CD42" s="24"/>
      <c r="CE42" s="27"/>
      <c r="CF42" s="24"/>
      <c r="CG42" s="27"/>
      <c r="CH42" s="24"/>
      <c r="CI42" s="27"/>
      <c r="CJ42" s="24"/>
      <c r="CK42" s="27"/>
      <c r="CL42" s="24"/>
      <c r="CM42" s="27"/>
      <c r="CN42" s="24"/>
      <c r="CO42" s="27"/>
      <c r="CP42" s="24"/>
      <c r="CQ42" s="27"/>
      <c r="CR42" s="24"/>
      <c r="CS42" s="28"/>
      <c r="CT42" s="28"/>
      <c r="CU42" s="27"/>
      <c r="CV42" s="24"/>
      <c r="CW42" s="27"/>
      <c r="CX42" s="24"/>
      <c r="CY42" s="27"/>
      <c r="CZ42" s="24"/>
      <c r="DA42" s="31"/>
      <c r="DB42" s="28"/>
      <c r="DC42" s="27"/>
      <c r="DD42" s="24"/>
      <c r="DE42" s="27"/>
      <c r="DF42" s="24"/>
      <c r="DG42" s="27"/>
      <c r="DH42" s="24"/>
      <c r="DI42" s="31"/>
      <c r="DJ42" s="28"/>
      <c r="DK42" s="27"/>
      <c r="DL42" s="24"/>
      <c r="DM42" s="27"/>
      <c r="DN42" s="24"/>
      <c r="DO42" s="27"/>
      <c r="DP42" s="24"/>
      <c r="DQ42" s="36"/>
      <c r="DR42" s="24"/>
    </row>
    <row r="43" spans="1:122" x14ac:dyDescent="0.2">
      <c r="A43" s="230" t="s">
        <v>65</v>
      </c>
      <c r="B43" s="6" t="s">
        <v>66</v>
      </c>
      <c r="C43" s="27"/>
      <c r="D43" s="24"/>
      <c r="E43" s="27"/>
      <c r="F43" s="24"/>
      <c r="G43" s="27"/>
      <c r="H43" s="24"/>
      <c r="I43" s="27"/>
      <c r="J43" s="24"/>
      <c r="K43" s="27"/>
      <c r="L43" s="24"/>
      <c r="M43" s="27"/>
      <c r="N43" s="24"/>
      <c r="O43" s="27"/>
      <c r="P43" s="24"/>
      <c r="Q43" s="27"/>
      <c r="R43" s="24"/>
      <c r="S43" s="27"/>
      <c r="T43" s="24"/>
      <c r="U43" s="245"/>
      <c r="V43" s="246"/>
      <c r="W43" s="27"/>
      <c r="X43" s="24"/>
      <c r="Y43" s="27"/>
      <c r="Z43" s="24"/>
      <c r="AA43" s="27"/>
      <c r="AB43" s="24"/>
      <c r="AC43" s="27"/>
      <c r="AD43" s="24"/>
      <c r="AE43" s="27"/>
      <c r="AF43" s="24"/>
      <c r="AG43" s="27"/>
      <c r="AH43" s="24"/>
      <c r="AI43" s="27"/>
      <c r="AJ43" s="24"/>
      <c r="AK43" s="27"/>
      <c r="AL43" s="24"/>
      <c r="AM43" s="27"/>
      <c r="AN43" s="24"/>
      <c r="AO43" s="27"/>
      <c r="AP43" s="24"/>
      <c r="AQ43" s="27"/>
      <c r="AR43" s="24"/>
      <c r="AS43" s="31"/>
      <c r="AT43" s="28"/>
      <c r="AU43" s="27"/>
      <c r="AV43" s="24"/>
      <c r="AW43" s="27"/>
      <c r="AX43" s="24"/>
      <c r="AY43" s="27"/>
      <c r="AZ43" s="24"/>
      <c r="BA43" s="31"/>
      <c r="BB43" s="28"/>
      <c r="BC43" s="27"/>
      <c r="BD43" s="24"/>
      <c r="BE43" s="27"/>
      <c r="BF43" s="24"/>
      <c r="BG43" s="27"/>
      <c r="BH43" s="24"/>
      <c r="BI43" s="31"/>
      <c r="BJ43" s="28"/>
      <c r="BK43" s="27"/>
      <c r="BL43" s="24"/>
      <c r="BM43" s="27"/>
      <c r="BN43" s="24"/>
      <c r="BO43" s="27"/>
      <c r="BP43" s="24"/>
      <c r="BQ43" s="28"/>
      <c r="BR43" s="28"/>
      <c r="BS43" s="27"/>
      <c r="BT43" s="24"/>
      <c r="BU43" s="27"/>
      <c r="BV43" s="24"/>
      <c r="BW43" s="27"/>
      <c r="BX43" s="24"/>
      <c r="BY43" s="27"/>
      <c r="BZ43" s="24"/>
      <c r="CA43" s="27"/>
      <c r="CB43" s="24"/>
      <c r="CC43" s="27"/>
      <c r="CD43" s="24"/>
      <c r="CE43" s="27"/>
      <c r="CF43" s="24"/>
      <c r="CG43" s="27"/>
      <c r="CH43" s="24"/>
      <c r="CI43" s="27"/>
      <c r="CJ43" s="24"/>
      <c r="CK43" s="27"/>
      <c r="CL43" s="24"/>
      <c r="CM43" s="27"/>
      <c r="CN43" s="24"/>
      <c r="CO43" s="27"/>
      <c r="CP43" s="24"/>
      <c r="CQ43" s="27"/>
      <c r="CR43" s="24"/>
      <c r="CS43" s="28"/>
      <c r="CT43" s="28"/>
      <c r="CU43" s="27"/>
      <c r="CV43" s="24"/>
      <c r="CW43" s="27"/>
      <c r="CX43" s="24"/>
      <c r="CY43" s="27"/>
      <c r="CZ43" s="24"/>
      <c r="DA43" s="31"/>
      <c r="DB43" s="28"/>
      <c r="DC43" s="27"/>
      <c r="DD43" s="24"/>
      <c r="DE43" s="27"/>
      <c r="DF43" s="24"/>
      <c r="DG43" s="27"/>
      <c r="DH43" s="24"/>
      <c r="DI43" s="31"/>
      <c r="DJ43" s="28"/>
      <c r="DK43" s="27"/>
      <c r="DL43" s="24"/>
      <c r="DM43" s="27"/>
      <c r="DN43" s="24"/>
      <c r="DO43" s="27"/>
      <c r="DP43" s="24"/>
      <c r="DQ43" s="36"/>
      <c r="DR43" s="24"/>
    </row>
    <row r="44" spans="1:122" x14ac:dyDescent="0.2">
      <c r="A44" s="230" t="s">
        <v>67</v>
      </c>
      <c r="B44" s="6" t="s">
        <v>68</v>
      </c>
      <c r="C44" s="27"/>
      <c r="D44" s="24"/>
      <c r="E44" s="239" t="s">
        <v>261</v>
      </c>
      <c r="F44" s="240" t="s">
        <v>770</v>
      </c>
      <c r="G44" s="27"/>
      <c r="H44" s="24"/>
      <c r="I44" s="27"/>
      <c r="J44" s="24"/>
      <c r="K44" s="27"/>
      <c r="L44" s="24"/>
      <c r="M44" s="239" t="s">
        <v>261</v>
      </c>
      <c r="N44" s="240" t="s">
        <v>770</v>
      </c>
      <c r="O44" s="27"/>
      <c r="P44" s="24"/>
      <c r="Q44" s="27"/>
      <c r="R44" s="24"/>
      <c r="S44" s="27"/>
      <c r="T44" s="24"/>
      <c r="U44" s="27"/>
      <c r="V44" s="24"/>
      <c r="W44" s="27"/>
      <c r="X44" s="24"/>
      <c r="Y44" s="27"/>
      <c r="Z44" s="24"/>
      <c r="AA44" s="27"/>
      <c r="AB44" s="24"/>
      <c r="AC44" s="27"/>
      <c r="AD44" s="24"/>
      <c r="AE44" s="27"/>
      <c r="AF44" s="24"/>
      <c r="AG44" s="27"/>
      <c r="AH44" s="24"/>
      <c r="AI44" s="27"/>
      <c r="AJ44" s="24"/>
      <c r="AK44" s="27"/>
      <c r="AL44" s="24"/>
      <c r="AM44" s="239" t="s">
        <v>261</v>
      </c>
      <c r="AN44" s="240" t="s">
        <v>770</v>
      </c>
      <c r="AO44" s="27"/>
      <c r="AP44" s="24"/>
      <c r="AQ44" s="27"/>
      <c r="AR44" s="24"/>
      <c r="AS44" s="31"/>
      <c r="AT44" s="28"/>
      <c r="AU44" s="239" t="s">
        <v>261</v>
      </c>
      <c r="AV44" s="240" t="s">
        <v>770</v>
      </c>
      <c r="AW44" s="27"/>
      <c r="AX44" s="24"/>
      <c r="AY44" s="27"/>
      <c r="AZ44" s="24"/>
      <c r="BA44" s="31"/>
      <c r="BB44" s="28"/>
      <c r="BC44" s="239" t="s">
        <v>261</v>
      </c>
      <c r="BD44" s="240" t="s">
        <v>770</v>
      </c>
      <c r="BE44" s="27"/>
      <c r="BF44" s="24"/>
      <c r="BG44" s="27"/>
      <c r="BH44" s="24"/>
      <c r="BI44" s="31"/>
      <c r="BJ44" s="28"/>
      <c r="BK44" s="27"/>
      <c r="BL44" s="24"/>
      <c r="BM44" s="27"/>
      <c r="BN44" s="24"/>
      <c r="BO44" s="27"/>
      <c r="BP44" s="24"/>
      <c r="BQ44" s="28"/>
      <c r="BR44" s="28"/>
      <c r="BS44" s="27"/>
      <c r="BT44" s="24"/>
      <c r="BU44" s="27"/>
      <c r="BV44" s="24"/>
      <c r="BW44" s="27"/>
      <c r="BX44" s="24"/>
      <c r="BY44" s="27"/>
      <c r="BZ44" s="24"/>
      <c r="CA44" s="27"/>
      <c r="CB44" s="24"/>
      <c r="CC44" s="27"/>
      <c r="CD44" s="24"/>
      <c r="CE44" s="27"/>
      <c r="CF44" s="24"/>
      <c r="CG44" s="27"/>
      <c r="CH44" s="24"/>
      <c r="CI44" s="27"/>
      <c r="CJ44" s="24"/>
      <c r="CK44" s="27"/>
      <c r="CL44" s="24"/>
      <c r="CM44" s="239" t="s">
        <v>261</v>
      </c>
      <c r="CN44" s="240" t="s">
        <v>770</v>
      </c>
      <c r="CO44" s="27"/>
      <c r="CP44" s="24"/>
      <c r="CQ44" s="27"/>
      <c r="CR44" s="24"/>
      <c r="CS44" s="28"/>
      <c r="CT44" s="28"/>
      <c r="CU44" s="27"/>
      <c r="CV44" s="24"/>
      <c r="CW44" s="27"/>
      <c r="CX44" s="24"/>
      <c r="CY44" s="27"/>
      <c r="CZ44" s="24"/>
      <c r="DA44" s="31"/>
      <c r="DB44" s="28"/>
      <c r="DC44" s="27"/>
      <c r="DD44" s="24"/>
      <c r="DE44" s="27"/>
      <c r="DF44" s="24"/>
      <c r="DG44" s="27"/>
      <c r="DH44" s="24"/>
      <c r="DI44" s="31"/>
      <c r="DJ44" s="28"/>
      <c r="DK44" s="239" t="s">
        <v>261</v>
      </c>
      <c r="DL44" s="240" t="s">
        <v>770</v>
      </c>
      <c r="DM44" s="27"/>
      <c r="DN44" s="24"/>
      <c r="DO44" s="27"/>
      <c r="DP44" s="24"/>
      <c r="DQ44" s="36"/>
      <c r="DR44" s="24"/>
    </row>
    <row r="45" spans="1:122" x14ac:dyDescent="0.2">
      <c r="A45" s="230" t="s">
        <v>69</v>
      </c>
      <c r="B45" s="6" t="s">
        <v>70</v>
      </c>
      <c r="C45" s="33" t="s">
        <v>721</v>
      </c>
      <c r="D45" s="34" t="s">
        <v>717</v>
      </c>
      <c r="E45" s="33" t="s">
        <v>721</v>
      </c>
      <c r="F45" s="34" t="s">
        <v>717</v>
      </c>
      <c r="G45" s="27"/>
      <c r="H45" s="24"/>
      <c r="I45" s="27"/>
      <c r="J45" s="24"/>
      <c r="K45" s="27"/>
      <c r="L45" s="24"/>
      <c r="M45" s="27"/>
      <c r="N45" s="24"/>
      <c r="O45" s="33" t="s">
        <v>721</v>
      </c>
      <c r="P45" s="34" t="s">
        <v>717</v>
      </c>
      <c r="Q45" s="27"/>
      <c r="R45" s="24"/>
      <c r="S45" s="33" t="s">
        <v>721</v>
      </c>
      <c r="T45" s="34" t="s">
        <v>717</v>
      </c>
      <c r="U45" s="33" t="s">
        <v>721</v>
      </c>
      <c r="V45" s="34" t="s">
        <v>717</v>
      </c>
      <c r="W45" s="27"/>
      <c r="X45" s="24"/>
      <c r="Y45" s="27"/>
      <c r="Z45" s="24"/>
      <c r="AA45" s="27"/>
      <c r="AB45" s="24"/>
      <c r="AC45" s="27"/>
      <c r="AD45" s="24"/>
      <c r="AE45" s="27"/>
      <c r="AF45" s="24"/>
      <c r="AG45" s="27"/>
      <c r="AH45" s="24"/>
      <c r="AI45" s="27"/>
      <c r="AJ45" s="24"/>
      <c r="AK45" s="27"/>
      <c r="AL45" s="24"/>
      <c r="AM45" s="27"/>
      <c r="AN45" s="24"/>
      <c r="AO45" s="27"/>
      <c r="AP45" s="24"/>
      <c r="AQ45" s="27"/>
      <c r="AR45" s="24"/>
      <c r="AS45" s="31"/>
      <c r="AT45" s="28"/>
      <c r="AU45" s="27"/>
      <c r="AV45" s="24"/>
      <c r="AW45" s="27"/>
      <c r="AX45" s="24"/>
      <c r="AY45" s="27"/>
      <c r="AZ45" s="24"/>
      <c r="BA45" s="31"/>
      <c r="BB45" s="28"/>
      <c r="BC45" s="27"/>
      <c r="BD45" s="24"/>
      <c r="BE45" s="27"/>
      <c r="BF45" s="24"/>
      <c r="BG45" s="27"/>
      <c r="BH45" s="24"/>
      <c r="BI45" s="31"/>
      <c r="BJ45" s="28"/>
      <c r="BK45" s="27"/>
      <c r="BL45" s="24"/>
      <c r="BM45" s="27"/>
      <c r="BN45" s="24"/>
      <c r="BO45" s="27"/>
      <c r="BP45" s="24"/>
      <c r="BQ45" s="28"/>
      <c r="BR45" s="28"/>
      <c r="BS45" s="27"/>
      <c r="BT45" s="24"/>
      <c r="BU45" s="27"/>
      <c r="BV45" s="24"/>
      <c r="BW45" s="27"/>
      <c r="BX45" s="24"/>
      <c r="BY45" s="27"/>
      <c r="BZ45" s="24"/>
      <c r="CA45" s="27"/>
      <c r="CB45" s="24"/>
      <c r="CC45" s="27"/>
      <c r="CD45" s="24"/>
      <c r="CE45" s="27"/>
      <c r="CF45" s="24"/>
      <c r="CG45" s="27"/>
      <c r="CH45" s="24"/>
      <c r="CI45" s="27"/>
      <c r="CJ45" s="24"/>
      <c r="CK45" s="27"/>
      <c r="CL45" s="24"/>
      <c r="CM45" s="27"/>
      <c r="CN45" s="24"/>
      <c r="CO45" s="27"/>
      <c r="CP45" s="24"/>
      <c r="CQ45" s="27"/>
      <c r="CR45" s="24"/>
      <c r="CS45" s="28"/>
      <c r="CT45" s="28"/>
      <c r="CU45" s="27"/>
      <c r="CV45" s="24"/>
      <c r="CW45" s="27"/>
      <c r="CX45" s="24"/>
      <c r="CY45" s="27"/>
      <c r="CZ45" s="24"/>
      <c r="DA45" s="31"/>
      <c r="DB45" s="28"/>
      <c r="DC45" s="27"/>
      <c r="DD45" s="24"/>
      <c r="DE45" s="27"/>
      <c r="DF45" s="24"/>
      <c r="DG45" s="27"/>
      <c r="DH45" s="24"/>
      <c r="DI45" s="31"/>
      <c r="DJ45" s="28"/>
      <c r="DK45" s="27"/>
      <c r="DL45" s="24"/>
      <c r="DM45" s="27"/>
      <c r="DN45" s="24"/>
      <c r="DO45" s="27"/>
      <c r="DP45" s="24"/>
      <c r="DQ45" s="36"/>
      <c r="DR45" s="24"/>
    </row>
    <row r="46" spans="1:122" x14ac:dyDescent="0.2">
      <c r="A46" s="230" t="s">
        <v>71</v>
      </c>
      <c r="B46" s="5" t="s">
        <v>72</v>
      </c>
      <c r="C46" s="33" t="s">
        <v>721</v>
      </c>
      <c r="D46" s="34" t="s">
        <v>683</v>
      </c>
      <c r="E46" s="33" t="s">
        <v>721</v>
      </c>
      <c r="F46" s="34" t="s">
        <v>683</v>
      </c>
      <c r="G46" s="27"/>
      <c r="H46" s="24"/>
      <c r="I46" s="27"/>
      <c r="J46" s="24"/>
      <c r="K46" s="27"/>
      <c r="L46" s="24"/>
      <c r="M46" s="27"/>
      <c r="N46" s="24"/>
      <c r="O46" s="33" t="s">
        <v>721</v>
      </c>
      <c r="P46" s="34" t="s">
        <v>683</v>
      </c>
      <c r="Q46" s="27"/>
      <c r="R46" s="24"/>
      <c r="S46" s="33" t="s">
        <v>721</v>
      </c>
      <c r="T46" s="34" t="s">
        <v>683</v>
      </c>
      <c r="U46" s="33" t="s">
        <v>721</v>
      </c>
      <c r="V46" s="34" t="s">
        <v>683</v>
      </c>
      <c r="W46" s="27"/>
      <c r="X46" s="24"/>
      <c r="Y46" s="27"/>
      <c r="Z46" s="24"/>
      <c r="AA46" s="27"/>
      <c r="AB46" s="24"/>
      <c r="AC46" s="27"/>
      <c r="AD46" s="24"/>
      <c r="AE46" s="27"/>
      <c r="AF46" s="24"/>
      <c r="AG46" s="27"/>
      <c r="AH46" s="24"/>
      <c r="AI46" s="27"/>
      <c r="AJ46" s="24"/>
      <c r="AK46" s="27"/>
      <c r="AL46" s="24"/>
      <c r="AM46" s="27"/>
      <c r="AN46" s="24"/>
      <c r="AO46" s="27"/>
      <c r="AP46" s="24"/>
      <c r="AQ46" s="27"/>
      <c r="AR46" s="24"/>
      <c r="AS46" s="31"/>
      <c r="AT46" s="28"/>
      <c r="AU46" s="27"/>
      <c r="AV46" s="24"/>
      <c r="AW46" s="27"/>
      <c r="AX46" s="24"/>
      <c r="AY46" s="27"/>
      <c r="AZ46" s="24"/>
      <c r="BA46" s="31"/>
      <c r="BB46" s="28"/>
      <c r="BC46" s="27"/>
      <c r="BD46" s="24"/>
      <c r="BE46" s="27"/>
      <c r="BF46" s="24"/>
      <c r="BG46" s="27"/>
      <c r="BH46" s="24"/>
      <c r="BI46" s="31"/>
      <c r="BJ46" s="28"/>
      <c r="BK46" s="27"/>
      <c r="BL46" s="24"/>
      <c r="BM46" s="27"/>
      <c r="BN46" s="24"/>
      <c r="BO46" s="27"/>
      <c r="BP46" s="24"/>
      <c r="BQ46" s="28"/>
      <c r="BR46" s="28"/>
      <c r="BS46" s="27"/>
      <c r="BT46" s="24"/>
      <c r="BU46" s="27"/>
      <c r="BV46" s="24"/>
      <c r="BW46" s="27"/>
      <c r="BX46" s="24"/>
      <c r="BY46" s="27"/>
      <c r="BZ46" s="24"/>
      <c r="CA46" s="27"/>
      <c r="CB46" s="24"/>
      <c r="CC46" s="27"/>
      <c r="CD46" s="24"/>
      <c r="CE46" s="27"/>
      <c r="CF46" s="24"/>
      <c r="CG46" s="27"/>
      <c r="CH46" s="24"/>
      <c r="CI46" s="27"/>
      <c r="CJ46" s="24"/>
      <c r="CK46" s="27"/>
      <c r="CL46" s="24"/>
      <c r="CM46" s="27"/>
      <c r="CN46" s="24"/>
      <c r="CO46" s="27"/>
      <c r="CP46" s="24"/>
      <c r="CQ46" s="27"/>
      <c r="CR46" s="24"/>
      <c r="CS46" s="28"/>
      <c r="CT46" s="28"/>
      <c r="CU46" s="27"/>
      <c r="CV46" s="24"/>
      <c r="CW46" s="27"/>
      <c r="CX46" s="24"/>
      <c r="CY46" s="27"/>
      <c r="CZ46" s="24"/>
      <c r="DA46" s="31"/>
      <c r="DB46" s="28"/>
      <c r="DC46" s="27"/>
      <c r="DD46" s="24"/>
      <c r="DE46" s="27"/>
      <c r="DF46" s="24"/>
      <c r="DG46" s="27"/>
      <c r="DH46" s="24"/>
      <c r="DI46" s="31"/>
      <c r="DJ46" s="28"/>
      <c r="DK46" s="27"/>
      <c r="DL46" s="24"/>
      <c r="DM46" s="27"/>
      <c r="DN46" s="24"/>
      <c r="DO46" s="27"/>
      <c r="DP46" s="24"/>
      <c r="DQ46" s="36"/>
      <c r="DR46" s="24"/>
    </row>
    <row r="47" spans="1:122" x14ac:dyDescent="0.2">
      <c r="A47" s="230" t="s">
        <v>73</v>
      </c>
      <c r="B47" s="6" t="s">
        <v>74</v>
      </c>
      <c r="C47" s="33" t="s">
        <v>721</v>
      </c>
      <c r="D47" s="34" t="s">
        <v>1420</v>
      </c>
      <c r="E47" s="33" t="s">
        <v>721</v>
      </c>
      <c r="F47" s="34" t="s">
        <v>1420</v>
      </c>
      <c r="G47" s="27"/>
      <c r="H47" s="24"/>
      <c r="I47" s="27"/>
      <c r="J47" s="24"/>
      <c r="K47" s="27"/>
      <c r="L47" s="24"/>
      <c r="M47" s="27"/>
      <c r="N47" s="24"/>
      <c r="O47" s="33" t="s">
        <v>721</v>
      </c>
      <c r="P47" s="34" t="s">
        <v>1420</v>
      </c>
      <c r="Q47" s="27"/>
      <c r="R47" s="24"/>
      <c r="S47" s="33" t="s">
        <v>721</v>
      </c>
      <c r="T47" s="34" t="s">
        <v>1420</v>
      </c>
      <c r="U47" s="33" t="s">
        <v>721</v>
      </c>
      <c r="V47" s="34" t="s">
        <v>1420</v>
      </c>
      <c r="W47" s="27"/>
      <c r="X47" s="24"/>
      <c r="Y47" s="27"/>
      <c r="Z47" s="24"/>
      <c r="AA47" s="27"/>
      <c r="AB47" s="24"/>
      <c r="AC47" s="27"/>
      <c r="AD47" s="24"/>
      <c r="AE47" s="27"/>
      <c r="AF47" s="24"/>
      <c r="AG47" s="27"/>
      <c r="AH47" s="24"/>
      <c r="AI47" s="27"/>
      <c r="AJ47" s="24"/>
      <c r="AK47" s="27"/>
      <c r="AL47" s="24"/>
      <c r="AM47" s="27"/>
      <c r="AN47" s="24"/>
      <c r="AO47" s="27"/>
      <c r="AP47" s="24"/>
      <c r="AQ47" s="27"/>
      <c r="AR47" s="24"/>
      <c r="AS47" s="31"/>
      <c r="AT47" s="28"/>
      <c r="AU47" s="27"/>
      <c r="AV47" s="24"/>
      <c r="AW47" s="27"/>
      <c r="AX47" s="24"/>
      <c r="AY47" s="27"/>
      <c r="AZ47" s="24"/>
      <c r="BA47" s="31"/>
      <c r="BB47" s="28"/>
      <c r="BC47" s="27"/>
      <c r="BD47" s="24"/>
      <c r="BE47" s="27"/>
      <c r="BF47" s="24"/>
      <c r="BG47" s="27"/>
      <c r="BH47" s="24"/>
      <c r="BI47" s="31"/>
      <c r="BJ47" s="28"/>
      <c r="BK47" s="27"/>
      <c r="BL47" s="24"/>
      <c r="BM47" s="27"/>
      <c r="BN47" s="24"/>
      <c r="BO47" s="27"/>
      <c r="BP47" s="24"/>
      <c r="BQ47" s="28"/>
      <c r="BR47" s="28"/>
      <c r="BS47" s="27"/>
      <c r="BT47" s="24"/>
      <c r="BU47" s="27"/>
      <c r="BV47" s="24"/>
      <c r="BW47" s="27"/>
      <c r="BX47" s="24"/>
      <c r="BY47" s="27"/>
      <c r="BZ47" s="24"/>
      <c r="CA47" s="27"/>
      <c r="CB47" s="24"/>
      <c r="CC47" s="27"/>
      <c r="CD47" s="24"/>
      <c r="CE47" s="27"/>
      <c r="CF47" s="24"/>
      <c r="CG47" s="27"/>
      <c r="CH47" s="24"/>
      <c r="CI47" s="27"/>
      <c r="CJ47" s="24"/>
      <c r="CK47" s="27"/>
      <c r="CL47" s="24"/>
      <c r="CM47" s="27"/>
      <c r="CN47" s="24"/>
      <c r="CO47" s="27"/>
      <c r="CP47" s="24"/>
      <c r="CQ47" s="27"/>
      <c r="CR47" s="24"/>
      <c r="CS47" s="28"/>
      <c r="CT47" s="28"/>
      <c r="CU47" s="27"/>
      <c r="CV47" s="24"/>
      <c r="CW47" s="27"/>
      <c r="CX47" s="24"/>
      <c r="CY47" s="27"/>
      <c r="CZ47" s="24"/>
      <c r="DA47" s="31"/>
      <c r="DB47" s="28"/>
      <c r="DC47" s="27"/>
      <c r="DD47" s="24"/>
      <c r="DE47" s="27"/>
      <c r="DF47" s="24"/>
      <c r="DG47" s="27"/>
      <c r="DH47" s="24"/>
      <c r="DI47" s="31"/>
      <c r="DJ47" s="28"/>
      <c r="DK47" s="27"/>
      <c r="DL47" s="24"/>
      <c r="DM47" s="27"/>
      <c r="DN47" s="24"/>
      <c r="DO47" s="27"/>
      <c r="DP47" s="24"/>
      <c r="DQ47" s="36"/>
      <c r="DR47" s="24"/>
    </row>
    <row r="48" spans="1:122" x14ac:dyDescent="0.2">
      <c r="A48" s="230" t="s">
        <v>75</v>
      </c>
      <c r="B48" s="6" t="s">
        <v>76</v>
      </c>
      <c r="C48" s="33" t="s">
        <v>721</v>
      </c>
      <c r="D48" s="34" t="s">
        <v>719</v>
      </c>
      <c r="E48" s="33" t="s">
        <v>721</v>
      </c>
      <c r="F48" s="34" t="s">
        <v>719</v>
      </c>
      <c r="G48" s="27"/>
      <c r="H48" s="24"/>
      <c r="I48" s="27"/>
      <c r="J48" s="24"/>
      <c r="K48" s="27"/>
      <c r="L48" s="24"/>
      <c r="M48" s="27"/>
      <c r="N48" s="24"/>
      <c r="O48" s="33" t="s">
        <v>721</v>
      </c>
      <c r="P48" s="34" t="s">
        <v>719</v>
      </c>
      <c r="Q48" s="27"/>
      <c r="R48" s="24"/>
      <c r="S48" s="33" t="s">
        <v>721</v>
      </c>
      <c r="T48" s="34" t="s">
        <v>719</v>
      </c>
      <c r="U48" s="33" t="s">
        <v>721</v>
      </c>
      <c r="V48" s="34" t="s">
        <v>719</v>
      </c>
      <c r="W48" s="27"/>
      <c r="X48" s="24"/>
      <c r="Y48" s="27"/>
      <c r="Z48" s="24"/>
      <c r="AA48" s="27"/>
      <c r="AB48" s="24"/>
      <c r="AC48" s="27"/>
      <c r="AD48" s="24"/>
      <c r="AE48" s="27"/>
      <c r="AF48" s="24"/>
      <c r="AG48" s="27"/>
      <c r="AH48" s="24"/>
      <c r="AI48" s="27"/>
      <c r="AJ48" s="24"/>
      <c r="AK48" s="27"/>
      <c r="AL48" s="24"/>
      <c r="AM48" s="27"/>
      <c r="AN48" s="24"/>
      <c r="AO48" s="27"/>
      <c r="AP48" s="24"/>
      <c r="AQ48" s="27"/>
      <c r="AR48" s="24"/>
      <c r="AS48" s="31"/>
      <c r="AT48" s="28"/>
      <c r="AU48" s="27"/>
      <c r="AV48" s="24"/>
      <c r="AW48" s="27"/>
      <c r="AX48" s="24"/>
      <c r="AY48" s="27"/>
      <c r="AZ48" s="24"/>
      <c r="BA48" s="31"/>
      <c r="BB48" s="28"/>
      <c r="BC48" s="27"/>
      <c r="BD48" s="24"/>
      <c r="BE48" s="27"/>
      <c r="BF48" s="24"/>
      <c r="BG48" s="27"/>
      <c r="BH48" s="24"/>
      <c r="BI48" s="31"/>
      <c r="BJ48" s="28"/>
      <c r="BK48" s="27"/>
      <c r="BL48" s="24"/>
      <c r="BM48" s="27"/>
      <c r="BN48" s="24"/>
      <c r="BO48" s="27"/>
      <c r="BP48" s="24"/>
      <c r="BQ48" s="28"/>
      <c r="BR48" s="28"/>
      <c r="BS48" s="27"/>
      <c r="BT48" s="24"/>
      <c r="BU48" s="27"/>
      <c r="BV48" s="24"/>
      <c r="BW48" s="27"/>
      <c r="BX48" s="24"/>
      <c r="BY48" s="27"/>
      <c r="BZ48" s="24"/>
      <c r="CA48" s="27"/>
      <c r="CB48" s="24"/>
      <c r="CC48" s="27"/>
      <c r="CD48" s="24"/>
      <c r="CE48" s="27"/>
      <c r="CF48" s="24"/>
      <c r="CG48" s="27"/>
      <c r="CH48" s="24"/>
      <c r="CI48" s="27"/>
      <c r="CJ48" s="24"/>
      <c r="CK48" s="27"/>
      <c r="CL48" s="24"/>
      <c r="CM48" s="27"/>
      <c r="CN48" s="24"/>
      <c r="CO48" s="27"/>
      <c r="CP48" s="24"/>
      <c r="CQ48" s="27"/>
      <c r="CR48" s="24"/>
      <c r="CS48" s="28"/>
      <c r="CT48" s="28"/>
      <c r="CU48" s="27"/>
      <c r="CV48" s="24"/>
      <c r="CW48" s="27"/>
      <c r="CX48" s="24"/>
      <c r="CY48" s="27"/>
      <c r="CZ48" s="24"/>
      <c r="DA48" s="31"/>
      <c r="DB48" s="28"/>
      <c r="DC48" s="27"/>
      <c r="DD48" s="24"/>
      <c r="DE48" s="27"/>
      <c r="DF48" s="24"/>
      <c r="DG48" s="27"/>
      <c r="DH48" s="24"/>
      <c r="DI48" s="31"/>
      <c r="DJ48" s="28"/>
      <c r="DK48" s="27"/>
      <c r="DL48" s="24"/>
      <c r="DM48" s="27"/>
      <c r="DN48" s="24"/>
      <c r="DO48" s="27"/>
      <c r="DP48" s="24"/>
      <c r="DQ48" s="36"/>
      <c r="DR48" s="24"/>
    </row>
    <row r="49" spans="1:122" x14ac:dyDescent="0.2">
      <c r="A49" s="230" t="s">
        <v>77</v>
      </c>
      <c r="B49" s="6" t="s">
        <v>78</v>
      </c>
      <c r="C49" s="33" t="s">
        <v>721</v>
      </c>
      <c r="D49" s="34" t="s">
        <v>725</v>
      </c>
      <c r="E49" s="33" t="s">
        <v>721</v>
      </c>
      <c r="F49" s="34" t="s">
        <v>725</v>
      </c>
      <c r="G49" s="27"/>
      <c r="H49" s="24"/>
      <c r="I49" s="27"/>
      <c r="J49" s="24"/>
      <c r="K49" s="27"/>
      <c r="L49" s="24"/>
      <c r="M49" s="27"/>
      <c r="N49" s="24"/>
      <c r="O49" s="33" t="s">
        <v>721</v>
      </c>
      <c r="P49" s="34" t="s">
        <v>725</v>
      </c>
      <c r="Q49" s="27"/>
      <c r="R49" s="24"/>
      <c r="S49" s="33" t="s">
        <v>721</v>
      </c>
      <c r="T49" s="34" t="s">
        <v>725</v>
      </c>
      <c r="U49" s="33" t="s">
        <v>721</v>
      </c>
      <c r="V49" s="34" t="s">
        <v>725</v>
      </c>
      <c r="W49" s="27"/>
      <c r="X49" s="24"/>
      <c r="Y49" s="27"/>
      <c r="Z49" s="24"/>
      <c r="AA49" s="27"/>
      <c r="AB49" s="24"/>
      <c r="AC49" s="27"/>
      <c r="AD49" s="24"/>
      <c r="AE49" s="27"/>
      <c r="AF49" s="24"/>
      <c r="AG49" s="27"/>
      <c r="AH49" s="24"/>
      <c r="AI49" s="27"/>
      <c r="AJ49" s="24"/>
      <c r="AK49" s="27"/>
      <c r="AL49" s="24"/>
      <c r="AM49" s="27"/>
      <c r="AN49" s="24"/>
      <c r="AO49" s="27"/>
      <c r="AP49" s="24"/>
      <c r="AQ49" s="27"/>
      <c r="AR49" s="24"/>
      <c r="AS49" s="31"/>
      <c r="AT49" s="28"/>
      <c r="AU49" s="27"/>
      <c r="AV49" s="24"/>
      <c r="AW49" s="27"/>
      <c r="AX49" s="24"/>
      <c r="AY49" s="27"/>
      <c r="AZ49" s="24"/>
      <c r="BA49" s="31"/>
      <c r="BB49" s="28"/>
      <c r="BC49" s="27"/>
      <c r="BD49" s="24"/>
      <c r="BE49" s="27"/>
      <c r="BF49" s="24"/>
      <c r="BG49" s="27"/>
      <c r="BH49" s="24"/>
      <c r="BI49" s="31"/>
      <c r="BJ49" s="28"/>
      <c r="BK49" s="27"/>
      <c r="BL49" s="24"/>
      <c r="BM49" s="27"/>
      <c r="BN49" s="24"/>
      <c r="BO49" s="27"/>
      <c r="BP49" s="24"/>
      <c r="BQ49" s="28"/>
      <c r="BR49" s="28"/>
      <c r="BS49" s="27"/>
      <c r="BT49" s="24"/>
      <c r="BU49" s="27"/>
      <c r="BV49" s="24"/>
      <c r="BW49" s="27"/>
      <c r="BX49" s="24"/>
      <c r="BY49" s="27"/>
      <c r="BZ49" s="24"/>
      <c r="CA49" s="27"/>
      <c r="CB49" s="24"/>
      <c r="CC49" s="27"/>
      <c r="CD49" s="24"/>
      <c r="CE49" s="27"/>
      <c r="CF49" s="24"/>
      <c r="CG49" s="27"/>
      <c r="CH49" s="24"/>
      <c r="CI49" s="27"/>
      <c r="CJ49" s="24"/>
      <c r="CK49" s="27"/>
      <c r="CL49" s="24"/>
      <c r="CM49" s="27"/>
      <c r="CN49" s="24"/>
      <c r="CO49" s="27"/>
      <c r="CP49" s="24"/>
      <c r="CQ49" s="27"/>
      <c r="CR49" s="24"/>
      <c r="CS49" s="28"/>
      <c r="CT49" s="28"/>
      <c r="CU49" s="27"/>
      <c r="CV49" s="24"/>
      <c r="CW49" s="27"/>
      <c r="CX49" s="24"/>
      <c r="CY49" s="27"/>
      <c r="CZ49" s="24"/>
      <c r="DA49" s="31"/>
      <c r="DB49" s="28"/>
      <c r="DC49" s="27"/>
      <c r="DD49" s="24"/>
      <c r="DE49" s="27"/>
      <c r="DF49" s="24"/>
      <c r="DG49" s="27"/>
      <c r="DH49" s="24"/>
      <c r="DI49" s="31"/>
      <c r="DJ49" s="28"/>
      <c r="DK49" s="27"/>
      <c r="DL49" s="24"/>
      <c r="DM49" s="27"/>
      <c r="DN49" s="24"/>
      <c r="DO49" s="27"/>
      <c r="DP49" s="24"/>
      <c r="DQ49" s="36"/>
      <c r="DR49" s="24"/>
    </row>
    <row r="50" spans="1:122" x14ac:dyDescent="0.2">
      <c r="A50" s="230" t="s">
        <v>79</v>
      </c>
      <c r="B50" s="6" t="s">
        <v>80</v>
      </c>
      <c r="C50" s="33" t="s">
        <v>721</v>
      </c>
      <c r="D50" s="34" t="s">
        <v>540</v>
      </c>
      <c r="E50" s="33" t="s">
        <v>721</v>
      </c>
      <c r="F50" s="34" t="s">
        <v>540</v>
      </c>
      <c r="G50" s="27"/>
      <c r="H50" s="24"/>
      <c r="I50" s="27"/>
      <c r="J50" s="24"/>
      <c r="K50" s="27"/>
      <c r="L50" s="24"/>
      <c r="M50" s="27"/>
      <c r="N50" s="24"/>
      <c r="O50" s="33" t="s">
        <v>721</v>
      </c>
      <c r="P50" s="34" t="s">
        <v>540</v>
      </c>
      <c r="Q50" s="27"/>
      <c r="R50" s="24"/>
      <c r="S50" s="33" t="s">
        <v>721</v>
      </c>
      <c r="T50" s="34" t="s">
        <v>540</v>
      </c>
      <c r="U50" s="33" t="s">
        <v>721</v>
      </c>
      <c r="V50" s="34" t="s">
        <v>540</v>
      </c>
      <c r="W50" s="27"/>
      <c r="X50" s="24"/>
      <c r="Y50" s="27"/>
      <c r="Z50" s="24"/>
      <c r="AA50" s="27"/>
      <c r="AB50" s="24"/>
      <c r="AC50" s="27"/>
      <c r="AD50" s="24"/>
      <c r="AE50" s="27"/>
      <c r="AF50" s="24"/>
      <c r="AG50" s="27"/>
      <c r="AH50" s="24"/>
      <c r="AI50" s="27"/>
      <c r="AJ50" s="24"/>
      <c r="AK50" s="27"/>
      <c r="AL50" s="24"/>
      <c r="AM50" s="27"/>
      <c r="AN50" s="24"/>
      <c r="AO50" s="27"/>
      <c r="AP50" s="24"/>
      <c r="AQ50" s="27"/>
      <c r="AR50" s="24"/>
      <c r="AS50" s="31"/>
      <c r="AT50" s="28"/>
      <c r="AU50" s="27"/>
      <c r="AV50" s="24"/>
      <c r="AW50" s="27"/>
      <c r="AX50" s="24"/>
      <c r="AY50" s="27"/>
      <c r="AZ50" s="24"/>
      <c r="BA50" s="31"/>
      <c r="BB50" s="28"/>
      <c r="BC50" s="27"/>
      <c r="BD50" s="24"/>
      <c r="BE50" s="27"/>
      <c r="BF50" s="24"/>
      <c r="BG50" s="27"/>
      <c r="BH50" s="24"/>
      <c r="BI50" s="31"/>
      <c r="BJ50" s="28"/>
      <c r="BK50" s="27"/>
      <c r="BL50" s="24"/>
      <c r="BM50" s="27"/>
      <c r="BN50" s="24"/>
      <c r="BO50" s="27"/>
      <c r="BP50" s="24"/>
      <c r="BQ50" s="28"/>
      <c r="BR50" s="28"/>
      <c r="BS50" s="27"/>
      <c r="BT50" s="24"/>
      <c r="BU50" s="27"/>
      <c r="BV50" s="24"/>
      <c r="BW50" s="27"/>
      <c r="BX50" s="24"/>
      <c r="BY50" s="27"/>
      <c r="BZ50" s="24"/>
      <c r="CA50" s="27"/>
      <c r="CB50" s="24"/>
      <c r="CC50" s="27"/>
      <c r="CD50" s="24"/>
      <c r="CE50" s="27"/>
      <c r="CF50" s="24"/>
      <c r="CG50" s="27"/>
      <c r="CH50" s="24"/>
      <c r="CI50" s="27"/>
      <c r="CJ50" s="24"/>
      <c r="CK50" s="27"/>
      <c r="CL50" s="24"/>
      <c r="CM50" s="27"/>
      <c r="CN50" s="24"/>
      <c r="CO50" s="27"/>
      <c r="CP50" s="24"/>
      <c r="CQ50" s="27"/>
      <c r="CR50" s="24"/>
      <c r="CS50" s="28"/>
      <c r="CT50" s="28"/>
      <c r="CU50" s="27"/>
      <c r="CV50" s="24"/>
      <c r="CW50" s="27"/>
      <c r="CX50" s="24"/>
      <c r="CY50" s="27"/>
      <c r="CZ50" s="24"/>
      <c r="DA50" s="31"/>
      <c r="DB50" s="28"/>
      <c r="DC50" s="27"/>
      <c r="DD50" s="24"/>
      <c r="DE50" s="27"/>
      <c r="DF50" s="24"/>
      <c r="DG50" s="27"/>
      <c r="DH50" s="24"/>
      <c r="DI50" s="31"/>
      <c r="DJ50" s="28"/>
      <c r="DK50" s="27"/>
      <c r="DL50" s="24"/>
      <c r="DM50" s="27"/>
      <c r="DN50" s="24"/>
      <c r="DO50" s="27"/>
      <c r="DP50" s="24"/>
      <c r="DQ50" s="36"/>
      <c r="DR50" s="24"/>
    </row>
    <row r="51" spans="1:122" x14ac:dyDescent="0.2">
      <c r="A51" s="230" t="s">
        <v>81</v>
      </c>
      <c r="B51" s="6" t="s">
        <v>82</v>
      </c>
      <c r="C51" s="33" t="s">
        <v>721</v>
      </c>
      <c r="D51" s="34" t="s">
        <v>681</v>
      </c>
      <c r="E51" s="33" t="s">
        <v>721</v>
      </c>
      <c r="F51" s="34" t="s">
        <v>681</v>
      </c>
      <c r="G51" s="27"/>
      <c r="H51" s="24"/>
      <c r="I51" s="27"/>
      <c r="J51" s="24"/>
      <c r="K51" s="27"/>
      <c r="L51" s="24"/>
      <c r="M51" s="27"/>
      <c r="N51" s="24"/>
      <c r="O51" s="33" t="s">
        <v>721</v>
      </c>
      <c r="P51" s="34" t="s">
        <v>681</v>
      </c>
      <c r="Q51" s="27"/>
      <c r="R51" s="24"/>
      <c r="S51" s="33" t="s">
        <v>721</v>
      </c>
      <c r="T51" s="34" t="s">
        <v>681</v>
      </c>
      <c r="U51" s="33" t="s">
        <v>721</v>
      </c>
      <c r="V51" s="34" t="s">
        <v>681</v>
      </c>
      <c r="W51" s="27"/>
      <c r="X51" s="24"/>
      <c r="Y51" s="27"/>
      <c r="Z51" s="24"/>
      <c r="AA51" s="27"/>
      <c r="AB51" s="24"/>
      <c r="AC51" s="27"/>
      <c r="AD51" s="24"/>
      <c r="AE51" s="27"/>
      <c r="AF51" s="24"/>
      <c r="AG51" s="27"/>
      <c r="AH51" s="24"/>
      <c r="AI51" s="27"/>
      <c r="AJ51" s="24"/>
      <c r="AK51" s="27"/>
      <c r="AL51" s="24"/>
      <c r="AM51" s="27"/>
      <c r="AN51" s="24"/>
      <c r="AO51" s="27"/>
      <c r="AP51" s="24"/>
      <c r="AQ51" s="27"/>
      <c r="AR51" s="24"/>
      <c r="AS51" s="31"/>
      <c r="AT51" s="28"/>
      <c r="AU51" s="27"/>
      <c r="AV51" s="24"/>
      <c r="AW51" s="27"/>
      <c r="AX51" s="24"/>
      <c r="AY51" s="27"/>
      <c r="AZ51" s="24"/>
      <c r="BA51" s="31"/>
      <c r="BB51" s="28"/>
      <c r="BC51" s="27"/>
      <c r="BD51" s="24"/>
      <c r="BE51" s="27"/>
      <c r="BF51" s="24"/>
      <c r="BG51" s="27"/>
      <c r="BH51" s="24"/>
      <c r="BI51" s="31"/>
      <c r="BJ51" s="28"/>
      <c r="BK51" s="27"/>
      <c r="BL51" s="24"/>
      <c r="BM51" s="27"/>
      <c r="BN51" s="24"/>
      <c r="BO51" s="27"/>
      <c r="BP51" s="24"/>
      <c r="BQ51" s="28"/>
      <c r="BR51" s="28"/>
      <c r="BS51" s="27"/>
      <c r="BT51" s="24"/>
      <c r="BU51" s="27"/>
      <c r="BV51" s="24"/>
      <c r="BW51" s="27"/>
      <c r="BX51" s="24"/>
      <c r="BY51" s="27"/>
      <c r="BZ51" s="24"/>
      <c r="CA51" s="27"/>
      <c r="CB51" s="24"/>
      <c r="CC51" s="27"/>
      <c r="CD51" s="24"/>
      <c r="CE51" s="27"/>
      <c r="CF51" s="24"/>
      <c r="CG51" s="27"/>
      <c r="CH51" s="24"/>
      <c r="CI51" s="27"/>
      <c r="CJ51" s="24"/>
      <c r="CK51" s="27"/>
      <c r="CL51" s="24"/>
      <c r="CM51" s="27"/>
      <c r="CN51" s="24"/>
      <c r="CO51" s="27"/>
      <c r="CP51" s="24"/>
      <c r="CQ51" s="27"/>
      <c r="CR51" s="24"/>
      <c r="CS51" s="28"/>
      <c r="CT51" s="28"/>
      <c r="CU51" s="27"/>
      <c r="CV51" s="24"/>
      <c r="CW51" s="27"/>
      <c r="CX51" s="24"/>
      <c r="CY51" s="27"/>
      <c r="CZ51" s="24"/>
      <c r="DA51" s="31"/>
      <c r="DB51" s="28"/>
      <c r="DC51" s="27"/>
      <c r="DD51" s="24"/>
      <c r="DE51" s="27"/>
      <c r="DF51" s="24"/>
      <c r="DG51" s="27"/>
      <c r="DH51" s="24"/>
      <c r="DI51" s="31"/>
      <c r="DJ51" s="28"/>
      <c r="DK51" s="27"/>
      <c r="DL51" s="24"/>
      <c r="DM51" s="27"/>
      <c r="DN51" s="24"/>
      <c r="DO51" s="27"/>
      <c r="DP51" s="24"/>
      <c r="DQ51" s="36"/>
      <c r="DR51" s="24"/>
    </row>
    <row r="52" spans="1:122" x14ac:dyDescent="0.2">
      <c r="A52" s="230" t="s">
        <v>83</v>
      </c>
      <c r="B52" s="6" t="s">
        <v>84</v>
      </c>
      <c r="C52" s="33" t="s">
        <v>721</v>
      </c>
      <c r="D52" s="34" t="s">
        <v>1177</v>
      </c>
      <c r="E52" s="33" t="s">
        <v>721</v>
      </c>
      <c r="F52" s="34" t="s">
        <v>1177</v>
      </c>
      <c r="G52" s="27"/>
      <c r="H52" s="24"/>
      <c r="I52" s="27"/>
      <c r="J52" s="24"/>
      <c r="K52" s="27"/>
      <c r="L52" s="24"/>
      <c r="M52" s="27"/>
      <c r="N52" s="24"/>
      <c r="O52" s="33" t="s">
        <v>721</v>
      </c>
      <c r="P52" s="34" t="s">
        <v>1177</v>
      </c>
      <c r="Q52" s="27"/>
      <c r="R52" s="24"/>
      <c r="S52" s="33" t="s">
        <v>721</v>
      </c>
      <c r="T52" s="34" t="s">
        <v>1177</v>
      </c>
      <c r="U52" s="33" t="s">
        <v>721</v>
      </c>
      <c r="V52" s="34" t="s">
        <v>1177</v>
      </c>
      <c r="W52" s="27"/>
      <c r="X52" s="24"/>
      <c r="Y52" s="27"/>
      <c r="Z52" s="24"/>
      <c r="AA52" s="27"/>
      <c r="AB52" s="24"/>
      <c r="AC52" s="27"/>
      <c r="AD52" s="24"/>
      <c r="AE52" s="27"/>
      <c r="AF52" s="24"/>
      <c r="AG52" s="27"/>
      <c r="AH52" s="24"/>
      <c r="AI52" s="27"/>
      <c r="AJ52" s="24"/>
      <c r="AK52" s="27"/>
      <c r="AL52" s="24"/>
      <c r="AM52" s="27"/>
      <c r="AN52" s="24"/>
      <c r="AO52" s="27"/>
      <c r="AP52" s="24"/>
      <c r="AQ52" s="27"/>
      <c r="AR52" s="24"/>
      <c r="AS52" s="31"/>
      <c r="AT52" s="28"/>
      <c r="AU52" s="27"/>
      <c r="AV52" s="24"/>
      <c r="AW52" s="27"/>
      <c r="AX52" s="24"/>
      <c r="AY52" s="27"/>
      <c r="AZ52" s="24"/>
      <c r="BA52" s="31"/>
      <c r="BB52" s="28"/>
      <c r="BC52" s="27"/>
      <c r="BD52" s="24"/>
      <c r="BE52" s="27"/>
      <c r="BF52" s="24"/>
      <c r="BG52" s="27"/>
      <c r="BH52" s="24"/>
      <c r="BI52" s="31"/>
      <c r="BJ52" s="28"/>
      <c r="BK52" s="27"/>
      <c r="BL52" s="24"/>
      <c r="BM52" s="27"/>
      <c r="BN52" s="24"/>
      <c r="BO52" s="27"/>
      <c r="BP52" s="24"/>
      <c r="BQ52" s="28"/>
      <c r="BR52" s="28"/>
      <c r="BS52" s="27"/>
      <c r="BT52" s="24"/>
      <c r="BU52" s="27"/>
      <c r="BV52" s="24"/>
      <c r="BW52" s="27"/>
      <c r="BX52" s="24"/>
      <c r="BY52" s="27"/>
      <c r="BZ52" s="24"/>
      <c r="CA52" s="27"/>
      <c r="CB52" s="24"/>
      <c r="CC52" s="27"/>
      <c r="CD52" s="24"/>
      <c r="CE52" s="27"/>
      <c r="CF52" s="24"/>
      <c r="CG52" s="27"/>
      <c r="CH52" s="24"/>
      <c r="CI52" s="27"/>
      <c r="CJ52" s="24"/>
      <c r="CK52" s="27"/>
      <c r="CL52" s="24"/>
      <c r="CM52" s="27"/>
      <c r="CN52" s="24"/>
      <c r="CO52" s="27"/>
      <c r="CP52" s="24"/>
      <c r="CQ52" s="27"/>
      <c r="CR52" s="24"/>
      <c r="CS52" s="28"/>
      <c r="CT52" s="28"/>
      <c r="CU52" s="27"/>
      <c r="CV52" s="24"/>
      <c r="CW52" s="27"/>
      <c r="CX52" s="24"/>
      <c r="CY52" s="27"/>
      <c r="CZ52" s="24"/>
      <c r="DA52" s="31"/>
      <c r="DB52" s="28"/>
      <c r="DC52" s="27"/>
      <c r="DD52" s="24"/>
      <c r="DE52" s="27"/>
      <c r="DF52" s="24"/>
      <c r="DG52" s="27"/>
      <c r="DH52" s="24"/>
      <c r="DI52" s="31"/>
      <c r="DJ52" s="28"/>
      <c r="DK52" s="27"/>
      <c r="DL52" s="24"/>
      <c r="DM52" s="27"/>
      <c r="DN52" s="24"/>
      <c r="DO52" s="27"/>
      <c r="DP52" s="24"/>
      <c r="DQ52" s="36"/>
      <c r="DR52" s="24"/>
    </row>
    <row r="53" spans="1:122" x14ac:dyDescent="0.2">
      <c r="A53" s="230" t="s">
        <v>85</v>
      </c>
      <c r="B53" s="6" t="s">
        <v>86</v>
      </c>
      <c r="C53" s="33" t="s">
        <v>721</v>
      </c>
      <c r="D53" s="34" t="s">
        <v>1177</v>
      </c>
      <c r="E53" s="33" t="s">
        <v>721</v>
      </c>
      <c r="F53" s="34" t="s">
        <v>1177</v>
      </c>
      <c r="G53" s="27"/>
      <c r="H53" s="24"/>
      <c r="I53" s="27"/>
      <c r="J53" s="24"/>
      <c r="K53" s="27"/>
      <c r="L53" s="24"/>
      <c r="M53" s="27"/>
      <c r="N53" s="24"/>
      <c r="O53" s="33" t="s">
        <v>721</v>
      </c>
      <c r="P53" s="34" t="s">
        <v>1177</v>
      </c>
      <c r="Q53" s="27"/>
      <c r="R53" s="24"/>
      <c r="S53" s="33" t="s">
        <v>721</v>
      </c>
      <c r="T53" s="34" t="s">
        <v>1177</v>
      </c>
      <c r="U53" s="33" t="s">
        <v>721</v>
      </c>
      <c r="V53" s="34" t="s">
        <v>1177</v>
      </c>
      <c r="W53" s="27"/>
      <c r="X53" s="24"/>
      <c r="Y53" s="27"/>
      <c r="Z53" s="24"/>
      <c r="AA53" s="27"/>
      <c r="AB53" s="24"/>
      <c r="AC53" s="27"/>
      <c r="AD53" s="24"/>
      <c r="AE53" s="27"/>
      <c r="AF53" s="24"/>
      <c r="AG53" s="27"/>
      <c r="AH53" s="24"/>
      <c r="AI53" s="27"/>
      <c r="AJ53" s="24"/>
      <c r="AK53" s="27"/>
      <c r="AL53" s="24"/>
      <c r="AM53" s="27"/>
      <c r="AN53" s="24"/>
      <c r="AO53" s="27"/>
      <c r="AP53" s="24"/>
      <c r="AQ53" s="27"/>
      <c r="AR53" s="24"/>
      <c r="AS53" s="31"/>
      <c r="AT53" s="28"/>
      <c r="AU53" s="27"/>
      <c r="AV53" s="24"/>
      <c r="AW53" s="27"/>
      <c r="AX53" s="24"/>
      <c r="AY53" s="27"/>
      <c r="AZ53" s="24"/>
      <c r="BA53" s="31"/>
      <c r="BB53" s="28"/>
      <c r="BC53" s="27"/>
      <c r="BD53" s="24"/>
      <c r="BE53" s="27"/>
      <c r="BF53" s="24"/>
      <c r="BG53" s="27"/>
      <c r="BH53" s="24"/>
      <c r="BI53" s="31"/>
      <c r="BJ53" s="28"/>
      <c r="BK53" s="27"/>
      <c r="BL53" s="24"/>
      <c r="BM53" s="27"/>
      <c r="BN53" s="24"/>
      <c r="BO53" s="27"/>
      <c r="BP53" s="24"/>
      <c r="BQ53" s="28"/>
      <c r="BR53" s="28"/>
      <c r="BS53" s="27"/>
      <c r="BT53" s="24"/>
      <c r="BU53" s="27"/>
      <c r="BV53" s="24"/>
      <c r="BW53" s="27"/>
      <c r="BX53" s="24"/>
      <c r="BY53" s="27"/>
      <c r="BZ53" s="24"/>
      <c r="CA53" s="27"/>
      <c r="CB53" s="24"/>
      <c r="CC53" s="27"/>
      <c r="CD53" s="24"/>
      <c r="CE53" s="27"/>
      <c r="CF53" s="24"/>
      <c r="CG53" s="27"/>
      <c r="CH53" s="24"/>
      <c r="CI53" s="27"/>
      <c r="CJ53" s="24"/>
      <c r="CK53" s="27"/>
      <c r="CL53" s="24"/>
      <c r="CM53" s="27"/>
      <c r="CN53" s="24"/>
      <c r="CO53" s="27"/>
      <c r="CP53" s="24"/>
      <c r="CQ53" s="27"/>
      <c r="CR53" s="24"/>
      <c r="CS53" s="28"/>
      <c r="CT53" s="28"/>
      <c r="CU53" s="27"/>
      <c r="CV53" s="24"/>
      <c r="CW53" s="27"/>
      <c r="CX53" s="24"/>
      <c r="CY53" s="27"/>
      <c r="CZ53" s="24"/>
      <c r="DA53" s="31"/>
      <c r="DB53" s="28"/>
      <c r="DC53" s="27"/>
      <c r="DD53" s="24"/>
      <c r="DE53" s="27"/>
      <c r="DF53" s="24"/>
      <c r="DG53" s="27"/>
      <c r="DH53" s="24"/>
      <c r="DI53" s="31"/>
      <c r="DJ53" s="28"/>
      <c r="DK53" s="27"/>
      <c r="DL53" s="24"/>
      <c r="DM53" s="27"/>
      <c r="DN53" s="24"/>
      <c r="DO53" s="27"/>
      <c r="DP53" s="24"/>
      <c r="DQ53" s="36"/>
      <c r="DR53" s="24"/>
    </row>
    <row r="54" spans="1:122" x14ac:dyDescent="0.2">
      <c r="A54" s="230" t="s">
        <v>87</v>
      </c>
      <c r="B54" s="6" t="s">
        <v>88</v>
      </c>
      <c r="C54" s="89" t="s">
        <v>721</v>
      </c>
      <c r="D54" s="34" t="s">
        <v>683</v>
      </c>
      <c r="E54" s="89" t="s">
        <v>721</v>
      </c>
      <c r="F54" s="34" t="s">
        <v>683</v>
      </c>
      <c r="G54" s="27"/>
      <c r="H54" s="24"/>
      <c r="I54" s="27"/>
      <c r="J54" s="24"/>
      <c r="K54" s="27"/>
      <c r="L54" s="24"/>
      <c r="M54" s="27"/>
      <c r="N54" s="24"/>
      <c r="O54" s="89" t="s">
        <v>721</v>
      </c>
      <c r="P54" s="34" t="s">
        <v>683</v>
      </c>
      <c r="Q54" s="27"/>
      <c r="R54" s="24"/>
      <c r="S54" s="89" t="s">
        <v>721</v>
      </c>
      <c r="T54" s="34" t="s">
        <v>683</v>
      </c>
      <c r="U54" s="27"/>
      <c r="V54" s="24"/>
      <c r="W54" s="27"/>
      <c r="X54" s="24"/>
      <c r="Y54" s="27"/>
      <c r="Z54" s="24"/>
      <c r="AA54" s="27"/>
      <c r="AB54" s="24"/>
      <c r="AC54" s="27"/>
      <c r="AD54" s="24"/>
      <c r="AE54" s="27"/>
      <c r="AF54" s="24"/>
      <c r="AG54" s="27"/>
      <c r="AH54" s="24"/>
      <c r="AI54" s="27"/>
      <c r="AJ54" s="24"/>
      <c r="AK54" s="27"/>
      <c r="AL54" s="24"/>
      <c r="AM54" s="27"/>
      <c r="AN54" s="24"/>
      <c r="AO54" s="27"/>
      <c r="AP54" s="24"/>
      <c r="AQ54" s="27"/>
      <c r="AR54" s="24"/>
      <c r="AS54" s="31"/>
      <c r="AT54" s="28"/>
      <c r="AU54" s="27"/>
      <c r="AV54" s="24"/>
      <c r="AW54" s="27"/>
      <c r="AX54" s="24"/>
      <c r="AY54" s="27"/>
      <c r="AZ54" s="24"/>
      <c r="BA54" s="31"/>
      <c r="BB54" s="28"/>
      <c r="BC54" s="27"/>
      <c r="BD54" s="24"/>
      <c r="BE54" s="27"/>
      <c r="BF54" s="24"/>
      <c r="BG54" s="27"/>
      <c r="BH54" s="24"/>
      <c r="BI54" s="31"/>
      <c r="BJ54" s="28"/>
      <c r="BK54" s="27"/>
      <c r="BL54" s="24"/>
      <c r="BM54" s="27"/>
      <c r="BN54" s="24"/>
      <c r="BO54" s="27"/>
      <c r="BP54" s="24"/>
      <c r="BQ54" s="28"/>
      <c r="BR54" s="28"/>
      <c r="BS54" s="27"/>
      <c r="BT54" s="24"/>
      <c r="BU54" s="27"/>
      <c r="BV54" s="24"/>
      <c r="BW54" s="27"/>
      <c r="BX54" s="24"/>
      <c r="BY54" s="27"/>
      <c r="BZ54" s="24"/>
      <c r="CA54" s="27"/>
      <c r="CB54" s="24"/>
      <c r="CC54" s="27"/>
      <c r="CD54" s="24"/>
      <c r="CE54" s="27"/>
      <c r="CF54" s="24"/>
      <c r="CG54" s="27"/>
      <c r="CH54" s="24"/>
      <c r="CI54" s="27"/>
      <c r="CJ54" s="24"/>
      <c r="CK54" s="27"/>
      <c r="CL54" s="24"/>
      <c r="CM54" s="27"/>
      <c r="CN54" s="24"/>
      <c r="CO54" s="27"/>
      <c r="CP54" s="24"/>
      <c r="CQ54" s="27"/>
      <c r="CR54" s="24"/>
      <c r="CS54" s="28"/>
      <c r="CT54" s="28"/>
      <c r="CU54" s="27"/>
      <c r="CV54" s="24"/>
      <c r="CW54" s="27"/>
      <c r="CX54" s="24"/>
      <c r="CY54" s="27"/>
      <c r="CZ54" s="24"/>
      <c r="DA54" s="31"/>
      <c r="DB54" s="28"/>
      <c r="DC54" s="27"/>
      <c r="DD54" s="24"/>
      <c r="DE54" s="27"/>
      <c r="DF54" s="24"/>
      <c r="DG54" s="27"/>
      <c r="DH54" s="24"/>
      <c r="DI54" s="31"/>
      <c r="DJ54" s="28"/>
      <c r="DK54" s="27"/>
      <c r="DL54" s="24"/>
      <c r="DM54" s="27"/>
      <c r="DN54" s="24"/>
      <c r="DO54" s="27"/>
      <c r="DP54" s="24"/>
      <c r="DQ54" s="36"/>
      <c r="DR54" s="24"/>
    </row>
    <row r="55" spans="1:122" x14ac:dyDescent="0.2">
      <c r="A55" s="230" t="s">
        <v>89</v>
      </c>
      <c r="B55" s="6" t="s">
        <v>90</v>
      </c>
      <c r="C55" s="27"/>
      <c r="D55" s="24"/>
      <c r="E55" s="27"/>
      <c r="F55" s="24"/>
      <c r="G55" s="27"/>
      <c r="H55" s="24"/>
      <c r="I55" s="27"/>
      <c r="J55" s="24"/>
      <c r="K55" s="27"/>
      <c r="L55" s="24"/>
      <c r="M55" s="27"/>
      <c r="N55" s="24"/>
      <c r="O55" s="27"/>
      <c r="P55" s="24"/>
      <c r="Q55" s="27"/>
      <c r="R55" s="24"/>
      <c r="S55" s="27"/>
      <c r="T55" s="24"/>
      <c r="U55" s="27"/>
      <c r="V55" s="24"/>
      <c r="W55" s="27"/>
      <c r="X55" s="24"/>
      <c r="Y55" s="27"/>
      <c r="Z55" s="24"/>
      <c r="AA55" s="27"/>
      <c r="AB55" s="24"/>
      <c r="AC55" s="27"/>
      <c r="AD55" s="24"/>
      <c r="AE55" s="27"/>
      <c r="AF55" s="24"/>
      <c r="AG55" s="27"/>
      <c r="AH55" s="24"/>
      <c r="AI55" s="27"/>
      <c r="AJ55" s="24"/>
      <c r="AK55" s="27"/>
      <c r="AL55" s="24"/>
      <c r="AM55" s="27"/>
      <c r="AN55" s="24"/>
      <c r="AO55" s="27"/>
      <c r="AP55" s="24"/>
      <c r="AQ55" s="27"/>
      <c r="AR55" s="24"/>
      <c r="AS55" s="31"/>
      <c r="AT55" s="28"/>
      <c r="AU55" s="27"/>
      <c r="AV55" s="24"/>
      <c r="AW55" s="27"/>
      <c r="AX55" s="24"/>
      <c r="AY55" s="27"/>
      <c r="AZ55" s="24"/>
      <c r="BA55" s="31"/>
      <c r="BB55" s="28"/>
      <c r="BC55" s="27"/>
      <c r="BD55" s="24"/>
      <c r="BE55" s="27"/>
      <c r="BF55" s="24"/>
      <c r="BG55" s="27"/>
      <c r="BH55" s="24"/>
      <c r="BI55" s="31"/>
      <c r="BJ55" s="28"/>
      <c r="BK55" s="27"/>
      <c r="BL55" s="24"/>
      <c r="BM55" s="27"/>
      <c r="BN55" s="24"/>
      <c r="BO55" s="27"/>
      <c r="BP55" s="24"/>
      <c r="BQ55" s="28"/>
      <c r="BR55" s="28"/>
      <c r="BS55" s="27"/>
      <c r="BT55" s="24"/>
      <c r="BU55" s="27"/>
      <c r="BV55" s="24"/>
      <c r="BW55" s="27"/>
      <c r="BX55" s="24"/>
      <c r="BY55" s="27"/>
      <c r="BZ55" s="24"/>
      <c r="CA55" s="27"/>
      <c r="CB55" s="24"/>
      <c r="CC55" s="27"/>
      <c r="CD55" s="24"/>
      <c r="CE55" s="27"/>
      <c r="CF55" s="24"/>
      <c r="CG55" s="27"/>
      <c r="CH55" s="24"/>
      <c r="CI55" s="27"/>
      <c r="CJ55" s="24"/>
      <c r="CK55" s="27"/>
      <c r="CL55" s="24"/>
      <c r="CM55" s="27"/>
      <c r="CN55" s="24"/>
      <c r="CO55" s="27"/>
      <c r="CP55" s="24"/>
      <c r="CQ55" s="27"/>
      <c r="CR55" s="24"/>
      <c r="CS55" s="28"/>
      <c r="CT55" s="28"/>
      <c r="CU55" s="27"/>
      <c r="CV55" s="24"/>
      <c r="CW55" s="27"/>
      <c r="CX55" s="24"/>
      <c r="CY55" s="27"/>
      <c r="CZ55" s="24"/>
      <c r="DA55" s="31"/>
      <c r="DB55" s="28"/>
      <c r="DC55" s="27"/>
      <c r="DD55" s="24"/>
      <c r="DE55" s="27"/>
      <c r="DF55" s="24"/>
      <c r="DG55" s="27"/>
      <c r="DH55" s="24"/>
      <c r="DI55" s="31"/>
      <c r="DJ55" s="28"/>
      <c r="DK55" s="27"/>
      <c r="DL55" s="24"/>
      <c r="DM55" s="27"/>
      <c r="DN55" s="24"/>
      <c r="DO55" s="27"/>
      <c r="DP55" s="24"/>
      <c r="DQ55" s="36"/>
      <c r="DR55" s="24"/>
    </row>
    <row r="56" spans="1:122" x14ac:dyDescent="0.2">
      <c r="A56" s="230" t="s">
        <v>91</v>
      </c>
      <c r="B56" s="6" t="s">
        <v>92</v>
      </c>
      <c r="C56" s="27"/>
      <c r="D56" s="24"/>
      <c r="E56" s="27"/>
      <c r="F56" s="24"/>
      <c r="G56" s="27"/>
      <c r="H56" s="24"/>
      <c r="I56" s="27"/>
      <c r="J56" s="24"/>
      <c r="K56" s="27"/>
      <c r="L56" s="24"/>
      <c r="M56" s="27"/>
      <c r="N56" s="24"/>
      <c r="O56" s="27"/>
      <c r="P56" s="24"/>
      <c r="Q56" s="27"/>
      <c r="R56" s="24"/>
      <c r="S56" s="27"/>
      <c r="T56" s="24"/>
      <c r="U56" s="27"/>
      <c r="V56" s="24"/>
      <c r="W56" s="27"/>
      <c r="X56" s="24"/>
      <c r="Y56" s="27"/>
      <c r="Z56" s="24"/>
      <c r="AA56" s="27"/>
      <c r="AB56" s="24"/>
      <c r="AC56" s="27"/>
      <c r="AD56" s="24"/>
      <c r="AE56" s="27"/>
      <c r="AF56" s="24"/>
      <c r="AG56" s="27"/>
      <c r="AH56" s="24"/>
      <c r="AI56" s="27"/>
      <c r="AJ56" s="24"/>
      <c r="AK56" s="27"/>
      <c r="AL56" s="24"/>
      <c r="AM56" s="27"/>
      <c r="AN56" s="24"/>
      <c r="AO56" s="27"/>
      <c r="AP56" s="24"/>
      <c r="AQ56" s="27"/>
      <c r="AR56" s="24"/>
      <c r="AS56" s="31"/>
      <c r="AT56" s="28"/>
      <c r="AU56" s="27"/>
      <c r="AV56" s="24"/>
      <c r="AW56" s="27"/>
      <c r="AX56" s="24"/>
      <c r="AY56" s="27"/>
      <c r="AZ56" s="24"/>
      <c r="BA56" s="31"/>
      <c r="BB56" s="28"/>
      <c r="BC56" s="27"/>
      <c r="BD56" s="24"/>
      <c r="BE56" s="27"/>
      <c r="BF56" s="24"/>
      <c r="BG56" s="27"/>
      <c r="BH56" s="24"/>
      <c r="BI56" s="31"/>
      <c r="BJ56" s="28"/>
      <c r="BK56" s="27"/>
      <c r="BL56" s="24"/>
      <c r="BM56" s="27"/>
      <c r="BN56" s="24"/>
      <c r="BO56" s="27"/>
      <c r="BP56" s="24"/>
      <c r="BQ56" s="28"/>
      <c r="BR56" s="28"/>
      <c r="BS56" s="27"/>
      <c r="BT56" s="24"/>
      <c r="BU56" s="27"/>
      <c r="BV56" s="24"/>
      <c r="BW56" s="27"/>
      <c r="BX56" s="24"/>
      <c r="BY56" s="27"/>
      <c r="BZ56" s="24"/>
      <c r="CA56" s="27"/>
      <c r="CB56" s="24"/>
      <c r="CC56" s="27"/>
      <c r="CD56" s="24"/>
      <c r="CE56" s="27"/>
      <c r="CF56" s="24"/>
      <c r="CG56" s="27"/>
      <c r="CH56" s="24"/>
      <c r="CI56" s="27"/>
      <c r="CJ56" s="24"/>
      <c r="CK56" s="27"/>
      <c r="CL56" s="24"/>
      <c r="CM56" s="27"/>
      <c r="CN56" s="24"/>
      <c r="CO56" s="27"/>
      <c r="CP56" s="24"/>
      <c r="CQ56" s="27"/>
      <c r="CR56" s="24"/>
      <c r="CS56" s="28"/>
      <c r="CT56" s="28"/>
      <c r="CU56" s="27"/>
      <c r="CV56" s="24"/>
      <c r="CW56" s="27"/>
      <c r="CX56" s="24"/>
      <c r="CY56" s="27"/>
      <c r="CZ56" s="24"/>
      <c r="DA56" s="31"/>
      <c r="DB56" s="28"/>
      <c r="DC56" s="27"/>
      <c r="DD56" s="24"/>
      <c r="DE56" s="27"/>
      <c r="DF56" s="24"/>
      <c r="DG56" s="27"/>
      <c r="DH56" s="24"/>
      <c r="DI56" s="31"/>
      <c r="DJ56" s="28"/>
      <c r="DK56" s="27"/>
      <c r="DL56" s="24"/>
      <c r="DM56" s="27"/>
      <c r="DN56" s="24"/>
      <c r="DO56" s="27"/>
      <c r="DP56" s="24"/>
      <c r="DQ56" s="36"/>
      <c r="DR56" s="24"/>
    </row>
    <row r="57" spans="1:122" x14ac:dyDescent="0.2">
      <c r="A57" s="230" t="s">
        <v>93</v>
      </c>
      <c r="B57" s="6" t="s">
        <v>94</v>
      </c>
      <c r="C57" s="27"/>
      <c r="D57" s="24"/>
      <c r="E57" s="27"/>
      <c r="F57" s="24"/>
      <c r="G57" s="27"/>
      <c r="H57" s="24"/>
      <c r="I57" s="27"/>
      <c r="J57" s="24"/>
      <c r="K57" s="27"/>
      <c r="L57" s="24"/>
      <c r="M57" s="27"/>
      <c r="N57" s="24"/>
      <c r="O57" s="27"/>
      <c r="P57" s="24"/>
      <c r="Q57" s="27"/>
      <c r="R57" s="24"/>
      <c r="S57" s="27"/>
      <c r="T57" s="24"/>
      <c r="U57" s="27"/>
      <c r="V57" s="24"/>
      <c r="W57" s="27"/>
      <c r="X57" s="24"/>
      <c r="Y57" s="27"/>
      <c r="Z57" s="24"/>
      <c r="AA57" s="27"/>
      <c r="AB57" s="24"/>
      <c r="AC57" s="27"/>
      <c r="AD57" s="24"/>
      <c r="AE57" s="27"/>
      <c r="AF57" s="24"/>
      <c r="AG57" s="27"/>
      <c r="AH57" s="24"/>
      <c r="AI57" s="27"/>
      <c r="AJ57" s="24"/>
      <c r="AK57" s="27"/>
      <c r="AL57" s="24"/>
      <c r="AM57" s="27"/>
      <c r="AN57" s="24"/>
      <c r="AO57" s="27"/>
      <c r="AP57" s="24"/>
      <c r="AQ57" s="27"/>
      <c r="AR57" s="24"/>
      <c r="AS57" s="31"/>
      <c r="AT57" s="28"/>
      <c r="AU57" s="27"/>
      <c r="AV57" s="24"/>
      <c r="AW57" s="27"/>
      <c r="AX57" s="24"/>
      <c r="AY57" s="27"/>
      <c r="AZ57" s="24"/>
      <c r="BA57" s="31"/>
      <c r="BB57" s="28"/>
      <c r="BC57" s="27"/>
      <c r="BD57" s="24"/>
      <c r="BE57" s="27"/>
      <c r="BF57" s="24"/>
      <c r="BG57" s="27"/>
      <c r="BH57" s="24"/>
      <c r="BI57" s="31"/>
      <c r="BJ57" s="28"/>
      <c r="BK57" s="27"/>
      <c r="BL57" s="24"/>
      <c r="BM57" s="27"/>
      <c r="BN57" s="24"/>
      <c r="BO57" s="27"/>
      <c r="BP57" s="24"/>
      <c r="BQ57" s="28"/>
      <c r="BR57" s="28"/>
      <c r="BS57" s="27"/>
      <c r="BT57" s="24"/>
      <c r="BU57" s="27"/>
      <c r="BV57" s="24"/>
      <c r="BW57" s="27"/>
      <c r="BX57" s="24"/>
      <c r="BY57" s="27"/>
      <c r="BZ57" s="24"/>
      <c r="CA57" s="27"/>
      <c r="CB57" s="24"/>
      <c r="CC57" s="27"/>
      <c r="CD57" s="24"/>
      <c r="CE57" s="27"/>
      <c r="CF57" s="24"/>
      <c r="CG57" s="27"/>
      <c r="CH57" s="24"/>
      <c r="CI57" s="27"/>
      <c r="CJ57" s="24"/>
      <c r="CK57" s="27"/>
      <c r="CL57" s="24"/>
      <c r="CM57" s="27"/>
      <c r="CN57" s="24"/>
      <c r="CO57" s="27"/>
      <c r="CP57" s="24"/>
      <c r="CQ57" s="27"/>
      <c r="CR57" s="24"/>
      <c r="CS57" s="28"/>
      <c r="CT57" s="28"/>
      <c r="CU57" s="27"/>
      <c r="CV57" s="24"/>
      <c r="CW57" s="27"/>
      <c r="CX57" s="24"/>
      <c r="CY57" s="27"/>
      <c r="CZ57" s="24"/>
      <c r="DA57" s="31"/>
      <c r="DB57" s="28"/>
      <c r="DC57" s="27"/>
      <c r="DD57" s="24"/>
      <c r="DE57" s="27"/>
      <c r="DF57" s="24"/>
      <c r="DG57" s="27"/>
      <c r="DH57" s="24"/>
      <c r="DI57" s="31"/>
      <c r="DJ57" s="28"/>
      <c r="DK57" s="27"/>
      <c r="DL57" s="24"/>
      <c r="DM57" s="27"/>
      <c r="DN57" s="24"/>
      <c r="DO57" s="27"/>
      <c r="DP57" s="24"/>
      <c r="DQ57" s="36"/>
      <c r="DR57" s="24"/>
    </row>
    <row r="58" spans="1:122" x14ac:dyDescent="0.2">
      <c r="A58" s="230" t="s">
        <v>95</v>
      </c>
      <c r="B58" s="6" t="s">
        <v>96</v>
      </c>
      <c r="C58" s="89" t="s">
        <v>721</v>
      </c>
      <c r="D58" s="34" t="s">
        <v>1177</v>
      </c>
      <c r="E58" s="89" t="s">
        <v>721</v>
      </c>
      <c r="F58" s="34" t="s">
        <v>1177</v>
      </c>
      <c r="G58" s="27"/>
      <c r="H58" s="24"/>
      <c r="I58" s="27"/>
      <c r="J58" s="24"/>
      <c r="K58" s="27"/>
      <c r="L58" s="24"/>
      <c r="M58" s="27"/>
      <c r="N58" s="24"/>
      <c r="O58" s="89" t="s">
        <v>721</v>
      </c>
      <c r="P58" s="34" t="s">
        <v>1177</v>
      </c>
      <c r="Q58" s="27"/>
      <c r="R58" s="24"/>
      <c r="S58" s="89" t="s">
        <v>721</v>
      </c>
      <c r="T58" s="34" t="s">
        <v>1177</v>
      </c>
      <c r="U58" s="89" t="s">
        <v>721</v>
      </c>
      <c r="V58" s="34" t="s">
        <v>1177</v>
      </c>
      <c r="W58" s="27"/>
      <c r="X58" s="24"/>
      <c r="Y58" s="27"/>
      <c r="Z58" s="24"/>
      <c r="AA58" s="27"/>
      <c r="AB58" s="24"/>
      <c r="AC58" s="27"/>
      <c r="AD58" s="24"/>
      <c r="AE58" s="27"/>
      <c r="AF58" s="24"/>
      <c r="AG58" s="27"/>
      <c r="AH58" s="24"/>
      <c r="AI58" s="27"/>
      <c r="AJ58" s="24"/>
      <c r="AK58" s="27"/>
      <c r="AL58" s="24"/>
      <c r="AM58" s="27"/>
      <c r="AN58" s="24"/>
      <c r="AO58" s="27"/>
      <c r="AP58" s="24"/>
      <c r="AQ58" s="27"/>
      <c r="AR58" s="24"/>
      <c r="AS58" s="31"/>
      <c r="AT58" s="28"/>
      <c r="AU58" s="27"/>
      <c r="AV58" s="24"/>
      <c r="AW58" s="27"/>
      <c r="AX58" s="24"/>
      <c r="AY58" s="27"/>
      <c r="AZ58" s="24"/>
      <c r="BA58" s="31"/>
      <c r="BB58" s="28"/>
      <c r="BC58" s="27"/>
      <c r="BD58" s="24"/>
      <c r="BE58" s="27"/>
      <c r="BF58" s="24"/>
      <c r="BG58" s="27"/>
      <c r="BH58" s="24"/>
      <c r="BI58" s="31"/>
      <c r="BJ58" s="28"/>
      <c r="BK58" s="27"/>
      <c r="BL58" s="24"/>
      <c r="BM58" s="27"/>
      <c r="BN58" s="24"/>
      <c r="BO58" s="27"/>
      <c r="BP58" s="24"/>
      <c r="BQ58" s="28"/>
      <c r="BR58" s="28"/>
      <c r="BS58" s="27"/>
      <c r="BT58" s="24"/>
      <c r="BU58" s="27"/>
      <c r="BV58" s="24"/>
      <c r="BW58" s="27"/>
      <c r="BX58" s="24"/>
      <c r="BY58" s="27"/>
      <c r="BZ58" s="24"/>
      <c r="CA58" s="27"/>
      <c r="CB58" s="24"/>
      <c r="CC58" s="27"/>
      <c r="CD58" s="24"/>
      <c r="CE58" s="27"/>
      <c r="CF58" s="24"/>
      <c r="CG58" s="27"/>
      <c r="CH58" s="24"/>
      <c r="CI58" s="27"/>
      <c r="CJ58" s="24"/>
      <c r="CK58" s="27"/>
      <c r="CL58" s="24"/>
      <c r="CM58" s="27"/>
      <c r="CN58" s="24"/>
      <c r="CO58" s="27"/>
      <c r="CP58" s="24"/>
      <c r="CQ58" s="27"/>
      <c r="CR58" s="24"/>
      <c r="CS58" s="28"/>
      <c r="CT58" s="28"/>
      <c r="CU58" s="27"/>
      <c r="CV58" s="24"/>
      <c r="CW58" s="27"/>
      <c r="CX58" s="24"/>
      <c r="CY58" s="27"/>
      <c r="CZ58" s="24"/>
      <c r="DA58" s="31"/>
      <c r="DB58" s="28"/>
      <c r="DC58" s="27"/>
      <c r="DD58" s="24"/>
      <c r="DE58" s="27"/>
      <c r="DF58" s="24"/>
      <c r="DG58" s="27"/>
      <c r="DH58" s="24"/>
      <c r="DI58" s="31"/>
      <c r="DJ58" s="28"/>
      <c r="DK58" s="27"/>
      <c r="DL58" s="24"/>
      <c r="DM58" s="27"/>
      <c r="DN58" s="24"/>
      <c r="DO58" s="27"/>
      <c r="DP58" s="24"/>
      <c r="DQ58" s="36"/>
      <c r="DR58" s="24"/>
    </row>
    <row r="59" spans="1:122" x14ac:dyDescent="0.2">
      <c r="A59" s="230" t="s">
        <v>97</v>
      </c>
      <c r="B59" s="6" t="s">
        <v>98</v>
      </c>
      <c r="C59" s="33" t="s">
        <v>721</v>
      </c>
      <c r="D59" s="34" t="s">
        <v>717</v>
      </c>
      <c r="E59" s="33" t="s">
        <v>721</v>
      </c>
      <c r="F59" s="34" t="s">
        <v>717</v>
      </c>
      <c r="G59" s="33" t="s">
        <v>721</v>
      </c>
      <c r="H59" s="34" t="s">
        <v>717</v>
      </c>
      <c r="I59" s="27"/>
      <c r="J59" s="24"/>
      <c r="K59" s="27"/>
      <c r="L59" s="24"/>
      <c r="M59" s="33" t="s">
        <v>721</v>
      </c>
      <c r="N59" s="34" t="s">
        <v>717</v>
      </c>
      <c r="O59" s="33" t="s">
        <v>721</v>
      </c>
      <c r="P59" s="34" t="s">
        <v>717</v>
      </c>
      <c r="Q59" s="33" t="s">
        <v>721</v>
      </c>
      <c r="R59" s="34" t="s">
        <v>717</v>
      </c>
      <c r="S59" s="33" t="s">
        <v>721</v>
      </c>
      <c r="T59" s="34" t="s">
        <v>717</v>
      </c>
      <c r="U59" s="33" t="s">
        <v>721</v>
      </c>
      <c r="V59" s="34" t="s">
        <v>717</v>
      </c>
      <c r="W59" s="33" t="s">
        <v>261</v>
      </c>
      <c r="X59" s="34" t="s">
        <v>717</v>
      </c>
      <c r="Y59" s="27"/>
      <c r="Z59" s="24"/>
      <c r="AA59" s="27"/>
      <c r="AB59" s="24"/>
      <c r="AC59" s="27"/>
      <c r="AD59" s="24"/>
      <c r="AE59" s="33" t="s">
        <v>261</v>
      </c>
      <c r="AF59" s="34" t="s">
        <v>717</v>
      </c>
      <c r="AG59" s="27"/>
      <c r="AH59" s="24"/>
      <c r="AI59" s="27"/>
      <c r="AJ59" s="24"/>
      <c r="AK59" s="27"/>
      <c r="AL59" s="24"/>
      <c r="AM59" s="33" t="s">
        <v>261</v>
      </c>
      <c r="AN59" s="34" t="s">
        <v>717</v>
      </c>
      <c r="AO59" s="27"/>
      <c r="AP59" s="24"/>
      <c r="AQ59" s="27"/>
      <c r="AR59" s="24"/>
      <c r="AS59" s="31"/>
      <c r="AT59" s="28"/>
      <c r="AU59" s="33" t="s">
        <v>261</v>
      </c>
      <c r="AV59" s="34" t="s">
        <v>717</v>
      </c>
      <c r="AW59" s="27"/>
      <c r="AX59" s="24"/>
      <c r="AY59" s="27"/>
      <c r="AZ59" s="24"/>
      <c r="BA59" s="31"/>
      <c r="BB59" s="28"/>
      <c r="BC59" s="33" t="s">
        <v>261</v>
      </c>
      <c r="BD59" s="34" t="s">
        <v>717</v>
      </c>
      <c r="BE59" s="27"/>
      <c r="BF59" s="24"/>
      <c r="BG59" s="27"/>
      <c r="BH59" s="24"/>
      <c r="BI59" s="31"/>
      <c r="BJ59" s="28"/>
      <c r="BK59" s="33" t="s">
        <v>261</v>
      </c>
      <c r="BL59" s="34" t="s">
        <v>717</v>
      </c>
      <c r="BM59" s="27"/>
      <c r="BN59" s="24"/>
      <c r="BO59" s="27"/>
      <c r="BP59" s="24"/>
      <c r="BQ59" s="28"/>
      <c r="BR59" s="28"/>
      <c r="BS59" s="27"/>
      <c r="BT59" s="24"/>
      <c r="BU59" s="27"/>
      <c r="BV59" s="24"/>
      <c r="BW59" s="27"/>
      <c r="BX59" s="24"/>
      <c r="BY59" s="27"/>
      <c r="BZ59" s="24"/>
      <c r="CA59" s="27"/>
      <c r="CB59" s="24"/>
      <c r="CC59" s="27"/>
      <c r="CD59" s="24"/>
      <c r="CE59" s="27"/>
      <c r="CF59" s="24"/>
      <c r="CG59" s="27"/>
      <c r="CH59" s="24"/>
      <c r="CI59" s="27"/>
      <c r="CJ59" s="24"/>
      <c r="CK59" s="27"/>
      <c r="CL59" s="24"/>
      <c r="CM59" s="33" t="s">
        <v>261</v>
      </c>
      <c r="CN59" s="34" t="s">
        <v>717</v>
      </c>
      <c r="CO59" s="27"/>
      <c r="CP59" s="24"/>
      <c r="CQ59" s="27"/>
      <c r="CR59" s="24"/>
      <c r="CS59" s="28"/>
      <c r="CT59" s="28"/>
      <c r="CU59" s="33" t="s">
        <v>261</v>
      </c>
      <c r="CV59" s="34" t="s">
        <v>717</v>
      </c>
      <c r="CW59" s="27"/>
      <c r="CX59" s="24"/>
      <c r="CY59" s="27"/>
      <c r="CZ59" s="24"/>
      <c r="DA59" s="31"/>
      <c r="DB59" s="28"/>
      <c r="DC59" s="33" t="s">
        <v>261</v>
      </c>
      <c r="DD59" s="34" t="s">
        <v>717</v>
      </c>
      <c r="DE59" s="27"/>
      <c r="DF59" s="24"/>
      <c r="DG59" s="27"/>
      <c r="DH59" s="24"/>
      <c r="DI59" s="31"/>
      <c r="DJ59" s="28"/>
      <c r="DK59" s="33" t="s">
        <v>261</v>
      </c>
      <c r="DL59" s="34" t="s">
        <v>717</v>
      </c>
      <c r="DM59" s="27"/>
      <c r="DN59" s="24"/>
      <c r="DO59" s="27"/>
      <c r="DP59" s="24"/>
      <c r="DQ59" s="36"/>
      <c r="DR59" s="24"/>
    </row>
    <row r="60" spans="1:122" x14ac:dyDescent="0.2">
      <c r="A60" s="230" t="s">
        <v>99</v>
      </c>
      <c r="B60" s="6" t="s">
        <v>100</v>
      </c>
      <c r="C60" s="33"/>
      <c r="D60" s="34" t="s">
        <v>1151</v>
      </c>
      <c r="E60" s="33"/>
      <c r="F60" s="34" t="s">
        <v>1154</v>
      </c>
      <c r="G60" s="33"/>
      <c r="H60" s="34" t="s">
        <v>1421</v>
      </c>
      <c r="I60" s="27"/>
      <c r="J60" s="24"/>
      <c r="K60" s="27"/>
      <c r="L60" s="24"/>
      <c r="M60" s="33"/>
      <c r="N60" s="34" t="s">
        <v>747</v>
      </c>
      <c r="O60" s="33"/>
      <c r="P60" s="34" t="s">
        <v>1410</v>
      </c>
      <c r="Q60" s="33"/>
      <c r="R60" s="34" t="s">
        <v>1422</v>
      </c>
      <c r="S60" s="33"/>
      <c r="T60" s="34" t="s">
        <v>745</v>
      </c>
      <c r="U60" s="33"/>
      <c r="V60" s="34" t="s">
        <v>690</v>
      </c>
      <c r="W60" s="33" t="s">
        <v>721</v>
      </c>
      <c r="X60" s="34" t="s">
        <v>719</v>
      </c>
      <c r="Y60" s="27"/>
      <c r="Z60" s="24"/>
      <c r="AA60" s="27"/>
      <c r="AB60" s="24"/>
      <c r="AC60" s="27"/>
      <c r="AD60" s="24"/>
      <c r="AE60" s="33"/>
      <c r="AF60" s="34" t="s">
        <v>912</v>
      </c>
      <c r="AG60" s="27"/>
      <c r="AH60" s="24"/>
      <c r="AI60" s="27"/>
      <c r="AJ60" s="24"/>
      <c r="AK60" s="27"/>
      <c r="AL60" s="24"/>
      <c r="AM60" s="33"/>
      <c r="AN60" s="34" t="s">
        <v>1411</v>
      </c>
      <c r="AO60" s="27"/>
      <c r="AP60" s="24"/>
      <c r="AQ60" s="27"/>
      <c r="AR60" s="24"/>
      <c r="AS60" s="31"/>
      <c r="AT60" s="28"/>
      <c r="AU60" s="33"/>
      <c r="AV60" s="34" t="s">
        <v>710</v>
      </c>
      <c r="AW60" s="27"/>
      <c r="AX60" s="24"/>
      <c r="AY60" s="27"/>
      <c r="AZ60" s="24"/>
      <c r="BA60" s="31"/>
      <c r="BB60" s="28"/>
      <c r="BC60" s="33" t="s">
        <v>721</v>
      </c>
      <c r="BD60" s="34" t="s">
        <v>719</v>
      </c>
      <c r="BE60" s="27"/>
      <c r="BF60" s="24"/>
      <c r="BG60" s="27"/>
      <c r="BH60" s="24"/>
      <c r="BI60" s="31"/>
      <c r="BJ60" s="28"/>
      <c r="BK60" s="33"/>
      <c r="BL60" s="34" t="s">
        <v>816</v>
      </c>
      <c r="BM60" s="27"/>
      <c r="BN60" s="24"/>
      <c r="BO60" s="27"/>
      <c r="BP60" s="24"/>
      <c r="BQ60" s="28"/>
      <c r="BR60" s="28"/>
      <c r="BS60" s="27"/>
      <c r="BT60" s="24"/>
      <c r="BU60" s="27"/>
      <c r="BV60" s="24"/>
      <c r="BW60" s="27"/>
      <c r="BX60" s="24"/>
      <c r="BY60" s="27"/>
      <c r="BZ60" s="24"/>
      <c r="CA60" s="27"/>
      <c r="CB60" s="24"/>
      <c r="CC60" s="27"/>
      <c r="CD60" s="24"/>
      <c r="CE60" s="27"/>
      <c r="CF60" s="24"/>
      <c r="CG60" s="27"/>
      <c r="CH60" s="24"/>
      <c r="CI60" s="27"/>
      <c r="CJ60" s="24"/>
      <c r="CK60" s="27"/>
      <c r="CL60" s="24"/>
      <c r="CM60" s="33"/>
      <c r="CN60" s="34" t="s">
        <v>708</v>
      </c>
      <c r="CO60" s="27"/>
      <c r="CP60" s="24"/>
      <c r="CQ60" s="27"/>
      <c r="CR60" s="24"/>
      <c r="CS60" s="28"/>
      <c r="CT60" s="28"/>
      <c r="CU60" s="33"/>
      <c r="CV60" s="34" t="s">
        <v>722</v>
      </c>
      <c r="CW60" s="27"/>
      <c r="CX60" s="24"/>
      <c r="CY60" s="27"/>
      <c r="CZ60" s="24"/>
      <c r="DA60" s="31"/>
      <c r="DB60" s="28"/>
      <c r="DC60" s="33"/>
      <c r="DD60" s="34" t="s">
        <v>698</v>
      </c>
      <c r="DE60" s="27"/>
      <c r="DF60" s="24"/>
      <c r="DG60" s="27"/>
      <c r="DH60" s="24"/>
      <c r="DI60" s="31"/>
      <c r="DJ60" s="28"/>
      <c r="DK60" s="33"/>
      <c r="DL60" s="34" t="s">
        <v>1423</v>
      </c>
      <c r="DM60" s="27"/>
      <c r="DN60" s="24"/>
      <c r="DO60" s="27"/>
      <c r="DP60" s="24"/>
      <c r="DQ60" s="36"/>
      <c r="DR60" s="24"/>
    </row>
    <row r="61" spans="1:122" x14ac:dyDescent="0.2">
      <c r="A61" s="230" t="s">
        <v>101</v>
      </c>
      <c r="B61" s="6" t="s">
        <v>102</v>
      </c>
      <c r="C61" s="33" t="s">
        <v>721</v>
      </c>
      <c r="D61" s="34" t="s">
        <v>719</v>
      </c>
      <c r="E61" s="33" t="s">
        <v>721</v>
      </c>
      <c r="F61" s="34" t="s">
        <v>719</v>
      </c>
      <c r="G61" s="33" t="s">
        <v>721</v>
      </c>
      <c r="H61" s="34" t="s">
        <v>719</v>
      </c>
      <c r="I61" s="27"/>
      <c r="J61" s="24"/>
      <c r="K61" s="27"/>
      <c r="L61" s="24"/>
      <c r="M61" s="33" t="s">
        <v>721</v>
      </c>
      <c r="N61" s="34" t="s">
        <v>719</v>
      </c>
      <c r="O61" s="33" t="s">
        <v>721</v>
      </c>
      <c r="P61" s="34" t="s">
        <v>719</v>
      </c>
      <c r="Q61" s="33" t="s">
        <v>721</v>
      </c>
      <c r="R61" s="34" t="s">
        <v>719</v>
      </c>
      <c r="S61" s="33" t="s">
        <v>721</v>
      </c>
      <c r="T61" s="34" t="s">
        <v>719</v>
      </c>
      <c r="U61" s="33" t="s">
        <v>721</v>
      </c>
      <c r="V61" s="34" t="s">
        <v>719</v>
      </c>
      <c r="W61" s="33" t="s">
        <v>721</v>
      </c>
      <c r="X61" s="34" t="s">
        <v>719</v>
      </c>
      <c r="Y61" s="27"/>
      <c r="Z61" s="24"/>
      <c r="AA61" s="27"/>
      <c r="AB61" s="24"/>
      <c r="AC61" s="27"/>
      <c r="AD61" s="24"/>
      <c r="AE61" s="33" t="s">
        <v>721</v>
      </c>
      <c r="AF61" s="34" t="s">
        <v>719</v>
      </c>
      <c r="AG61" s="27"/>
      <c r="AH61" s="24"/>
      <c r="AI61" s="27"/>
      <c r="AJ61" s="24"/>
      <c r="AK61" s="27"/>
      <c r="AL61" s="24"/>
      <c r="AM61" s="33" t="s">
        <v>721</v>
      </c>
      <c r="AN61" s="34" t="s">
        <v>719</v>
      </c>
      <c r="AO61" s="27"/>
      <c r="AP61" s="24"/>
      <c r="AQ61" s="27"/>
      <c r="AR61" s="24"/>
      <c r="AS61" s="31"/>
      <c r="AT61" s="28"/>
      <c r="AU61" s="33" t="s">
        <v>721</v>
      </c>
      <c r="AV61" s="34" t="s">
        <v>719</v>
      </c>
      <c r="AW61" s="27"/>
      <c r="AX61" s="24"/>
      <c r="AY61" s="27"/>
      <c r="AZ61" s="24"/>
      <c r="BA61" s="31"/>
      <c r="BB61" s="28"/>
      <c r="BC61" s="33" t="s">
        <v>721</v>
      </c>
      <c r="BD61" s="34" t="s">
        <v>719</v>
      </c>
      <c r="BE61" s="27"/>
      <c r="BF61" s="24"/>
      <c r="BG61" s="27"/>
      <c r="BH61" s="24"/>
      <c r="BI61" s="31"/>
      <c r="BJ61" s="28"/>
      <c r="BK61" s="33" t="s">
        <v>721</v>
      </c>
      <c r="BL61" s="34" t="s">
        <v>719</v>
      </c>
      <c r="BM61" s="27"/>
      <c r="BN61" s="24"/>
      <c r="BO61" s="27"/>
      <c r="BP61" s="24"/>
      <c r="BQ61" s="28"/>
      <c r="BR61" s="28"/>
      <c r="BS61" s="27"/>
      <c r="BT61" s="24"/>
      <c r="BU61" s="27"/>
      <c r="BV61" s="24"/>
      <c r="BW61" s="27"/>
      <c r="BX61" s="24"/>
      <c r="BY61" s="27"/>
      <c r="BZ61" s="24"/>
      <c r="CA61" s="27"/>
      <c r="CB61" s="24"/>
      <c r="CC61" s="27"/>
      <c r="CD61" s="24"/>
      <c r="CE61" s="27"/>
      <c r="CF61" s="24"/>
      <c r="CG61" s="27"/>
      <c r="CH61" s="24"/>
      <c r="CI61" s="27"/>
      <c r="CJ61" s="24"/>
      <c r="CK61" s="27"/>
      <c r="CL61" s="24"/>
      <c r="CM61" s="33" t="s">
        <v>721</v>
      </c>
      <c r="CN61" s="34" t="s">
        <v>719</v>
      </c>
      <c r="CO61" s="27"/>
      <c r="CP61" s="24"/>
      <c r="CQ61" s="27"/>
      <c r="CR61" s="24"/>
      <c r="CS61" s="28"/>
      <c r="CT61" s="28"/>
      <c r="CU61" s="33" t="s">
        <v>721</v>
      </c>
      <c r="CV61" s="34" t="s">
        <v>719</v>
      </c>
      <c r="CW61" s="27"/>
      <c r="CX61" s="24"/>
      <c r="CY61" s="27"/>
      <c r="CZ61" s="24"/>
      <c r="DA61" s="31"/>
      <c r="DB61" s="28"/>
      <c r="DC61" s="33" t="s">
        <v>721</v>
      </c>
      <c r="DD61" s="34" t="s">
        <v>719</v>
      </c>
      <c r="DE61" s="27"/>
      <c r="DF61" s="24"/>
      <c r="DG61" s="27"/>
      <c r="DH61" s="24"/>
      <c r="DI61" s="31"/>
      <c r="DJ61" s="28"/>
      <c r="DK61" s="33" t="s">
        <v>721</v>
      </c>
      <c r="DL61" s="34" t="s">
        <v>719</v>
      </c>
      <c r="DM61" s="27"/>
      <c r="DN61" s="24"/>
      <c r="DO61" s="27"/>
      <c r="DP61" s="24"/>
      <c r="DQ61" s="36"/>
      <c r="DR61" s="24"/>
    </row>
    <row r="62" spans="1:122" x14ac:dyDescent="0.2">
      <c r="A62" s="230" t="s">
        <v>103</v>
      </c>
      <c r="B62" s="6" t="s">
        <v>104</v>
      </c>
      <c r="C62" s="33"/>
      <c r="D62" s="34" t="s">
        <v>1148</v>
      </c>
      <c r="E62" s="33"/>
      <c r="F62" s="34" t="s">
        <v>1407</v>
      </c>
      <c r="G62" s="33"/>
      <c r="H62" s="34" t="s">
        <v>1424</v>
      </c>
      <c r="I62" s="27"/>
      <c r="J62" s="24"/>
      <c r="K62" s="27"/>
      <c r="L62" s="24"/>
      <c r="M62" s="33"/>
      <c r="N62" s="34" t="s">
        <v>908</v>
      </c>
      <c r="O62" s="33"/>
      <c r="P62" s="34" t="s">
        <v>647</v>
      </c>
      <c r="Q62" s="33"/>
      <c r="R62" s="34" t="s">
        <v>747</v>
      </c>
      <c r="S62" s="33"/>
      <c r="T62" s="34" t="s">
        <v>1256</v>
      </c>
      <c r="U62" s="33"/>
      <c r="V62" s="34" t="s">
        <v>705</v>
      </c>
      <c r="W62" s="33" t="s">
        <v>721</v>
      </c>
      <c r="X62" s="34" t="s">
        <v>758</v>
      </c>
      <c r="Y62" s="27"/>
      <c r="Z62" s="24"/>
      <c r="AA62" s="27"/>
      <c r="AB62" s="24"/>
      <c r="AC62" s="27"/>
      <c r="AD62" s="24"/>
      <c r="AE62" s="33"/>
      <c r="AF62" s="34" t="s">
        <v>688</v>
      </c>
      <c r="AG62" s="27"/>
      <c r="AH62" s="24"/>
      <c r="AI62" s="27"/>
      <c r="AJ62" s="24"/>
      <c r="AK62" s="27"/>
      <c r="AL62" s="24"/>
      <c r="AM62" s="33"/>
      <c r="AN62" s="34" t="s">
        <v>1409</v>
      </c>
      <c r="AO62" s="27"/>
      <c r="AP62" s="24"/>
      <c r="AQ62" s="27"/>
      <c r="AR62" s="24"/>
      <c r="AS62" s="31"/>
      <c r="AT62" s="28"/>
      <c r="AU62" s="33"/>
      <c r="AV62" s="34" t="s">
        <v>1425</v>
      </c>
      <c r="AW62" s="27"/>
      <c r="AX62" s="24"/>
      <c r="AY62" s="27"/>
      <c r="AZ62" s="24"/>
      <c r="BA62" s="31"/>
      <c r="BB62" s="28"/>
      <c r="BC62" s="33" t="s">
        <v>721</v>
      </c>
      <c r="BD62" s="34" t="s">
        <v>758</v>
      </c>
      <c r="BE62" s="27"/>
      <c r="BF62" s="24"/>
      <c r="BG62" s="27"/>
      <c r="BH62" s="24"/>
      <c r="BI62" s="31"/>
      <c r="BJ62" s="28"/>
      <c r="BK62" s="33"/>
      <c r="BL62" s="34" t="s">
        <v>1312</v>
      </c>
      <c r="BM62" s="27"/>
      <c r="BN62" s="24"/>
      <c r="BO62" s="27"/>
      <c r="BP62" s="24"/>
      <c r="BQ62" s="28"/>
      <c r="BR62" s="28"/>
      <c r="BS62" s="27"/>
      <c r="BT62" s="24"/>
      <c r="BU62" s="27"/>
      <c r="BV62" s="24"/>
      <c r="BW62" s="27"/>
      <c r="BX62" s="24"/>
      <c r="BY62" s="27"/>
      <c r="BZ62" s="24"/>
      <c r="CA62" s="27"/>
      <c r="CB62" s="24"/>
      <c r="CC62" s="27"/>
      <c r="CD62" s="24"/>
      <c r="CE62" s="27"/>
      <c r="CF62" s="24"/>
      <c r="CG62" s="27"/>
      <c r="CH62" s="24"/>
      <c r="CI62" s="27"/>
      <c r="CJ62" s="24"/>
      <c r="CK62" s="27"/>
      <c r="CL62" s="24"/>
      <c r="CM62" s="33"/>
      <c r="CN62" s="34" t="s">
        <v>1143</v>
      </c>
      <c r="CO62" s="27"/>
      <c r="CP62" s="24"/>
      <c r="CQ62" s="27"/>
      <c r="CR62" s="24"/>
      <c r="CS62" s="28"/>
      <c r="CT62" s="28"/>
      <c r="CU62" s="33"/>
      <c r="CV62" s="34" t="s">
        <v>906</v>
      </c>
      <c r="CW62" s="27"/>
      <c r="CX62" s="24"/>
      <c r="CY62" s="27"/>
      <c r="CZ62" s="24"/>
      <c r="DA62" s="31"/>
      <c r="DB62" s="28"/>
      <c r="DC62" s="33"/>
      <c r="DD62" s="34" t="s">
        <v>706</v>
      </c>
      <c r="DE62" s="27"/>
      <c r="DF62" s="24"/>
      <c r="DG62" s="27"/>
      <c r="DH62" s="24"/>
      <c r="DI62" s="31"/>
      <c r="DJ62" s="28"/>
      <c r="DK62" s="33"/>
      <c r="DL62" s="34" t="s">
        <v>710</v>
      </c>
      <c r="DM62" s="27"/>
      <c r="DN62" s="24"/>
      <c r="DO62" s="27"/>
      <c r="DP62" s="24"/>
      <c r="DQ62" s="36"/>
      <c r="DR62" s="24"/>
    </row>
    <row r="63" spans="1:122" x14ac:dyDescent="0.2">
      <c r="A63" s="230" t="s">
        <v>105</v>
      </c>
      <c r="B63" s="6" t="s">
        <v>106</v>
      </c>
      <c r="C63" s="239" t="s">
        <v>261</v>
      </c>
      <c r="D63" s="240" t="s">
        <v>884</v>
      </c>
      <c r="E63" s="239" t="s">
        <v>261</v>
      </c>
      <c r="F63" s="240" t="s">
        <v>884</v>
      </c>
      <c r="G63" s="239" t="s">
        <v>261</v>
      </c>
      <c r="H63" s="240" t="s">
        <v>884</v>
      </c>
      <c r="I63" s="27"/>
      <c r="J63" s="24"/>
      <c r="K63" s="27"/>
      <c r="L63" s="24"/>
      <c r="M63" s="239" t="s">
        <v>261</v>
      </c>
      <c r="N63" s="240" t="s">
        <v>884</v>
      </c>
      <c r="O63" s="239" t="s">
        <v>261</v>
      </c>
      <c r="P63" s="240" t="s">
        <v>884</v>
      </c>
      <c r="Q63" s="239" t="s">
        <v>261</v>
      </c>
      <c r="R63" s="240" t="s">
        <v>884</v>
      </c>
      <c r="S63" s="239" t="s">
        <v>261</v>
      </c>
      <c r="T63" s="240" t="s">
        <v>884</v>
      </c>
      <c r="U63" s="239" t="s">
        <v>261</v>
      </c>
      <c r="V63" s="240" t="s">
        <v>884</v>
      </c>
      <c r="W63" s="27"/>
      <c r="X63" s="24"/>
      <c r="Y63" s="27"/>
      <c r="Z63" s="24"/>
      <c r="AA63" s="27"/>
      <c r="AB63" s="24"/>
      <c r="AC63" s="27"/>
      <c r="AD63" s="24"/>
      <c r="AE63" s="27"/>
      <c r="AF63" s="24"/>
      <c r="AG63" s="27"/>
      <c r="AH63" s="24"/>
      <c r="AI63" s="27"/>
      <c r="AJ63" s="24"/>
      <c r="AK63" s="27"/>
      <c r="AL63" s="24"/>
      <c r="AM63" s="27"/>
      <c r="AN63" s="24"/>
      <c r="AO63" s="27"/>
      <c r="AP63" s="24"/>
      <c r="AQ63" s="27"/>
      <c r="AR63" s="24"/>
      <c r="AS63" s="31"/>
      <c r="AT63" s="28"/>
      <c r="AU63" s="27"/>
      <c r="AV63" s="24"/>
      <c r="AW63" s="27"/>
      <c r="AX63" s="24"/>
      <c r="AY63" s="27"/>
      <c r="AZ63" s="24"/>
      <c r="BA63" s="31"/>
      <c r="BB63" s="28"/>
      <c r="BC63" s="27"/>
      <c r="BD63" s="24"/>
      <c r="BE63" s="27"/>
      <c r="BF63" s="24"/>
      <c r="BG63" s="27"/>
      <c r="BH63" s="24"/>
      <c r="BI63" s="31"/>
      <c r="BJ63" s="28"/>
      <c r="BK63" s="27"/>
      <c r="BL63" s="24"/>
      <c r="BM63" s="27"/>
      <c r="BN63" s="24"/>
      <c r="BO63" s="27"/>
      <c r="BP63" s="24"/>
      <c r="BQ63" s="28"/>
      <c r="BR63" s="28"/>
      <c r="BS63" s="27"/>
      <c r="BT63" s="24"/>
      <c r="BU63" s="27"/>
      <c r="BV63" s="24"/>
      <c r="BW63" s="27"/>
      <c r="BX63" s="24"/>
      <c r="BY63" s="27"/>
      <c r="BZ63" s="24"/>
      <c r="CA63" s="27"/>
      <c r="CB63" s="24"/>
      <c r="CC63" s="27"/>
      <c r="CD63" s="24"/>
      <c r="CE63" s="27"/>
      <c r="CF63" s="24"/>
      <c r="CG63" s="27"/>
      <c r="CH63" s="24"/>
      <c r="CI63" s="27"/>
      <c r="CJ63" s="24"/>
      <c r="CK63" s="27"/>
      <c r="CL63" s="24"/>
      <c r="CM63" s="27"/>
      <c r="CN63" s="24"/>
      <c r="CO63" s="27"/>
      <c r="CP63" s="24"/>
      <c r="CQ63" s="27"/>
      <c r="CR63" s="24"/>
      <c r="CS63" s="28"/>
      <c r="CT63" s="28"/>
      <c r="CU63" s="27"/>
      <c r="CV63" s="24"/>
      <c r="CW63" s="27"/>
      <c r="CX63" s="24"/>
      <c r="CY63" s="27"/>
      <c r="CZ63" s="24"/>
      <c r="DA63" s="31"/>
      <c r="DB63" s="28"/>
      <c r="DC63" s="27"/>
      <c r="DD63" s="24"/>
      <c r="DE63" s="27"/>
      <c r="DF63" s="24"/>
      <c r="DG63" s="27"/>
      <c r="DH63" s="24"/>
      <c r="DI63" s="31"/>
      <c r="DJ63" s="28"/>
      <c r="DK63" s="27"/>
      <c r="DL63" s="24"/>
      <c r="DM63" s="27"/>
      <c r="DN63" s="24"/>
      <c r="DO63" s="27"/>
      <c r="DP63" s="24"/>
      <c r="DQ63" s="36"/>
      <c r="DR63" s="24"/>
    </row>
    <row r="64" spans="1:122" x14ac:dyDescent="0.2">
      <c r="A64" s="230" t="s">
        <v>107</v>
      </c>
      <c r="B64" s="6" t="s">
        <v>108</v>
      </c>
      <c r="C64" s="33" t="s">
        <v>721</v>
      </c>
      <c r="D64" s="34" t="s">
        <v>540</v>
      </c>
      <c r="E64" s="33" t="s">
        <v>721</v>
      </c>
      <c r="F64" s="34" t="s">
        <v>540</v>
      </c>
      <c r="G64" s="33" t="s">
        <v>721</v>
      </c>
      <c r="H64" s="34" t="s">
        <v>540</v>
      </c>
      <c r="I64" s="27"/>
      <c r="J64" s="24"/>
      <c r="K64" s="27"/>
      <c r="L64" s="24"/>
      <c r="M64" s="33" t="s">
        <v>721</v>
      </c>
      <c r="N64" s="34" t="s">
        <v>540</v>
      </c>
      <c r="O64" s="33" t="s">
        <v>721</v>
      </c>
      <c r="P64" s="34" t="s">
        <v>540</v>
      </c>
      <c r="Q64" s="33" t="s">
        <v>721</v>
      </c>
      <c r="R64" s="34" t="s">
        <v>540</v>
      </c>
      <c r="S64" s="33" t="s">
        <v>721</v>
      </c>
      <c r="T64" s="34" t="s">
        <v>540</v>
      </c>
      <c r="U64" s="33" t="s">
        <v>721</v>
      </c>
      <c r="V64" s="34" t="s">
        <v>540</v>
      </c>
      <c r="W64" s="27"/>
      <c r="X64" s="24"/>
      <c r="Y64" s="27"/>
      <c r="Z64" s="24"/>
      <c r="AA64" s="27"/>
      <c r="AB64" s="24"/>
      <c r="AC64" s="27"/>
      <c r="AD64" s="24"/>
      <c r="AE64" s="27"/>
      <c r="AF64" s="24"/>
      <c r="AG64" s="27"/>
      <c r="AH64" s="24"/>
      <c r="AI64" s="27"/>
      <c r="AJ64" s="24"/>
      <c r="AK64" s="27"/>
      <c r="AL64" s="24"/>
      <c r="AM64" s="27"/>
      <c r="AN64" s="24"/>
      <c r="AO64" s="27"/>
      <c r="AP64" s="24"/>
      <c r="AQ64" s="27"/>
      <c r="AR64" s="24"/>
      <c r="AS64" s="31"/>
      <c r="AT64" s="28"/>
      <c r="AU64" s="27"/>
      <c r="AV64" s="24"/>
      <c r="AW64" s="27"/>
      <c r="AX64" s="24"/>
      <c r="AY64" s="27"/>
      <c r="AZ64" s="24"/>
      <c r="BA64" s="31"/>
      <c r="BB64" s="28"/>
      <c r="BC64" s="27"/>
      <c r="BD64" s="24"/>
      <c r="BE64" s="27"/>
      <c r="BF64" s="24"/>
      <c r="BG64" s="27"/>
      <c r="BH64" s="24"/>
      <c r="BI64" s="31"/>
      <c r="BJ64" s="28"/>
      <c r="BK64" s="27"/>
      <c r="BL64" s="24"/>
      <c r="BM64" s="27"/>
      <c r="BN64" s="24"/>
      <c r="BO64" s="27"/>
      <c r="BP64" s="24"/>
      <c r="BQ64" s="28"/>
      <c r="BR64" s="28"/>
      <c r="BS64" s="27"/>
      <c r="BT64" s="24"/>
      <c r="BU64" s="27"/>
      <c r="BV64" s="24"/>
      <c r="BW64" s="27"/>
      <c r="BX64" s="24"/>
      <c r="BY64" s="27"/>
      <c r="BZ64" s="24"/>
      <c r="CA64" s="27"/>
      <c r="CB64" s="24"/>
      <c r="CC64" s="27"/>
      <c r="CD64" s="24"/>
      <c r="CE64" s="27"/>
      <c r="CF64" s="24"/>
      <c r="CG64" s="27"/>
      <c r="CH64" s="24"/>
      <c r="CI64" s="27"/>
      <c r="CJ64" s="24"/>
      <c r="CK64" s="27"/>
      <c r="CL64" s="24"/>
      <c r="CM64" s="27"/>
      <c r="CN64" s="24"/>
      <c r="CO64" s="27"/>
      <c r="CP64" s="24"/>
      <c r="CQ64" s="27"/>
      <c r="CR64" s="24"/>
      <c r="CS64" s="28"/>
      <c r="CT64" s="28"/>
      <c r="CU64" s="27"/>
      <c r="CV64" s="24"/>
      <c r="CW64" s="27"/>
      <c r="CX64" s="24"/>
      <c r="CY64" s="27"/>
      <c r="CZ64" s="24"/>
      <c r="DA64" s="31"/>
      <c r="DB64" s="28"/>
      <c r="DC64" s="27"/>
      <c r="DD64" s="24"/>
      <c r="DE64" s="27"/>
      <c r="DF64" s="24"/>
      <c r="DG64" s="27"/>
      <c r="DH64" s="24"/>
      <c r="DI64" s="31"/>
      <c r="DJ64" s="28"/>
      <c r="DK64" s="27"/>
      <c r="DL64" s="24"/>
      <c r="DM64" s="27"/>
      <c r="DN64" s="24"/>
      <c r="DO64" s="27"/>
      <c r="DP64" s="24"/>
      <c r="DQ64" s="36"/>
      <c r="DR64" s="24"/>
    </row>
    <row r="65" spans="1:122" x14ac:dyDescent="0.2">
      <c r="A65" s="230" t="s">
        <v>109</v>
      </c>
      <c r="B65" s="7" t="s">
        <v>1426</v>
      </c>
      <c r="C65" s="27"/>
      <c r="D65" s="24"/>
      <c r="E65" s="27"/>
      <c r="F65" s="24"/>
      <c r="G65" s="33"/>
      <c r="H65" s="34" t="s">
        <v>694</v>
      </c>
      <c r="I65" s="27"/>
      <c r="J65" s="24"/>
      <c r="K65" s="33"/>
      <c r="L65" s="34" t="s">
        <v>712</v>
      </c>
      <c r="M65" s="27"/>
      <c r="N65" s="24"/>
      <c r="O65" s="27"/>
      <c r="P65" s="24"/>
      <c r="Q65" s="27"/>
      <c r="R65" s="24"/>
      <c r="S65" s="27"/>
      <c r="T65" s="24"/>
      <c r="U65" s="27"/>
      <c r="V65" s="24"/>
      <c r="W65" s="27"/>
      <c r="X65" s="24"/>
      <c r="Y65" s="27"/>
      <c r="Z65" s="24"/>
      <c r="AA65" s="27"/>
      <c r="AB65" s="24"/>
      <c r="AC65" s="27"/>
      <c r="AD65" s="24"/>
      <c r="AE65" s="27"/>
      <c r="AF65" s="24"/>
      <c r="AG65" s="27"/>
      <c r="AH65" s="24"/>
      <c r="AI65" s="27"/>
      <c r="AJ65" s="24"/>
      <c r="AK65" s="27"/>
      <c r="AL65" s="24"/>
      <c r="AM65" s="27"/>
      <c r="AN65" s="24"/>
      <c r="AO65" s="27"/>
      <c r="AP65" s="24"/>
      <c r="AQ65" s="27"/>
      <c r="AR65" s="24"/>
      <c r="AS65" s="31"/>
      <c r="AT65" s="28"/>
      <c r="AU65" s="27"/>
      <c r="AV65" s="24"/>
      <c r="AW65" s="27"/>
      <c r="AX65" s="24"/>
      <c r="AY65" s="27"/>
      <c r="AZ65" s="24"/>
      <c r="BA65" s="31"/>
      <c r="BB65" s="28"/>
      <c r="BC65" s="27"/>
      <c r="BD65" s="24"/>
      <c r="BE65" s="27"/>
      <c r="BF65" s="24"/>
      <c r="BG65" s="27"/>
      <c r="BH65" s="24"/>
      <c r="BI65" s="31"/>
      <c r="BJ65" s="28"/>
      <c r="BK65" s="27"/>
      <c r="BL65" s="24"/>
      <c r="BM65" s="27"/>
      <c r="BN65" s="24"/>
      <c r="BO65" s="27"/>
      <c r="BP65" s="24"/>
      <c r="BQ65" s="28"/>
      <c r="BR65" s="28"/>
      <c r="BS65" s="27"/>
      <c r="BT65" s="24"/>
      <c r="BU65" s="27"/>
      <c r="BV65" s="24"/>
      <c r="BW65" s="27"/>
      <c r="BX65" s="24"/>
      <c r="BY65" s="27"/>
      <c r="BZ65" s="24"/>
      <c r="CA65" s="27"/>
      <c r="CB65" s="24"/>
      <c r="CC65" s="27"/>
      <c r="CD65" s="24"/>
      <c r="CE65" s="27"/>
      <c r="CF65" s="24"/>
      <c r="CG65" s="27"/>
      <c r="CH65" s="24"/>
      <c r="CI65" s="27"/>
      <c r="CJ65" s="24"/>
      <c r="CK65" s="27"/>
      <c r="CL65" s="24"/>
      <c r="CM65" s="27"/>
      <c r="CN65" s="24"/>
      <c r="CO65" s="27"/>
      <c r="CP65" s="24"/>
      <c r="CQ65" s="27"/>
      <c r="CR65" s="24"/>
      <c r="CS65" s="28"/>
      <c r="CT65" s="28"/>
      <c r="CU65" s="27"/>
      <c r="CV65" s="24"/>
      <c r="CW65" s="27"/>
      <c r="CX65" s="24"/>
      <c r="CY65" s="27"/>
      <c r="CZ65" s="24"/>
      <c r="DA65" s="31"/>
      <c r="DB65" s="28"/>
      <c r="DC65" s="27"/>
      <c r="DD65" s="24"/>
      <c r="DE65" s="27"/>
      <c r="DF65" s="24"/>
      <c r="DG65" s="27"/>
      <c r="DH65" s="24"/>
      <c r="DI65" s="31"/>
      <c r="DJ65" s="28"/>
      <c r="DK65" s="27"/>
      <c r="DL65" s="24"/>
      <c r="DM65" s="27"/>
      <c r="DN65" s="24"/>
      <c r="DO65" s="27"/>
      <c r="DP65" s="24"/>
      <c r="DQ65" s="36"/>
      <c r="DR65" s="24"/>
    </row>
    <row r="66" spans="1:122" x14ac:dyDescent="0.2">
      <c r="A66" s="230" t="s">
        <v>111</v>
      </c>
      <c r="B66" s="6" t="s">
        <v>112</v>
      </c>
      <c r="C66" s="27"/>
      <c r="D66" s="24"/>
      <c r="E66" s="27"/>
      <c r="F66" s="24"/>
      <c r="G66" s="33"/>
      <c r="H66" s="34" t="s">
        <v>723</v>
      </c>
      <c r="I66" s="27"/>
      <c r="J66" s="24"/>
      <c r="K66" s="33"/>
      <c r="L66" s="34" t="s">
        <v>707</v>
      </c>
      <c r="M66" s="27"/>
      <c r="N66" s="24"/>
      <c r="O66" s="27"/>
      <c r="P66" s="24"/>
      <c r="Q66" s="27"/>
      <c r="R66" s="24"/>
      <c r="S66" s="27"/>
      <c r="T66" s="24"/>
      <c r="U66" s="27"/>
      <c r="V66" s="24"/>
      <c r="W66" s="27"/>
      <c r="X66" s="24"/>
      <c r="Y66" s="27"/>
      <c r="Z66" s="24"/>
      <c r="AA66" s="27"/>
      <c r="AB66" s="24"/>
      <c r="AC66" s="27"/>
      <c r="AD66" s="24"/>
      <c r="AE66" s="27"/>
      <c r="AF66" s="24"/>
      <c r="AG66" s="27"/>
      <c r="AH66" s="24"/>
      <c r="AI66" s="27"/>
      <c r="AJ66" s="24"/>
      <c r="AK66" s="27"/>
      <c r="AL66" s="24"/>
      <c r="AM66" s="27"/>
      <c r="AN66" s="24"/>
      <c r="AO66" s="27"/>
      <c r="AP66" s="24"/>
      <c r="AQ66" s="27"/>
      <c r="AR66" s="24"/>
      <c r="AS66" s="31"/>
      <c r="AT66" s="28"/>
      <c r="AU66" s="27"/>
      <c r="AV66" s="24"/>
      <c r="AW66" s="27"/>
      <c r="AX66" s="24"/>
      <c r="AY66" s="27"/>
      <c r="AZ66" s="24"/>
      <c r="BA66" s="31"/>
      <c r="BB66" s="28"/>
      <c r="BC66" s="27"/>
      <c r="BD66" s="24"/>
      <c r="BE66" s="27"/>
      <c r="BF66" s="24"/>
      <c r="BG66" s="27"/>
      <c r="BH66" s="24"/>
      <c r="BI66" s="31"/>
      <c r="BJ66" s="28"/>
      <c r="BK66" s="27"/>
      <c r="BL66" s="24"/>
      <c r="BM66" s="27"/>
      <c r="BN66" s="24"/>
      <c r="BO66" s="27"/>
      <c r="BP66" s="24"/>
      <c r="BQ66" s="28"/>
      <c r="BR66" s="28"/>
      <c r="BS66" s="27"/>
      <c r="BT66" s="24"/>
      <c r="BU66" s="27"/>
      <c r="BV66" s="24"/>
      <c r="BW66" s="27"/>
      <c r="BX66" s="24"/>
      <c r="BY66" s="27"/>
      <c r="BZ66" s="24"/>
      <c r="CA66" s="27"/>
      <c r="CB66" s="24"/>
      <c r="CC66" s="27"/>
      <c r="CD66" s="24"/>
      <c r="CE66" s="27"/>
      <c r="CF66" s="24"/>
      <c r="CG66" s="27"/>
      <c r="CH66" s="24"/>
      <c r="CI66" s="27"/>
      <c r="CJ66" s="24"/>
      <c r="CK66" s="27"/>
      <c r="CL66" s="24"/>
      <c r="CM66" s="27"/>
      <c r="CN66" s="24"/>
      <c r="CO66" s="27"/>
      <c r="CP66" s="24"/>
      <c r="CQ66" s="27"/>
      <c r="CR66" s="24"/>
      <c r="CS66" s="28"/>
      <c r="CT66" s="28"/>
      <c r="CU66" s="27"/>
      <c r="CV66" s="24"/>
      <c r="CW66" s="27"/>
      <c r="CX66" s="24"/>
      <c r="CY66" s="27"/>
      <c r="CZ66" s="24"/>
      <c r="DA66" s="31"/>
      <c r="DB66" s="28"/>
      <c r="DC66" s="27"/>
      <c r="DD66" s="24"/>
      <c r="DE66" s="27"/>
      <c r="DF66" s="24"/>
      <c r="DG66" s="27"/>
      <c r="DH66" s="24"/>
      <c r="DI66" s="31"/>
      <c r="DJ66" s="28"/>
      <c r="DK66" s="27"/>
      <c r="DL66" s="24"/>
      <c r="DM66" s="27"/>
      <c r="DN66" s="24"/>
      <c r="DO66" s="27"/>
      <c r="DP66" s="24"/>
      <c r="DQ66" s="36"/>
      <c r="DR66" s="24"/>
    </row>
    <row r="67" spans="1:122" x14ac:dyDescent="0.2">
      <c r="A67" s="230" t="s">
        <v>113</v>
      </c>
      <c r="B67" s="6" t="s">
        <v>114</v>
      </c>
      <c r="C67" s="27"/>
      <c r="D67" s="24"/>
      <c r="E67" s="27"/>
      <c r="F67" s="24"/>
      <c r="G67" s="33"/>
      <c r="H67" s="34" t="s">
        <v>1132</v>
      </c>
      <c r="I67" s="27"/>
      <c r="J67" s="24"/>
      <c r="K67" s="33"/>
      <c r="L67" s="34" t="s">
        <v>723</v>
      </c>
      <c r="M67" s="27"/>
      <c r="N67" s="24"/>
      <c r="O67" s="27"/>
      <c r="P67" s="24"/>
      <c r="Q67" s="27"/>
      <c r="R67" s="24"/>
      <c r="S67" s="27"/>
      <c r="T67" s="24"/>
      <c r="U67" s="27"/>
      <c r="V67" s="24"/>
      <c r="W67" s="27"/>
      <c r="X67" s="24"/>
      <c r="Y67" s="27"/>
      <c r="Z67" s="24"/>
      <c r="AA67" s="27"/>
      <c r="AB67" s="24"/>
      <c r="AC67" s="27"/>
      <c r="AD67" s="24"/>
      <c r="AE67" s="27"/>
      <c r="AF67" s="24"/>
      <c r="AG67" s="27"/>
      <c r="AH67" s="24"/>
      <c r="AI67" s="27"/>
      <c r="AJ67" s="24"/>
      <c r="AK67" s="27"/>
      <c r="AL67" s="24"/>
      <c r="AM67" s="27"/>
      <c r="AN67" s="24"/>
      <c r="AO67" s="27"/>
      <c r="AP67" s="24"/>
      <c r="AQ67" s="27"/>
      <c r="AR67" s="24"/>
      <c r="AS67" s="31"/>
      <c r="AT67" s="28"/>
      <c r="AU67" s="27"/>
      <c r="AV67" s="24"/>
      <c r="AW67" s="27"/>
      <c r="AX67" s="24"/>
      <c r="AY67" s="27"/>
      <c r="AZ67" s="24"/>
      <c r="BA67" s="31"/>
      <c r="BB67" s="28"/>
      <c r="BC67" s="27"/>
      <c r="BD67" s="24"/>
      <c r="BE67" s="27"/>
      <c r="BF67" s="24"/>
      <c r="BG67" s="27"/>
      <c r="BH67" s="24"/>
      <c r="BI67" s="31"/>
      <c r="BJ67" s="28"/>
      <c r="BK67" s="27"/>
      <c r="BL67" s="24"/>
      <c r="BM67" s="27"/>
      <c r="BN67" s="24"/>
      <c r="BO67" s="27"/>
      <c r="BP67" s="24"/>
      <c r="BQ67" s="28"/>
      <c r="BR67" s="28"/>
      <c r="BS67" s="27"/>
      <c r="BT67" s="24"/>
      <c r="BU67" s="27"/>
      <c r="BV67" s="24"/>
      <c r="BW67" s="27"/>
      <c r="BX67" s="24"/>
      <c r="BY67" s="27"/>
      <c r="BZ67" s="24"/>
      <c r="CA67" s="27"/>
      <c r="CB67" s="24"/>
      <c r="CC67" s="27"/>
      <c r="CD67" s="24"/>
      <c r="CE67" s="27"/>
      <c r="CF67" s="24"/>
      <c r="CG67" s="27"/>
      <c r="CH67" s="24"/>
      <c r="CI67" s="27"/>
      <c r="CJ67" s="24"/>
      <c r="CK67" s="27"/>
      <c r="CL67" s="24"/>
      <c r="CM67" s="27"/>
      <c r="CN67" s="24"/>
      <c r="CO67" s="27"/>
      <c r="CP67" s="24"/>
      <c r="CQ67" s="27"/>
      <c r="CR67" s="24"/>
      <c r="CS67" s="28"/>
      <c r="CT67" s="28"/>
      <c r="CU67" s="27"/>
      <c r="CV67" s="24"/>
      <c r="CW67" s="27"/>
      <c r="CX67" s="24"/>
      <c r="CY67" s="27"/>
      <c r="CZ67" s="24"/>
      <c r="DA67" s="31"/>
      <c r="DB67" s="28"/>
      <c r="DC67" s="27"/>
      <c r="DD67" s="24"/>
      <c r="DE67" s="27"/>
      <c r="DF67" s="24"/>
      <c r="DG67" s="27"/>
      <c r="DH67" s="24"/>
      <c r="DI67" s="31"/>
      <c r="DJ67" s="28"/>
      <c r="DK67" s="27"/>
      <c r="DL67" s="24"/>
      <c r="DM67" s="27"/>
      <c r="DN67" s="24"/>
      <c r="DO67" s="27"/>
      <c r="DP67" s="24"/>
      <c r="DQ67" s="36"/>
      <c r="DR67" s="24"/>
    </row>
    <row r="68" spans="1:122" x14ac:dyDescent="0.2">
      <c r="A68" s="230" t="s">
        <v>115</v>
      </c>
      <c r="B68" s="6" t="s">
        <v>116</v>
      </c>
      <c r="C68" s="27"/>
      <c r="D68" s="24"/>
      <c r="E68" s="27"/>
      <c r="F68" s="24"/>
      <c r="G68" s="33"/>
      <c r="H68" s="34" t="s">
        <v>1427</v>
      </c>
      <c r="I68" s="27"/>
      <c r="J68" s="24"/>
      <c r="K68" s="33"/>
      <c r="L68" s="34" t="s">
        <v>717</v>
      </c>
      <c r="M68" s="27"/>
      <c r="N68" s="24"/>
      <c r="O68" s="27"/>
      <c r="P68" s="24"/>
      <c r="Q68" s="27"/>
      <c r="R68" s="24"/>
      <c r="S68" s="27"/>
      <c r="T68" s="24"/>
      <c r="U68" s="27"/>
      <c r="V68" s="24"/>
      <c r="W68" s="27"/>
      <c r="X68" s="24"/>
      <c r="Y68" s="27"/>
      <c r="Z68" s="24"/>
      <c r="AA68" s="27"/>
      <c r="AB68" s="24"/>
      <c r="AC68" s="27"/>
      <c r="AD68" s="24"/>
      <c r="AE68" s="27"/>
      <c r="AF68" s="24"/>
      <c r="AG68" s="27"/>
      <c r="AH68" s="24"/>
      <c r="AI68" s="27"/>
      <c r="AJ68" s="24"/>
      <c r="AK68" s="27"/>
      <c r="AL68" s="24"/>
      <c r="AM68" s="27"/>
      <c r="AN68" s="24"/>
      <c r="AO68" s="27"/>
      <c r="AP68" s="24"/>
      <c r="AQ68" s="27"/>
      <c r="AR68" s="24"/>
      <c r="AS68" s="31"/>
      <c r="AT68" s="28"/>
      <c r="AU68" s="27"/>
      <c r="AV68" s="24"/>
      <c r="AW68" s="27"/>
      <c r="AX68" s="24"/>
      <c r="AY68" s="27"/>
      <c r="AZ68" s="24"/>
      <c r="BA68" s="31"/>
      <c r="BB68" s="28"/>
      <c r="BC68" s="27"/>
      <c r="BD68" s="24"/>
      <c r="BE68" s="27"/>
      <c r="BF68" s="24"/>
      <c r="BG68" s="27"/>
      <c r="BH68" s="24"/>
      <c r="BI68" s="31"/>
      <c r="BJ68" s="28"/>
      <c r="BK68" s="27"/>
      <c r="BL68" s="24"/>
      <c r="BM68" s="27"/>
      <c r="BN68" s="24"/>
      <c r="BO68" s="27"/>
      <c r="BP68" s="24"/>
      <c r="BQ68" s="28"/>
      <c r="BR68" s="28"/>
      <c r="BS68" s="27"/>
      <c r="BT68" s="24"/>
      <c r="BU68" s="27"/>
      <c r="BV68" s="24"/>
      <c r="BW68" s="27"/>
      <c r="BX68" s="24"/>
      <c r="BY68" s="27"/>
      <c r="BZ68" s="24"/>
      <c r="CA68" s="27"/>
      <c r="CB68" s="24"/>
      <c r="CC68" s="27"/>
      <c r="CD68" s="24"/>
      <c r="CE68" s="27"/>
      <c r="CF68" s="24"/>
      <c r="CG68" s="27"/>
      <c r="CH68" s="24"/>
      <c r="CI68" s="27"/>
      <c r="CJ68" s="24"/>
      <c r="CK68" s="27"/>
      <c r="CL68" s="24"/>
      <c r="CM68" s="27"/>
      <c r="CN68" s="24"/>
      <c r="CO68" s="27"/>
      <c r="CP68" s="24"/>
      <c r="CQ68" s="27"/>
      <c r="CR68" s="24"/>
      <c r="CS68" s="28"/>
      <c r="CT68" s="28"/>
      <c r="CU68" s="27"/>
      <c r="CV68" s="24"/>
      <c r="CW68" s="27"/>
      <c r="CX68" s="24"/>
      <c r="CY68" s="27"/>
      <c r="CZ68" s="24"/>
      <c r="DA68" s="31"/>
      <c r="DB68" s="28"/>
      <c r="DC68" s="27"/>
      <c r="DD68" s="24"/>
      <c r="DE68" s="27"/>
      <c r="DF68" s="24"/>
      <c r="DG68" s="27"/>
      <c r="DH68" s="24"/>
      <c r="DI68" s="31"/>
      <c r="DJ68" s="28"/>
      <c r="DK68" s="27"/>
      <c r="DL68" s="24"/>
      <c r="DM68" s="27"/>
      <c r="DN68" s="24"/>
      <c r="DO68" s="27"/>
      <c r="DP68" s="24"/>
      <c r="DQ68" s="36"/>
      <c r="DR68" s="24"/>
    </row>
    <row r="69" spans="1:122" x14ac:dyDescent="0.2">
      <c r="A69" s="230" t="s">
        <v>117</v>
      </c>
      <c r="B69" s="6" t="s">
        <v>118</v>
      </c>
      <c r="C69" s="27"/>
      <c r="D69" s="24"/>
      <c r="E69" s="27"/>
      <c r="F69" s="24"/>
      <c r="G69" s="33"/>
      <c r="H69" s="34" t="s">
        <v>765</v>
      </c>
      <c r="I69" s="27"/>
      <c r="J69" s="24"/>
      <c r="K69" s="33" t="s">
        <v>261</v>
      </c>
      <c r="L69" s="34" t="s">
        <v>1177</v>
      </c>
      <c r="M69" s="27"/>
      <c r="N69" s="24"/>
      <c r="O69" s="27"/>
      <c r="P69" s="24"/>
      <c r="Q69" s="27"/>
      <c r="R69" s="24"/>
      <c r="S69" s="27"/>
      <c r="T69" s="24"/>
      <c r="U69" s="27"/>
      <c r="V69" s="24"/>
      <c r="W69" s="27"/>
      <c r="X69" s="24"/>
      <c r="Y69" s="27"/>
      <c r="Z69" s="24"/>
      <c r="AA69" s="27"/>
      <c r="AB69" s="24"/>
      <c r="AC69" s="27"/>
      <c r="AD69" s="24"/>
      <c r="AE69" s="27"/>
      <c r="AF69" s="24"/>
      <c r="AG69" s="27"/>
      <c r="AH69" s="24"/>
      <c r="AI69" s="27"/>
      <c r="AJ69" s="24"/>
      <c r="AK69" s="27"/>
      <c r="AL69" s="24"/>
      <c r="AM69" s="27"/>
      <c r="AN69" s="24"/>
      <c r="AO69" s="27"/>
      <c r="AP69" s="24"/>
      <c r="AQ69" s="27"/>
      <c r="AR69" s="24"/>
      <c r="AS69" s="31"/>
      <c r="AT69" s="28"/>
      <c r="AU69" s="27"/>
      <c r="AV69" s="24"/>
      <c r="AW69" s="27"/>
      <c r="AX69" s="24"/>
      <c r="AY69" s="27"/>
      <c r="AZ69" s="24"/>
      <c r="BA69" s="31"/>
      <c r="BB69" s="28"/>
      <c r="BC69" s="27"/>
      <c r="BD69" s="24"/>
      <c r="BE69" s="27"/>
      <c r="BF69" s="24"/>
      <c r="BG69" s="27"/>
      <c r="BH69" s="24"/>
      <c r="BI69" s="31"/>
      <c r="BJ69" s="28"/>
      <c r="BK69" s="27"/>
      <c r="BL69" s="24"/>
      <c r="BM69" s="27"/>
      <c r="BN69" s="24"/>
      <c r="BO69" s="27"/>
      <c r="BP69" s="24"/>
      <c r="BQ69" s="28"/>
      <c r="BR69" s="28"/>
      <c r="BS69" s="27"/>
      <c r="BT69" s="24"/>
      <c r="BU69" s="27"/>
      <c r="BV69" s="24"/>
      <c r="BW69" s="27"/>
      <c r="BX69" s="24"/>
      <c r="BY69" s="27"/>
      <c r="BZ69" s="24"/>
      <c r="CA69" s="27"/>
      <c r="CB69" s="24"/>
      <c r="CC69" s="27"/>
      <c r="CD69" s="24"/>
      <c r="CE69" s="27"/>
      <c r="CF69" s="24"/>
      <c r="CG69" s="27"/>
      <c r="CH69" s="24"/>
      <c r="CI69" s="27"/>
      <c r="CJ69" s="24"/>
      <c r="CK69" s="27"/>
      <c r="CL69" s="24"/>
      <c r="CM69" s="27"/>
      <c r="CN69" s="24"/>
      <c r="CO69" s="27"/>
      <c r="CP69" s="24"/>
      <c r="CQ69" s="27"/>
      <c r="CR69" s="24"/>
      <c r="CS69" s="28"/>
      <c r="CT69" s="28"/>
      <c r="CU69" s="27"/>
      <c r="CV69" s="24"/>
      <c r="CW69" s="27"/>
      <c r="CX69" s="24"/>
      <c r="CY69" s="27"/>
      <c r="CZ69" s="24"/>
      <c r="DA69" s="31"/>
      <c r="DB69" s="28"/>
      <c r="DC69" s="27"/>
      <c r="DD69" s="24"/>
      <c r="DE69" s="27"/>
      <c r="DF69" s="24"/>
      <c r="DG69" s="27"/>
      <c r="DH69" s="24"/>
      <c r="DI69" s="31"/>
      <c r="DJ69" s="28"/>
      <c r="DK69" s="27"/>
      <c r="DL69" s="24"/>
      <c r="DM69" s="27"/>
      <c r="DN69" s="24"/>
      <c r="DO69" s="27"/>
      <c r="DP69" s="24"/>
      <c r="DQ69" s="36"/>
      <c r="DR69" s="24"/>
    </row>
    <row r="70" spans="1:122" x14ac:dyDescent="0.2">
      <c r="A70" s="230" t="s">
        <v>119</v>
      </c>
      <c r="B70" s="6" t="s">
        <v>120</v>
      </c>
      <c r="C70" s="33" t="s">
        <v>721</v>
      </c>
      <c r="D70" s="34" t="s">
        <v>580</v>
      </c>
      <c r="E70" s="33" t="s">
        <v>721</v>
      </c>
      <c r="F70" s="34" t="s">
        <v>580</v>
      </c>
      <c r="G70" s="27"/>
      <c r="H70" s="24"/>
      <c r="I70" s="27"/>
      <c r="J70" s="24"/>
      <c r="K70" s="27"/>
      <c r="L70" s="24"/>
      <c r="M70" s="27"/>
      <c r="N70" s="24"/>
      <c r="O70" s="33" t="s">
        <v>721</v>
      </c>
      <c r="P70" s="34" t="s">
        <v>580</v>
      </c>
      <c r="Q70" s="27"/>
      <c r="R70" s="24"/>
      <c r="S70" s="33" t="s">
        <v>721</v>
      </c>
      <c r="T70" s="34" t="s">
        <v>580</v>
      </c>
      <c r="U70" s="27"/>
      <c r="V70" s="24"/>
      <c r="W70" s="27"/>
      <c r="X70" s="24"/>
      <c r="Y70" s="27"/>
      <c r="Z70" s="24"/>
      <c r="AA70" s="27"/>
      <c r="AB70" s="24"/>
      <c r="AC70" s="27"/>
      <c r="AD70" s="24"/>
      <c r="AE70" s="27"/>
      <c r="AF70" s="24"/>
      <c r="AG70" s="27"/>
      <c r="AH70" s="24"/>
      <c r="AI70" s="27"/>
      <c r="AJ70" s="24"/>
      <c r="AK70" s="27"/>
      <c r="AL70" s="24"/>
      <c r="AM70" s="27"/>
      <c r="AN70" s="24"/>
      <c r="AO70" s="27"/>
      <c r="AP70" s="24"/>
      <c r="AQ70" s="27"/>
      <c r="AR70" s="24"/>
      <c r="AS70" s="31"/>
      <c r="AT70" s="28"/>
      <c r="AU70" s="27"/>
      <c r="AV70" s="24"/>
      <c r="AW70" s="27"/>
      <c r="AX70" s="24"/>
      <c r="AY70" s="27"/>
      <c r="AZ70" s="24"/>
      <c r="BA70" s="31"/>
      <c r="BB70" s="28"/>
      <c r="BC70" s="27"/>
      <c r="BD70" s="24"/>
      <c r="BE70" s="27"/>
      <c r="BF70" s="24"/>
      <c r="BG70" s="27"/>
      <c r="BH70" s="24"/>
      <c r="BI70" s="31"/>
      <c r="BJ70" s="28"/>
      <c r="BK70" s="27"/>
      <c r="BL70" s="24"/>
      <c r="BM70" s="27"/>
      <c r="BN70" s="24"/>
      <c r="BO70" s="27"/>
      <c r="BP70" s="24"/>
      <c r="BQ70" s="28"/>
      <c r="BR70" s="28"/>
      <c r="BS70" s="27"/>
      <c r="BT70" s="24"/>
      <c r="BU70" s="27"/>
      <c r="BV70" s="24"/>
      <c r="BW70" s="27"/>
      <c r="BX70" s="24"/>
      <c r="BY70" s="27"/>
      <c r="BZ70" s="24"/>
      <c r="CA70" s="27"/>
      <c r="CB70" s="24"/>
      <c r="CC70" s="27"/>
      <c r="CD70" s="24"/>
      <c r="CE70" s="27"/>
      <c r="CF70" s="24"/>
      <c r="CG70" s="27"/>
      <c r="CH70" s="24"/>
      <c r="CI70" s="27"/>
      <c r="CJ70" s="24"/>
      <c r="CK70" s="27"/>
      <c r="CL70" s="24"/>
      <c r="CM70" s="27"/>
      <c r="CN70" s="24"/>
      <c r="CO70" s="27"/>
      <c r="CP70" s="24"/>
      <c r="CQ70" s="27"/>
      <c r="CR70" s="24"/>
      <c r="CS70" s="28"/>
      <c r="CT70" s="28"/>
      <c r="CU70" s="27"/>
      <c r="CV70" s="24"/>
      <c r="CW70" s="27"/>
      <c r="CX70" s="24"/>
      <c r="CY70" s="27"/>
      <c r="CZ70" s="24"/>
      <c r="DA70" s="31"/>
      <c r="DB70" s="28"/>
      <c r="DC70" s="27"/>
      <c r="DD70" s="24"/>
      <c r="DE70" s="27"/>
      <c r="DF70" s="24"/>
      <c r="DG70" s="27"/>
      <c r="DH70" s="24"/>
      <c r="DI70" s="31"/>
      <c r="DJ70" s="28"/>
      <c r="DK70" s="27"/>
      <c r="DL70" s="24"/>
      <c r="DM70" s="27"/>
      <c r="DN70" s="24"/>
      <c r="DO70" s="27"/>
      <c r="DP70" s="24"/>
      <c r="DQ70" s="36"/>
      <c r="DR70" s="24"/>
    </row>
    <row r="71" spans="1:122" x14ac:dyDescent="0.2">
      <c r="A71" s="230" t="s">
        <v>121</v>
      </c>
      <c r="B71" s="6" t="s">
        <v>122</v>
      </c>
      <c r="C71" s="33" t="s">
        <v>721</v>
      </c>
      <c r="D71" s="34" t="s">
        <v>725</v>
      </c>
      <c r="E71" s="33" t="s">
        <v>721</v>
      </c>
      <c r="F71" s="34" t="s">
        <v>725</v>
      </c>
      <c r="G71" s="27"/>
      <c r="H71" s="24"/>
      <c r="I71" s="27"/>
      <c r="J71" s="24"/>
      <c r="K71" s="27"/>
      <c r="L71" s="24"/>
      <c r="M71" s="27"/>
      <c r="N71" s="24"/>
      <c r="O71" s="33" t="s">
        <v>721</v>
      </c>
      <c r="P71" s="34" t="s">
        <v>725</v>
      </c>
      <c r="Q71" s="27"/>
      <c r="R71" s="24"/>
      <c r="S71" s="33" t="s">
        <v>721</v>
      </c>
      <c r="T71" s="34" t="s">
        <v>725</v>
      </c>
      <c r="U71" s="27"/>
      <c r="V71" s="24"/>
      <c r="W71" s="27"/>
      <c r="X71" s="24"/>
      <c r="Y71" s="27"/>
      <c r="Z71" s="24"/>
      <c r="AA71" s="27"/>
      <c r="AB71" s="24"/>
      <c r="AC71" s="27"/>
      <c r="AD71" s="24"/>
      <c r="AE71" s="27"/>
      <c r="AF71" s="24"/>
      <c r="AG71" s="27"/>
      <c r="AH71" s="24"/>
      <c r="AI71" s="27"/>
      <c r="AJ71" s="24"/>
      <c r="AK71" s="27"/>
      <c r="AL71" s="24"/>
      <c r="AM71" s="27"/>
      <c r="AN71" s="24"/>
      <c r="AO71" s="27"/>
      <c r="AP71" s="24"/>
      <c r="AQ71" s="27"/>
      <c r="AR71" s="24"/>
      <c r="AS71" s="31"/>
      <c r="AT71" s="28"/>
      <c r="AU71" s="27"/>
      <c r="AV71" s="24"/>
      <c r="AW71" s="27"/>
      <c r="AX71" s="24"/>
      <c r="AY71" s="27"/>
      <c r="AZ71" s="24"/>
      <c r="BA71" s="31"/>
      <c r="BB71" s="28"/>
      <c r="BC71" s="27"/>
      <c r="BD71" s="24"/>
      <c r="BE71" s="27"/>
      <c r="BF71" s="24"/>
      <c r="BG71" s="27"/>
      <c r="BH71" s="24"/>
      <c r="BI71" s="31"/>
      <c r="BJ71" s="28"/>
      <c r="BK71" s="27"/>
      <c r="BL71" s="24"/>
      <c r="BM71" s="27"/>
      <c r="BN71" s="24"/>
      <c r="BO71" s="27"/>
      <c r="BP71" s="24"/>
      <c r="BQ71" s="28"/>
      <c r="BR71" s="28"/>
      <c r="BS71" s="27"/>
      <c r="BT71" s="24"/>
      <c r="BU71" s="27"/>
      <c r="BV71" s="24"/>
      <c r="BW71" s="27"/>
      <c r="BX71" s="24"/>
      <c r="BY71" s="27"/>
      <c r="BZ71" s="24"/>
      <c r="CA71" s="27"/>
      <c r="CB71" s="24"/>
      <c r="CC71" s="27"/>
      <c r="CD71" s="24"/>
      <c r="CE71" s="27"/>
      <c r="CF71" s="24"/>
      <c r="CG71" s="27"/>
      <c r="CH71" s="24"/>
      <c r="CI71" s="27"/>
      <c r="CJ71" s="24"/>
      <c r="CK71" s="27"/>
      <c r="CL71" s="24"/>
      <c r="CM71" s="27"/>
      <c r="CN71" s="24"/>
      <c r="CO71" s="27"/>
      <c r="CP71" s="24"/>
      <c r="CQ71" s="27"/>
      <c r="CR71" s="24"/>
      <c r="CS71" s="28"/>
      <c r="CT71" s="28"/>
      <c r="CU71" s="27"/>
      <c r="CV71" s="24"/>
      <c r="CW71" s="27"/>
      <c r="CX71" s="24"/>
      <c r="CY71" s="27"/>
      <c r="CZ71" s="24"/>
      <c r="DA71" s="31"/>
      <c r="DB71" s="28"/>
      <c r="DC71" s="27"/>
      <c r="DD71" s="24"/>
      <c r="DE71" s="27"/>
      <c r="DF71" s="24"/>
      <c r="DG71" s="27"/>
      <c r="DH71" s="24"/>
      <c r="DI71" s="31"/>
      <c r="DJ71" s="28"/>
      <c r="DK71" s="27"/>
      <c r="DL71" s="24"/>
      <c r="DM71" s="27"/>
      <c r="DN71" s="24"/>
      <c r="DO71" s="27"/>
      <c r="DP71" s="24"/>
      <c r="DQ71" s="36"/>
      <c r="DR71" s="24"/>
    </row>
    <row r="72" spans="1:122" x14ac:dyDescent="0.2">
      <c r="A72" s="230" t="s">
        <v>123</v>
      </c>
      <c r="B72" s="6" t="s">
        <v>124</v>
      </c>
      <c r="C72" s="33" t="s">
        <v>721</v>
      </c>
      <c r="D72" s="34" t="s">
        <v>580</v>
      </c>
      <c r="E72" s="33" t="s">
        <v>721</v>
      </c>
      <c r="F72" s="34" t="s">
        <v>580</v>
      </c>
      <c r="G72" s="27"/>
      <c r="H72" s="24"/>
      <c r="I72" s="27"/>
      <c r="J72" s="24"/>
      <c r="K72" s="27"/>
      <c r="L72" s="24"/>
      <c r="M72" s="27"/>
      <c r="N72" s="24"/>
      <c r="O72" s="33" t="s">
        <v>721</v>
      </c>
      <c r="P72" s="34" t="s">
        <v>580</v>
      </c>
      <c r="Q72" s="27"/>
      <c r="R72" s="24"/>
      <c r="S72" s="33" t="s">
        <v>721</v>
      </c>
      <c r="T72" s="34" t="s">
        <v>580</v>
      </c>
      <c r="U72" s="27"/>
      <c r="V72" s="24"/>
      <c r="W72" s="27"/>
      <c r="X72" s="24"/>
      <c r="Y72" s="27"/>
      <c r="Z72" s="24"/>
      <c r="AA72" s="27"/>
      <c r="AB72" s="24"/>
      <c r="AC72" s="27"/>
      <c r="AD72" s="24"/>
      <c r="AE72" s="27"/>
      <c r="AF72" s="24"/>
      <c r="AG72" s="27"/>
      <c r="AH72" s="24"/>
      <c r="AI72" s="27"/>
      <c r="AJ72" s="24"/>
      <c r="AK72" s="27"/>
      <c r="AL72" s="24"/>
      <c r="AM72" s="27"/>
      <c r="AN72" s="24"/>
      <c r="AO72" s="27"/>
      <c r="AP72" s="24"/>
      <c r="AQ72" s="27"/>
      <c r="AR72" s="24"/>
      <c r="AS72" s="31"/>
      <c r="AT72" s="28"/>
      <c r="AU72" s="27"/>
      <c r="AV72" s="24"/>
      <c r="AW72" s="27"/>
      <c r="AX72" s="24"/>
      <c r="AY72" s="27"/>
      <c r="AZ72" s="24"/>
      <c r="BA72" s="31"/>
      <c r="BB72" s="28"/>
      <c r="BC72" s="27"/>
      <c r="BD72" s="24"/>
      <c r="BE72" s="27"/>
      <c r="BF72" s="24"/>
      <c r="BG72" s="27"/>
      <c r="BH72" s="24"/>
      <c r="BI72" s="31"/>
      <c r="BJ72" s="28"/>
      <c r="BK72" s="27"/>
      <c r="BL72" s="24"/>
      <c r="BM72" s="27"/>
      <c r="BN72" s="24"/>
      <c r="BO72" s="27"/>
      <c r="BP72" s="24"/>
      <c r="BQ72" s="28"/>
      <c r="BR72" s="28"/>
      <c r="BS72" s="27"/>
      <c r="BT72" s="24"/>
      <c r="BU72" s="27"/>
      <c r="BV72" s="24"/>
      <c r="BW72" s="27"/>
      <c r="BX72" s="24"/>
      <c r="BY72" s="27"/>
      <c r="BZ72" s="24"/>
      <c r="CA72" s="27"/>
      <c r="CB72" s="24"/>
      <c r="CC72" s="27"/>
      <c r="CD72" s="24"/>
      <c r="CE72" s="27"/>
      <c r="CF72" s="24"/>
      <c r="CG72" s="27"/>
      <c r="CH72" s="24"/>
      <c r="CI72" s="27"/>
      <c r="CJ72" s="24"/>
      <c r="CK72" s="27"/>
      <c r="CL72" s="24"/>
      <c r="CM72" s="27"/>
      <c r="CN72" s="24"/>
      <c r="CO72" s="27"/>
      <c r="CP72" s="24"/>
      <c r="CQ72" s="27"/>
      <c r="CR72" s="24"/>
      <c r="CS72" s="28"/>
      <c r="CT72" s="28"/>
      <c r="CU72" s="27"/>
      <c r="CV72" s="24"/>
      <c r="CW72" s="27"/>
      <c r="CX72" s="24"/>
      <c r="CY72" s="27"/>
      <c r="CZ72" s="24"/>
      <c r="DA72" s="31"/>
      <c r="DB72" s="28"/>
      <c r="DC72" s="27"/>
      <c r="DD72" s="24"/>
      <c r="DE72" s="27"/>
      <c r="DF72" s="24"/>
      <c r="DG72" s="27"/>
      <c r="DH72" s="24"/>
      <c r="DI72" s="31"/>
      <c r="DJ72" s="28"/>
      <c r="DK72" s="27"/>
      <c r="DL72" s="24"/>
      <c r="DM72" s="27"/>
      <c r="DN72" s="24"/>
      <c r="DO72" s="27"/>
      <c r="DP72" s="24"/>
      <c r="DQ72" s="36"/>
      <c r="DR72" s="24"/>
    </row>
    <row r="73" spans="1:122" x14ac:dyDescent="0.2">
      <c r="A73" s="230" t="s">
        <v>125</v>
      </c>
      <c r="B73" s="6" t="s">
        <v>126</v>
      </c>
      <c r="C73" s="33" t="s">
        <v>721</v>
      </c>
      <c r="D73" s="34" t="s">
        <v>758</v>
      </c>
      <c r="E73" s="33" t="s">
        <v>721</v>
      </c>
      <c r="F73" s="34" t="s">
        <v>758</v>
      </c>
      <c r="G73" s="27"/>
      <c r="H73" s="24"/>
      <c r="I73" s="27"/>
      <c r="J73" s="24"/>
      <c r="K73" s="27"/>
      <c r="L73" s="24"/>
      <c r="M73" s="27"/>
      <c r="N73" s="24"/>
      <c r="O73" s="33" t="s">
        <v>721</v>
      </c>
      <c r="P73" s="34" t="s">
        <v>758</v>
      </c>
      <c r="Q73" s="27"/>
      <c r="R73" s="24"/>
      <c r="S73" s="33" t="s">
        <v>721</v>
      </c>
      <c r="T73" s="34" t="s">
        <v>758</v>
      </c>
      <c r="U73" s="27"/>
      <c r="V73" s="24"/>
      <c r="W73" s="27"/>
      <c r="X73" s="24"/>
      <c r="Y73" s="27"/>
      <c r="Z73" s="24"/>
      <c r="AA73" s="27"/>
      <c r="AB73" s="24"/>
      <c r="AC73" s="27"/>
      <c r="AD73" s="24"/>
      <c r="AE73" s="27"/>
      <c r="AF73" s="24"/>
      <c r="AG73" s="27"/>
      <c r="AH73" s="24"/>
      <c r="AI73" s="27"/>
      <c r="AJ73" s="24"/>
      <c r="AK73" s="27"/>
      <c r="AL73" s="24"/>
      <c r="AM73" s="27"/>
      <c r="AN73" s="24"/>
      <c r="AO73" s="27"/>
      <c r="AP73" s="24"/>
      <c r="AQ73" s="27"/>
      <c r="AR73" s="24"/>
      <c r="AS73" s="31"/>
      <c r="AT73" s="28"/>
      <c r="AU73" s="27"/>
      <c r="AV73" s="24"/>
      <c r="AW73" s="27"/>
      <c r="AX73" s="24"/>
      <c r="AY73" s="27"/>
      <c r="AZ73" s="24"/>
      <c r="BA73" s="31"/>
      <c r="BB73" s="28"/>
      <c r="BC73" s="27"/>
      <c r="BD73" s="24"/>
      <c r="BE73" s="27"/>
      <c r="BF73" s="24"/>
      <c r="BG73" s="27"/>
      <c r="BH73" s="24"/>
      <c r="BI73" s="31"/>
      <c r="BJ73" s="28"/>
      <c r="BK73" s="27"/>
      <c r="BL73" s="24"/>
      <c r="BM73" s="27"/>
      <c r="BN73" s="24"/>
      <c r="BO73" s="27"/>
      <c r="BP73" s="24"/>
      <c r="BQ73" s="28"/>
      <c r="BR73" s="28"/>
      <c r="BS73" s="27"/>
      <c r="BT73" s="24"/>
      <c r="BU73" s="27"/>
      <c r="BV73" s="24"/>
      <c r="BW73" s="27"/>
      <c r="BX73" s="24"/>
      <c r="BY73" s="27"/>
      <c r="BZ73" s="24"/>
      <c r="CA73" s="27"/>
      <c r="CB73" s="24"/>
      <c r="CC73" s="27"/>
      <c r="CD73" s="24"/>
      <c r="CE73" s="27"/>
      <c r="CF73" s="24"/>
      <c r="CG73" s="27"/>
      <c r="CH73" s="24"/>
      <c r="CI73" s="27"/>
      <c r="CJ73" s="24"/>
      <c r="CK73" s="27"/>
      <c r="CL73" s="24"/>
      <c r="CM73" s="27"/>
      <c r="CN73" s="24"/>
      <c r="CO73" s="27"/>
      <c r="CP73" s="24"/>
      <c r="CQ73" s="27"/>
      <c r="CR73" s="24"/>
      <c r="CS73" s="28"/>
      <c r="CT73" s="28"/>
      <c r="CU73" s="27"/>
      <c r="CV73" s="24"/>
      <c r="CW73" s="27"/>
      <c r="CX73" s="24"/>
      <c r="CY73" s="27"/>
      <c r="CZ73" s="24"/>
      <c r="DA73" s="31"/>
      <c r="DB73" s="28"/>
      <c r="DC73" s="27"/>
      <c r="DD73" s="24"/>
      <c r="DE73" s="27"/>
      <c r="DF73" s="24"/>
      <c r="DG73" s="27"/>
      <c r="DH73" s="24"/>
      <c r="DI73" s="31"/>
      <c r="DJ73" s="28"/>
      <c r="DK73" s="27"/>
      <c r="DL73" s="24"/>
      <c r="DM73" s="27"/>
      <c r="DN73" s="24"/>
      <c r="DO73" s="27"/>
      <c r="DP73" s="24"/>
      <c r="DQ73" s="36"/>
      <c r="DR73" s="24"/>
    </row>
    <row r="74" spans="1:122" x14ac:dyDescent="0.2">
      <c r="A74" s="230" t="s">
        <v>127</v>
      </c>
      <c r="B74" s="6" t="s">
        <v>128</v>
      </c>
      <c r="C74" s="27"/>
      <c r="D74" s="24"/>
      <c r="E74" s="27"/>
      <c r="F74" s="24"/>
      <c r="G74" s="27"/>
      <c r="H74" s="24"/>
      <c r="I74" s="27"/>
      <c r="J74" s="24"/>
      <c r="K74" s="27"/>
      <c r="L74" s="24"/>
      <c r="M74" s="27"/>
      <c r="N74" s="24"/>
      <c r="O74" s="27"/>
      <c r="P74" s="24"/>
      <c r="Q74" s="27"/>
      <c r="R74" s="24"/>
      <c r="S74" s="27"/>
      <c r="T74" s="24"/>
      <c r="U74" s="27"/>
      <c r="V74" s="24"/>
      <c r="W74" s="27"/>
      <c r="X74" s="24"/>
      <c r="Y74" s="27"/>
      <c r="Z74" s="24"/>
      <c r="AA74" s="27"/>
      <c r="AB74" s="24"/>
      <c r="AC74" s="27"/>
      <c r="AD74" s="24"/>
      <c r="AE74" s="27"/>
      <c r="AF74" s="24"/>
      <c r="AG74" s="27"/>
      <c r="AH74" s="24"/>
      <c r="AI74" s="27"/>
      <c r="AJ74" s="24"/>
      <c r="AK74" s="27"/>
      <c r="AL74" s="24"/>
      <c r="AM74" s="27"/>
      <c r="AN74" s="24"/>
      <c r="AO74" s="27"/>
      <c r="AP74" s="24"/>
      <c r="AQ74" s="27"/>
      <c r="AR74" s="24"/>
      <c r="AS74" s="31"/>
      <c r="AT74" s="28"/>
      <c r="AU74" s="27"/>
      <c r="AV74" s="24"/>
      <c r="AW74" s="27"/>
      <c r="AX74" s="24"/>
      <c r="AY74" s="27"/>
      <c r="AZ74" s="24"/>
      <c r="BA74" s="31"/>
      <c r="BB74" s="28"/>
      <c r="BC74" s="27"/>
      <c r="BD74" s="24"/>
      <c r="BE74" s="27"/>
      <c r="BF74" s="24"/>
      <c r="BG74" s="27"/>
      <c r="BH74" s="24"/>
      <c r="BI74" s="31"/>
      <c r="BJ74" s="28"/>
      <c r="BK74" s="27"/>
      <c r="BL74" s="24"/>
      <c r="BM74" s="27"/>
      <c r="BN74" s="24"/>
      <c r="BO74" s="27"/>
      <c r="BP74" s="24"/>
      <c r="BQ74" s="28"/>
      <c r="BR74" s="28"/>
      <c r="BS74" s="27"/>
      <c r="BT74" s="24"/>
      <c r="BU74" s="27"/>
      <c r="BV74" s="24"/>
      <c r="BW74" s="27"/>
      <c r="BX74" s="24"/>
      <c r="BY74" s="27"/>
      <c r="BZ74" s="24"/>
      <c r="CA74" s="27"/>
      <c r="CB74" s="24"/>
      <c r="CC74" s="27"/>
      <c r="CD74" s="24"/>
      <c r="CE74" s="27"/>
      <c r="CF74" s="24"/>
      <c r="CG74" s="27"/>
      <c r="CH74" s="24"/>
      <c r="CI74" s="27"/>
      <c r="CJ74" s="24"/>
      <c r="CK74" s="27"/>
      <c r="CL74" s="24"/>
      <c r="CM74" s="27"/>
      <c r="CN74" s="24"/>
      <c r="CO74" s="27"/>
      <c r="CP74" s="24"/>
      <c r="CQ74" s="27"/>
      <c r="CR74" s="24"/>
      <c r="CS74" s="28"/>
      <c r="CT74" s="28"/>
      <c r="CU74" s="27"/>
      <c r="CV74" s="24"/>
      <c r="CW74" s="27"/>
      <c r="CX74" s="24"/>
      <c r="CY74" s="27"/>
      <c r="CZ74" s="24"/>
      <c r="DA74" s="31"/>
      <c r="DB74" s="28"/>
      <c r="DC74" s="27"/>
      <c r="DD74" s="24"/>
      <c r="DE74" s="27"/>
      <c r="DF74" s="24"/>
      <c r="DG74" s="27"/>
      <c r="DH74" s="24"/>
      <c r="DI74" s="31"/>
      <c r="DJ74" s="28"/>
      <c r="DK74" s="27"/>
      <c r="DL74" s="24"/>
      <c r="DM74" s="27"/>
      <c r="DN74" s="24"/>
      <c r="DO74" s="27"/>
      <c r="DP74" s="24"/>
      <c r="DQ74" s="36"/>
      <c r="DR74" s="24"/>
    </row>
    <row r="75" spans="1:122" x14ac:dyDescent="0.2">
      <c r="A75" s="230" t="s">
        <v>129</v>
      </c>
      <c r="B75" s="6" t="s">
        <v>130</v>
      </c>
      <c r="C75" s="27"/>
      <c r="D75" s="24"/>
      <c r="E75" s="27"/>
      <c r="F75" s="24"/>
      <c r="G75" s="27"/>
      <c r="H75" s="24"/>
      <c r="I75" s="27"/>
      <c r="J75" s="24"/>
      <c r="K75" s="27"/>
      <c r="L75" s="24"/>
      <c r="M75" s="27"/>
      <c r="N75" s="24"/>
      <c r="O75" s="27"/>
      <c r="P75" s="24"/>
      <c r="Q75" s="27"/>
      <c r="R75" s="24"/>
      <c r="S75" s="27"/>
      <c r="T75" s="24"/>
      <c r="U75" s="27"/>
      <c r="V75" s="24"/>
      <c r="W75" s="27"/>
      <c r="X75" s="24"/>
      <c r="Y75" s="27"/>
      <c r="Z75" s="24"/>
      <c r="AA75" s="27"/>
      <c r="AB75" s="24"/>
      <c r="AC75" s="27"/>
      <c r="AD75" s="24"/>
      <c r="AE75" s="27"/>
      <c r="AF75" s="24"/>
      <c r="AG75" s="27"/>
      <c r="AH75" s="24"/>
      <c r="AI75" s="27"/>
      <c r="AJ75" s="24"/>
      <c r="AK75" s="27"/>
      <c r="AL75" s="24"/>
      <c r="AM75" s="27"/>
      <c r="AN75" s="24"/>
      <c r="AO75" s="27"/>
      <c r="AP75" s="24"/>
      <c r="AQ75" s="27"/>
      <c r="AR75" s="24"/>
      <c r="AS75" s="31"/>
      <c r="AT75" s="28"/>
      <c r="AU75" s="27"/>
      <c r="AV75" s="24"/>
      <c r="AW75" s="27"/>
      <c r="AX75" s="24"/>
      <c r="AY75" s="27"/>
      <c r="AZ75" s="24"/>
      <c r="BA75" s="31"/>
      <c r="BB75" s="28"/>
      <c r="BC75" s="27"/>
      <c r="BD75" s="24"/>
      <c r="BE75" s="27"/>
      <c r="BF75" s="24"/>
      <c r="BG75" s="27"/>
      <c r="BH75" s="24"/>
      <c r="BI75" s="31"/>
      <c r="BJ75" s="28"/>
      <c r="BK75" s="27"/>
      <c r="BL75" s="24"/>
      <c r="BM75" s="27"/>
      <c r="BN75" s="24"/>
      <c r="BO75" s="27"/>
      <c r="BP75" s="24"/>
      <c r="BQ75" s="28"/>
      <c r="BR75" s="28"/>
      <c r="BS75" s="27"/>
      <c r="BT75" s="24"/>
      <c r="BU75" s="27"/>
      <c r="BV75" s="24"/>
      <c r="BW75" s="27"/>
      <c r="BX75" s="24"/>
      <c r="BY75" s="27"/>
      <c r="BZ75" s="24"/>
      <c r="CA75" s="27"/>
      <c r="CB75" s="24"/>
      <c r="CC75" s="27"/>
      <c r="CD75" s="24"/>
      <c r="CE75" s="27"/>
      <c r="CF75" s="24"/>
      <c r="CG75" s="27"/>
      <c r="CH75" s="24"/>
      <c r="CI75" s="27"/>
      <c r="CJ75" s="24"/>
      <c r="CK75" s="27"/>
      <c r="CL75" s="24"/>
      <c r="CM75" s="27"/>
      <c r="CN75" s="24"/>
      <c r="CO75" s="27"/>
      <c r="CP75" s="24"/>
      <c r="CQ75" s="27"/>
      <c r="CR75" s="24"/>
      <c r="CS75" s="28"/>
      <c r="CT75" s="28"/>
      <c r="CU75" s="27"/>
      <c r="CV75" s="24"/>
      <c r="CW75" s="27"/>
      <c r="CX75" s="24"/>
      <c r="CY75" s="27"/>
      <c r="CZ75" s="24"/>
      <c r="DA75" s="31"/>
      <c r="DB75" s="28"/>
      <c r="DC75" s="27"/>
      <c r="DD75" s="24"/>
      <c r="DE75" s="27"/>
      <c r="DF75" s="24"/>
      <c r="DG75" s="27"/>
      <c r="DH75" s="24"/>
      <c r="DI75" s="31"/>
      <c r="DJ75" s="28"/>
      <c r="DK75" s="27"/>
      <c r="DL75" s="24"/>
      <c r="DM75" s="27"/>
      <c r="DN75" s="24"/>
      <c r="DO75" s="27"/>
      <c r="DP75" s="24"/>
      <c r="DQ75" s="36"/>
      <c r="DR75" s="24"/>
    </row>
    <row r="76" spans="1:122" x14ac:dyDescent="0.2">
      <c r="A76" s="230" t="s">
        <v>131</v>
      </c>
      <c r="B76" s="6" t="s">
        <v>132</v>
      </c>
      <c r="C76" s="27"/>
      <c r="D76" s="24"/>
      <c r="E76" s="27"/>
      <c r="F76" s="24"/>
      <c r="G76" s="27"/>
      <c r="H76" s="24"/>
      <c r="I76" s="27"/>
      <c r="J76" s="24"/>
      <c r="K76" s="27"/>
      <c r="L76" s="24"/>
      <c r="M76" s="27"/>
      <c r="N76" s="24"/>
      <c r="O76" s="27"/>
      <c r="P76" s="24"/>
      <c r="Q76" s="27"/>
      <c r="R76" s="24"/>
      <c r="S76" s="27"/>
      <c r="T76" s="24"/>
      <c r="U76" s="27"/>
      <c r="V76" s="24"/>
      <c r="W76" s="27"/>
      <c r="X76" s="24"/>
      <c r="Y76" s="27"/>
      <c r="Z76" s="24"/>
      <c r="AA76" s="27"/>
      <c r="AB76" s="24"/>
      <c r="AC76" s="27"/>
      <c r="AD76" s="24"/>
      <c r="AE76" s="27"/>
      <c r="AF76" s="24"/>
      <c r="AG76" s="27"/>
      <c r="AH76" s="24"/>
      <c r="AI76" s="27"/>
      <c r="AJ76" s="24"/>
      <c r="AK76" s="27"/>
      <c r="AL76" s="24"/>
      <c r="AM76" s="27"/>
      <c r="AN76" s="24"/>
      <c r="AO76" s="27"/>
      <c r="AP76" s="24"/>
      <c r="AQ76" s="27"/>
      <c r="AR76" s="24"/>
      <c r="AS76" s="31"/>
      <c r="AT76" s="28"/>
      <c r="AU76" s="27"/>
      <c r="AV76" s="24"/>
      <c r="AW76" s="27"/>
      <c r="AX76" s="24"/>
      <c r="AY76" s="27"/>
      <c r="AZ76" s="24"/>
      <c r="BA76" s="31"/>
      <c r="BB76" s="28"/>
      <c r="BC76" s="27"/>
      <c r="BD76" s="24"/>
      <c r="BE76" s="27"/>
      <c r="BF76" s="24"/>
      <c r="BG76" s="27"/>
      <c r="BH76" s="24"/>
      <c r="BI76" s="31"/>
      <c r="BJ76" s="28"/>
      <c r="BK76" s="27"/>
      <c r="BL76" s="24"/>
      <c r="BM76" s="27"/>
      <c r="BN76" s="24"/>
      <c r="BO76" s="27"/>
      <c r="BP76" s="24"/>
      <c r="BQ76" s="28"/>
      <c r="BR76" s="28"/>
      <c r="BS76" s="27"/>
      <c r="BT76" s="24"/>
      <c r="BU76" s="27"/>
      <c r="BV76" s="24"/>
      <c r="BW76" s="27"/>
      <c r="BX76" s="24"/>
      <c r="BY76" s="27"/>
      <c r="BZ76" s="24"/>
      <c r="CA76" s="27"/>
      <c r="CB76" s="24"/>
      <c r="CC76" s="27"/>
      <c r="CD76" s="24"/>
      <c r="CE76" s="27"/>
      <c r="CF76" s="24"/>
      <c r="CG76" s="27"/>
      <c r="CH76" s="24"/>
      <c r="CI76" s="27"/>
      <c r="CJ76" s="24"/>
      <c r="CK76" s="27"/>
      <c r="CL76" s="24"/>
      <c r="CM76" s="27"/>
      <c r="CN76" s="24"/>
      <c r="CO76" s="27"/>
      <c r="CP76" s="24"/>
      <c r="CQ76" s="27"/>
      <c r="CR76" s="24"/>
      <c r="CS76" s="28"/>
      <c r="CT76" s="28"/>
      <c r="CU76" s="27"/>
      <c r="CV76" s="24"/>
      <c r="CW76" s="27"/>
      <c r="CX76" s="24"/>
      <c r="CY76" s="27"/>
      <c r="CZ76" s="24"/>
      <c r="DA76" s="31"/>
      <c r="DB76" s="28"/>
      <c r="DC76" s="27"/>
      <c r="DD76" s="24"/>
      <c r="DE76" s="27"/>
      <c r="DF76" s="24"/>
      <c r="DG76" s="27"/>
      <c r="DH76" s="24"/>
      <c r="DI76" s="31"/>
      <c r="DJ76" s="28"/>
      <c r="DK76" s="27"/>
      <c r="DL76" s="24"/>
      <c r="DM76" s="27"/>
      <c r="DN76" s="24"/>
      <c r="DO76" s="27"/>
      <c r="DP76" s="24"/>
      <c r="DQ76" s="36"/>
      <c r="DR76" s="24"/>
    </row>
    <row r="77" spans="1:122" x14ac:dyDescent="0.2">
      <c r="A77" s="230" t="s">
        <v>133</v>
      </c>
      <c r="B77" s="6" t="s">
        <v>134</v>
      </c>
      <c r="C77" s="27"/>
      <c r="D77" s="24"/>
      <c r="E77" s="27"/>
      <c r="F77" s="24"/>
      <c r="G77" s="27"/>
      <c r="H77" s="24"/>
      <c r="I77" s="27"/>
      <c r="J77" s="24"/>
      <c r="K77" s="27"/>
      <c r="L77" s="24"/>
      <c r="M77" s="27"/>
      <c r="N77" s="24"/>
      <c r="O77" s="27"/>
      <c r="P77" s="24"/>
      <c r="Q77" s="27"/>
      <c r="R77" s="24"/>
      <c r="S77" s="27"/>
      <c r="T77" s="24"/>
      <c r="U77" s="27"/>
      <c r="V77" s="24"/>
      <c r="W77" s="27"/>
      <c r="X77" s="24"/>
      <c r="Y77" s="27"/>
      <c r="Z77" s="24"/>
      <c r="AA77" s="27"/>
      <c r="AB77" s="24"/>
      <c r="AC77" s="27"/>
      <c r="AD77" s="24"/>
      <c r="AE77" s="27"/>
      <c r="AF77" s="24"/>
      <c r="AG77" s="27"/>
      <c r="AH77" s="24"/>
      <c r="AI77" s="27"/>
      <c r="AJ77" s="24"/>
      <c r="AK77" s="27"/>
      <c r="AL77" s="24"/>
      <c r="AM77" s="27"/>
      <c r="AN77" s="24"/>
      <c r="AO77" s="27"/>
      <c r="AP77" s="24"/>
      <c r="AQ77" s="27"/>
      <c r="AR77" s="24"/>
      <c r="AS77" s="31"/>
      <c r="AT77" s="28"/>
      <c r="AU77" s="27"/>
      <c r="AV77" s="24"/>
      <c r="AW77" s="27"/>
      <c r="AX77" s="24"/>
      <c r="AY77" s="27"/>
      <c r="AZ77" s="24"/>
      <c r="BA77" s="31"/>
      <c r="BB77" s="28"/>
      <c r="BC77" s="27"/>
      <c r="BD77" s="24"/>
      <c r="BE77" s="27"/>
      <c r="BF77" s="24"/>
      <c r="BG77" s="27"/>
      <c r="BH77" s="24"/>
      <c r="BI77" s="31"/>
      <c r="BJ77" s="28"/>
      <c r="BK77" s="27"/>
      <c r="BL77" s="24"/>
      <c r="BM77" s="27"/>
      <c r="BN77" s="24"/>
      <c r="BO77" s="27"/>
      <c r="BP77" s="24"/>
      <c r="BQ77" s="28"/>
      <c r="BR77" s="28"/>
      <c r="BS77" s="27"/>
      <c r="BT77" s="24"/>
      <c r="BU77" s="27"/>
      <c r="BV77" s="24"/>
      <c r="BW77" s="27"/>
      <c r="BX77" s="24"/>
      <c r="BY77" s="27"/>
      <c r="BZ77" s="24"/>
      <c r="CA77" s="27"/>
      <c r="CB77" s="24"/>
      <c r="CC77" s="27"/>
      <c r="CD77" s="24"/>
      <c r="CE77" s="27"/>
      <c r="CF77" s="24"/>
      <c r="CG77" s="27"/>
      <c r="CH77" s="24"/>
      <c r="CI77" s="27"/>
      <c r="CJ77" s="24"/>
      <c r="CK77" s="27"/>
      <c r="CL77" s="24"/>
      <c r="CM77" s="27"/>
      <c r="CN77" s="24"/>
      <c r="CO77" s="27"/>
      <c r="CP77" s="24"/>
      <c r="CQ77" s="27"/>
      <c r="CR77" s="24"/>
      <c r="CS77" s="28"/>
      <c r="CT77" s="28"/>
      <c r="CU77" s="27"/>
      <c r="CV77" s="24"/>
      <c r="CW77" s="27"/>
      <c r="CX77" s="24"/>
      <c r="CY77" s="27"/>
      <c r="CZ77" s="24"/>
      <c r="DA77" s="31"/>
      <c r="DB77" s="28"/>
      <c r="DC77" s="27"/>
      <c r="DD77" s="24"/>
      <c r="DE77" s="27"/>
      <c r="DF77" s="24"/>
      <c r="DG77" s="27"/>
      <c r="DH77" s="24"/>
      <c r="DI77" s="31"/>
      <c r="DJ77" s="28"/>
      <c r="DK77" s="27"/>
      <c r="DL77" s="24"/>
      <c r="DM77" s="27"/>
      <c r="DN77" s="24"/>
      <c r="DO77" s="27"/>
      <c r="DP77" s="24"/>
      <c r="DQ77" s="36"/>
      <c r="DR77" s="24"/>
    </row>
    <row r="78" spans="1:122" x14ac:dyDescent="0.2">
      <c r="A78" s="230" t="s">
        <v>135</v>
      </c>
      <c r="B78" s="6" t="s">
        <v>136</v>
      </c>
      <c r="C78" s="27"/>
      <c r="D78" s="24"/>
      <c r="E78" s="27"/>
      <c r="F78" s="24"/>
      <c r="G78" s="27"/>
      <c r="H78" s="24"/>
      <c r="I78" s="27"/>
      <c r="J78" s="24"/>
      <c r="K78" s="27"/>
      <c r="L78" s="24"/>
      <c r="M78" s="27"/>
      <c r="N78" s="24"/>
      <c r="O78" s="27"/>
      <c r="P78" s="24"/>
      <c r="Q78" s="27"/>
      <c r="R78" s="24"/>
      <c r="S78" s="27"/>
      <c r="T78" s="24"/>
      <c r="U78" s="27"/>
      <c r="V78" s="24"/>
      <c r="W78" s="27"/>
      <c r="X78" s="24"/>
      <c r="Y78" s="27"/>
      <c r="Z78" s="24"/>
      <c r="AA78" s="27"/>
      <c r="AB78" s="24"/>
      <c r="AC78" s="27"/>
      <c r="AD78" s="24"/>
      <c r="AE78" s="27"/>
      <c r="AF78" s="24"/>
      <c r="AG78" s="27"/>
      <c r="AH78" s="24"/>
      <c r="AI78" s="27"/>
      <c r="AJ78" s="24"/>
      <c r="AK78" s="27"/>
      <c r="AL78" s="24"/>
      <c r="AM78" s="27"/>
      <c r="AN78" s="24"/>
      <c r="AO78" s="27"/>
      <c r="AP78" s="24"/>
      <c r="AQ78" s="27"/>
      <c r="AR78" s="24"/>
      <c r="AS78" s="31"/>
      <c r="AT78" s="28"/>
      <c r="AU78" s="27"/>
      <c r="AV78" s="24"/>
      <c r="AW78" s="27"/>
      <c r="AX78" s="24"/>
      <c r="AY78" s="27"/>
      <c r="AZ78" s="24"/>
      <c r="BA78" s="31"/>
      <c r="BB78" s="28"/>
      <c r="BC78" s="27"/>
      <c r="BD78" s="24"/>
      <c r="BE78" s="27"/>
      <c r="BF78" s="24"/>
      <c r="BG78" s="27"/>
      <c r="BH78" s="24"/>
      <c r="BI78" s="31"/>
      <c r="BJ78" s="28"/>
      <c r="BK78" s="27"/>
      <c r="BL78" s="24"/>
      <c r="BM78" s="27"/>
      <c r="BN78" s="24"/>
      <c r="BO78" s="27"/>
      <c r="BP78" s="24"/>
      <c r="BQ78" s="28"/>
      <c r="BR78" s="28"/>
      <c r="BS78" s="27"/>
      <c r="BT78" s="24"/>
      <c r="BU78" s="27"/>
      <c r="BV78" s="24"/>
      <c r="BW78" s="27"/>
      <c r="BX78" s="24"/>
      <c r="BY78" s="27"/>
      <c r="BZ78" s="24"/>
      <c r="CA78" s="27"/>
      <c r="CB78" s="24"/>
      <c r="CC78" s="27"/>
      <c r="CD78" s="24"/>
      <c r="CE78" s="27"/>
      <c r="CF78" s="24"/>
      <c r="CG78" s="27"/>
      <c r="CH78" s="24"/>
      <c r="CI78" s="27"/>
      <c r="CJ78" s="24"/>
      <c r="CK78" s="27"/>
      <c r="CL78" s="24"/>
      <c r="CM78" s="27"/>
      <c r="CN78" s="24"/>
      <c r="CO78" s="27"/>
      <c r="CP78" s="24"/>
      <c r="CQ78" s="27"/>
      <c r="CR78" s="24"/>
      <c r="CS78" s="28"/>
      <c r="CT78" s="28"/>
      <c r="CU78" s="27"/>
      <c r="CV78" s="24"/>
      <c r="CW78" s="27"/>
      <c r="CX78" s="24"/>
      <c r="CY78" s="27"/>
      <c r="CZ78" s="24"/>
      <c r="DA78" s="31"/>
      <c r="DB78" s="28"/>
      <c r="DC78" s="27"/>
      <c r="DD78" s="24"/>
      <c r="DE78" s="27"/>
      <c r="DF78" s="24"/>
      <c r="DG78" s="27"/>
      <c r="DH78" s="24"/>
      <c r="DI78" s="31"/>
      <c r="DJ78" s="28"/>
      <c r="DK78" s="27"/>
      <c r="DL78" s="24"/>
      <c r="DM78" s="27"/>
      <c r="DN78" s="24"/>
      <c r="DO78" s="27"/>
      <c r="DP78" s="24"/>
      <c r="DQ78" s="36"/>
      <c r="DR78" s="24"/>
    </row>
    <row r="79" spans="1:122" x14ac:dyDescent="0.2">
      <c r="A79" s="230" t="s">
        <v>137</v>
      </c>
      <c r="B79" s="6" t="s">
        <v>138</v>
      </c>
      <c r="C79" s="27"/>
      <c r="D79" s="24"/>
      <c r="E79" s="27"/>
      <c r="F79" s="24"/>
      <c r="G79" s="27"/>
      <c r="H79" s="24"/>
      <c r="I79" s="27"/>
      <c r="J79" s="24"/>
      <c r="K79" s="27"/>
      <c r="L79" s="24"/>
      <c r="M79" s="27"/>
      <c r="N79" s="24"/>
      <c r="O79" s="27"/>
      <c r="P79" s="24"/>
      <c r="Q79" s="27"/>
      <c r="R79" s="24"/>
      <c r="S79" s="27"/>
      <c r="T79" s="24"/>
      <c r="U79" s="27"/>
      <c r="V79" s="24"/>
      <c r="W79" s="27"/>
      <c r="X79" s="24"/>
      <c r="Y79" s="27"/>
      <c r="Z79" s="24"/>
      <c r="AA79" s="27"/>
      <c r="AB79" s="24"/>
      <c r="AC79" s="27"/>
      <c r="AD79" s="24"/>
      <c r="AE79" s="27"/>
      <c r="AF79" s="24"/>
      <c r="AG79" s="27"/>
      <c r="AH79" s="24"/>
      <c r="AI79" s="27"/>
      <c r="AJ79" s="24"/>
      <c r="AK79" s="27"/>
      <c r="AL79" s="24"/>
      <c r="AM79" s="27"/>
      <c r="AN79" s="24"/>
      <c r="AO79" s="27"/>
      <c r="AP79" s="24"/>
      <c r="AQ79" s="27"/>
      <c r="AR79" s="24"/>
      <c r="AS79" s="31"/>
      <c r="AT79" s="28"/>
      <c r="AU79" s="27"/>
      <c r="AV79" s="24"/>
      <c r="AW79" s="27"/>
      <c r="AX79" s="24"/>
      <c r="AY79" s="27"/>
      <c r="AZ79" s="24"/>
      <c r="BA79" s="31"/>
      <c r="BB79" s="28"/>
      <c r="BC79" s="27"/>
      <c r="BD79" s="24"/>
      <c r="BE79" s="27"/>
      <c r="BF79" s="24"/>
      <c r="BG79" s="27"/>
      <c r="BH79" s="24"/>
      <c r="BI79" s="31"/>
      <c r="BJ79" s="28"/>
      <c r="BK79" s="27"/>
      <c r="BL79" s="24"/>
      <c r="BM79" s="27"/>
      <c r="BN79" s="24"/>
      <c r="BO79" s="27"/>
      <c r="BP79" s="24"/>
      <c r="BQ79" s="28"/>
      <c r="BR79" s="28"/>
      <c r="BS79" s="27"/>
      <c r="BT79" s="24"/>
      <c r="BU79" s="27"/>
      <c r="BV79" s="24"/>
      <c r="BW79" s="27"/>
      <c r="BX79" s="24"/>
      <c r="BY79" s="27"/>
      <c r="BZ79" s="24"/>
      <c r="CA79" s="27"/>
      <c r="CB79" s="24"/>
      <c r="CC79" s="27"/>
      <c r="CD79" s="24"/>
      <c r="CE79" s="27"/>
      <c r="CF79" s="24"/>
      <c r="CG79" s="27"/>
      <c r="CH79" s="24"/>
      <c r="CI79" s="27"/>
      <c r="CJ79" s="24"/>
      <c r="CK79" s="27"/>
      <c r="CL79" s="24"/>
      <c r="CM79" s="27"/>
      <c r="CN79" s="24"/>
      <c r="CO79" s="27"/>
      <c r="CP79" s="24"/>
      <c r="CQ79" s="27"/>
      <c r="CR79" s="24"/>
      <c r="CS79" s="28"/>
      <c r="CT79" s="28"/>
      <c r="CU79" s="27"/>
      <c r="CV79" s="24"/>
      <c r="CW79" s="27"/>
      <c r="CX79" s="24"/>
      <c r="CY79" s="27"/>
      <c r="CZ79" s="24"/>
      <c r="DA79" s="31"/>
      <c r="DB79" s="28"/>
      <c r="DC79" s="27"/>
      <c r="DD79" s="24"/>
      <c r="DE79" s="27"/>
      <c r="DF79" s="24"/>
      <c r="DG79" s="27"/>
      <c r="DH79" s="24"/>
      <c r="DI79" s="31"/>
      <c r="DJ79" s="28"/>
      <c r="DK79" s="27"/>
      <c r="DL79" s="24"/>
      <c r="DM79" s="27"/>
      <c r="DN79" s="24"/>
      <c r="DO79" s="27"/>
      <c r="DP79" s="24"/>
      <c r="DQ79" s="36"/>
      <c r="DR79" s="24"/>
    </row>
    <row r="80" spans="1:122" x14ac:dyDescent="0.2">
      <c r="A80" s="230" t="s">
        <v>139</v>
      </c>
      <c r="B80" s="6" t="s">
        <v>140</v>
      </c>
      <c r="C80" s="27"/>
      <c r="D80" s="24"/>
      <c r="E80" s="27"/>
      <c r="F80" s="24"/>
      <c r="G80" s="27"/>
      <c r="H80" s="24"/>
      <c r="I80" s="27"/>
      <c r="J80" s="24"/>
      <c r="K80" s="27"/>
      <c r="L80" s="24"/>
      <c r="M80" s="27"/>
      <c r="N80" s="24"/>
      <c r="O80" s="27"/>
      <c r="P80" s="24"/>
      <c r="Q80" s="27"/>
      <c r="R80" s="24"/>
      <c r="S80" s="27"/>
      <c r="T80" s="24"/>
      <c r="U80" s="27"/>
      <c r="V80" s="24"/>
      <c r="W80" s="27"/>
      <c r="X80" s="24"/>
      <c r="Y80" s="27"/>
      <c r="Z80" s="24"/>
      <c r="AA80" s="27"/>
      <c r="AB80" s="24"/>
      <c r="AC80" s="27"/>
      <c r="AD80" s="24"/>
      <c r="AE80" s="27"/>
      <c r="AF80" s="24"/>
      <c r="AG80" s="27"/>
      <c r="AH80" s="24"/>
      <c r="AI80" s="27"/>
      <c r="AJ80" s="24"/>
      <c r="AK80" s="27"/>
      <c r="AL80" s="24"/>
      <c r="AM80" s="27"/>
      <c r="AN80" s="24"/>
      <c r="AO80" s="27"/>
      <c r="AP80" s="24"/>
      <c r="AQ80" s="27"/>
      <c r="AR80" s="24"/>
      <c r="AS80" s="31"/>
      <c r="AT80" s="28"/>
      <c r="AU80" s="27"/>
      <c r="AV80" s="24"/>
      <c r="AW80" s="27"/>
      <c r="AX80" s="24"/>
      <c r="AY80" s="27"/>
      <c r="AZ80" s="24"/>
      <c r="BA80" s="31"/>
      <c r="BB80" s="28"/>
      <c r="BC80" s="27"/>
      <c r="BD80" s="24"/>
      <c r="BE80" s="27"/>
      <c r="BF80" s="24"/>
      <c r="BG80" s="27"/>
      <c r="BH80" s="24"/>
      <c r="BI80" s="31"/>
      <c r="BJ80" s="28"/>
      <c r="BK80" s="27"/>
      <c r="BL80" s="24"/>
      <c r="BM80" s="27"/>
      <c r="BN80" s="24"/>
      <c r="BO80" s="27"/>
      <c r="BP80" s="24"/>
      <c r="BQ80" s="28"/>
      <c r="BR80" s="28"/>
      <c r="BS80" s="27"/>
      <c r="BT80" s="24"/>
      <c r="BU80" s="27"/>
      <c r="BV80" s="24"/>
      <c r="BW80" s="27"/>
      <c r="BX80" s="24"/>
      <c r="BY80" s="27"/>
      <c r="BZ80" s="24"/>
      <c r="CA80" s="27"/>
      <c r="CB80" s="24"/>
      <c r="CC80" s="27"/>
      <c r="CD80" s="24"/>
      <c r="CE80" s="27"/>
      <c r="CF80" s="24"/>
      <c r="CG80" s="27"/>
      <c r="CH80" s="24"/>
      <c r="CI80" s="27"/>
      <c r="CJ80" s="24"/>
      <c r="CK80" s="27"/>
      <c r="CL80" s="24"/>
      <c r="CM80" s="27"/>
      <c r="CN80" s="24"/>
      <c r="CO80" s="27"/>
      <c r="CP80" s="24"/>
      <c r="CQ80" s="27"/>
      <c r="CR80" s="24"/>
      <c r="CS80" s="28"/>
      <c r="CT80" s="28"/>
      <c r="CU80" s="27"/>
      <c r="CV80" s="24"/>
      <c r="CW80" s="27"/>
      <c r="CX80" s="24"/>
      <c r="CY80" s="27"/>
      <c r="CZ80" s="24"/>
      <c r="DA80" s="31"/>
      <c r="DB80" s="28"/>
      <c r="DC80" s="27"/>
      <c r="DD80" s="24"/>
      <c r="DE80" s="27"/>
      <c r="DF80" s="24"/>
      <c r="DG80" s="27"/>
      <c r="DH80" s="24"/>
      <c r="DI80" s="31"/>
      <c r="DJ80" s="28"/>
      <c r="DK80" s="27"/>
      <c r="DL80" s="24"/>
      <c r="DM80" s="27"/>
      <c r="DN80" s="24"/>
      <c r="DO80" s="27"/>
      <c r="DP80" s="24"/>
      <c r="DQ80" s="36"/>
      <c r="DR80" s="24"/>
    </row>
    <row r="81" spans="1:122" x14ac:dyDescent="0.2">
      <c r="A81" s="230" t="s">
        <v>141</v>
      </c>
      <c r="B81" s="6" t="s">
        <v>142</v>
      </c>
      <c r="C81" s="27"/>
      <c r="D81" s="24"/>
      <c r="E81" s="27"/>
      <c r="F81" s="24"/>
      <c r="G81" s="27"/>
      <c r="H81" s="24"/>
      <c r="I81" s="27"/>
      <c r="J81" s="24"/>
      <c r="K81" s="27"/>
      <c r="L81" s="24"/>
      <c r="M81" s="27"/>
      <c r="N81" s="24"/>
      <c r="O81" s="27"/>
      <c r="P81" s="24"/>
      <c r="Q81" s="27"/>
      <c r="R81" s="24"/>
      <c r="S81" s="27"/>
      <c r="T81" s="24"/>
      <c r="U81" s="27"/>
      <c r="V81" s="24"/>
      <c r="W81" s="27"/>
      <c r="X81" s="24"/>
      <c r="Y81" s="27"/>
      <c r="Z81" s="24"/>
      <c r="AA81" s="27"/>
      <c r="AB81" s="24"/>
      <c r="AC81" s="27"/>
      <c r="AD81" s="24"/>
      <c r="AE81" s="27"/>
      <c r="AF81" s="24"/>
      <c r="AG81" s="27"/>
      <c r="AH81" s="24"/>
      <c r="AI81" s="27"/>
      <c r="AJ81" s="24"/>
      <c r="AK81" s="27"/>
      <c r="AL81" s="24"/>
      <c r="AM81" s="27"/>
      <c r="AN81" s="24"/>
      <c r="AO81" s="27"/>
      <c r="AP81" s="24"/>
      <c r="AQ81" s="27"/>
      <c r="AR81" s="24"/>
      <c r="AS81" s="31"/>
      <c r="AT81" s="28"/>
      <c r="AU81" s="27"/>
      <c r="AV81" s="24"/>
      <c r="AW81" s="27"/>
      <c r="AX81" s="24"/>
      <c r="AY81" s="27"/>
      <c r="AZ81" s="24"/>
      <c r="BA81" s="31"/>
      <c r="BB81" s="28"/>
      <c r="BC81" s="27"/>
      <c r="BD81" s="24"/>
      <c r="BE81" s="27"/>
      <c r="BF81" s="24"/>
      <c r="BG81" s="27"/>
      <c r="BH81" s="24"/>
      <c r="BI81" s="31"/>
      <c r="BJ81" s="28"/>
      <c r="BK81" s="27"/>
      <c r="BL81" s="24"/>
      <c r="BM81" s="27"/>
      <c r="BN81" s="24"/>
      <c r="BO81" s="27"/>
      <c r="BP81" s="24"/>
      <c r="BQ81" s="28"/>
      <c r="BR81" s="28"/>
      <c r="BS81" s="27"/>
      <c r="BT81" s="24"/>
      <c r="BU81" s="27"/>
      <c r="BV81" s="24"/>
      <c r="BW81" s="27"/>
      <c r="BX81" s="24"/>
      <c r="BY81" s="27"/>
      <c r="BZ81" s="24"/>
      <c r="CA81" s="27"/>
      <c r="CB81" s="24"/>
      <c r="CC81" s="27"/>
      <c r="CD81" s="24"/>
      <c r="CE81" s="27"/>
      <c r="CF81" s="24"/>
      <c r="CG81" s="27"/>
      <c r="CH81" s="24"/>
      <c r="CI81" s="27"/>
      <c r="CJ81" s="24"/>
      <c r="CK81" s="27"/>
      <c r="CL81" s="24"/>
      <c r="CM81" s="27"/>
      <c r="CN81" s="24"/>
      <c r="CO81" s="27"/>
      <c r="CP81" s="24"/>
      <c r="CQ81" s="27"/>
      <c r="CR81" s="24"/>
      <c r="CS81" s="28"/>
      <c r="CT81" s="28"/>
      <c r="CU81" s="27"/>
      <c r="CV81" s="24"/>
      <c r="CW81" s="27"/>
      <c r="CX81" s="24"/>
      <c r="CY81" s="27"/>
      <c r="CZ81" s="24"/>
      <c r="DA81" s="31"/>
      <c r="DB81" s="28"/>
      <c r="DC81" s="27"/>
      <c r="DD81" s="24"/>
      <c r="DE81" s="27"/>
      <c r="DF81" s="24"/>
      <c r="DG81" s="27"/>
      <c r="DH81" s="24"/>
      <c r="DI81" s="31"/>
      <c r="DJ81" s="28"/>
      <c r="DK81" s="27"/>
      <c r="DL81" s="24"/>
      <c r="DM81" s="27"/>
      <c r="DN81" s="24"/>
      <c r="DO81" s="27"/>
      <c r="DP81" s="24"/>
      <c r="DQ81" s="36"/>
      <c r="DR81" s="24"/>
    </row>
    <row r="82" spans="1:122" x14ac:dyDescent="0.2">
      <c r="A82" s="230" t="s">
        <v>143</v>
      </c>
      <c r="B82" s="6" t="s">
        <v>144</v>
      </c>
      <c r="C82" s="27"/>
      <c r="D82" s="24"/>
      <c r="E82" s="27"/>
      <c r="F82" s="24"/>
      <c r="G82" s="27"/>
      <c r="H82" s="24"/>
      <c r="I82" s="27"/>
      <c r="J82" s="24"/>
      <c r="K82" s="27"/>
      <c r="L82" s="24"/>
      <c r="M82" s="27"/>
      <c r="N82" s="24"/>
      <c r="O82" s="27"/>
      <c r="P82" s="24"/>
      <c r="Q82" s="27"/>
      <c r="R82" s="24"/>
      <c r="S82" s="27"/>
      <c r="T82" s="24"/>
      <c r="U82" s="27"/>
      <c r="V82" s="24"/>
      <c r="W82" s="27"/>
      <c r="X82" s="24"/>
      <c r="Y82" s="27"/>
      <c r="Z82" s="24"/>
      <c r="AA82" s="27"/>
      <c r="AB82" s="24"/>
      <c r="AC82" s="27"/>
      <c r="AD82" s="24"/>
      <c r="AE82" s="27"/>
      <c r="AF82" s="24"/>
      <c r="AG82" s="27"/>
      <c r="AH82" s="24"/>
      <c r="AI82" s="27"/>
      <c r="AJ82" s="24"/>
      <c r="AK82" s="27"/>
      <c r="AL82" s="24"/>
      <c r="AM82" s="27"/>
      <c r="AN82" s="24"/>
      <c r="AO82" s="27"/>
      <c r="AP82" s="24"/>
      <c r="AQ82" s="27"/>
      <c r="AR82" s="24"/>
      <c r="AS82" s="31"/>
      <c r="AT82" s="28"/>
      <c r="AU82" s="27"/>
      <c r="AV82" s="24"/>
      <c r="AW82" s="27"/>
      <c r="AX82" s="24"/>
      <c r="AY82" s="27"/>
      <c r="AZ82" s="24"/>
      <c r="BA82" s="31"/>
      <c r="BB82" s="28"/>
      <c r="BC82" s="27"/>
      <c r="BD82" s="24"/>
      <c r="BE82" s="27"/>
      <c r="BF82" s="24"/>
      <c r="BG82" s="27"/>
      <c r="BH82" s="24"/>
      <c r="BI82" s="31"/>
      <c r="BJ82" s="28"/>
      <c r="BK82" s="27"/>
      <c r="BL82" s="24"/>
      <c r="BM82" s="27"/>
      <c r="BN82" s="24"/>
      <c r="BO82" s="27"/>
      <c r="BP82" s="24"/>
      <c r="BQ82" s="28"/>
      <c r="BR82" s="28"/>
      <c r="BS82" s="27"/>
      <c r="BT82" s="24"/>
      <c r="BU82" s="27"/>
      <c r="BV82" s="24"/>
      <c r="BW82" s="27"/>
      <c r="BX82" s="24"/>
      <c r="BY82" s="27"/>
      <c r="BZ82" s="24"/>
      <c r="CA82" s="27"/>
      <c r="CB82" s="24"/>
      <c r="CC82" s="27"/>
      <c r="CD82" s="24"/>
      <c r="CE82" s="27"/>
      <c r="CF82" s="24"/>
      <c r="CG82" s="27"/>
      <c r="CH82" s="24"/>
      <c r="CI82" s="27"/>
      <c r="CJ82" s="24"/>
      <c r="CK82" s="27"/>
      <c r="CL82" s="24"/>
      <c r="CM82" s="27"/>
      <c r="CN82" s="24"/>
      <c r="CO82" s="27"/>
      <c r="CP82" s="24"/>
      <c r="CQ82" s="27"/>
      <c r="CR82" s="24"/>
      <c r="CS82" s="28"/>
      <c r="CT82" s="28"/>
      <c r="CU82" s="27"/>
      <c r="CV82" s="24"/>
      <c r="CW82" s="27"/>
      <c r="CX82" s="24"/>
      <c r="CY82" s="27"/>
      <c r="CZ82" s="24"/>
      <c r="DA82" s="31"/>
      <c r="DB82" s="28"/>
      <c r="DC82" s="27"/>
      <c r="DD82" s="24"/>
      <c r="DE82" s="27"/>
      <c r="DF82" s="24"/>
      <c r="DG82" s="27"/>
      <c r="DH82" s="24"/>
      <c r="DI82" s="31"/>
      <c r="DJ82" s="28"/>
      <c r="DK82" s="27"/>
      <c r="DL82" s="24"/>
      <c r="DM82" s="27"/>
      <c r="DN82" s="24"/>
      <c r="DO82" s="27"/>
      <c r="DP82" s="24"/>
      <c r="DQ82" s="36"/>
      <c r="DR82" s="24"/>
    </row>
    <row r="83" spans="1:122" x14ac:dyDescent="0.2">
      <c r="A83" s="230" t="s">
        <v>145</v>
      </c>
      <c r="B83" s="6" t="s">
        <v>146</v>
      </c>
      <c r="C83" s="27"/>
      <c r="D83" s="24"/>
      <c r="E83" s="27"/>
      <c r="F83" s="24"/>
      <c r="G83" s="27"/>
      <c r="H83" s="24"/>
      <c r="I83" s="27"/>
      <c r="J83" s="24"/>
      <c r="K83" s="27"/>
      <c r="L83" s="24"/>
      <c r="M83" s="27"/>
      <c r="N83" s="24"/>
      <c r="O83" s="27"/>
      <c r="P83" s="24"/>
      <c r="Q83" s="27"/>
      <c r="R83" s="24"/>
      <c r="S83" s="27"/>
      <c r="T83" s="24"/>
      <c r="U83" s="27"/>
      <c r="V83" s="24"/>
      <c r="W83" s="27"/>
      <c r="X83" s="24"/>
      <c r="Y83" s="27"/>
      <c r="Z83" s="24"/>
      <c r="AA83" s="27"/>
      <c r="AB83" s="24"/>
      <c r="AC83" s="27"/>
      <c r="AD83" s="24"/>
      <c r="AE83" s="27"/>
      <c r="AF83" s="24"/>
      <c r="AG83" s="27"/>
      <c r="AH83" s="24"/>
      <c r="AI83" s="27"/>
      <c r="AJ83" s="24"/>
      <c r="AK83" s="27"/>
      <c r="AL83" s="24"/>
      <c r="AM83" s="27"/>
      <c r="AN83" s="24"/>
      <c r="AO83" s="27"/>
      <c r="AP83" s="24"/>
      <c r="AQ83" s="27"/>
      <c r="AR83" s="24"/>
      <c r="AS83" s="31"/>
      <c r="AT83" s="28"/>
      <c r="AU83" s="27"/>
      <c r="AV83" s="24"/>
      <c r="AW83" s="27"/>
      <c r="AX83" s="24"/>
      <c r="AY83" s="27"/>
      <c r="AZ83" s="24"/>
      <c r="BA83" s="31"/>
      <c r="BB83" s="28"/>
      <c r="BC83" s="27"/>
      <c r="BD83" s="24"/>
      <c r="BE83" s="27"/>
      <c r="BF83" s="24"/>
      <c r="BG83" s="27"/>
      <c r="BH83" s="24"/>
      <c r="BI83" s="31"/>
      <c r="BJ83" s="28"/>
      <c r="BK83" s="27"/>
      <c r="BL83" s="24"/>
      <c r="BM83" s="27"/>
      <c r="BN83" s="24"/>
      <c r="BO83" s="27"/>
      <c r="BP83" s="24"/>
      <c r="BQ83" s="28"/>
      <c r="BR83" s="28"/>
      <c r="BS83" s="27"/>
      <c r="BT83" s="24"/>
      <c r="BU83" s="27"/>
      <c r="BV83" s="24"/>
      <c r="BW83" s="27"/>
      <c r="BX83" s="24"/>
      <c r="BY83" s="27"/>
      <c r="BZ83" s="24"/>
      <c r="CA83" s="27"/>
      <c r="CB83" s="24"/>
      <c r="CC83" s="27"/>
      <c r="CD83" s="24"/>
      <c r="CE83" s="27"/>
      <c r="CF83" s="24"/>
      <c r="CG83" s="27"/>
      <c r="CH83" s="24"/>
      <c r="CI83" s="27"/>
      <c r="CJ83" s="24"/>
      <c r="CK83" s="27"/>
      <c r="CL83" s="24"/>
      <c r="CM83" s="27"/>
      <c r="CN83" s="24"/>
      <c r="CO83" s="27"/>
      <c r="CP83" s="24"/>
      <c r="CQ83" s="27"/>
      <c r="CR83" s="24"/>
      <c r="CS83" s="28"/>
      <c r="CT83" s="28"/>
      <c r="CU83" s="27"/>
      <c r="CV83" s="24"/>
      <c r="CW83" s="27"/>
      <c r="CX83" s="24"/>
      <c r="CY83" s="27"/>
      <c r="CZ83" s="24"/>
      <c r="DA83" s="31"/>
      <c r="DB83" s="28"/>
      <c r="DC83" s="27"/>
      <c r="DD83" s="24"/>
      <c r="DE83" s="27"/>
      <c r="DF83" s="24"/>
      <c r="DG83" s="27"/>
      <c r="DH83" s="24"/>
      <c r="DI83" s="31"/>
      <c r="DJ83" s="28"/>
      <c r="DK83" s="27"/>
      <c r="DL83" s="24"/>
      <c r="DM83" s="27"/>
      <c r="DN83" s="24"/>
      <c r="DO83" s="27"/>
      <c r="DP83" s="24"/>
      <c r="DQ83" s="36"/>
      <c r="DR83" s="24"/>
    </row>
    <row r="84" spans="1:122" x14ac:dyDescent="0.2">
      <c r="A84" s="230" t="s">
        <v>147</v>
      </c>
      <c r="B84" s="6" t="s">
        <v>148</v>
      </c>
      <c r="C84" s="27"/>
      <c r="D84" s="24"/>
      <c r="E84" s="27"/>
      <c r="F84" s="24"/>
      <c r="G84" s="27"/>
      <c r="H84" s="24"/>
      <c r="I84" s="27"/>
      <c r="J84" s="24"/>
      <c r="K84" s="27"/>
      <c r="L84" s="24"/>
      <c r="M84" s="27"/>
      <c r="N84" s="24"/>
      <c r="O84" s="27"/>
      <c r="P84" s="24"/>
      <c r="Q84" s="27"/>
      <c r="R84" s="24"/>
      <c r="S84" s="27"/>
      <c r="T84" s="24"/>
      <c r="U84" s="27"/>
      <c r="V84" s="24"/>
      <c r="W84" s="27"/>
      <c r="X84" s="24"/>
      <c r="Y84" s="27"/>
      <c r="Z84" s="24"/>
      <c r="AA84" s="27"/>
      <c r="AB84" s="24"/>
      <c r="AC84" s="27"/>
      <c r="AD84" s="24"/>
      <c r="AE84" s="27"/>
      <c r="AF84" s="24"/>
      <c r="AG84" s="27"/>
      <c r="AH84" s="24"/>
      <c r="AI84" s="27"/>
      <c r="AJ84" s="24"/>
      <c r="AK84" s="27"/>
      <c r="AL84" s="24"/>
      <c r="AM84" s="27"/>
      <c r="AN84" s="24"/>
      <c r="AO84" s="27"/>
      <c r="AP84" s="24"/>
      <c r="AQ84" s="27"/>
      <c r="AR84" s="24"/>
      <c r="AS84" s="31"/>
      <c r="AT84" s="28"/>
      <c r="AU84" s="27"/>
      <c r="AV84" s="24"/>
      <c r="AW84" s="27"/>
      <c r="AX84" s="24"/>
      <c r="AY84" s="27"/>
      <c r="AZ84" s="24"/>
      <c r="BA84" s="31"/>
      <c r="BB84" s="28"/>
      <c r="BC84" s="27"/>
      <c r="BD84" s="24"/>
      <c r="BE84" s="27"/>
      <c r="BF84" s="24"/>
      <c r="BG84" s="27"/>
      <c r="BH84" s="24"/>
      <c r="BI84" s="31"/>
      <c r="BJ84" s="28"/>
      <c r="BK84" s="27"/>
      <c r="BL84" s="24"/>
      <c r="BM84" s="27"/>
      <c r="BN84" s="24"/>
      <c r="BO84" s="27"/>
      <c r="BP84" s="24"/>
      <c r="BQ84" s="28"/>
      <c r="BR84" s="28"/>
      <c r="BS84" s="27"/>
      <c r="BT84" s="24"/>
      <c r="BU84" s="27"/>
      <c r="BV84" s="24"/>
      <c r="BW84" s="27"/>
      <c r="BX84" s="24"/>
      <c r="BY84" s="27"/>
      <c r="BZ84" s="24"/>
      <c r="CA84" s="27"/>
      <c r="CB84" s="24"/>
      <c r="CC84" s="27"/>
      <c r="CD84" s="24"/>
      <c r="CE84" s="27"/>
      <c r="CF84" s="24"/>
      <c r="CG84" s="27"/>
      <c r="CH84" s="24"/>
      <c r="CI84" s="27"/>
      <c r="CJ84" s="24"/>
      <c r="CK84" s="27"/>
      <c r="CL84" s="24"/>
      <c r="CM84" s="27"/>
      <c r="CN84" s="24"/>
      <c r="CO84" s="27"/>
      <c r="CP84" s="24"/>
      <c r="CQ84" s="27"/>
      <c r="CR84" s="24"/>
      <c r="CS84" s="28"/>
      <c r="CT84" s="28"/>
      <c r="CU84" s="27"/>
      <c r="CV84" s="24"/>
      <c r="CW84" s="27"/>
      <c r="CX84" s="24"/>
      <c r="CY84" s="27"/>
      <c r="CZ84" s="24"/>
      <c r="DA84" s="31"/>
      <c r="DB84" s="28"/>
      <c r="DC84" s="27"/>
      <c r="DD84" s="24"/>
      <c r="DE84" s="27"/>
      <c r="DF84" s="24"/>
      <c r="DG84" s="27"/>
      <c r="DH84" s="24"/>
      <c r="DI84" s="31"/>
      <c r="DJ84" s="28"/>
      <c r="DK84" s="27"/>
      <c r="DL84" s="24"/>
      <c r="DM84" s="27"/>
      <c r="DN84" s="24"/>
      <c r="DO84" s="27"/>
      <c r="DP84" s="24"/>
      <c r="DQ84" s="36"/>
      <c r="DR84" s="24"/>
    </row>
    <row r="85" spans="1:122" x14ac:dyDescent="0.2">
      <c r="A85" s="230" t="s">
        <v>149</v>
      </c>
      <c r="B85" s="6" t="s">
        <v>150</v>
      </c>
      <c r="C85" s="27"/>
      <c r="D85" s="24"/>
      <c r="E85" s="27"/>
      <c r="F85" s="24"/>
      <c r="G85" s="27"/>
      <c r="H85" s="24"/>
      <c r="I85" s="27"/>
      <c r="J85" s="24"/>
      <c r="K85" s="27"/>
      <c r="L85" s="24"/>
      <c r="M85" s="27"/>
      <c r="N85" s="24"/>
      <c r="O85" s="27"/>
      <c r="P85" s="24"/>
      <c r="Q85" s="27"/>
      <c r="R85" s="24"/>
      <c r="S85" s="27"/>
      <c r="T85" s="24"/>
      <c r="U85" s="27"/>
      <c r="V85" s="24"/>
      <c r="W85" s="27"/>
      <c r="X85" s="24"/>
      <c r="Y85" s="27"/>
      <c r="Z85" s="24"/>
      <c r="AA85" s="27"/>
      <c r="AB85" s="24"/>
      <c r="AC85" s="27"/>
      <c r="AD85" s="24"/>
      <c r="AE85" s="27"/>
      <c r="AF85" s="24"/>
      <c r="AG85" s="27"/>
      <c r="AH85" s="24"/>
      <c r="AI85" s="27"/>
      <c r="AJ85" s="24"/>
      <c r="AK85" s="27"/>
      <c r="AL85" s="24"/>
      <c r="AM85" s="27"/>
      <c r="AN85" s="24"/>
      <c r="AO85" s="27"/>
      <c r="AP85" s="24"/>
      <c r="AQ85" s="27"/>
      <c r="AR85" s="24"/>
      <c r="AS85" s="31"/>
      <c r="AT85" s="28"/>
      <c r="AU85" s="27"/>
      <c r="AV85" s="24"/>
      <c r="AW85" s="27"/>
      <c r="AX85" s="24"/>
      <c r="AY85" s="27"/>
      <c r="AZ85" s="24"/>
      <c r="BA85" s="31"/>
      <c r="BB85" s="28"/>
      <c r="BC85" s="27"/>
      <c r="BD85" s="24"/>
      <c r="BE85" s="27"/>
      <c r="BF85" s="24"/>
      <c r="BG85" s="27"/>
      <c r="BH85" s="24"/>
      <c r="BI85" s="31"/>
      <c r="BJ85" s="28"/>
      <c r="BK85" s="27"/>
      <c r="BL85" s="24"/>
      <c r="BM85" s="27"/>
      <c r="BN85" s="24"/>
      <c r="BO85" s="27"/>
      <c r="BP85" s="24"/>
      <c r="BQ85" s="28"/>
      <c r="BR85" s="28"/>
      <c r="BS85" s="27"/>
      <c r="BT85" s="24"/>
      <c r="BU85" s="27"/>
      <c r="BV85" s="24"/>
      <c r="BW85" s="27"/>
      <c r="BX85" s="24"/>
      <c r="BY85" s="27"/>
      <c r="BZ85" s="24"/>
      <c r="CA85" s="27"/>
      <c r="CB85" s="24"/>
      <c r="CC85" s="27"/>
      <c r="CD85" s="24"/>
      <c r="CE85" s="27"/>
      <c r="CF85" s="24"/>
      <c r="CG85" s="27"/>
      <c r="CH85" s="24"/>
      <c r="CI85" s="27"/>
      <c r="CJ85" s="24"/>
      <c r="CK85" s="27"/>
      <c r="CL85" s="24"/>
      <c r="CM85" s="27"/>
      <c r="CN85" s="24"/>
      <c r="CO85" s="27"/>
      <c r="CP85" s="24"/>
      <c r="CQ85" s="27"/>
      <c r="CR85" s="24"/>
      <c r="CS85" s="28"/>
      <c r="CT85" s="28"/>
      <c r="CU85" s="27"/>
      <c r="CV85" s="24"/>
      <c r="CW85" s="27"/>
      <c r="CX85" s="24"/>
      <c r="CY85" s="27"/>
      <c r="CZ85" s="24"/>
      <c r="DA85" s="31"/>
      <c r="DB85" s="28"/>
      <c r="DC85" s="27"/>
      <c r="DD85" s="24"/>
      <c r="DE85" s="27"/>
      <c r="DF85" s="24"/>
      <c r="DG85" s="27"/>
      <c r="DH85" s="24"/>
      <c r="DI85" s="31"/>
      <c r="DJ85" s="28"/>
      <c r="DK85" s="27"/>
      <c r="DL85" s="24"/>
      <c r="DM85" s="27"/>
      <c r="DN85" s="24"/>
      <c r="DO85" s="27"/>
      <c r="DP85" s="24"/>
      <c r="DQ85" s="36"/>
      <c r="DR85" s="24"/>
    </row>
    <row r="86" spans="1:122" x14ac:dyDescent="0.2">
      <c r="A86" s="230" t="s">
        <v>151</v>
      </c>
      <c r="B86" s="6" t="s">
        <v>152</v>
      </c>
      <c r="C86" s="33" t="s">
        <v>721</v>
      </c>
      <c r="D86" s="34" t="s">
        <v>766</v>
      </c>
      <c r="E86" s="33" t="s">
        <v>721</v>
      </c>
      <c r="F86" s="34" t="s">
        <v>766</v>
      </c>
      <c r="G86" s="27"/>
      <c r="H86" s="24"/>
      <c r="I86" s="27"/>
      <c r="J86" s="24"/>
      <c r="K86" s="27"/>
      <c r="L86" s="24"/>
      <c r="M86" s="27"/>
      <c r="N86" s="24"/>
      <c r="O86" s="33" t="s">
        <v>721</v>
      </c>
      <c r="P86" s="34" t="s">
        <v>766</v>
      </c>
      <c r="Q86" s="27"/>
      <c r="R86" s="24"/>
      <c r="S86" s="33" t="s">
        <v>721</v>
      </c>
      <c r="T86" s="34" t="s">
        <v>766</v>
      </c>
      <c r="U86" s="27"/>
      <c r="V86" s="24"/>
      <c r="W86" s="27"/>
      <c r="X86" s="24"/>
      <c r="Y86" s="27"/>
      <c r="Z86" s="24"/>
      <c r="AA86" s="27"/>
      <c r="AB86" s="24"/>
      <c r="AC86" s="27"/>
      <c r="AD86" s="24"/>
      <c r="AE86" s="27"/>
      <c r="AF86" s="24"/>
      <c r="AG86" s="27"/>
      <c r="AH86" s="24"/>
      <c r="AI86" s="27"/>
      <c r="AJ86" s="24"/>
      <c r="AK86" s="27"/>
      <c r="AL86" s="24"/>
      <c r="AM86" s="27"/>
      <c r="AN86" s="24"/>
      <c r="AO86" s="27"/>
      <c r="AP86" s="24"/>
      <c r="AQ86" s="27"/>
      <c r="AR86" s="24"/>
      <c r="AS86" s="31"/>
      <c r="AT86" s="28"/>
      <c r="AU86" s="27"/>
      <c r="AV86" s="24"/>
      <c r="AW86" s="27"/>
      <c r="AX86" s="24"/>
      <c r="AY86" s="27"/>
      <c r="AZ86" s="24"/>
      <c r="BA86" s="31"/>
      <c r="BB86" s="28"/>
      <c r="BC86" s="27"/>
      <c r="BD86" s="24"/>
      <c r="BE86" s="27"/>
      <c r="BF86" s="24"/>
      <c r="BG86" s="27"/>
      <c r="BH86" s="24"/>
      <c r="BI86" s="31"/>
      <c r="BJ86" s="28"/>
      <c r="BK86" s="27"/>
      <c r="BL86" s="24"/>
      <c r="BM86" s="27"/>
      <c r="BN86" s="24"/>
      <c r="BO86" s="27"/>
      <c r="BP86" s="24"/>
      <c r="BQ86" s="28"/>
      <c r="BR86" s="28"/>
      <c r="BS86" s="27"/>
      <c r="BT86" s="24"/>
      <c r="BU86" s="27"/>
      <c r="BV86" s="24"/>
      <c r="BW86" s="27"/>
      <c r="BX86" s="24"/>
      <c r="BY86" s="27"/>
      <c r="BZ86" s="24"/>
      <c r="CA86" s="27"/>
      <c r="CB86" s="24"/>
      <c r="CC86" s="27"/>
      <c r="CD86" s="24"/>
      <c r="CE86" s="27"/>
      <c r="CF86" s="24"/>
      <c r="CG86" s="27"/>
      <c r="CH86" s="24"/>
      <c r="CI86" s="27"/>
      <c r="CJ86" s="24"/>
      <c r="CK86" s="27"/>
      <c r="CL86" s="24"/>
      <c r="CM86" s="27"/>
      <c r="CN86" s="24"/>
      <c r="CO86" s="27"/>
      <c r="CP86" s="24"/>
      <c r="CQ86" s="27"/>
      <c r="CR86" s="24"/>
      <c r="CS86" s="28"/>
      <c r="CT86" s="28"/>
      <c r="CU86" s="27"/>
      <c r="CV86" s="24"/>
      <c r="CW86" s="27"/>
      <c r="CX86" s="24"/>
      <c r="CY86" s="27"/>
      <c r="CZ86" s="24"/>
      <c r="DA86" s="31"/>
      <c r="DB86" s="28"/>
      <c r="DC86" s="27"/>
      <c r="DD86" s="24"/>
      <c r="DE86" s="27"/>
      <c r="DF86" s="24"/>
      <c r="DG86" s="27"/>
      <c r="DH86" s="24"/>
      <c r="DI86" s="31"/>
      <c r="DJ86" s="28"/>
      <c r="DK86" s="27"/>
      <c r="DL86" s="24"/>
      <c r="DM86" s="27"/>
      <c r="DN86" s="24"/>
      <c r="DO86" s="27"/>
      <c r="DP86" s="24"/>
      <c r="DQ86" s="36"/>
      <c r="DR86" s="24"/>
    </row>
    <row r="87" spans="1:122" x14ac:dyDescent="0.2">
      <c r="A87" s="230" t="s">
        <v>153</v>
      </c>
      <c r="B87" s="6" t="s">
        <v>154</v>
      </c>
      <c r="C87" s="33" t="s">
        <v>721</v>
      </c>
      <c r="D87" s="34" t="s">
        <v>748</v>
      </c>
      <c r="E87" s="33" t="s">
        <v>721</v>
      </c>
      <c r="F87" s="34" t="s">
        <v>748</v>
      </c>
      <c r="G87" s="27"/>
      <c r="H87" s="24"/>
      <c r="I87" s="27"/>
      <c r="J87" s="24"/>
      <c r="K87" s="27"/>
      <c r="L87" s="24"/>
      <c r="M87" s="27"/>
      <c r="N87" s="24"/>
      <c r="O87" s="33" t="s">
        <v>721</v>
      </c>
      <c r="P87" s="34" t="s">
        <v>748</v>
      </c>
      <c r="Q87" s="27"/>
      <c r="R87" s="24"/>
      <c r="S87" s="33" t="s">
        <v>721</v>
      </c>
      <c r="T87" s="34" t="s">
        <v>748</v>
      </c>
      <c r="U87" s="27"/>
      <c r="V87" s="24"/>
      <c r="W87" s="27"/>
      <c r="X87" s="24"/>
      <c r="Y87" s="27"/>
      <c r="Z87" s="24"/>
      <c r="AA87" s="27"/>
      <c r="AB87" s="24"/>
      <c r="AC87" s="27"/>
      <c r="AD87" s="24"/>
      <c r="AE87" s="27"/>
      <c r="AF87" s="24"/>
      <c r="AG87" s="27"/>
      <c r="AH87" s="24"/>
      <c r="AI87" s="27"/>
      <c r="AJ87" s="24"/>
      <c r="AK87" s="27"/>
      <c r="AL87" s="24"/>
      <c r="AM87" s="27"/>
      <c r="AN87" s="24"/>
      <c r="AO87" s="27"/>
      <c r="AP87" s="24"/>
      <c r="AQ87" s="27"/>
      <c r="AR87" s="24"/>
      <c r="AS87" s="31"/>
      <c r="AT87" s="28"/>
      <c r="AU87" s="27"/>
      <c r="AV87" s="24"/>
      <c r="AW87" s="27"/>
      <c r="AX87" s="24"/>
      <c r="AY87" s="27"/>
      <c r="AZ87" s="24"/>
      <c r="BA87" s="31"/>
      <c r="BB87" s="28"/>
      <c r="BC87" s="27"/>
      <c r="BD87" s="24"/>
      <c r="BE87" s="27"/>
      <c r="BF87" s="24"/>
      <c r="BG87" s="27"/>
      <c r="BH87" s="24"/>
      <c r="BI87" s="31"/>
      <c r="BJ87" s="28"/>
      <c r="BK87" s="27"/>
      <c r="BL87" s="24"/>
      <c r="BM87" s="27"/>
      <c r="BN87" s="24"/>
      <c r="BO87" s="27"/>
      <c r="BP87" s="24"/>
      <c r="BQ87" s="28"/>
      <c r="BR87" s="28"/>
      <c r="BS87" s="27"/>
      <c r="BT87" s="24"/>
      <c r="BU87" s="27"/>
      <c r="BV87" s="24"/>
      <c r="BW87" s="27"/>
      <c r="BX87" s="24"/>
      <c r="BY87" s="27"/>
      <c r="BZ87" s="24"/>
      <c r="CA87" s="27"/>
      <c r="CB87" s="24"/>
      <c r="CC87" s="27"/>
      <c r="CD87" s="24"/>
      <c r="CE87" s="27"/>
      <c r="CF87" s="24"/>
      <c r="CG87" s="27"/>
      <c r="CH87" s="24"/>
      <c r="CI87" s="27"/>
      <c r="CJ87" s="24"/>
      <c r="CK87" s="27"/>
      <c r="CL87" s="24"/>
      <c r="CM87" s="27"/>
      <c r="CN87" s="24"/>
      <c r="CO87" s="27"/>
      <c r="CP87" s="24"/>
      <c r="CQ87" s="27"/>
      <c r="CR87" s="24"/>
      <c r="CS87" s="28"/>
      <c r="CT87" s="28"/>
      <c r="CU87" s="27"/>
      <c r="CV87" s="24"/>
      <c r="CW87" s="27"/>
      <c r="CX87" s="24"/>
      <c r="CY87" s="27"/>
      <c r="CZ87" s="24"/>
      <c r="DA87" s="31"/>
      <c r="DB87" s="28"/>
      <c r="DC87" s="27"/>
      <c r="DD87" s="24"/>
      <c r="DE87" s="27"/>
      <c r="DF87" s="24"/>
      <c r="DG87" s="27"/>
      <c r="DH87" s="24"/>
      <c r="DI87" s="31"/>
      <c r="DJ87" s="28"/>
      <c r="DK87" s="27"/>
      <c r="DL87" s="24"/>
      <c r="DM87" s="27"/>
      <c r="DN87" s="24"/>
      <c r="DO87" s="27"/>
      <c r="DP87" s="24"/>
      <c r="DQ87" s="36"/>
      <c r="DR87" s="24"/>
    </row>
    <row r="88" spans="1:122" x14ac:dyDescent="0.2">
      <c r="A88" s="230" t="s">
        <v>155</v>
      </c>
      <c r="B88" s="6" t="s">
        <v>156</v>
      </c>
      <c r="C88" s="27"/>
      <c r="D88" s="24"/>
      <c r="E88" s="27"/>
      <c r="F88" s="24"/>
      <c r="G88" s="27"/>
      <c r="H88" s="24"/>
      <c r="I88" s="27"/>
      <c r="J88" s="24"/>
      <c r="K88" s="27"/>
      <c r="L88" s="24"/>
      <c r="M88" s="27"/>
      <c r="N88" s="24"/>
      <c r="O88" s="27"/>
      <c r="P88" s="24"/>
      <c r="Q88" s="27"/>
      <c r="R88" s="24"/>
      <c r="S88" s="27"/>
      <c r="T88" s="24"/>
      <c r="U88" s="27"/>
      <c r="V88" s="24"/>
      <c r="W88" s="27"/>
      <c r="X88" s="24"/>
      <c r="Y88" s="27"/>
      <c r="Z88" s="24"/>
      <c r="AA88" s="27"/>
      <c r="AB88" s="24"/>
      <c r="AC88" s="27"/>
      <c r="AD88" s="24"/>
      <c r="AE88" s="27"/>
      <c r="AF88" s="24"/>
      <c r="AG88" s="27"/>
      <c r="AH88" s="24"/>
      <c r="AI88" s="27"/>
      <c r="AJ88" s="24"/>
      <c r="AK88" s="27"/>
      <c r="AL88" s="24"/>
      <c r="AM88" s="27"/>
      <c r="AN88" s="24"/>
      <c r="AO88" s="27"/>
      <c r="AP88" s="24"/>
      <c r="AQ88" s="27"/>
      <c r="AR88" s="24"/>
      <c r="AS88" s="31"/>
      <c r="AT88" s="28"/>
      <c r="AU88" s="27"/>
      <c r="AV88" s="24"/>
      <c r="AW88" s="27"/>
      <c r="AX88" s="24"/>
      <c r="AY88" s="27"/>
      <c r="AZ88" s="24"/>
      <c r="BA88" s="31"/>
      <c r="BB88" s="28"/>
      <c r="BC88" s="27"/>
      <c r="BD88" s="24"/>
      <c r="BE88" s="27"/>
      <c r="BF88" s="24"/>
      <c r="BG88" s="27"/>
      <c r="BH88" s="24"/>
      <c r="BI88" s="31"/>
      <c r="BJ88" s="28"/>
      <c r="BK88" s="27"/>
      <c r="BL88" s="24"/>
      <c r="BM88" s="27"/>
      <c r="BN88" s="24"/>
      <c r="BO88" s="27"/>
      <c r="BP88" s="24"/>
      <c r="BQ88" s="28"/>
      <c r="BR88" s="28"/>
      <c r="BS88" s="27"/>
      <c r="BT88" s="24"/>
      <c r="BU88" s="27"/>
      <c r="BV88" s="24"/>
      <c r="BW88" s="27"/>
      <c r="BX88" s="24"/>
      <c r="BY88" s="27"/>
      <c r="BZ88" s="24"/>
      <c r="CA88" s="27"/>
      <c r="CB88" s="24"/>
      <c r="CC88" s="27"/>
      <c r="CD88" s="24"/>
      <c r="CE88" s="27"/>
      <c r="CF88" s="24"/>
      <c r="CG88" s="27"/>
      <c r="CH88" s="24"/>
      <c r="CI88" s="27"/>
      <c r="CJ88" s="24"/>
      <c r="CK88" s="27"/>
      <c r="CL88" s="24"/>
      <c r="CM88" s="27"/>
      <c r="CN88" s="24"/>
      <c r="CO88" s="27"/>
      <c r="CP88" s="24"/>
      <c r="CQ88" s="27"/>
      <c r="CR88" s="24"/>
      <c r="CS88" s="28"/>
      <c r="CT88" s="28"/>
      <c r="CU88" s="27"/>
      <c r="CV88" s="24"/>
      <c r="CW88" s="27"/>
      <c r="CX88" s="24"/>
      <c r="CY88" s="27"/>
      <c r="CZ88" s="24"/>
      <c r="DA88" s="31"/>
      <c r="DB88" s="28"/>
      <c r="DC88" s="27"/>
      <c r="DD88" s="24"/>
      <c r="DE88" s="27"/>
      <c r="DF88" s="24"/>
      <c r="DG88" s="27"/>
      <c r="DH88" s="24"/>
      <c r="DI88" s="31"/>
      <c r="DJ88" s="28"/>
      <c r="DK88" s="27"/>
      <c r="DL88" s="24"/>
      <c r="DM88" s="27"/>
      <c r="DN88" s="24"/>
      <c r="DO88" s="27"/>
      <c r="DP88" s="24"/>
      <c r="DQ88" s="36"/>
      <c r="DR88" s="24"/>
    </row>
    <row r="89" spans="1:122" x14ac:dyDescent="0.2">
      <c r="A89" s="230" t="s">
        <v>157</v>
      </c>
      <c r="B89" s="6" t="s">
        <v>158</v>
      </c>
      <c r="C89" s="33" t="s">
        <v>721</v>
      </c>
      <c r="D89" s="34" t="s">
        <v>765</v>
      </c>
      <c r="E89" s="33" t="s">
        <v>721</v>
      </c>
      <c r="F89" s="34" t="s">
        <v>765</v>
      </c>
      <c r="G89" s="33" t="s">
        <v>721</v>
      </c>
      <c r="H89" s="34" t="s">
        <v>765</v>
      </c>
      <c r="I89" s="33" t="s">
        <v>721</v>
      </c>
      <c r="J89" s="34" t="s">
        <v>765</v>
      </c>
      <c r="K89" s="33" t="s">
        <v>721</v>
      </c>
      <c r="L89" s="34" t="s">
        <v>765</v>
      </c>
      <c r="M89" s="33" t="s">
        <v>721</v>
      </c>
      <c r="N89" s="34" t="s">
        <v>765</v>
      </c>
      <c r="O89" s="33" t="s">
        <v>721</v>
      </c>
      <c r="P89" s="34" t="s">
        <v>765</v>
      </c>
      <c r="Q89" s="33" t="s">
        <v>721</v>
      </c>
      <c r="R89" s="34" t="s">
        <v>765</v>
      </c>
      <c r="S89" s="33" t="s">
        <v>721</v>
      </c>
      <c r="T89" s="34" t="s">
        <v>765</v>
      </c>
      <c r="U89" s="27"/>
      <c r="V89" s="24"/>
      <c r="W89" s="27"/>
      <c r="X89" s="24"/>
      <c r="Y89" s="27"/>
      <c r="Z89" s="24"/>
      <c r="AA89" s="27"/>
      <c r="AB89" s="24"/>
      <c r="AC89" s="27"/>
      <c r="AD89" s="24"/>
      <c r="AE89" s="27"/>
      <c r="AF89" s="24"/>
      <c r="AG89" s="27"/>
      <c r="AH89" s="24"/>
      <c r="AI89" s="27"/>
      <c r="AJ89" s="24"/>
      <c r="AK89" s="27"/>
      <c r="AL89" s="24"/>
      <c r="AM89" s="27"/>
      <c r="AN89" s="24"/>
      <c r="AO89" s="27"/>
      <c r="AP89" s="24"/>
      <c r="AQ89" s="27"/>
      <c r="AR89" s="24"/>
      <c r="AS89" s="31"/>
      <c r="AT89" s="28"/>
      <c r="AU89" s="27"/>
      <c r="AV89" s="24"/>
      <c r="AW89" s="27"/>
      <c r="AX89" s="24"/>
      <c r="AY89" s="27"/>
      <c r="AZ89" s="24"/>
      <c r="BA89" s="31"/>
      <c r="BB89" s="28"/>
      <c r="BC89" s="27"/>
      <c r="BD89" s="24"/>
      <c r="BE89" s="27"/>
      <c r="BF89" s="24"/>
      <c r="BG89" s="27"/>
      <c r="BH89" s="24"/>
      <c r="BI89" s="31"/>
      <c r="BJ89" s="28"/>
      <c r="BK89" s="27"/>
      <c r="BL89" s="24"/>
      <c r="BM89" s="27"/>
      <c r="BN89" s="24"/>
      <c r="BO89" s="27"/>
      <c r="BP89" s="24"/>
      <c r="BQ89" s="28"/>
      <c r="BR89" s="28"/>
      <c r="BS89" s="27"/>
      <c r="BT89" s="24"/>
      <c r="BU89" s="27"/>
      <c r="BV89" s="24"/>
      <c r="BW89" s="27"/>
      <c r="BX89" s="24"/>
      <c r="BY89" s="27"/>
      <c r="BZ89" s="24"/>
      <c r="CA89" s="27"/>
      <c r="CB89" s="24"/>
      <c r="CC89" s="27"/>
      <c r="CD89" s="24"/>
      <c r="CE89" s="27"/>
      <c r="CF89" s="24"/>
      <c r="CG89" s="27"/>
      <c r="CH89" s="24"/>
      <c r="CI89" s="27"/>
      <c r="CJ89" s="24"/>
      <c r="CK89" s="27"/>
      <c r="CL89" s="24"/>
      <c r="CM89" s="27"/>
      <c r="CN89" s="24"/>
      <c r="CO89" s="27"/>
      <c r="CP89" s="24"/>
      <c r="CQ89" s="27"/>
      <c r="CR89" s="24"/>
      <c r="CS89" s="28"/>
      <c r="CT89" s="28"/>
      <c r="CU89" s="27"/>
      <c r="CV89" s="24"/>
      <c r="CW89" s="27"/>
      <c r="CX89" s="24"/>
      <c r="CY89" s="27"/>
      <c r="CZ89" s="24"/>
      <c r="DA89" s="31"/>
      <c r="DB89" s="28"/>
      <c r="DC89" s="27"/>
      <c r="DD89" s="24"/>
      <c r="DE89" s="27"/>
      <c r="DF89" s="24"/>
      <c r="DG89" s="27"/>
      <c r="DH89" s="24"/>
      <c r="DI89" s="31"/>
      <c r="DJ89" s="28"/>
      <c r="DK89" s="27"/>
      <c r="DL89" s="24"/>
      <c r="DM89" s="27"/>
      <c r="DN89" s="24"/>
      <c r="DO89" s="27"/>
      <c r="DP89" s="24"/>
      <c r="DQ89" s="36"/>
      <c r="DR89" s="24"/>
    </row>
    <row r="90" spans="1:122" x14ac:dyDescent="0.2">
      <c r="A90" s="230" t="s">
        <v>159</v>
      </c>
      <c r="B90" s="6" t="s">
        <v>160</v>
      </c>
      <c r="C90" s="33" t="s">
        <v>721</v>
      </c>
      <c r="D90" s="34" t="s">
        <v>723</v>
      </c>
      <c r="E90" s="33" t="s">
        <v>721</v>
      </c>
      <c r="F90" s="34" t="s">
        <v>723</v>
      </c>
      <c r="G90" s="33" t="s">
        <v>721</v>
      </c>
      <c r="H90" s="34" t="s">
        <v>723</v>
      </c>
      <c r="I90" s="27"/>
      <c r="J90" s="24"/>
      <c r="K90" s="27"/>
      <c r="L90" s="24"/>
      <c r="M90" s="33" t="s">
        <v>721</v>
      </c>
      <c r="N90" s="34" t="s">
        <v>723</v>
      </c>
      <c r="O90" s="33" t="s">
        <v>721</v>
      </c>
      <c r="P90" s="34" t="s">
        <v>723</v>
      </c>
      <c r="Q90" s="33" t="s">
        <v>721</v>
      </c>
      <c r="R90" s="34" t="s">
        <v>723</v>
      </c>
      <c r="S90" s="33" t="s">
        <v>721</v>
      </c>
      <c r="T90" s="34" t="s">
        <v>723</v>
      </c>
      <c r="U90" s="27"/>
      <c r="V90" s="24"/>
      <c r="W90" s="27"/>
      <c r="X90" s="24"/>
      <c r="Y90" s="27"/>
      <c r="Z90" s="24"/>
      <c r="AA90" s="27"/>
      <c r="AB90" s="24"/>
      <c r="AC90" s="27"/>
      <c r="AD90" s="24"/>
      <c r="AE90" s="27"/>
      <c r="AF90" s="24"/>
      <c r="AG90" s="27"/>
      <c r="AH90" s="24"/>
      <c r="AI90" s="27"/>
      <c r="AJ90" s="24"/>
      <c r="AK90" s="27"/>
      <c r="AL90" s="24"/>
      <c r="AM90" s="27"/>
      <c r="AN90" s="24"/>
      <c r="AO90" s="27"/>
      <c r="AP90" s="24"/>
      <c r="AQ90" s="27"/>
      <c r="AR90" s="24"/>
      <c r="AS90" s="31"/>
      <c r="AT90" s="28"/>
      <c r="AU90" s="27"/>
      <c r="AV90" s="24"/>
      <c r="AW90" s="27"/>
      <c r="AX90" s="24"/>
      <c r="AY90" s="27"/>
      <c r="AZ90" s="24"/>
      <c r="BA90" s="31"/>
      <c r="BB90" s="28"/>
      <c r="BC90" s="27"/>
      <c r="BD90" s="24"/>
      <c r="BE90" s="27"/>
      <c r="BF90" s="24"/>
      <c r="BG90" s="27"/>
      <c r="BH90" s="24"/>
      <c r="BI90" s="31"/>
      <c r="BJ90" s="28"/>
      <c r="BK90" s="27"/>
      <c r="BL90" s="24"/>
      <c r="BM90" s="27"/>
      <c r="BN90" s="24"/>
      <c r="BO90" s="27"/>
      <c r="BP90" s="24"/>
      <c r="BQ90" s="28"/>
      <c r="BR90" s="28"/>
      <c r="BS90" s="27"/>
      <c r="BT90" s="24"/>
      <c r="BU90" s="27"/>
      <c r="BV90" s="24"/>
      <c r="BW90" s="27"/>
      <c r="BX90" s="24"/>
      <c r="BY90" s="27"/>
      <c r="BZ90" s="24"/>
      <c r="CA90" s="27"/>
      <c r="CB90" s="24"/>
      <c r="CC90" s="27"/>
      <c r="CD90" s="24"/>
      <c r="CE90" s="27"/>
      <c r="CF90" s="24"/>
      <c r="CG90" s="27"/>
      <c r="CH90" s="24"/>
      <c r="CI90" s="27"/>
      <c r="CJ90" s="24"/>
      <c r="CK90" s="27"/>
      <c r="CL90" s="24"/>
      <c r="CM90" s="27"/>
      <c r="CN90" s="24"/>
      <c r="CO90" s="27"/>
      <c r="CP90" s="24"/>
      <c r="CQ90" s="27"/>
      <c r="CR90" s="24"/>
      <c r="CS90" s="28"/>
      <c r="CT90" s="28"/>
      <c r="CU90" s="27"/>
      <c r="CV90" s="24"/>
      <c r="CW90" s="27"/>
      <c r="CX90" s="24"/>
      <c r="CY90" s="27"/>
      <c r="CZ90" s="24"/>
      <c r="DA90" s="31"/>
      <c r="DB90" s="28"/>
      <c r="DC90" s="27"/>
      <c r="DD90" s="24"/>
      <c r="DE90" s="27"/>
      <c r="DF90" s="24"/>
      <c r="DG90" s="27"/>
      <c r="DH90" s="24"/>
      <c r="DI90" s="31"/>
      <c r="DJ90" s="28"/>
      <c r="DK90" s="27"/>
      <c r="DL90" s="24"/>
      <c r="DM90" s="27"/>
      <c r="DN90" s="24"/>
      <c r="DO90" s="27"/>
      <c r="DP90" s="24"/>
      <c r="DQ90" s="36"/>
      <c r="DR90" s="24"/>
    </row>
    <row r="91" spans="1:122" x14ac:dyDescent="0.2">
      <c r="A91" s="230" t="s">
        <v>161</v>
      </c>
      <c r="B91" s="6" t="s">
        <v>162</v>
      </c>
      <c r="C91" s="33" t="s">
        <v>721</v>
      </c>
      <c r="D91" s="34" t="s">
        <v>717</v>
      </c>
      <c r="E91" s="33" t="s">
        <v>721</v>
      </c>
      <c r="F91" s="34" t="s">
        <v>717</v>
      </c>
      <c r="G91" s="33" t="s">
        <v>721</v>
      </c>
      <c r="H91" s="34" t="s">
        <v>717</v>
      </c>
      <c r="I91" s="27"/>
      <c r="J91" s="24"/>
      <c r="K91" s="27"/>
      <c r="L91" s="24"/>
      <c r="M91" s="33" t="s">
        <v>721</v>
      </c>
      <c r="N91" s="34" t="s">
        <v>717</v>
      </c>
      <c r="O91" s="33" t="s">
        <v>721</v>
      </c>
      <c r="P91" s="34" t="s">
        <v>717</v>
      </c>
      <c r="Q91" s="33" t="s">
        <v>721</v>
      </c>
      <c r="R91" s="34" t="s">
        <v>717</v>
      </c>
      <c r="S91" s="33" t="s">
        <v>721</v>
      </c>
      <c r="T91" s="34" t="s">
        <v>717</v>
      </c>
      <c r="U91" s="27"/>
      <c r="V91" s="24"/>
      <c r="W91" s="27"/>
      <c r="X91" s="24"/>
      <c r="Y91" s="27"/>
      <c r="Z91" s="24"/>
      <c r="AA91" s="27"/>
      <c r="AB91" s="24"/>
      <c r="AC91" s="27"/>
      <c r="AD91" s="24"/>
      <c r="AE91" s="27"/>
      <c r="AF91" s="24"/>
      <c r="AG91" s="27"/>
      <c r="AH91" s="24"/>
      <c r="AI91" s="27"/>
      <c r="AJ91" s="24"/>
      <c r="AK91" s="27"/>
      <c r="AL91" s="24"/>
      <c r="AM91" s="27"/>
      <c r="AN91" s="24"/>
      <c r="AO91" s="27"/>
      <c r="AP91" s="24"/>
      <c r="AQ91" s="27"/>
      <c r="AR91" s="24"/>
      <c r="AS91" s="31"/>
      <c r="AT91" s="28"/>
      <c r="AU91" s="27"/>
      <c r="AV91" s="24"/>
      <c r="AW91" s="27"/>
      <c r="AX91" s="24"/>
      <c r="AY91" s="27"/>
      <c r="AZ91" s="24"/>
      <c r="BA91" s="31"/>
      <c r="BB91" s="28"/>
      <c r="BC91" s="27"/>
      <c r="BD91" s="24"/>
      <c r="BE91" s="27"/>
      <c r="BF91" s="24"/>
      <c r="BG91" s="27"/>
      <c r="BH91" s="24"/>
      <c r="BI91" s="31"/>
      <c r="BJ91" s="28"/>
      <c r="BK91" s="27"/>
      <c r="BL91" s="24"/>
      <c r="BM91" s="27"/>
      <c r="BN91" s="24"/>
      <c r="BO91" s="27"/>
      <c r="BP91" s="24"/>
      <c r="BQ91" s="28"/>
      <c r="BR91" s="28"/>
      <c r="BS91" s="27"/>
      <c r="BT91" s="24"/>
      <c r="BU91" s="27"/>
      <c r="BV91" s="24"/>
      <c r="BW91" s="27"/>
      <c r="BX91" s="24"/>
      <c r="BY91" s="27"/>
      <c r="BZ91" s="24"/>
      <c r="CA91" s="27"/>
      <c r="CB91" s="24"/>
      <c r="CC91" s="27"/>
      <c r="CD91" s="24"/>
      <c r="CE91" s="27"/>
      <c r="CF91" s="24"/>
      <c r="CG91" s="27"/>
      <c r="CH91" s="24"/>
      <c r="CI91" s="27"/>
      <c r="CJ91" s="24"/>
      <c r="CK91" s="27"/>
      <c r="CL91" s="24"/>
      <c r="CM91" s="27"/>
      <c r="CN91" s="24"/>
      <c r="CO91" s="27"/>
      <c r="CP91" s="24"/>
      <c r="CQ91" s="27"/>
      <c r="CR91" s="24"/>
      <c r="CS91" s="28"/>
      <c r="CT91" s="28"/>
      <c r="CU91" s="27"/>
      <c r="CV91" s="24"/>
      <c r="CW91" s="27"/>
      <c r="CX91" s="24"/>
      <c r="CY91" s="27"/>
      <c r="CZ91" s="24"/>
      <c r="DA91" s="31"/>
      <c r="DB91" s="28"/>
      <c r="DC91" s="27"/>
      <c r="DD91" s="24"/>
      <c r="DE91" s="27"/>
      <c r="DF91" s="24"/>
      <c r="DG91" s="27"/>
      <c r="DH91" s="24"/>
      <c r="DI91" s="31"/>
      <c r="DJ91" s="28"/>
      <c r="DK91" s="27"/>
      <c r="DL91" s="24"/>
      <c r="DM91" s="27"/>
      <c r="DN91" s="24"/>
      <c r="DO91" s="27"/>
      <c r="DP91" s="24"/>
      <c r="DQ91" s="36"/>
      <c r="DR91" s="24"/>
    </row>
    <row r="92" spans="1:122" x14ac:dyDescent="0.2">
      <c r="A92" s="230" t="s">
        <v>163</v>
      </c>
      <c r="B92" s="6" t="s">
        <v>164</v>
      </c>
      <c r="C92" s="27"/>
      <c r="D92" s="24"/>
      <c r="E92" s="27"/>
      <c r="F92" s="24"/>
      <c r="G92" s="27"/>
      <c r="H92" s="24"/>
      <c r="I92" s="27"/>
      <c r="J92" s="24"/>
      <c r="K92" s="27"/>
      <c r="L92" s="24"/>
      <c r="M92" s="27"/>
      <c r="N92" s="24"/>
      <c r="O92" s="27"/>
      <c r="P92" s="24"/>
      <c r="Q92" s="27"/>
      <c r="R92" s="24"/>
      <c r="S92" s="27"/>
      <c r="T92" s="24"/>
      <c r="U92" s="27"/>
      <c r="V92" s="24"/>
      <c r="W92" s="27"/>
      <c r="X92" s="24"/>
      <c r="Y92" s="27"/>
      <c r="Z92" s="24"/>
      <c r="AA92" s="27"/>
      <c r="AB92" s="24"/>
      <c r="AC92" s="27"/>
      <c r="AD92" s="24"/>
      <c r="AE92" s="27"/>
      <c r="AF92" s="24"/>
      <c r="AG92" s="27"/>
      <c r="AH92" s="24"/>
      <c r="AI92" s="27"/>
      <c r="AJ92" s="24"/>
      <c r="AK92" s="27"/>
      <c r="AL92" s="24"/>
      <c r="AM92" s="27"/>
      <c r="AN92" s="24"/>
      <c r="AO92" s="27"/>
      <c r="AP92" s="24"/>
      <c r="AQ92" s="27"/>
      <c r="AR92" s="24"/>
      <c r="AS92" s="31"/>
      <c r="AT92" s="28"/>
      <c r="AU92" s="27"/>
      <c r="AV92" s="24"/>
      <c r="AW92" s="27"/>
      <c r="AX92" s="24"/>
      <c r="AY92" s="27"/>
      <c r="AZ92" s="24"/>
      <c r="BA92" s="31"/>
      <c r="BB92" s="28"/>
      <c r="BC92" s="27"/>
      <c r="BD92" s="24"/>
      <c r="BE92" s="27"/>
      <c r="BF92" s="24"/>
      <c r="BG92" s="27"/>
      <c r="BH92" s="24"/>
      <c r="BI92" s="31"/>
      <c r="BJ92" s="28"/>
      <c r="BK92" s="27"/>
      <c r="BL92" s="24"/>
      <c r="BM92" s="27"/>
      <c r="BN92" s="24"/>
      <c r="BO92" s="27"/>
      <c r="BP92" s="24"/>
      <c r="BQ92" s="28"/>
      <c r="BR92" s="28"/>
      <c r="BS92" s="27"/>
      <c r="BT92" s="24"/>
      <c r="BU92" s="27"/>
      <c r="BV92" s="24"/>
      <c r="BW92" s="27"/>
      <c r="BX92" s="24"/>
      <c r="BY92" s="27"/>
      <c r="BZ92" s="24"/>
      <c r="CA92" s="27"/>
      <c r="CB92" s="24"/>
      <c r="CC92" s="27"/>
      <c r="CD92" s="24"/>
      <c r="CE92" s="27"/>
      <c r="CF92" s="24"/>
      <c r="CG92" s="27"/>
      <c r="CH92" s="24"/>
      <c r="CI92" s="27"/>
      <c r="CJ92" s="24"/>
      <c r="CK92" s="27"/>
      <c r="CL92" s="24"/>
      <c r="CM92" s="27"/>
      <c r="CN92" s="24"/>
      <c r="CO92" s="27"/>
      <c r="CP92" s="24"/>
      <c r="CQ92" s="27"/>
      <c r="CR92" s="24"/>
      <c r="CS92" s="28"/>
      <c r="CT92" s="28"/>
      <c r="CU92" s="27"/>
      <c r="CV92" s="24"/>
      <c r="CW92" s="27"/>
      <c r="CX92" s="24"/>
      <c r="CY92" s="27"/>
      <c r="CZ92" s="24"/>
      <c r="DA92" s="31"/>
      <c r="DB92" s="28"/>
      <c r="DC92" s="27"/>
      <c r="DD92" s="24"/>
      <c r="DE92" s="27"/>
      <c r="DF92" s="24"/>
      <c r="DG92" s="27"/>
      <c r="DH92" s="24"/>
      <c r="DI92" s="31"/>
      <c r="DJ92" s="28"/>
      <c r="DK92" s="27"/>
      <c r="DL92" s="24"/>
      <c r="DM92" s="27"/>
      <c r="DN92" s="24"/>
      <c r="DO92" s="27"/>
      <c r="DP92" s="24"/>
      <c r="DQ92" s="36"/>
      <c r="DR92" s="24"/>
    </row>
    <row r="93" spans="1:122" x14ac:dyDescent="0.2">
      <c r="A93" s="230" t="s">
        <v>165</v>
      </c>
      <c r="B93" s="6" t="s">
        <v>166</v>
      </c>
      <c r="C93" s="27"/>
      <c r="D93" s="24"/>
      <c r="E93" s="27"/>
      <c r="F93" s="24"/>
      <c r="G93" s="27"/>
      <c r="H93" s="24"/>
      <c r="I93" s="27"/>
      <c r="J93" s="24"/>
      <c r="K93" s="27"/>
      <c r="L93" s="24"/>
      <c r="M93" s="27"/>
      <c r="N93" s="24"/>
      <c r="O93" s="27"/>
      <c r="P93" s="24"/>
      <c r="Q93" s="27"/>
      <c r="R93" s="24"/>
      <c r="S93" s="27"/>
      <c r="T93" s="24"/>
      <c r="U93" s="27"/>
      <c r="V93" s="24"/>
      <c r="W93" s="27"/>
      <c r="X93" s="24"/>
      <c r="Y93" s="27"/>
      <c r="Z93" s="24"/>
      <c r="AA93" s="27"/>
      <c r="AB93" s="24"/>
      <c r="AC93" s="27"/>
      <c r="AD93" s="24"/>
      <c r="AE93" s="27"/>
      <c r="AF93" s="24"/>
      <c r="AG93" s="27"/>
      <c r="AH93" s="24"/>
      <c r="AI93" s="27"/>
      <c r="AJ93" s="24"/>
      <c r="AK93" s="27"/>
      <c r="AL93" s="24"/>
      <c r="AM93" s="27"/>
      <c r="AN93" s="24"/>
      <c r="AO93" s="27"/>
      <c r="AP93" s="24"/>
      <c r="AQ93" s="27"/>
      <c r="AR93" s="24"/>
      <c r="AS93" s="31"/>
      <c r="AT93" s="28"/>
      <c r="AU93" s="27"/>
      <c r="AV93" s="24"/>
      <c r="AW93" s="27"/>
      <c r="AX93" s="24"/>
      <c r="AY93" s="27"/>
      <c r="AZ93" s="24"/>
      <c r="BA93" s="31"/>
      <c r="BB93" s="28"/>
      <c r="BC93" s="27"/>
      <c r="BD93" s="24"/>
      <c r="BE93" s="27"/>
      <c r="BF93" s="24"/>
      <c r="BG93" s="27"/>
      <c r="BH93" s="24"/>
      <c r="BI93" s="31"/>
      <c r="BJ93" s="28"/>
      <c r="BK93" s="27"/>
      <c r="BL93" s="24"/>
      <c r="BM93" s="27"/>
      <c r="BN93" s="24"/>
      <c r="BO93" s="27"/>
      <c r="BP93" s="24"/>
      <c r="BQ93" s="28"/>
      <c r="BR93" s="28"/>
      <c r="BS93" s="27"/>
      <c r="BT93" s="24"/>
      <c r="BU93" s="27"/>
      <c r="BV93" s="24"/>
      <c r="BW93" s="27"/>
      <c r="BX93" s="24"/>
      <c r="BY93" s="27"/>
      <c r="BZ93" s="24"/>
      <c r="CA93" s="27"/>
      <c r="CB93" s="24"/>
      <c r="CC93" s="27"/>
      <c r="CD93" s="24"/>
      <c r="CE93" s="27"/>
      <c r="CF93" s="24"/>
      <c r="CG93" s="27"/>
      <c r="CH93" s="24"/>
      <c r="CI93" s="27"/>
      <c r="CJ93" s="24"/>
      <c r="CK93" s="27"/>
      <c r="CL93" s="24"/>
      <c r="CM93" s="27"/>
      <c r="CN93" s="24"/>
      <c r="CO93" s="27"/>
      <c r="CP93" s="24"/>
      <c r="CQ93" s="27"/>
      <c r="CR93" s="24"/>
      <c r="CS93" s="28"/>
      <c r="CT93" s="28"/>
      <c r="CU93" s="27"/>
      <c r="CV93" s="24"/>
      <c r="CW93" s="27"/>
      <c r="CX93" s="24"/>
      <c r="CY93" s="27"/>
      <c r="CZ93" s="24"/>
      <c r="DA93" s="31"/>
      <c r="DB93" s="28"/>
      <c r="DC93" s="27"/>
      <c r="DD93" s="24"/>
      <c r="DE93" s="27"/>
      <c r="DF93" s="24"/>
      <c r="DG93" s="27"/>
      <c r="DH93" s="24"/>
      <c r="DI93" s="31"/>
      <c r="DJ93" s="28"/>
      <c r="DK93" s="27"/>
      <c r="DL93" s="24"/>
      <c r="DM93" s="27"/>
      <c r="DN93" s="24"/>
      <c r="DO93" s="27"/>
      <c r="DP93" s="24"/>
      <c r="DQ93" s="36"/>
      <c r="DR93" s="24"/>
    </row>
    <row r="94" spans="1:122" x14ac:dyDescent="0.2">
      <c r="A94" s="230" t="s">
        <v>167</v>
      </c>
      <c r="B94" s="6" t="s">
        <v>168</v>
      </c>
      <c r="C94" s="27"/>
      <c r="D94" s="24"/>
      <c r="E94" s="27"/>
      <c r="F94" s="24"/>
      <c r="G94" s="27"/>
      <c r="H94" s="24"/>
      <c r="I94" s="27"/>
      <c r="J94" s="24"/>
      <c r="K94" s="27"/>
      <c r="L94" s="24"/>
      <c r="M94" s="27"/>
      <c r="N94" s="24"/>
      <c r="O94" s="27"/>
      <c r="P94" s="24"/>
      <c r="Q94" s="27"/>
      <c r="R94" s="24"/>
      <c r="S94" s="27"/>
      <c r="T94" s="24"/>
      <c r="U94" s="27"/>
      <c r="V94" s="24"/>
      <c r="W94" s="27"/>
      <c r="X94" s="24"/>
      <c r="Y94" s="27"/>
      <c r="Z94" s="24"/>
      <c r="AA94" s="27"/>
      <c r="AB94" s="24"/>
      <c r="AC94" s="27"/>
      <c r="AD94" s="24"/>
      <c r="AE94" s="27"/>
      <c r="AF94" s="24"/>
      <c r="AG94" s="27"/>
      <c r="AH94" s="24"/>
      <c r="AI94" s="27"/>
      <c r="AJ94" s="24"/>
      <c r="AK94" s="27"/>
      <c r="AL94" s="24"/>
      <c r="AM94" s="27"/>
      <c r="AN94" s="24"/>
      <c r="AO94" s="27"/>
      <c r="AP94" s="24"/>
      <c r="AQ94" s="27"/>
      <c r="AR94" s="24"/>
      <c r="AS94" s="31"/>
      <c r="AT94" s="28"/>
      <c r="AU94" s="27"/>
      <c r="AV94" s="24"/>
      <c r="AW94" s="27"/>
      <c r="AX94" s="24"/>
      <c r="AY94" s="27"/>
      <c r="AZ94" s="24"/>
      <c r="BA94" s="31"/>
      <c r="BB94" s="28"/>
      <c r="BC94" s="27"/>
      <c r="BD94" s="24"/>
      <c r="BE94" s="27"/>
      <c r="BF94" s="24"/>
      <c r="BG94" s="27"/>
      <c r="BH94" s="24"/>
      <c r="BI94" s="31"/>
      <c r="BJ94" s="28"/>
      <c r="BK94" s="27"/>
      <c r="BL94" s="24"/>
      <c r="BM94" s="27"/>
      <c r="BN94" s="24"/>
      <c r="BO94" s="27"/>
      <c r="BP94" s="24"/>
      <c r="BQ94" s="28"/>
      <c r="BR94" s="28"/>
      <c r="BS94" s="27"/>
      <c r="BT94" s="24"/>
      <c r="BU94" s="27"/>
      <c r="BV94" s="24"/>
      <c r="BW94" s="27"/>
      <c r="BX94" s="24"/>
      <c r="BY94" s="27"/>
      <c r="BZ94" s="24"/>
      <c r="CA94" s="27"/>
      <c r="CB94" s="24"/>
      <c r="CC94" s="27"/>
      <c r="CD94" s="24"/>
      <c r="CE94" s="27"/>
      <c r="CF94" s="24"/>
      <c r="CG94" s="27"/>
      <c r="CH94" s="24"/>
      <c r="CI94" s="27"/>
      <c r="CJ94" s="24"/>
      <c r="CK94" s="27"/>
      <c r="CL94" s="24"/>
      <c r="CM94" s="27"/>
      <c r="CN94" s="24"/>
      <c r="CO94" s="27"/>
      <c r="CP94" s="24"/>
      <c r="CQ94" s="27"/>
      <c r="CR94" s="24"/>
      <c r="CS94" s="28"/>
      <c r="CT94" s="28"/>
      <c r="CU94" s="27"/>
      <c r="CV94" s="24"/>
      <c r="CW94" s="27"/>
      <c r="CX94" s="24"/>
      <c r="CY94" s="27"/>
      <c r="CZ94" s="24"/>
      <c r="DA94" s="31"/>
      <c r="DB94" s="28"/>
      <c r="DC94" s="27"/>
      <c r="DD94" s="24"/>
      <c r="DE94" s="27"/>
      <c r="DF94" s="24"/>
      <c r="DG94" s="27"/>
      <c r="DH94" s="24"/>
      <c r="DI94" s="31"/>
      <c r="DJ94" s="28"/>
      <c r="DK94" s="27"/>
      <c r="DL94" s="24"/>
      <c r="DM94" s="27"/>
      <c r="DN94" s="24"/>
      <c r="DO94" s="27"/>
      <c r="DP94" s="24"/>
      <c r="DQ94" s="36"/>
      <c r="DR94" s="24"/>
    </row>
    <row r="95" spans="1:122" x14ac:dyDescent="0.2">
      <c r="A95" s="230" t="s">
        <v>169</v>
      </c>
      <c r="B95" s="6" t="s">
        <v>170</v>
      </c>
      <c r="C95" s="33"/>
      <c r="D95" s="34" t="s">
        <v>760</v>
      </c>
      <c r="E95" s="33"/>
      <c r="F95" s="34" t="s">
        <v>760</v>
      </c>
      <c r="G95" s="33"/>
      <c r="H95" s="34" t="s">
        <v>760</v>
      </c>
      <c r="I95" s="33"/>
      <c r="J95" s="34" t="s">
        <v>758</v>
      </c>
      <c r="K95" s="33"/>
      <c r="L95" s="34" t="s">
        <v>760</v>
      </c>
      <c r="M95" s="33"/>
      <c r="N95" s="34" t="s">
        <v>760</v>
      </c>
      <c r="O95" s="33" t="s">
        <v>721</v>
      </c>
      <c r="P95" s="34" t="s">
        <v>719</v>
      </c>
      <c r="Q95" s="33"/>
      <c r="R95" s="34" t="s">
        <v>766</v>
      </c>
      <c r="S95" s="33"/>
      <c r="T95" s="34" t="s">
        <v>719</v>
      </c>
      <c r="U95" s="33"/>
      <c r="V95" s="34" t="s">
        <v>708</v>
      </c>
      <c r="W95" s="27"/>
      <c r="X95" s="24"/>
      <c r="Y95" s="27"/>
      <c r="Z95" s="24"/>
      <c r="AA95" s="27"/>
      <c r="AB95" s="24"/>
      <c r="AC95" s="27"/>
      <c r="AD95" s="24"/>
      <c r="AE95" s="27"/>
      <c r="AF95" s="24"/>
      <c r="AG95" s="27"/>
      <c r="AH95" s="24"/>
      <c r="AI95" s="27"/>
      <c r="AJ95" s="24"/>
      <c r="AK95" s="27"/>
      <c r="AL95" s="24"/>
      <c r="AM95" s="27"/>
      <c r="AN95" s="24"/>
      <c r="AO95" s="27"/>
      <c r="AP95" s="24"/>
      <c r="AQ95" s="27"/>
      <c r="AR95" s="24"/>
      <c r="AS95" s="31"/>
      <c r="AT95" s="28"/>
      <c r="AU95" s="27"/>
      <c r="AV95" s="24"/>
      <c r="AW95" s="27"/>
      <c r="AX95" s="24"/>
      <c r="AY95" s="27"/>
      <c r="AZ95" s="24"/>
      <c r="BA95" s="31"/>
      <c r="BB95" s="28"/>
      <c r="BC95" s="27"/>
      <c r="BD95" s="24"/>
      <c r="BE95" s="27"/>
      <c r="BF95" s="24"/>
      <c r="BG95" s="27"/>
      <c r="BH95" s="24"/>
      <c r="BI95" s="31"/>
      <c r="BJ95" s="28"/>
      <c r="BK95" s="27"/>
      <c r="BL95" s="24"/>
      <c r="BM95" s="27"/>
      <c r="BN95" s="24"/>
      <c r="BO95" s="27"/>
      <c r="BP95" s="24"/>
      <c r="BQ95" s="28"/>
      <c r="BR95" s="28"/>
      <c r="BS95" s="27"/>
      <c r="BT95" s="24"/>
      <c r="BU95" s="27"/>
      <c r="BV95" s="24"/>
      <c r="BW95" s="27"/>
      <c r="BX95" s="24"/>
      <c r="BY95" s="27"/>
      <c r="BZ95" s="24"/>
      <c r="CA95" s="27"/>
      <c r="CB95" s="24"/>
      <c r="CC95" s="27"/>
      <c r="CD95" s="24"/>
      <c r="CE95" s="27"/>
      <c r="CF95" s="24"/>
      <c r="CG95" s="27"/>
      <c r="CH95" s="24"/>
      <c r="CI95" s="27"/>
      <c r="CJ95" s="24"/>
      <c r="CK95" s="27"/>
      <c r="CL95" s="24"/>
      <c r="CM95" s="27"/>
      <c r="CN95" s="24"/>
      <c r="CO95" s="27"/>
      <c r="CP95" s="24"/>
      <c r="CQ95" s="27"/>
      <c r="CR95" s="24"/>
      <c r="CS95" s="28"/>
      <c r="CT95" s="28"/>
      <c r="CU95" s="27"/>
      <c r="CV95" s="24"/>
      <c r="CW95" s="27"/>
      <c r="CX95" s="24"/>
      <c r="CY95" s="27"/>
      <c r="CZ95" s="24"/>
      <c r="DA95" s="31"/>
      <c r="DB95" s="28"/>
      <c r="DC95" s="27"/>
      <c r="DD95" s="24"/>
      <c r="DE95" s="27"/>
      <c r="DF95" s="24"/>
      <c r="DG95" s="27"/>
      <c r="DH95" s="24"/>
      <c r="DI95" s="31"/>
      <c r="DJ95" s="28"/>
      <c r="DK95" s="27"/>
      <c r="DL95" s="24"/>
      <c r="DM95" s="27"/>
      <c r="DN95" s="24"/>
      <c r="DO95" s="27"/>
      <c r="DP95" s="24"/>
      <c r="DQ95" s="36"/>
      <c r="DR95" s="24"/>
    </row>
    <row r="96" spans="1:122" x14ac:dyDescent="0.2">
      <c r="A96" s="230" t="s">
        <v>171</v>
      </c>
      <c r="B96" s="6" t="s">
        <v>172</v>
      </c>
      <c r="C96" s="27"/>
      <c r="D96" s="24"/>
      <c r="E96" s="27"/>
      <c r="F96" s="24"/>
      <c r="G96" s="27"/>
      <c r="H96" s="24"/>
      <c r="I96" s="27"/>
      <c r="J96" s="24"/>
      <c r="K96" s="27"/>
      <c r="L96" s="24"/>
      <c r="M96" s="27"/>
      <c r="N96" s="24"/>
      <c r="O96" s="27"/>
      <c r="P96" s="24"/>
      <c r="Q96" s="27"/>
      <c r="R96" s="24"/>
      <c r="S96" s="27"/>
      <c r="T96" s="24"/>
      <c r="U96" s="27"/>
      <c r="V96" s="24"/>
      <c r="W96" s="27"/>
      <c r="X96" s="24"/>
      <c r="Y96" s="27"/>
      <c r="Z96" s="24"/>
      <c r="AA96" s="27"/>
      <c r="AB96" s="24"/>
      <c r="AC96" s="27"/>
      <c r="AD96" s="24"/>
      <c r="AE96" s="27"/>
      <c r="AF96" s="24"/>
      <c r="AG96" s="27"/>
      <c r="AH96" s="24"/>
      <c r="AI96" s="27"/>
      <c r="AJ96" s="24"/>
      <c r="AK96" s="27"/>
      <c r="AL96" s="24"/>
      <c r="AM96" s="27"/>
      <c r="AN96" s="24"/>
      <c r="AO96" s="27"/>
      <c r="AP96" s="24"/>
      <c r="AQ96" s="27"/>
      <c r="AR96" s="24"/>
      <c r="AS96" s="31"/>
      <c r="AT96" s="28"/>
      <c r="AU96" s="27"/>
      <c r="AV96" s="24"/>
      <c r="AW96" s="27"/>
      <c r="AX96" s="24"/>
      <c r="AY96" s="27"/>
      <c r="AZ96" s="24"/>
      <c r="BA96" s="31"/>
      <c r="BB96" s="28"/>
      <c r="BC96" s="27"/>
      <c r="BD96" s="24"/>
      <c r="BE96" s="27"/>
      <c r="BF96" s="24"/>
      <c r="BG96" s="27"/>
      <c r="BH96" s="24"/>
      <c r="BI96" s="31"/>
      <c r="BJ96" s="28"/>
      <c r="BK96" s="27"/>
      <c r="BL96" s="24"/>
      <c r="BM96" s="27"/>
      <c r="BN96" s="24"/>
      <c r="BO96" s="27"/>
      <c r="BP96" s="24"/>
      <c r="BQ96" s="28"/>
      <c r="BR96" s="28"/>
      <c r="BS96" s="27"/>
      <c r="BT96" s="24"/>
      <c r="BU96" s="27"/>
      <c r="BV96" s="24"/>
      <c r="BW96" s="27"/>
      <c r="BX96" s="24"/>
      <c r="BY96" s="27"/>
      <c r="BZ96" s="24"/>
      <c r="CA96" s="27"/>
      <c r="CB96" s="24"/>
      <c r="CC96" s="27"/>
      <c r="CD96" s="24"/>
      <c r="CE96" s="27"/>
      <c r="CF96" s="24"/>
      <c r="CG96" s="27"/>
      <c r="CH96" s="24"/>
      <c r="CI96" s="27"/>
      <c r="CJ96" s="24"/>
      <c r="CK96" s="27"/>
      <c r="CL96" s="24"/>
      <c r="CM96" s="27"/>
      <c r="CN96" s="24"/>
      <c r="CO96" s="27"/>
      <c r="CP96" s="24"/>
      <c r="CQ96" s="27"/>
      <c r="CR96" s="24"/>
      <c r="CS96" s="28"/>
      <c r="CT96" s="28"/>
      <c r="CU96" s="27"/>
      <c r="CV96" s="24"/>
      <c r="CW96" s="27"/>
      <c r="CX96" s="24"/>
      <c r="CY96" s="27"/>
      <c r="CZ96" s="24"/>
      <c r="DA96" s="31"/>
      <c r="DB96" s="28"/>
      <c r="DC96" s="27"/>
      <c r="DD96" s="24"/>
      <c r="DE96" s="27"/>
      <c r="DF96" s="24"/>
      <c r="DG96" s="27"/>
      <c r="DH96" s="24"/>
      <c r="DI96" s="31"/>
      <c r="DJ96" s="28"/>
      <c r="DK96" s="27"/>
      <c r="DL96" s="24"/>
      <c r="DM96" s="27"/>
      <c r="DN96" s="24"/>
      <c r="DO96" s="27"/>
      <c r="DP96" s="24"/>
      <c r="DQ96" s="36"/>
      <c r="DR96" s="24"/>
    </row>
    <row r="97" spans="1:122" x14ac:dyDescent="0.2">
      <c r="A97" s="230" t="s">
        <v>173</v>
      </c>
      <c r="B97" s="6" t="s">
        <v>174</v>
      </c>
      <c r="C97" s="239" t="s">
        <v>261</v>
      </c>
      <c r="D97" s="240" t="s">
        <v>718</v>
      </c>
      <c r="E97" s="239" t="s">
        <v>261</v>
      </c>
      <c r="F97" s="240" t="s">
        <v>718</v>
      </c>
      <c r="G97" s="239" t="s">
        <v>261</v>
      </c>
      <c r="H97" s="240" t="s">
        <v>718</v>
      </c>
      <c r="I97" s="239" t="s">
        <v>261</v>
      </c>
      <c r="J97" s="240" t="s">
        <v>718</v>
      </c>
      <c r="K97" s="239" t="s">
        <v>261</v>
      </c>
      <c r="L97" s="240" t="s">
        <v>718</v>
      </c>
      <c r="M97" s="239" t="s">
        <v>261</v>
      </c>
      <c r="N97" s="240" t="s">
        <v>718</v>
      </c>
      <c r="O97" s="239" t="s">
        <v>261</v>
      </c>
      <c r="P97" s="240" t="s">
        <v>718</v>
      </c>
      <c r="Q97" s="239" t="s">
        <v>261</v>
      </c>
      <c r="R97" s="240" t="s">
        <v>718</v>
      </c>
      <c r="S97" s="239" t="s">
        <v>261</v>
      </c>
      <c r="T97" s="240" t="s">
        <v>718</v>
      </c>
      <c r="U97" s="239" t="s">
        <v>261</v>
      </c>
      <c r="V97" s="240" t="s">
        <v>718</v>
      </c>
      <c r="W97" s="27"/>
      <c r="X97" s="24"/>
      <c r="Y97" s="27"/>
      <c r="Z97" s="24"/>
      <c r="AA97" s="27"/>
      <c r="AB97" s="24"/>
      <c r="AC97" s="27"/>
      <c r="AD97" s="24"/>
      <c r="AE97" s="27"/>
      <c r="AF97" s="24"/>
      <c r="AG97" s="27"/>
      <c r="AH97" s="24"/>
      <c r="AI97" s="27"/>
      <c r="AJ97" s="24"/>
      <c r="AK97" s="27"/>
      <c r="AL97" s="24"/>
      <c r="AM97" s="27"/>
      <c r="AN97" s="24"/>
      <c r="AO97" s="27"/>
      <c r="AP97" s="24"/>
      <c r="AQ97" s="27"/>
      <c r="AR97" s="24"/>
      <c r="AS97" s="31"/>
      <c r="AT97" s="28"/>
      <c r="AU97" s="27"/>
      <c r="AV97" s="24"/>
      <c r="AW97" s="27"/>
      <c r="AX97" s="24"/>
      <c r="AY97" s="27"/>
      <c r="AZ97" s="24"/>
      <c r="BA97" s="31"/>
      <c r="BB97" s="28"/>
      <c r="BC97" s="27"/>
      <c r="BD97" s="24"/>
      <c r="BE97" s="27"/>
      <c r="BF97" s="24"/>
      <c r="BG97" s="27"/>
      <c r="BH97" s="24"/>
      <c r="BI97" s="31"/>
      <c r="BJ97" s="28"/>
      <c r="BK97" s="27"/>
      <c r="BL97" s="24"/>
      <c r="BM97" s="27"/>
      <c r="BN97" s="24"/>
      <c r="BO97" s="27"/>
      <c r="BP97" s="24"/>
      <c r="BQ97" s="28"/>
      <c r="BR97" s="28"/>
      <c r="BS97" s="27"/>
      <c r="BT97" s="24"/>
      <c r="BU97" s="27"/>
      <c r="BV97" s="24"/>
      <c r="BW97" s="27"/>
      <c r="BX97" s="24"/>
      <c r="BY97" s="27"/>
      <c r="BZ97" s="24"/>
      <c r="CA97" s="27"/>
      <c r="CB97" s="24"/>
      <c r="CC97" s="27"/>
      <c r="CD97" s="24"/>
      <c r="CE97" s="27"/>
      <c r="CF97" s="24"/>
      <c r="CG97" s="27"/>
      <c r="CH97" s="24"/>
      <c r="CI97" s="27"/>
      <c r="CJ97" s="24"/>
      <c r="CK97" s="27"/>
      <c r="CL97" s="24"/>
      <c r="CM97" s="27"/>
      <c r="CN97" s="24"/>
      <c r="CO97" s="27"/>
      <c r="CP97" s="24"/>
      <c r="CQ97" s="27"/>
      <c r="CR97" s="24"/>
      <c r="CS97" s="28"/>
      <c r="CT97" s="28"/>
      <c r="CU97" s="27"/>
      <c r="CV97" s="24"/>
      <c r="CW97" s="27"/>
      <c r="CX97" s="24"/>
      <c r="CY97" s="27"/>
      <c r="CZ97" s="24"/>
      <c r="DA97" s="31"/>
      <c r="DB97" s="28"/>
      <c r="DC97" s="27"/>
      <c r="DD97" s="24"/>
      <c r="DE97" s="27"/>
      <c r="DF97" s="24"/>
      <c r="DG97" s="27"/>
      <c r="DH97" s="24"/>
      <c r="DI97" s="31"/>
      <c r="DJ97" s="28"/>
      <c r="DK97" s="27"/>
      <c r="DL97" s="24"/>
      <c r="DM97" s="27"/>
      <c r="DN97" s="24"/>
      <c r="DO97" s="27"/>
      <c r="DP97" s="24"/>
      <c r="DQ97" s="36"/>
      <c r="DR97" s="24"/>
    </row>
    <row r="98" spans="1:122" x14ac:dyDescent="0.2">
      <c r="A98" s="230" t="s">
        <v>175</v>
      </c>
      <c r="B98" s="6" t="s">
        <v>176</v>
      </c>
      <c r="C98" s="33" t="s">
        <v>721</v>
      </c>
      <c r="D98" s="34" t="s">
        <v>719</v>
      </c>
      <c r="E98" s="33" t="s">
        <v>721</v>
      </c>
      <c r="F98" s="34" t="s">
        <v>719</v>
      </c>
      <c r="G98" s="33" t="s">
        <v>721</v>
      </c>
      <c r="H98" s="34" t="s">
        <v>719</v>
      </c>
      <c r="I98" s="33" t="s">
        <v>721</v>
      </c>
      <c r="J98" s="34" t="s">
        <v>719</v>
      </c>
      <c r="K98" s="33" t="s">
        <v>721</v>
      </c>
      <c r="L98" s="34" t="s">
        <v>719</v>
      </c>
      <c r="M98" s="33" t="s">
        <v>721</v>
      </c>
      <c r="N98" s="34" t="s">
        <v>719</v>
      </c>
      <c r="O98" s="33" t="s">
        <v>721</v>
      </c>
      <c r="P98" s="34" t="s">
        <v>719</v>
      </c>
      <c r="Q98" s="33" t="s">
        <v>721</v>
      </c>
      <c r="R98" s="34" t="s">
        <v>719</v>
      </c>
      <c r="S98" s="33" t="s">
        <v>721</v>
      </c>
      <c r="T98" s="34" t="s">
        <v>719</v>
      </c>
      <c r="U98" s="33" t="s">
        <v>721</v>
      </c>
      <c r="V98" s="34" t="s">
        <v>719</v>
      </c>
      <c r="W98" s="27"/>
      <c r="X98" s="24"/>
      <c r="Y98" s="27"/>
      <c r="Z98" s="24"/>
      <c r="AA98" s="27"/>
      <c r="AB98" s="24"/>
      <c r="AC98" s="27"/>
      <c r="AD98" s="24"/>
      <c r="AE98" s="27"/>
      <c r="AF98" s="24"/>
      <c r="AG98" s="27"/>
      <c r="AH98" s="24"/>
      <c r="AI98" s="27"/>
      <c r="AJ98" s="24"/>
      <c r="AK98" s="27"/>
      <c r="AL98" s="24"/>
      <c r="AM98" s="27"/>
      <c r="AN98" s="24"/>
      <c r="AO98" s="27"/>
      <c r="AP98" s="24"/>
      <c r="AQ98" s="27"/>
      <c r="AR98" s="24"/>
      <c r="AS98" s="31"/>
      <c r="AT98" s="28"/>
      <c r="AU98" s="27"/>
      <c r="AV98" s="24"/>
      <c r="AW98" s="27"/>
      <c r="AX98" s="24"/>
      <c r="AY98" s="27"/>
      <c r="AZ98" s="24"/>
      <c r="BA98" s="31"/>
      <c r="BB98" s="28"/>
      <c r="BC98" s="27"/>
      <c r="BD98" s="24"/>
      <c r="BE98" s="27"/>
      <c r="BF98" s="24"/>
      <c r="BG98" s="27"/>
      <c r="BH98" s="24"/>
      <c r="BI98" s="31"/>
      <c r="BJ98" s="28"/>
      <c r="BK98" s="27"/>
      <c r="BL98" s="24"/>
      <c r="BM98" s="27"/>
      <c r="BN98" s="24"/>
      <c r="BO98" s="27"/>
      <c r="BP98" s="24"/>
      <c r="BQ98" s="28"/>
      <c r="BR98" s="28"/>
      <c r="BS98" s="27"/>
      <c r="BT98" s="24"/>
      <c r="BU98" s="27"/>
      <c r="BV98" s="24"/>
      <c r="BW98" s="27"/>
      <c r="BX98" s="24"/>
      <c r="BY98" s="27"/>
      <c r="BZ98" s="24"/>
      <c r="CA98" s="27"/>
      <c r="CB98" s="24"/>
      <c r="CC98" s="27"/>
      <c r="CD98" s="24"/>
      <c r="CE98" s="27"/>
      <c r="CF98" s="24"/>
      <c r="CG98" s="27"/>
      <c r="CH98" s="24"/>
      <c r="CI98" s="27"/>
      <c r="CJ98" s="24"/>
      <c r="CK98" s="27"/>
      <c r="CL98" s="24"/>
      <c r="CM98" s="27"/>
      <c r="CN98" s="24"/>
      <c r="CO98" s="27"/>
      <c r="CP98" s="24"/>
      <c r="CQ98" s="27"/>
      <c r="CR98" s="24"/>
      <c r="CS98" s="28"/>
      <c r="CT98" s="28"/>
      <c r="CU98" s="27"/>
      <c r="CV98" s="24"/>
      <c r="CW98" s="27"/>
      <c r="CX98" s="24"/>
      <c r="CY98" s="27"/>
      <c r="CZ98" s="24"/>
      <c r="DA98" s="31"/>
      <c r="DB98" s="28"/>
      <c r="DC98" s="27"/>
      <c r="DD98" s="24"/>
      <c r="DE98" s="27"/>
      <c r="DF98" s="24"/>
      <c r="DG98" s="27"/>
      <c r="DH98" s="24"/>
      <c r="DI98" s="31"/>
      <c r="DJ98" s="28"/>
      <c r="DK98" s="27"/>
      <c r="DL98" s="24"/>
      <c r="DM98" s="27"/>
      <c r="DN98" s="24"/>
      <c r="DO98" s="27"/>
      <c r="DP98" s="24"/>
      <c r="DQ98" s="36"/>
      <c r="DR98" s="24"/>
    </row>
    <row r="99" spans="1:122" x14ac:dyDescent="0.2">
      <c r="A99" s="230" t="s">
        <v>177</v>
      </c>
      <c r="B99" s="6" t="s">
        <v>178</v>
      </c>
      <c r="C99" s="27"/>
      <c r="D99" s="24"/>
      <c r="E99" s="27"/>
      <c r="F99" s="24"/>
      <c r="G99" s="27"/>
      <c r="H99" s="24"/>
      <c r="I99" s="27"/>
      <c r="J99" s="24"/>
      <c r="K99" s="27"/>
      <c r="L99" s="24"/>
      <c r="M99" s="27"/>
      <c r="N99" s="24"/>
      <c r="O99" s="27"/>
      <c r="P99" s="24"/>
      <c r="Q99" s="27"/>
      <c r="R99" s="24"/>
      <c r="S99" s="27"/>
      <c r="T99" s="24"/>
      <c r="U99" s="27"/>
      <c r="V99" s="24"/>
      <c r="W99" s="27"/>
      <c r="X99" s="24"/>
      <c r="Y99" s="27"/>
      <c r="Z99" s="24"/>
      <c r="AA99" s="27"/>
      <c r="AB99" s="24"/>
      <c r="AC99" s="27"/>
      <c r="AD99" s="24"/>
      <c r="AE99" s="27"/>
      <c r="AF99" s="24"/>
      <c r="AG99" s="27"/>
      <c r="AH99" s="24"/>
      <c r="AI99" s="27"/>
      <c r="AJ99" s="24"/>
      <c r="AK99" s="27"/>
      <c r="AL99" s="24"/>
      <c r="AM99" s="27"/>
      <c r="AN99" s="24"/>
      <c r="AO99" s="27"/>
      <c r="AP99" s="24"/>
      <c r="AQ99" s="27"/>
      <c r="AR99" s="24"/>
      <c r="AS99" s="31"/>
      <c r="AT99" s="28"/>
      <c r="AU99" s="27"/>
      <c r="AV99" s="24"/>
      <c r="AW99" s="27"/>
      <c r="AX99" s="24"/>
      <c r="AY99" s="27"/>
      <c r="AZ99" s="24"/>
      <c r="BA99" s="31"/>
      <c r="BB99" s="28"/>
      <c r="BC99" s="27"/>
      <c r="BD99" s="24"/>
      <c r="BE99" s="27"/>
      <c r="BF99" s="24"/>
      <c r="BG99" s="27"/>
      <c r="BH99" s="24"/>
      <c r="BI99" s="31"/>
      <c r="BJ99" s="28"/>
      <c r="BK99" s="27"/>
      <c r="BL99" s="24"/>
      <c r="BM99" s="27"/>
      <c r="BN99" s="24"/>
      <c r="BO99" s="27"/>
      <c r="BP99" s="24"/>
      <c r="BQ99" s="28"/>
      <c r="BR99" s="28"/>
      <c r="BS99" s="27"/>
      <c r="BT99" s="24"/>
      <c r="BU99" s="27"/>
      <c r="BV99" s="24"/>
      <c r="BW99" s="27"/>
      <c r="BX99" s="24"/>
      <c r="BY99" s="27"/>
      <c r="BZ99" s="24"/>
      <c r="CA99" s="27"/>
      <c r="CB99" s="24"/>
      <c r="CC99" s="27"/>
      <c r="CD99" s="24"/>
      <c r="CE99" s="27"/>
      <c r="CF99" s="24"/>
      <c r="CG99" s="27"/>
      <c r="CH99" s="24"/>
      <c r="CI99" s="27"/>
      <c r="CJ99" s="24"/>
      <c r="CK99" s="27"/>
      <c r="CL99" s="24"/>
      <c r="CM99" s="27"/>
      <c r="CN99" s="24"/>
      <c r="CO99" s="27"/>
      <c r="CP99" s="24"/>
      <c r="CQ99" s="27"/>
      <c r="CR99" s="24"/>
      <c r="CS99" s="28"/>
      <c r="CT99" s="28"/>
      <c r="CU99" s="27"/>
      <c r="CV99" s="24"/>
      <c r="CW99" s="27"/>
      <c r="CX99" s="24"/>
      <c r="CY99" s="27"/>
      <c r="CZ99" s="24"/>
      <c r="DA99" s="31"/>
      <c r="DB99" s="28"/>
      <c r="DC99" s="27"/>
      <c r="DD99" s="24"/>
      <c r="DE99" s="27"/>
      <c r="DF99" s="24"/>
      <c r="DG99" s="27"/>
      <c r="DH99" s="24"/>
      <c r="DI99" s="31"/>
      <c r="DJ99" s="28"/>
      <c r="DK99" s="27"/>
      <c r="DL99" s="24"/>
      <c r="DM99" s="27"/>
      <c r="DN99" s="24"/>
      <c r="DO99" s="27"/>
      <c r="DP99" s="24"/>
      <c r="DQ99" s="36"/>
      <c r="DR99" s="24"/>
    </row>
    <row r="100" spans="1:122" x14ac:dyDescent="0.2">
      <c r="A100" s="230" t="s">
        <v>179</v>
      </c>
      <c r="B100" s="6" t="s">
        <v>180</v>
      </c>
      <c r="C100" s="33"/>
      <c r="D100" s="34" t="s">
        <v>722</v>
      </c>
      <c r="E100" s="33"/>
      <c r="F100" s="34" t="s">
        <v>1428</v>
      </c>
      <c r="G100" s="33"/>
      <c r="H100" s="34" t="s">
        <v>1312</v>
      </c>
      <c r="I100" s="33"/>
      <c r="J100" s="34" t="s">
        <v>906</v>
      </c>
      <c r="K100" s="33"/>
      <c r="L100" s="34" t="s">
        <v>743</v>
      </c>
      <c r="M100" s="33"/>
      <c r="N100" s="34" t="s">
        <v>1424</v>
      </c>
      <c r="O100" s="33" t="s">
        <v>721</v>
      </c>
      <c r="P100" s="34" t="s">
        <v>1143</v>
      </c>
      <c r="Q100" s="33"/>
      <c r="R100" s="34" t="s">
        <v>1429</v>
      </c>
      <c r="S100" s="33"/>
      <c r="T100" s="34" t="s">
        <v>816</v>
      </c>
      <c r="U100" s="33"/>
      <c r="V100" s="34" t="s">
        <v>813</v>
      </c>
      <c r="W100" s="27"/>
      <c r="X100" s="24"/>
      <c r="Y100" s="27"/>
      <c r="Z100" s="24"/>
      <c r="AA100" s="27"/>
      <c r="AB100" s="24"/>
      <c r="AC100" s="27"/>
      <c r="AD100" s="24"/>
      <c r="AE100" s="27"/>
      <c r="AF100" s="24"/>
      <c r="AG100" s="27"/>
      <c r="AH100" s="24"/>
      <c r="AI100" s="27"/>
      <c r="AJ100" s="24"/>
      <c r="AK100" s="27"/>
      <c r="AL100" s="24"/>
      <c r="AM100" s="27"/>
      <c r="AN100" s="24"/>
      <c r="AO100" s="27"/>
      <c r="AP100" s="24"/>
      <c r="AQ100" s="27"/>
      <c r="AR100" s="24"/>
      <c r="AS100" s="31"/>
      <c r="AT100" s="28"/>
      <c r="AU100" s="27"/>
      <c r="AV100" s="24"/>
      <c r="AW100" s="27"/>
      <c r="AX100" s="24"/>
      <c r="AY100" s="27"/>
      <c r="AZ100" s="24"/>
      <c r="BA100" s="31"/>
      <c r="BB100" s="28"/>
      <c r="BC100" s="27"/>
      <c r="BD100" s="24"/>
      <c r="BE100" s="27"/>
      <c r="BF100" s="24"/>
      <c r="BG100" s="27"/>
      <c r="BH100" s="24"/>
      <c r="BI100" s="31"/>
      <c r="BJ100" s="28"/>
      <c r="BK100" s="27"/>
      <c r="BL100" s="24"/>
      <c r="BM100" s="27"/>
      <c r="BN100" s="24"/>
      <c r="BO100" s="27"/>
      <c r="BP100" s="24"/>
      <c r="BQ100" s="28"/>
      <c r="BR100" s="28"/>
      <c r="BS100" s="27"/>
      <c r="BT100" s="24"/>
      <c r="BU100" s="27"/>
      <c r="BV100" s="24"/>
      <c r="BW100" s="27"/>
      <c r="BX100" s="24"/>
      <c r="BY100" s="27"/>
      <c r="BZ100" s="24"/>
      <c r="CA100" s="27"/>
      <c r="CB100" s="24"/>
      <c r="CC100" s="27"/>
      <c r="CD100" s="24"/>
      <c r="CE100" s="27"/>
      <c r="CF100" s="24"/>
      <c r="CG100" s="27"/>
      <c r="CH100" s="24"/>
      <c r="CI100" s="27"/>
      <c r="CJ100" s="24"/>
      <c r="CK100" s="27"/>
      <c r="CL100" s="24"/>
      <c r="CM100" s="27"/>
      <c r="CN100" s="24"/>
      <c r="CO100" s="27"/>
      <c r="CP100" s="24"/>
      <c r="CQ100" s="27"/>
      <c r="CR100" s="24"/>
      <c r="CS100" s="28"/>
      <c r="CT100" s="28"/>
      <c r="CU100" s="27"/>
      <c r="CV100" s="24"/>
      <c r="CW100" s="27"/>
      <c r="CX100" s="24"/>
      <c r="CY100" s="27"/>
      <c r="CZ100" s="24"/>
      <c r="DA100" s="31"/>
      <c r="DB100" s="28"/>
      <c r="DC100" s="27"/>
      <c r="DD100" s="24"/>
      <c r="DE100" s="27"/>
      <c r="DF100" s="24"/>
      <c r="DG100" s="27"/>
      <c r="DH100" s="24"/>
      <c r="DI100" s="31"/>
      <c r="DJ100" s="28"/>
      <c r="DK100" s="27"/>
      <c r="DL100" s="24"/>
      <c r="DM100" s="27"/>
      <c r="DN100" s="24"/>
      <c r="DO100" s="27"/>
      <c r="DP100" s="24"/>
      <c r="DQ100" s="36"/>
      <c r="DR100" s="24"/>
    </row>
    <row r="101" spans="1:122" x14ac:dyDescent="0.2">
      <c r="A101" s="230" t="s">
        <v>181</v>
      </c>
      <c r="B101" s="6" t="s">
        <v>182</v>
      </c>
      <c r="C101" s="27"/>
      <c r="D101" s="24"/>
      <c r="E101" s="27"/>
      <c r="F101" s="24"/>
      <c r="G101" s="27"/>
      <c r="H101" s="24"/>
      <c r="I101" s="27"/>
      <c r="J101" s="24"/>
      <c r="K101" s="27"/>
      <c r="L101" s="24"/>
      <c r="M101" s="27"/>
      <c r="N101" s="24"/>
      <c r="O101" s="27"/>
      <c r="P101" s="24"/>
      <c r="Q101" s="27"/>
      <c r="R101" s="24"/>
      <c r="S101" s="27"/>
      <c r="T101" s="24"/>
      <c r="U101" s="27"/>
      <c r="V101" s="24"/>
      <c r="W101" s="27"/>
      <c r="X101" s="24"/>
      <c r="Y101" s="27"/>
      <c r="Z101" s="24"/>
      <c r="AA101" s="27"/>
      <c r="AB101" s="24"/>
      <c r="AC101" s="27"/>
      <c r="AD101" s="24"/>
      <c r="AE101" s="27"/>
      <c r="AF101" s="24"/>
      <c r="AG101" s="27"/>
      <c r="AH101" s="24"/>
      <c r="AI101" s="27"/>
      <c r="AJ101" s="24"/>
      <c r="AK101" s="27"/>
      <c r="AL101" s="24"/>
      <c r="AM101" s="27"/>
      <c r="AN101" s="24"/>
      <c r="AO101" s="27"/>
      <c r="AP101" s="24"/>
      <c r="AQ101" s="27"/>
      <c r="AR101" s="24"/>
      <c r="AS101" s="31"/>
      <c r="AT101" s="28"/>
      <c r="AU101" s="27"/>
      <c r="AV101" s="24"/>
      <c r="AW101" s="27"/>
      <c r="AX101" s="24"/>
      <c r="AY101" s="27"/>
      <c r="AZ101" s="24"/>
      <c r="BA101" s="31"/>
      <c r="BB101" s="28"/>
      <c r="BC101" s="27"/>
      <c r="BD101" s="24"/>
      <c r="BE101" s="27"/>
      <c r="BF101" s="24"/>
      <c r="BG101" s="27"/>
      <c r="BH101" s="24"/>
      <c r="BI101" s="31"/>
      <c r="BJ101" s="28"/>
      <c r="BK101" s="27"/>
      <c r="BL101" s="24"/>
      <c r="BM101" s="27"/>
      <c r="BN101" s="24"/>
      <c r="BO101" s="27"/>
      <c r="BP101" s="24"/>
      <c r="BQ101" s="28"/>
      <c r="BR101" s="28"/>
      <c r="BS101" s="27"/>
      <c r="BT101" s="24"/>
      <c r="BU101" s="27"/>
      <c r="BV101" s="24"/>
      <c r="BW101" s="27"/>
      <c r="BX101" s="24"/>
      <c r="BY101" s="27"/>
      <c r="BZ101" s="24"/>
      <c r="CA101" s="27"/>
      <c r="CB101" s="24"/>
      <c r="CC101" s="27"/>
      <c r="CD101" s="24"/>
      <c r="CE101" s="27"/>
      <c r="CF101" s="24"/>
      <c r="CG101" s="27"/>
      <c r="CH101" s="24"/>
      <c r="CI101" s="27"/>
      <c r="CJ101" s="24"/>
      <c r="CK101" s="27"/>
      <c r="CL101" s="24"/>
      <c r="CM101" s="27"/>
      <c r="CN101" s="24"/>
      <c r="CO101" s="27"/>
      <c r="CP101" s="24"/>
      <c r="CQ101" s="27"/>
      <c r="CR101" s="24"/>
      <c r="CS101" s="28"/>
      <c r="CT101" s="28"/>
      <c r="CU101" s="27"/>
      <c r="CV101" s="24"/>
      <c r="CW101" s="27"/>
      <c r="CX101" s="24"/>
      <c r="CY101" s="27"/>
      <c r="CZ101" s="24"/>
      <c r="DA101" s="31"/>
      <c r="DB101" s="28"/>
      <c r="DC101" s="27"/>
      <c r="DD101" s="24"/>
      <c r="DE101" s="27"/>
      <c r="DF101" s="24"/>
      <c r="DG101" s="27"/>
      <c r="DH101" s="24"/>
      <c r="DI101" s="31"/>
      <c r="DJ101" s="28"/>
      <c r="DK101" s="27"/>
      <c r="DL101" s="24"/>
      <c r="DM101" s="27"/>
      <c r="DN101" s="24"/>
      <c r="DO101" s="27"/>
      <c r="DP101" s="24"/>
      <c r="DQ101" s="36"/>
      <c r="DR101" s="24"/>
    </row>
    <row r="102" spans="1:122" x14ac:dyDescent="0.2">
      <c r="A102" s="230" t="s">
        <v>183</v>
      </c>
      <c r="B102" s="6" t="s">
        <v>184</v>
      </c>
      <c r="C102" s="33" t="s">
        <v>721</v>
      </c>
      <c r="D102" s="34" t="s">
        <v>719</v>
      </c>
      <c r="E102" s="33" t="s">
        <v>721</v>
      </c>
      <c r="F102" s="34" t="s">
        <v>719</v>
      </c>
      <c r="G102" s="33" t="s">
        <v>721</v>
      </c>
      <c r="H102" s="34" t="s">
        <v>719</v>
      </c>
      <c r="I102" s="33" t="s">
        <v>721</v>
      </c>
      <c r="J102" s="34" t="s">
        <v>719</v>
      </c>
      <c r="K102" s="33" t="s">
        <v>721</v>
      </c>
      <c r="L102" s="34" t="s">
        <v>719</v>
      </c>
      <c r="M102" s="33" t="s">
        <v>721</v>
      </c>
      <c r="N102" s="34" t="s">
        <v>719</v>
      </c>
      <c r="O102" s="33" t="s">
        <v>721</v>
      </c>
      <c r="P102" s="34" t="s">
        <v>719</v>
      </c>
      <c r="Q102" s="33" t="s">
        <v>721</v>
      </c>
      <c r="R102" s="34" t="s">
        <v>719</v>
      </c>
      <c r="S102" s="33" t="s">
        <v>721</v>
      </c>
      <c r="T102" s="34" t="s">
        <v>719</v>
      </c>
      <c r="U102" s="27"/>
      <c r="V102" s="24"/>
      <c r="W102" s="27"/>
      <c r="X102" s="24"/>
      <c r="Y102" s="27"/>
      <c r="Z102" s="24"/>
      <c r="AA102" s="27"/>
      <c r="AB102" s="24"/>
      <c r="AC102" s="27"/>
      <c r="AD102" s="24"/>
      <c r="AE102" s="27"/>
      <c r="AF102" s="24"/>
      <c r="AG102" s="27"/>
      <c r="AH102" s="24"/>
      <c r="AI102" s="27"/>
      <c r="AJ102" s="24"/>
      <c r="AK102" s="27"/>
      <c r="AL102" s="24"/>
      <c r="AM102" s="27"/>
      <c r="AN102" s="24"/>
      <c r="AO102" s="27"/>
      <c r="AP102" s="24"/>
      <c r="AQ102" s="27"/>
      <c r="AR102" s="24"/>
      <c r="AS102" s="31"/>
      <c r="AT102" s="28"/>
      <c r="AU102" s="27"/>
      <c r="AV102" s="24"/>
      <c r="AW102" s="27"/>
      <c r="AX102" s="24"/>
      <c r="AY102" s="27"/>
      <c r="AZ102" s="24"/>
      <c r="BA102" s="31"/>
      <c r="BB102" s="28"/>
      <c r="BC102" s="27"/>
      <c r="BD102" s="24"/>
      <c r="BE102" s="27"/>
      <c r="BF102" s="24"/>
      <c r="BG102" s="27"/>
      <c r="BH102" s="24"/>
      <c r="BI102" s="31"/>
      <c r="BJ102" s="28"/>
      <c r="BK102" s="27"/>
      <c r="BL102" s="24"/>
      <c r="BM102" s="27"/>
      <c r="BN102" s="24"/>
      <c r="BO102" s="27"/>
      <c r="BP102" s="24"/>
      <c r="BQ102" s="28"/>
      <c r="BR102" s="28"/>
      <c r="BS102" s="27"/>
      <c r="BT102" s="24"/>
      <c r="BU102" s="27"/>
      <c r="BV102" s="24"/>
      <c r="BW102" s="27"/>
      <c r="BX102" s="24"/>
      <c r="BY102" s="27"/>
      <c r="BZ102" s="24"/>
      <c r="CA102" s="27"/>
      <c r="CB102" s="24"/>
      <c r="CC102" s="27"/>
      <c r="CD102" s="24"/>
      <c r="CE102" s="27"/>
      <c r="CF102" s="24"/>
      <c r="CG102" s="27"/>
      <c r="CH102" s="24"/>
      <c r="CI102" s="27"/>
      <c r="CJ102" s="24"/>
      <c r="CK102" s="27"/>
      <c r="CL102" s="24"/>
      <c r="CM102" s="27"/>
      <c r="CN102" s="24"/>
      <c r="CO102" s="27"/>
      <c r="CP102" s="24"/>
      <c r="CQ102" s="27"/>
      <c r="CR102" s="24"/>
      <c r="CS102" s="28"/>
      <c r="CT102" s="28"/>
      <c r="CU102" s="27"/>
      <c r="CV102" s="24"/>
      <c r="CW102" s="27"/>
      <c r="CX102" s="24"/>
      <c r="CY102" s="27"/>
      <c r="CZ102" s="24"/>
      <c r="DA102" s="31"/>
      <c r="DB102" s="28"/>
      <c r="DC102" s="27"/>
      <c r="DD102" s="24"/>
      <c r="DE102" s="27"/>
      <c r="DF102" s="24"/>
      <c r="DG102" s="27"/>
      <c r="DH102" s="24"/>
      <c r="DI102" s="31"/>
      <c r="DJ102" s="28"/>
      <c r="DK102" s="27"/>
      <c r="DL102" s="24"/>
      <c r="DM102" s="27"/>
      <c r="DN102" s="24"/>
      <c r="DO102" s="27"/>
      <c r="DP102" s="24"/>
      <c r="DQ102" s="36"/>
      <c r="DR102" s="24"/>
    </row>
    <row r="103" spans="1:122" x14ac:dyDescent="0.2">
      <c r="A103" s="230" t="s">
        <v>185</v>
      </c>
      <c r="B103" s="6" t="s">
        <v>186</v>
      </c>
      <c r="C103" s="239"/>
      <c r="D103" s="240" t="s">
        <v>741</v>
      </c>
      <c r="E103" s="239"/>
      <c r="F103" s="240" t="s">
        <v>772</v>
      </c>
      <c r="G103" s="239"/>
      <c r="H103" s="240" t="s">
        <v>741</v>
      </c>
      <c r="I103" s="239"/>
      <c r="J103" s="240" t="s">
        <v>741</v>
      </c>
      <c r="K103" s="239"/>
      <c r="L103" s="240" t="s">
        <v>716</v>
      </c>
      <c r="M103" s="239"/>
      <c r="N103" s="240" t="s">
        <v>716</v>
      </c>
      <c r="O103" s="239" t="s">
        <v>261</v>
      </c>
      <c r="P103" s="240" t="s">
        <v>741</v>
      </c>
      <c r="Q103" s="239"/>
      <c r="R103" s="240" t="s">
        <v>716</v>
      </c>
      <c r="S103" s="239"/>
      <c r="T103" s="240" t="s">
        <v>741</v>
      </c>
      <c r="U103" s="239"/>
      <c r="V103" s="240" t="s">
        <v>716</v>
      </c>
      <c r="W103" s="239"/>
      <c r="X103" s="240" t="s">
        <v>741</v>
      </c>
      <c r="Y103" s="239"/>
      <c r="Z103" s="240" t="s">
        <v>716</v>
      </c>
      <c r="AA103" s="239"/>
      <c r="AB103" s="240" t="s">
        <v>741</v>
      </c>
      <c r="AC103" s="27"/>
      <c r="AD103" s="24"/>
      <c r="AE103" s="239"/>
      <c r="AF103" s="240" t="s">
        <v>772</v>
      </c>
      <c r="AG103" s="239"/>
      <c r="AH103" s="240" t="s">
        <v>724</v>
      </c>
      <c r="AI103" s="239"/>
      <c r="AJ103" s="240" t="s">
        <v>716</v>
      </c>
      <c r="AK103" s="27"/>
      <c r="AL103" s="24"/>
      <c r="AM103" s="239"/>
      <c r="AN103" s="240" t="s">
        <v>771</v>
      </c>
      <c r="AO103" s="239"/>
      <c r="AP103" s="240" t="s">
        <v>741</v>
      </c>
      <c r="AQ103" s="239"/>
      <c r="AR103" s="240" t="s">
        <v>724</v>
      </c>
      <c r="AS103" s="31"/>
      <c r="AT103" s="28"/>
      <c r="AU103" s="239"/>
      <c r="AV103" s="240" t="s">
        <v>716</v>
      </c>
      <c r="AW103" s="239"/>
      <c r="AX103" s="240" t="s">
        <v>772</v>
      </c>
      <c r="AY103" s="239"/>
      <c r="AZ103" s="240" t="s">
        <v>716</v>
      </c>
      <c r="BA103" s="31"/>
      <c r="BB103" s="28"/>
      <c r="BC103" s="239"/>
      <c r="BD103" s="240" t="s">
        <v>772</v>
      </c>
      <c r="BE103" s="239"/>
      <c r="BF103" s="240" t="s">
        <v>716</v>
      </c>
      <c r="BG103" s="239"/>
      <c r="BH103" s="240" t="s">
        <v>741</v>
      </c>
      <c r="BI103" s="31"/>
      <c r="BJ103" s="28"/>
      <c r="BK103" s="239"/>
      <c r="BL103" s="240" t="s">
        <v>772</v>
      </c>
      <c r="BM103" s="239"/>
      <c r="BN103" s="240" t="s">
        <v>716</v>
      </c>
      <c r="BO103" s="239"/>
      <c r="BP103" s="240" t="s">
        <v>716</v>
      </c>
      <c r="BQ103" s="28"/>
      <c r="BR103" s="28"/>
      <c r="BS103" s="27"/>
      <c r="BT103" s="24"/>
      <c r="BU103" s="27"/>
      <c r="BV103" s="24"/>
      <c r="BW103" s="27"/>
      <c r="BX103" s="24"/>
      <c r="BY103" s="27"/>
      <c r="BZ103" s="24"/>
      <c r="CA103" s="27"/>
      <c r="CB103" s="24"/>
      <c r="CC103" s="27"/>
      <c r="CD103" s="24"/>
      <c r="CE103" s="27"/>
      <c r="CF103" s="24"/>
      <c r="CG103" s="27"/>
      <c r="CH103" s="24"/>
      <c r="CI103" s="27"/>
      <c r="CJ103" s="24"/>
      <c r="CK103" s="27"/>
      <c r="CL103" s="24"/>
      <c r="CM103" s="239"/>
      <c r="CN103" s="240" t="s">
        <v>741</v>
      </c>
      <c r="CO103" s="239"/>
      <c r="CP103" s="240" t="s">
        <v>741</v>
      </c>
      <c r="CQ103" s="239"/>
      <c r="CR103" s="240" t="s">
        <v>741</v>
      </c>
      <c r="CS103" s="28"/>
      <c r="CT103" s="28"/>
      <c r="CU103" s="239"/>
      <c r="CV103" s="240" t="s">
        <v>741</v>
      </c>
      <c r="CW103" s="239" t="s">
        <v>261</v>
      </c>
      <c r="CX103" s="240" t="s">
        <v>741</v>
      </c>
      <c r="CY103" s="239"/>
      <c r="CZ103" s="240" t="s">
        <v>741</v>
      </c>
      <c r="DA103" s="31"/>
      <c r="DB103" s="28"/>
      <c r="DC103" s="239"/>
      <c r="DD103" s="240" t="s">
        <v>741</v>
      </c>
      <c r="DE103" s="239"/>
      <c r="DF103" s="240" t="s">
        <v>716</v>
      </c>
      <c r="DG103" s="239"/>
      <c r="DH103" s="240" t="s">
        <v>716</v>
      </c>
      <c r="DI103" s="31"/>
      <c r="DJ103" s="28"/>
      <c r="DK103" s="239"/>
      <c r="DL103" s="240" t="s">
        <v>771</v>
      </c>
      <c r="DM103" s="239"/>
      <c r="DN103" s="240" t="s">
        <v>892</v>
      </c>
      <c r="DO103" s="239"/>
      <c r="DP103" s="240" t="s">
        <v>716</v>
      </c>
      <c r="DQ103" s="36"/>
      <c r="DR103" s="24"/>
    </row>
    <row r="104" spans="1:122" x14ac:dyDescent="0.2">
      <c r="A104" s="230" t="s">
        <v>187</v>
      </c>
      <c r="B104" s="6" t="s">
        <v>120</v>
      </c>
      <c r="C104" s="27"/>
      <c r="D104" s="24"/>
      <c r="E104" s="27"/>
      <c r="F104" s="24"/>
      <c r="G104" s="27"/>
      <c r="H104" s="24"/>
      <c r="I104" s="27"/>
      <c r="J104" s="24"/>
      <c r="K104" s="27"/>
      <c r="L104" s="24"/>
      <c r="M104" s="27"/>
      <c r="N104" s="24"/>
      <c r="O104" s="27"/>
      <c r="P104" s="24"/>
      <c r="Q104" s="27"/>
      <c r="R104" s="24"/>
      <c r="S104" s="27"/>
      <c r="T104" s="24"/>
      <c r="U104" s="27"/>
      <c r="V104" s="24"/>
      <c r="W104" s="27"/>
      <c r="X104" s="24"/>
      <c r="Y104" s="27"/>
      <c r="Z104" s="24"/>
      <c r="AA104" s="27"/>
      <c r="AB104" s="24"/>
      <c r="AC104" s="27"/>
      <c r="AD104" s="24"/>
      <c r="AE104" s="27"/>
      <c r="AF104" s="24"/>
      <c r="AG104" s="27"/>
      <c r="AH104" s="24"/>
      <c r="AI104" s="27"/>
      <c r="AJ104" s="24"/>
      <c r="AK104" s="27"/>
      <c r="AL104" s="24"/>
      <c r="AM104" s="27"/>
      <c r="AN104" s="24"/>
      <c r="AO104" s="27"/>
      <c r="AP104" s="24"/>
      <c r="AQ104" s="27"/>
      <c r="AR104" s="24"/>
      <c r="AS104" s="31"/>
      <c r="AT104" s="28"/>
      <c r="AU104" s="27"/>
      <c r="AV104" s="24"/>
      <c r="AW104" s="27"/>
      <c r="AX104" s="24"/>
      <c r="AY104" s="27"/>
      <c r="AZ104" s="24"/>
      <c r="BA104" s="31"/>
      <c r="BB104" s="28"/>
      <c r="BC104" s="27"/>
      <c r="BD104" s="24"/>
      <c r="BE104" s="27"/>
      <c r="BF104" s="24"/>
      <c r="BG104" s="27"/>
      <c r="BH104" s="24"/>
      <c r="BI104" s="31"/>
      <c r="BJ104" s="28"/>
      <c r="BK104" s="27"/>
      <c r="BL104" s="24"/>
      <c r="BM104" s="27"/>
      <c r="BN104" s="24"/>
      <c r="BO104" s="27"/>
      <c r="BP104" s="24"/>
      <c r="BQ104" s="28"/>
      <c r="BR104" s="28"/>
      <c r="BS104" s="27"/>
      <c r="BT104" s="24"/>
      <c r="BU104" s="27"/>
      <c r="BV104" s="24"/>
      <c r="BW104" s="27"/>
      <c r="BX104" s="24"/>
      <c r="BY104" s="27"/>
      <c r="BZ104" s="24"/>
      <c r="CA104" s="27"/>
      <c r="CB104" s="24"/>
      <c r="CC104" s="27"/>
      <c r="CD104" s="24"/>
      <c r="CE104" s="27"/>
      <c r="CF104" s="24"/>
      <c r="CG104" s="27"/>
      <c r="CH104" s="24"/>
      <c r="CI104" s="27"/>
      <c r="CJ104" s="24"/>
      <c r="CK104" s="27"/>
      <c r="CL104" s="24"/>
      <c r="CM104" s="27"/>
      <c r="CN104" s="24"/>
      <c r="CO104" s="27"/>
      <c r="CP104" s="24"/>
      <c r="CQ104" s="27"/>
      <c r="CR104" s="24"/>
      <c r="CS104" s="28"/>
      <c r="CT104" s="28"/>
      <c r="CU104" s="27"/>
      <c r="CV104" s="24"/>
      <c r="CW104" s="27"/>
      <c r="CX104" s="24"/>
      <c r="CY104" s="27"/>
      <c r="CZ104" s="24"/>
      <c r="DA104" s="31"/>
      <c r="DB104" s="28"/>
      <c r="DC104" s="27"/>
      <c r="DD104" s="24"/>
      <c r="DE104" s="27"/>
      <c r="DF104" s="24"/>
      <c r="DG104" s="27"/>
      <c r="DH104" s="24"/>
      <c r="DI104" s="31"/>
      <c r="DJ104" s="28"/>
      <c r="DK104" s="27"/>
      <c r="DL104" s="24"/>
      <c r="DM104" s="27"/>
      <c r="DN104" s="24"/>
      <c r="DO104" s="27"/>
      <c r="DP104" s="24"/>
      <c r="DQ104" s="36"/>
      <c r="DR104" s="24"/>
    </row>
    <row r="105" spans="1:122" x14ac:dyDescent="0.2">
      <c r="A105" s="230" t="s">
        <v>188</v>
      </c>
      <c r="B105" s="6" t="s">
        <v>189</v>
      </c>
      <c r="C105" s="27"/>
      <c r="D105" s="24"/>
      <c r="E105" s="27"/>
      <c r="F105" s="24"/>
      <c r="G105" s="27"/>
      <c r="H105" s="24"/>
      <c r="I105" s="27"/>
      <c r="J105" s="24"/>
      <c r="K105" s="27"/>
      <c r="L105" s="24"/>
      <c r="M105" s="27"/>
      <c r="N105" s="24"/>
      <c r="O105" s="27"/>
      <c r="P105" s="24"/>
      <c r="Q105" s="27"/>
      <c r="R105" s="24"/>
      <c r="S105" s="27"/>
      <c r="T105" s="24"/>
      <c r="U105" s="27"/>
      <c r="V105" s="24"/>
      <c r="W105" s="27"/>
      <c r="X105" s="24"/>
      <c r="Y105" s="27"/>
      <c r="Z105" s="24"/>
      <c r="AA105" s="27"/>
      <c r="AB105" s="24"/>
      <c r="AC105" s="27"/>
      <c r="AD105" s="24"/>
      <c r="AE105" s="27"/>
      <c r="AF105" s="24"/>
      <c r="AG105" s="27"/>
      <c r="AH105" s="24"/>
      <c r="AI105" s="27"/>
      <c r="AJ105" s="24"/>
      <c r="AK105" s="27"/>
      <c r="AL105" s="24"/>
      <c r="AM105" s="27"/>
      <c r="AN105" s="24"/>
      <c r="AO105" s="27"/>
      <c r="AP105" s="24"/>
      <c r="AQ105" s="27"/>
      <c r="AR105" s="24"/>
      <c r="AS105" s="31"/>
      <c r="AT105" s="28"/>
      <c r="AU105" s="27"/>
      <c r="AV105" s="24"/>
      <c r="AW105" s="27"/>
      <c r="AX105" s="24"/>
      <c r="AY105" s="27"/>
      <c r="AZ105" s="24"/>
      <c r="BA105" s="31"/>
      <c r="BB105" s="28"/>
      <c r="BC105" s="27"/>
      <c r="BD105" s="24"/>
      <c r="BE105" s="27"/>
      <c r="BF105" s="24"/>
      <c r="BG105" s="27"/>
      <c r="BH105" s="24"/>
      <c r="BI105" s="31"/>
      <c r="BJ105" s="28"/>
      <c r="BK105" s="27"/>
      <c r="BL105" s="24"/>
      <c r="BM105" s="27"/>
      <c r="BN105" s="24"/>
      <c r="BO105" s="27"/>
      <c r="BP105" s="24"/>
      <c r="BQ105" s="28"/>
      <c r="BR105" s="28"/>
      <c r="BS105" s="27"/>
      <c r="BT105" s="24"/>
      <c r="BU105" s="27"/>
      <c r="BV105" s="24"/>
      <c r="BW105" s="27"/>
      <c r="BX105" s="24"/>
      <c r="BY105" s="27"/>
      <c r="BZ105" s="24"/>
      <c r="CA105" s="27"/>
      <c r="CB105" s="24"/>
      <c r="CC105" s="27"/>
      <c r="CD105" s="24"/>
      <c r="CE105" s="27"/>
      <c r="CF105" s="24"/>
      <c r="CG105" s="27"/>
      <c r="CH105" s="24"/>
      <c r="CI105" s="27"/>
      <c r="CJ105" s="24"/>
      <c r="CK105" s="27"/>
      <c r="CL105" s="24"/>
      <c r="CM105" s="27"/>
      <c r="CN105" s="24"/>
      <c r="CO105" s="27"/>
      <c r="CP105" s="24"/>
      <c r="CQ105" s="27"/>
      <c r="CR105" s="24"/>
      <c r="CS105" s="28"/>
      <c r="CT105" s="28"/>
      <c r="CU105" s="27"/>
      <c r="CV105" s="24"/>
      <c r="CW105" s="27"/>
      <c r="CX105" s="24"/>
      <c r="CY105" s="27"/>
      <c r="CZ105" s="24"/>
      <c r="DA105" s="31"/>
      <c r="DB105" s="28"/>
      <c r="DC105" s="27"/>
      <c r="DD105" s="24"/>
      <c r="DE105" s="27"/>
      <c r="DF105" s="24"/>
      <c r="DG105" s="27"/>
      <c r="DH105" s="24"/>
      <c r="DI105" s="31"/>
      <c r="DJ105" s="28"/>
      <c r="DK105" s="27"/>
      <c r="DL105" s="24"/>
      <c r="DM105" s="27"/>
      <c r="DN105" s="24"/>
      <c r="DO105" s="27"/>
      <c r="DP105" s="24"/>
      <c r="DQ105" s="36"/>
      <c r="DR105" s="24"/>
    </row>
    <row r="106" spans="1:122" x14ac:dyDescent="0.2">
      <c r="A106" s="247" t="s">
        <v>190</v>
      </c>
      <c r="B106" s="6" t="s">
        <v>191</v>
      </c>
      <c r="C106" s="27"/>
      <c r="D106" s="24"/>
      <c r="E106" s="27"/>
      <c r="F106" s="24"/>
      <c r="G106" s="27"/>
      <c r="H106" s="24"/>
      <c r="I106" s="27"/>
      <c r="J106" s="24"/>
      <c r="K106" s="27"/>
      <c r="L106" s="24"/>
      <c r="M106" s="27"/>
      <c r="N106" s="24"/>
      <c r="O106" s="27"/>
      <c r="P106" s="24"/>
      <c r="Q106" s="27"/>
      <c r="R106" s="24"/>
      <c r="S106" s="27"/>
      <c r="T106" s="24"/>
      <c r="U106" s="27"/>
      <c r="V106" s="24"/>
      <c r="W106" s="27"/>
      <c r="X106" s="24"/>
      <c r="Y106" s="27"/>
      <c r="Z106" s="24"/>
      <c r="AA106" s="27"/>
      <c r="AB106" s="24"/>
      <c r="AC106" s="27"/>
      <c r="AD106" s="24"/>
      <c r="AE106" s="27"/>
      <c r="AF106" s="24"/>
      <c r="AG106" s="27"/>
      <c r="AH106" s="24"/>
      <c r="AI106" s="27"/>
      <c r="AJ106" s="24"/>
      <c r="AK106" s="27"/>
      <c r="AL106" s="24"/>
      <c r="AM106" s="27"/>
      <c r="AN106" s="24"/>
      <c r="AO106" s="27"/>
      <c r="AP106" s="24"/>
      <c r="AQ106" s="27"/>
      <c r="AR106" s="24"/>
      <c r="AS106" s="31"/>
      <c r="AT106" s="28"/>
      <c r="AU106" s="27"/>
      <c r="AV106" s="24"/>
      <c r="AW106" s="27"/>
      <c r="AX106" s="24"/>
      <c r="AY106" s="27"/>
      <c r="AZ106" s="24"/>
      <c r="BA106" s="31"/>
      <c r="BB106" s="28"/>
      <c r="BC106" s="27"/>
      <c r="BD106" s="24"/>
      <c r="BE106" s="27"/>
      <c r="BF106" s="24"/>
      <c r="BG106" s="27"/>
      <c r="BH106" s="24"/>
      <c r="BI106" s="31"/>
      <c r="BJ106" s="28"/>
      <c r="BK106" s="27"/>
      <c r="BL106" s="24"/>
      <c r="BM106" s="27"/>
      <c r="BN106" s="24"/>
      <c r="BO106" s="27"/>
      <c r="BP106" s="24"/>
      <c r="BQ106" s="28"/>
      <c r="BR106" s="28"/>
      <c r="BS106" s="27"/>
      <c r="BT106" s="24"/>
      <c r="BU106" s="27"/>
      <c r="BV106" s="24"/>
      <c r="BW106" s="27"/>
      <c r="BX106" s="24"/>
      <c r="BY106" s="27"/>
      <c r="BZ106" s="24"/>
      <c r="CA106" s="27"/>
      <c r="CB106" s="24"/>
      <c r="CC106" s="27"/>
      <c r="CD106" s="24"/>
      <c r="CE106" s="27"/>
      <c r="CF106" s="24"/>
      <c r="CG106" s="27"/>
      <c r="CH106" s="24"/>
      <c r="CI106" s="27"/>
      <c r="CJ106" s="24"/>
      <c r="CK106" s="27"/>
      <c r="CL106" s="24"/>
      <c r="CM106" s="27"/>
      <c r="CN106" s="24"/>
      <c r="CO106" s="27"/>
      <c r="CP106" s="24"/>
      <c r="CQ106" s="27"/>
      <c r="CR106" s="24"/>
      <c r="CS106" s="28"/>
      <c r="CT106" s="28"/>
      <c r="CU106" s="27"/>
      <c r="CV106" s="24"/>
      <c r="CW106" s="27"/>
      <c r="CX106" s="24"/>
      <c r="CY106" s="27"/>
      <c r="CZ106" s="24"/>
      <c r="DA106" s="31"/>
      <c r="DB106" s="28"/>
      <c r="DC106" s="27"/>
      <c r="DD106" s="24"/>
      <c r="DE106" s="27"/>
      <c r="DF106" s="24"/>
      <c r="DG106" s="27"/>
      <c r="DH106" s="24"/>
      <c r="DI106" s="31"/>
      <c r="DJ106" s="28"/>
      <c r="DK106" s="27"/>
      <c r="DL106" s="24"/>
      <c r="DM106" s="27"/>
      <c r="DN106" s="24"/>
      <c r="DO106" s="27"/>
      <c r="DP106" s="24"/>
      <c r="DQ106" s="36"/>
      <c r="DR106" s="24"/>
    </row>
    <row r="107" spans="1:122" x14ac:dyDescent="0.2">
      <c r="A107" s="248" t="s">
        <v>192</v>
      </c>
      <c r="B107" s="5" t="s">
        <v>193</v>
      </c>
      <c r="C107" s="131" t="s">
        <v>261</v>
      </c>
      <c r="D107" s="132" t="s">
        <v>1430</v>
      </c>
      <c r="E107" s="131" t="s">
        <v>261</v>
      </c>
      <c r="F107" s="132" t="s">
        <v>1430</v>
      </c>
      <c r="G107" s="131" t="s">
        <v>261</v>
      </c>
      <c r="H107" s="132" t="s">
        <v>1430</v>
      </c>
      <c r="I107" s="23"/>
      <c r="J107" s="55"/>
      <c r="K107" s="23"/>
      <c r="L107" s="55"/>
      <c r="M107" s="131" t="s">
        <v>261</v>
      </c>
      <c r="N107" s="132" t="s">
        <v>1430</v>
      </c>
      <c r="O107" s="131" t="s">
        <v>261</v>
      </c>
      <c r="P107" s="132" t="s">
        <v>1430</v>
      </c>
      <c r="Q107" s="23"/>
      <c r="R107" s="55"/>
      <c r="S107" s="131" t="s">
        <v>261</v>
      </c>
      <c r="T107" s="132" t="s">
        <v>1430</v>
      </c>
      <c r="U107" s="27"/>
      <c r="V107" s="24"/>
      <c r="W107" s="27"/>
      <c r="X107" s="24"/>
      <c r="Y107" s="27"/>
      <c r="Z107" s="24"/>
      <c r="AA107" s="27"/>
      <c r="AB107" s="24"/>
      <c r="AC107" s="27"/>
      <c r="AD107" s="24"/>
      <c r="AE107" s="27"/>
      <c r="AF107" s="24"/>
      <c r="AG107" s="27"/>
      <c r="AH107" s="24"/>
      <c r="AI107" s="27"/>
      <c r="AJ107" s="24"/>
      <c r="AK107" s="27"/>
      <c r="AL107" s="24"/>
      <c r="AM107" s="27"/>
      <c r="AN107" s="24"/>
      <c r="AO107" s="27"/>
      <c r="AP107" s="24"/>
      <c r="AQ107" s="27"/>
      <c r="AR107" s="24"/>
      <c r="AS107" s="31"/>
      <c r="AT107" s="28"/>
      <c r="AU107" s="27"/>
      <c r="AV107" s="24"/>
      <c r="AW107" s="27"/>
      <c r="AX107" s="24"/>
      <c r="AY107" s="27"/>
      <c r="AZ107" s="24"/>
      <c r="BA107" s="31"/>
      <c r="BB107" s="28"/>
      <c r="BC107" s="27"/>
      <c r="BD107" s="24"/>
      <c r="BE107" s="27"/>
      <c r="BF107" s="24"/>
      <c r="BG107" s="27"/>
      <c r="BH107" s="24"/>
      <c r="BI107" s="31"/>
      <c r="BJ107" s="28"/>
      <c r="BK107" s="27"/>
      <c r="BL107" s="24"/>
      <c r="BM107" s="27"/>
      <c r="BN107" s="24"/>
      <c r="BO107" s="27"/>
      <c r="BP107" s="24"/>
      <c r="BQ107" s="28"/>
      <c r="BR107" s="28"/>
      <c r="BS107" s="27"/>
      <c r="BT107" s="24"/>
      <c r="BU107" s="27"/>
      <c r="BV107" s="24"/>
      <c r="BW107" s="27"/>
      <c r="BX107" s="24"/>
      <c r="BY107" s="27"/>
      <c r="BZ107" s="24"/>
      <c r="CA107" s="27"/>
      <c r="CB107" s="24"/>
      <c r="CC107" s="27"/>
      <c r="CD107" s="24"/>
      <c r="CE107" s="27"/>
      <c r="CF107" s="24"/>
      <c r="CG107" s="27"/>
      <c r="CH107" s="24"/>
      <c r="CI107" s="27"/>
      <c r="CJ107" s="24"/>
      <c r="CK107" s="27"/>
      <c r="CL107" s="24"/>
      <c r="CM107" s="27"/>
      <c r="CN107" s="24"/>
      <c r="CO107" s="27"/>
      <c r="CP107" s="24"/>
      <c r="CQ107" s="27"/>
      <c r="CR107" s="24"/>
      <c r="CS107" s="28"/>
      <c r="CT107" s="28"/>
      <c r="CU107" s="27"/>
      <c r="CV107" s="24"/>
      <c r="CW107" s="27"/>
      <c r="CX107" s="24"/>
      <c r="CY107" s="27"/>
      <c r="CZ107" s="24"/>
      <c r="DA107" s="31"/>
      <c r="DB107" s="28"/>
      <c r="DC107" s="27"/>
      <c r="DD107" s="24"/>
      <c r="DE107" s="27"/>
      <c r="DF107" s="24"/>
      <c r="DG107" s="27"/>
      <c r="DH107" s="24"/>
      <c r="DI107" s="31"/>
      <c r="DJ107" s="28"/>
      <c r="DK107" s="27"/>
      <c r="DL107" s="24"/>
      <c r="DM107" s="27"/>
      <c r="DN107" s="24"/>
      <c r="DO107" s="27"/>
      <c r="DP107" s="24"/>
      <c r="DQ107" s="36"/>
      <c r="DR107" s="24"/>
    </row>
    <row r="108" spans="1:122" x14ac:dyDescent="0.2">
      <c r="A108" s="248" t="s">
        <v>194</v>
      </c>
      <c r="B108" s="5" t="s">
        <v>195</v>
      </c>
      <c r="C108" s="131" t="s">
        <v>261</v>
      </c>
      <c r="D108" s="132" t="s">
        <v>1431</v>
      </c>
      <c r="E108" s="131" t="s">
        <v>261</v>
      </c>
      <c r="F108" s="132" t="s">
        <v>1431</v>
      </c>
      <c r="G108" s="131" t="s">
        <v>261</v>
      </c>
      <c r="H108" s="132" t="s">
        <v>1431</v>
      </c>
      <c r="I108" s="23"/>
      <c r="J108" s="55"/>
      <c r="K108" s="23"/>
      <c r="L108" s="55"/>
      <c r="M108" s="131" t="s">
        <v>261</v>
      </c>
      <c r="N108" s="132" t="s">
        <v>1431</v>
      </c>
      <c r="O108" s="131" t="s">
        <v>261</v>
      </c>
      <c r="P108" s="132" t="s">
        <v>1431</v>
      </c>
      <c r="Q108" s="23"/>
      <c r="R108" s="55"/>
      <c r="S108" s="131" t="s">
        <v>261</v>
      </c>
      <c r="T108" s="132" t="s">
        <v>1431</v>
      </c>
      <c r="U108" s="27"/>
      <c r="V108" s="24"/>
      <c r="W108" s="27"/>
      <c r="X108" s="24"/>
      <c r="Y108" s="27"/>
      <c r="Z108" s="24"/>
      <c r="AA108" s="27"/>
      <c r="AB108" s="24"/>
      <c r="AC108" s="27"/>
      <c r="AD108" s="24"/>
      <c r="AE108" s="27"/>
      <c r="AF108" s="24"/>
      <c r="AG108" s="27"/>
      <c r="AH108" s="24"/>
      <c r="AI108" s="27"/>
      <c r="AJ108" s="24"/>
      <c r="AK108" s="27"/>
      <c r="AL108" s="24"/>
      <c r="AM108" s="27"/>
      <c r="AN108" s="24"/>
      <c r="AO108" s="27"/>
      <c r="AP108" s="24"/>
      <c r="AQ108" s="27"/>
      <c r="AR108" s="24"/>
      <c r="AS108" s="31"/>
      <c r="AT108" s="28"/>
      <c r="AU108" s="27"/>
      <c r="AV108" s="24"/>
      <c r="AW108" s="27"/>
      <c r="AX108" s="24"/>
      <c r="AY108" s="27"/>
      <c r="AZ108" s="24"/>
      <c r="BA108" s="31"/>
      <c r="BB108" s="28"/>
      <c r="BC108" s="27"/>
      <c r="BD108" s="24"/>
      <c r="BE108" s="27"/>
      <c r="BF108" s="24"/>
      <c r="BG108" s="27"/>
      <c r="BH108" s="24"/>
      <c r="BI108" s="31"/>
      <c r="BJ108" s="28"/>
      <c r="BK108" s="27"/>
      <c r="BL108" s="24"/>
      <c r="BM108" s="27"/>
      <c r="BN108" s="24"/>
      <c r="BO108" s="27"/>
      <c r="BP108" s="24"/>
      <c r="BQ108" s="28"/>
      <c r="BR108" s="28"/>
      <c r="BS108" s="27"/>
      <c r="BT108" s="24"/>
      <c r="BU108" s="27"/>
      <c r="BV108" s="24"/>
      <c r="BW108" s="27"/>
      <c r="BX108" s="24"/>
      <c r="BY108" s="27"/>
      <c r="BZ108" s="24"/>
      <c r="CA108" s="27"/>
      <c r="CB108" s="24"/>
      <c r="CC108" s="27"/>
      <c r="CD108" s="24"/>
      <c r="CE108" s="27"/>
      <c r="CF108" s="24"/>
      <c r="CG108" s="27"/>
      <c r="CH108" s="24"/>
      <c r="CI108" s="27"/>
      <c r="CJ108" s="24"/>
      <c r="CK108" s="27"/>
      <c r="CL108" s="24"/>
      <c r="CM108" s="27"/>
      <c r="CN108" s="24"/>
      <c r="CO108" s="27"/>
      <c r="CP108" s="24"/>
      <c r="CQ108" s="27"/>
      <c r="CR108" s="24"/>
      <c r="CS108" s="28"/>
      <c r="CT108" s="28"/>
      <c r="CU108" s="27"/>
      <c r="CV108" s="24"/>
      <c r="CW108" s="27"/>
      <c r="CX108" s="24"/>
      <c r="CY108" s="27"/>
      <c r="CZ108" s="24"/>
      <c r="DA108" s="31"/>
      <c r="DB108" s="28"/>
      <c r="DC108" s="27"/>
      <c r="DD108" s="24"/>
      <c r="DE108" s="27"/>
      <c r="DF108" s="24"/>
      <c r="DG108" s="27"/>
      <c r="DH108" s="24"/>
      <c r="DI108" s="31"/>
      <c r="DJ108" s="28"/>
      <c r="DK108" s="27"/>
      <c r="DL108" s="24"/>
      <c r="DM108" s="27"/>
      <c r="DN108" s="24"/>
      <c r="DO108" s="27"/>
      <c r="DP108" s="24"/>
      <c r="DQ108" s="36"/>
      <c r="DR108" s="24"/>
    </row>
    <row r="109" spans="1:122" x14ac:dyDescent="0.2">
      <c r="A109" s="248" t="s">
        <v>196</v>
      </c>
      <c r="B109" s="5" t="s">
        <v>197</v>
      </c>
      <c r="C109" s="131" t="s">
        <v>261</v>
      </c>
      <c r="D109" s="132" t="s">
        <v>1432</v>
      </c>
      <c r="E109" s="131" t="s">
        <v>261</v>
      </c>
      <c r="F109" s="132" t="s">
        <v>1432</v>
      </c>
      <c r="G109" s="131" t="s">
        <v>261</v>
      </c>
      <c r="H109" s="132" t="s">
        <v>1432</v>
      </c>
      <c r="I109" s="23"/>
      <c r="J109" s="55"/>
      <c r="K109" s="23"/>
      <c r="L109" s="55"/>
      <c r="M109" s="131" t="s">
        <v>261</v>
      </c>
      <c r="N109" s="132" t="s">
        <v>1432</v>
      </c>
      <c r="O109" s="131" t="s">
        <v>261</v>
      </c>
      <c r="P109" s="132" t="s">
        <v>1432</v>
      </c>
      <c r="Q109" s="23"/>
      <c r="R109" s="55"/>
      <c r="S109" s="131" t="s">
        <v>261</v>
      </c>
      <c r="T109" s="132" t="s">
        <v>1432</v>
      </c>
      <c r="U109" s="27"/>
      <c r="V109" s="24"/>
      <c r="W109" s="27"/>
      <c r="X109" s="24"/>
      <c r="Y109" s="27"/>
      <c r="Z109" s="24"/>
      <c r="AA109" s="27"/>
      <c r="AB109" s="24"/>
      <c r="AC109" s="27"/>
      <c r="AD109" s="24"/>
      <c r="AE109" s="27"/>
      <c r="AF109" s="24"/>
      <c r="AG109" s="27"/>
      <c r="AH109" s="24"/>
      <c r="AI109" s="27"/>
      <c r="AJ109" s="24"/>
      <c r="AK109" s="27"/>
      <c r="AL109" s="24"/>
      <c r="AM109" s="27"/>
      <c r="AN109" s="24"/>
      <c r="AO109" s="27"/>
      <c r="AP109" s="24"/>
      <c r="AQ109" s="27"/>
      <c r="AR109" s="24"/>
      <c r="AS109" s="31"/>
      <c r="AT109" s="28"/>
      <c r="AU109" s="27"/>
      <c r="AV109" s="24"/>
      <c r="AW109" s="27"/>
      <c r="AX109" s="24"/>
      <c r="AY109" s="27"/>
      <c r="AZ109" s="24"/>
      <c r="BA109" s="31"/>
      <c r="BB109" s="28"/>
      <c r="BC109" s="27"/>
      <c r="BD109" s="24"/>
      <c r="BE109" s="27"/>
      <c r="BF109" s="24"/>
      <c r="BG109" s="27"/>
      <c r="BH109" s="24"/>
      <c r="BI109" s="31"/>
      <c r="BJ109" s="28"/>
      <c r="BK109" s="27"/>
      <c r="BL109" s="24"/>
      <c r="BM109" s="27"/>
      <c r="BN109" s="24"/>
      <c r="BO109" s="27"/>
      <c r="BP109" s="24"/>
      <c r="BQ109" s="28"/>
      <c r="BR109" s="28"/>
      <c r="BS109" s="27"/>
      <c r="BT109" s="24"/>
      <c r="BU109" s="27"/>
      <c r="BV109" s="24"/>
      <c r="BW109" s="27"/>
      <c r="BX109" s="24"/>
      <c r="BY109" s="27"/>
      <c r="BZ109" s="24"/>
      <c r="CA109" s="27"/>
      <c r="CB109" s="24"/>
      <c r="CC109" s="27"/>
      <c r="CD109" s="24"/>
      <c r="CE109" s="27"/>
      <c r="CF109" s="24"/>
      <c r="CG109" s="27"/>
      <c r="CH109" s="24"/>
      <c r="CI109" s="27"/>
      <c r="CJ109" s="24"/>
      <c r="CK109" s="27"/>
      <c r="CL109" s="24"/>
      <c r="CM109" s="27"/>
      <c r="CN109" s="24"/>
      <c r="CO109" s="27"/>
      <c r="CP109" s="24"/>
      <c r="CQ109" s="27"/>
      <c r="CR109" s="24"/>
      <c r="CS109" s="28"/>
      <c r="CT109" s="28"/>
      <c r="CU109" s="27"/>
      <c r="CV109" s="24"/>
      <c r="CW109" s="27"/>
      <c r="CX109" s="24"/>
      <c r="CY109" s="27"/>
      <c r="CZ109" s="24"/>
      <c r="DA109" s="31"/>
      <c r="DB109" s="28"/>
      <c r="DC109" s="27"/>
      <c r="DD109" s="24"/>
      <c r="DE109" s="27"/>
      <c r="DF109" s="24"/>
      <c r="DG109" s="27"/>
      <c r="DH109" s="24"/>
      <c r="DI109" s="31"/>
      <c r="DJ109" s="28"/>
      <c r="DK109" s="27"/>
      <c r="DL109" s="24"/>
      <c r="DM109" s="27"/>
      <c r="DN109" s="24"/>
      <c r="DO109" s="27"/>
      <c r="DP109" s="24"/>
      <c r="DQ109" s="36"/>
      <c r="DR109" s="24"/>
    </row>
    <row r="110" spans="1:122" x14ac:dyDescent="0.2">
      <c r="A110" s="248" t="s">
        <v>198</v>
      </c>
      <c r="B110" s="5" t="s">
        <v>199</v>
      </c>
      <c r="C110" s="131" t="s">
        <v>261</v>
      </c>
      <c r="D110" s="132" t="s">
        <v>1353</v>
      </c>
      <c r="E110" s="131" t="s">
        <v>261</v>
      </c>
      <c r="F110" s="132" t="s">
        <v>1353</v>
      </c>
      <c r="G110" s="131" t="s">
        <v>261</v>
      </c>
      <c r="H110" s="132" t="s">
        <v>1353</v>
      </c>
      <c r="I110" s="23"/>
      <c r="J110" s="55"/>
      <c r="K110" s="23"/>
      <c r="L110" s="55"/>
      <c r="M110" s="131" t="s">
        <v>261</v>
      </c>
      <c r="N110" s="132" t="s">
        <v>1353</v>
      </c>
      <c r="O110" s="131" t="s">
        <v>261</v>
      </c>
      <c r="P110" s="132" t="s">
        <v>1353</v>
      </c>
      <c r="Q110" s="23"/>
      <c r="R110" s="55"/>
      <c r="S110" s="131" t="s">
        <v>261</v>
      </c>
      <c r="T110" s="132" t="s">
        <v>1353</v>
      </c>
      <c r="U110" s="27"/>
      <c r="V110" s="24"/>
      <c r="W110" s="27"/>
      <c r="X110" s="24"/>
      <c r="Y110" s="27"/>
      <c r="Z110" s="24"/>
      <c r="AA110" s="27"/>
      <c r="AB110" s="24"/>
      <c r="AC110" s="27"/>
      <c r="AD110" s="24"/>
      <c r="AE110" s="27"/>
      <c r="AF110" s="24"/>
      <c r="AG110" s="27"/>
      <c r="AH110" s="24"/>
      <c r="AI110" s="27"/>
      <c r="AJ110" s="24"/>
      <c r="AK110" s="27"/>
      <c r="AL110" s="24"/>
      <c r="AM110" s="27"/>
      <c r="AN110" s="24"/>
      <c r="AO110" s="27"/>
      <c r="AP110" s="24"/>
      <c r="AQ110" s="27"/>
      <c r="AR110" s="24"/>
      <c r="AS110" s="31"/>
      <c r="AT110" s="28"/>
      <c r="AU110" s="27"/>
      <c r="AV110" s="24"/>
      <c r="AW110" s="27"/>
      <c r="AX110" s="24"/>
      <c r="AY110" s="27"/>
      <c r="AZ110" s="24"/>
      <c r="BA110" s="31"/>
      <c r="BB110" s="28"/>
      <c r="BC110" s="27"/>
      <c r="BD110" s="24"/>
      <c r="BE110" s="27"/>
      <c r="BF110" s="24"/>
      <c r="BG110" s="27"/>
      <c r="BH110" s="24"/>
      <c r="BI110" s="31"/>
      <c r="BJ110" s="28"/>
      <c r="BK110" s="27"/>
      <c r="BL110" s="24"/>
      <c r="BM110" s="27"/>
      <c r="BN110" s="24"/>
      <c r="BO110" s="27"/>
      <c r="BP110" s="24"/>
      <c r="BQ110" s="28"/>
      <c r="BR110" s="28"/>
      <c r="BS110" s="27"/>
      <c r="BT110" s="24"/>
      <c r="BU110" s="27"/>
      <c r="BV110" s="24"/>
      <c r="BW110" s="27"/>
      <c r="BX110" s="24"/>
      <c r="BY110" s="27"/>
      <c r="BZ110" s="24"/>
      <c r="CA110" s="27"/>
      <c r="CB110" s="24"/>
      <c r="CC110" s="27"/>
      <c r="CD110" s="24"/>
      <c r="CE110" s="27"/>
      <c r="CF110" s="24"/>
      <c r="CG110" s="27"/>
      <c r="CH110" s="24"/>
      <c r="CI110" s="27"/>
      <c r="CJ110" s="24"/>
      <c r="CK110" s="27"/>
      <c r="CL110" s="24"/>
      <c r="CM110" s="27"/>
      <c r="CN110" s="24"/>
      <c r="CO110" s="27"/>
      <c r="CP110" s="24"/>
      <c r="CQ110" s="27"/>
      <c r="CR110" s="24"/>
      <c r="CS110" s="28"/>
      <c r="CT110" s="28"/>
      <c r="CU110" s="27"/>
      <c r="CV110" s="24"/>
      <c r="CW110" s="27"/>
      <c r="CX110" s="24"/>
      <c r="CY110" s="27"/>
      <c r="CZ110" s="24"/>
      <c r="DA110" s="31"/>
      <c r="DB110" s="28"/>
      <c r="DC110" s="27"/>
      <c r="DD110" s="24"/>
      <c r="DE110" s="27"/>
      <c r="DF110" s="24"/>
      <c r="DG110" s="27"/>
      <c r="DH110" s="24"/>
      <c r="DI110" s="31"/>
      <c r="DJ110" s="28"/>
      <c r="DK110" s="27"/>
      <c r="DL110" s="24"/>
      <c r="DM110" s="27"/>
      <c r="DN110" s="24"/>
      <c r="DO110" s="27"/>
      <c r="DP110" s="24"/>
      <c r="DQ110" s="36"/>
      <c r="DR110" s="24"/>
    </row>
    <row r="111" spans="1:122" x14ac:dyDescent="0.2">
      <c r="A111" s="248" t="s">
        <v>200</v>
      </c>
      <c r="B111" s="5" t="s">
        <v>201</v>
      </c>
      <c r="C111" s="131" t="s">
        <v>261</v>
      </c>
      <c r="D111" s="132" t="s">
        <v>1433</v>
      </c>
      <c r="E111" s="131" t="s">
        <v>261</v>
      </c>
      <c r="F111" s="132" t="s">
        <v>1433</v>
      </c>
      <c r="G111" s="131" t="s">
        <v>261</v>
      </c>
      <c r="H111" s="132" t="s">
        <v>1433</v>
      </c>
      <c r="I111" s="23"/>
      <c r="J111" s="55"/>
      <c r="K111" s="23"/>
      <c r="L111" s="55"/>
      <c r="M111" s="131" t="s">
        <v>261</v>
      </c>
      <c r="N111" s="132" t="s">
        <v>1433</v>
      </c>
      <c r="O111" s="131" t="s">
        <v>261</v>
      </c>
      <c r="P111" s="132" t="s">
        <v>1433</v>
      </c>
      <c r="Q111" s="23"/>
      <c r="R111" s="55"/>
      <c r="S111" s="131" t="s">
        <v>261</v>
      </c>
      <c r="T111" s="132" t="s">
        <v>1433</v>
      </c>
      <c r="U111" s="27"/>
      <c r="V111" s="24"/>
      <c r="W111" s="27"/>
      <c r="X111" s="24"/>
      <c r="Y111" s="27"/>
      <c r="Z111" s="24"/>
      <c r="AA111" s="27"/>
      <c r="AB111" s="24"/>
      <c r="AC111" s="27"/>
      <c r="AD111" s="24"/>
      <c r="AE111" s="27"/>
      <c r="AF111" s="24"/>
      <c r="AG111" s="27"/>
      <c r="AH111" s="24"/>
      <c r="AI111" s="27"/>
      <c r="AJ111" s="24"/>
      <c r="AK111" s="27"/>
      <c r="AL111" s="24"/>
      <c r="AM111" s="27"/>
      <c r="AN111" s="24"/>
      <c r="AO111" s="27"/>
      <c r="AP111" s="24"/>
      <c r="AQ111" s="27"/>
      <c r="AR111" s="24"/>
      <c r="AS111" s="31"/>
      <c r="AT111" s="28"/>
      <c r="AU111" s="27"/>
      <c r="AV111" s="24"/>
      <c r="AW111" s="27"/>
      <c r="AX111" s="24"/>
      <c r="AY111" s="27"/>
      <c r="AZ111" s="24"/>
      <c r="BA111" s="31"/>
      <c r="BB111" s="28"/>
      <c r="BC111" s="27"/>
      <c r="BD111" s="24"/>
      <c r="BE111" s="27"/>
      <c r="BF111" s="24"/>
      <c r="BG111" s="27"/>
      <c r="BH111" s="24"/>
      <c r="BI111" s="31"/>
      <c r="BJ111" s="28"/>
      <c r="BK111" s="27"/>
      <c r="BL111" s="24"/>
      <c r="BM111" s="27"/>
      <c r="BN111" s="24"/>
      <c r="BO111" s="27"/>
      <c r="BP111" s="24"/>
      <c r="BQ111" s="28"/>
      <c r="BR111" s="28"/>
      <c r="BS111" s="27"/>
      <c r="BT111" s="24"/>
      <c r="BU111" s="27"/>
      <c r="BV111" s="24"/>
      <c r="BW111" s="27"/>
      <c r="BX111" s="24"/>
      <c r="BY111" s="27"/>
      <c r="BZ111" s="24"/>
      <c r="CA111" s="27"/>
      <c r="CB111" s="24"/>
      <c r="CC111" s="27"/>
      <c r="CD111" s="24"/>
      <c r="CE111" s="27"/>
      <c r="CF111" s="24"/>
      <c r="CG111" s="27"/>
      <c r="CH111" s="24"/>
      <c r="CI111" s="27"/>
      <c r="CJ111" s="24"/>
      <c r="CK111" s="27"/>
      <c r="CL111" s="24"/>
      <c r="CM111" s="27"/>
      <c r="CN111" s="24"/>
      <c r="CO111" s="27"/>
      <c r="CP111" s="24"/>
      <c r="CQ111" s="27"/>
      <c r="CR111" s="24"/>
      <c r="CS111" s="28"/>
      <c r="CT111" s="28"/>
      <c r="CU111" s="27"/>
      <c r="CV111" s="24"/>
      <c r="CW111" s="27"/>
      <c r="CX111" s="24"/>
      <c r="CY111" s="27"/>
      <c r="CZ111" s="24"/>
      <c r="DA111" s="31"/>
      <c r="DB111" s="28"/>
      <c r="DC111" s="27"/>
      <c r="DD111" s="24"/>
      <c r="DE111" s="27"/>
      <c r="DF111" s="24"/>
      <c r="DG111" s="27"/>
      <c r="DH111" s="24"/>
      <c r="DI111" s="31"/>
      <c r="DJ111" s="28"/>
      <c r="DK111" s="27"/>
      <c r="DL111" s="24"/>
      <c r="DM111" s="27"/>
      <c r="DN111" s="24"/>
      <c r="DO111" s="27"/>
      <c r="DP111" s="24"/>
      <c r="DQ111" s="36"/>
      <c r="DR111" s="24"/>
    </row>
    <row r="112" spans="1:122" x14ac:dyDescent="0.2">
      <c r="A112" s="248" t="s">
        <v>202</v>
      </c>
      <c r="B112" s="5" t="s">
        <v>203</v>
      </c>
      <c r="C112" s="131" t="s">
        <v>261</v>
      </c>
      <c r="D112" s="132" t="s">
        <v>1434</v>
      </c>
      <c r="E112" s="131" t="s">
        <v>261</v>
      </c>
      <c r="F112" s="132" t="s">
        <v>1434</v>
      </c>
      <c r="G112" s="131" t="s">
        <v>261</v>
      </c>
      <c r="H112" s="132" t="s">
        <v>1434</v>
      </c>
      <c r="I112" s="23"/>
      <c r="J112" s="55"/>
      <c r="K112" s="23"/>
      <c r="L112" s="55"/>
      <c r="M112" s="131" t="s">
        <v>261</v>
      </c>
      <c r="N112" s="132" t="s">
        <v>1434</v>
      </c>
      <c r="O112" s="131" t="s">
        <v>261</v>
      </c>
      <c r="P112" s="132" t="s">
        <v>1434</v>
      </c>
      <c r="Q112" s="23"/>
      <c r="R112" s="55"/>
      <c r="S112" s="131" t="s">
        <v>261</v>
      </c>
      <c r="T112" s="132" t="s">
        <v>1434</v>
      </c>
      <c r="U112" s="27"/>
      <c r="V112" s="24"/>
      <c r="W112" s="27"/>
      <c r="X112" s="24"/>
      <c r="Y112" s="27"/>
      <c r="Z112" s="24"/>
      <c r="AA112" s="27"/>
      <c r="AB112" s="24"/>
      <c r="AC112" s="27"/>
      <c r="AD112" s="24"/>
      <c r="AE112" s="27"/>
      <c r="AF112" s="24"/>
      <c r="AG112" s="27"/>
      <c r="AH112" s="24"/>
      <c r="AI112" s="27"/>
      <c r="AJ112" s="24"/>
      <c r="AK112" s="27"/>
      <c r="AL112" s="24"/>
      <c r="AM112" s="27"/>
      <c r="AN112" s="24"/>
      <c r="AO112" s="27"/>
      <c r="AP112" s="24"/>
      <c r="AQ112" s="27"/>
      <c r="AR112" s="24"/>
      <c r="AS112" s="31"/>
      <c r="AT112" s="28"/>
      <c r="AU112" s="27"/>
      <c r="AV112" s="24"/>
      <c r="AW112" s="27"/>
      <c r="AX112" s="24"/>
      <c r="AY112" s="27"/>
      <c r="AZ112" s="24"/>
      <c r="BA112" s="31"/>
      <c r="BB112" s="28"/>
      <c r="BC112" s="27"/>
      <c r="BD112" s="24"/>
      <c r="BE112" s="27"/>
      <c r="BF112" s="24"/>
      <c r="BG112" s="27"/>
      <c r="BH112" s="24"/>
      <c r="BI112" s="31"/>
      <c r="BJ112" s="28"/>
      <c r="BK112" s="27"/>
      <c r="BL112" s="24"/>
      <c r="BM112" s="27"/>
      <c r="BN112" s="24"/>
      <c r="BO112" s="27"/>
      <c r="BP112" s="24"/>
      <c r="BQ112" s="28"/>
      <c r="BR112" s="28"/>
      <c r="BS112" s="27"/>
      <c r="BT112" s="24"/>
      <c r="BU112" s="27"/>
      <c r="BV112" s="24"/>
      <c r="BW112" s="27"/>
      <c r="BX112" s="24"/>
      <c r="BY112" s="27"/>
      <c r="BZ112" s="24"/>
      <c r="CA112" s="27"/>
      <c r="CB112" s="24"/>
      <c r="CC112" s="27"/>
      <c r="CD112" s="24"/>
      <c r="CE112" s="27"/>
      <c r="CF112" s="24"/>
      <c r="CG112" s="27"/>
      <c r="CH112" s="24"/>
      <c r="CI112" s="27"/>
      <c r="CJ112" s="24"/>
      <c r="CK112" s="27"/>
      <c r="CL112" s="24"/>
      <c r="CM112" s="27"/>
      <c r="CN112" s="24"/>
      <c r="CO112" s="27"/>
      <c r="CP112" s="24"/>
      <c r="CQ112" s="27"/>
      <c r="CR112" s="24"/>
      <c r="CS112" s="28"/>
      <c r="CT112" s="28"/>
      <c r="CU112" s="27"/>
      <c r="CV112" s="24"/>
      <c r="CW112" s="27"/>
      <c r="CX112" s="24"/>
      <c r="CY112" s="27"/>
      <c r="CZ112" s="24"/>
      <c r="DA112" s="31"/>
      <c r="DB112" s="28"/>
      <c r="DC112" s="27"/>
      <c r="DD112" s="24"/>
      <c r="DE112" s="27"/>
      <c r="DF112" s="24"/>
      <c r="DG112" s="27"/>
      <c r="DH112" s="24"/>
      <c r="DI112" s="31"/>
      <c r="DJ112" s="28"/>
      <c r="DK112" s="27"/>
      <c r="DL112" s="24"/>
      <c r="DM112" s="27"/>
      <c r="DN112" s="24"/>
      <c r="DO112" s="27"/>
      <c r="DP112" s="24"/>
      <c r="DQ112" s="36"/>
      <c r="DR112" s="24"/>
    </row>
    <row r="113" spans="1:122" x14ac:dyDescent="0.2">
      <c r="A113" s="248" t="s">
        <v>204</v>
      </c>
      <c r="B113" s="5" t="s">
        <v>205</v>
      </c>
      <c r="C113" s="131" t="s">
        <v>261</v>
      </c>
      <c r="D113" s="132" t="s">
        <v>1435</v>
      </c>
      <c r="E113" s="131" t="s">
        <v>261</v>
      </c>
      <c r="F113" s="132" t="s">
        <v>1435</v>
      </c>
      <c r="G113" s="131" t="s">
        <v>261</v>
      </c>
      <c r="H113" s="132" t="s">
        <v>1435</v>
      </c>
      <c r="I113" s="23"/>
      <c r="J113" s="55"/>
      <c r="K113" s="23"/>
      <c r="L113" s="55"/>
      <c r="M113" s="131" t="s">
        <v>261</v>
      </c>
      <c r="N113" s="132" t="s">
        <v>1435</v>
      </c>
      <c r="O113" s="131" t="s">
        <v>261</v>
      </c>
      <c r="P113" s="132" t="s">
        <v>1435</v>
      </c>
      <c r="Q113" s="23"/>
      <c r="R113" s="55"/>
      <c r="S113" s="131" t="s">
        <v>261</v>
      </c>
      <c r="T113" s="132" t="s">
        <v>1435</v>
      </c>
      <c r="U113" s="27"/>
      <c r="V113" s="24"/>
      <c r="W113" s="27"/>
      <c r="X113" s="24"/>
      <c r="Y113" s="27"/>
      <c r="Z113" s="24"/>
      <c r="AA113" s="27"/>
      <c r="AB113" s="24"/>
      <c r="AC113" s="27"/>
      <c r="AD113" s="24"/>
      <c r="AE113" s="27"/>
      <c r="AF113" s="24"/>
      <c r="AG113" s="27"/>
      <c r="AH113" s="24"/>
      <c r="AI113" s="27"/>
      <c r="AJ113" s="24"/>
      <c r="AK113" s="27"/>
      <c r="AL113" s="24"/>
      <c r="AM113" s="27"/>
      <c r="AN113" s="24"/>
      <c r="AO113" s="27"/>
      <c r="AP113" s="24"/>
      <c r="AQ113" s="27"/>
      <c r="AR113" s="24"/>
      <c r="AS113" s="31"/>
      <c r="AT113" s="28"/>
      <c r="AU113" s="27"/>
      <c r="AV113" s="24"/>
      <c r="AW113" s="27"/>
      <c r="AX113" s="24"/>
      <c r="AY113" s="27"/>
      <c r="AZ113" s="24"/>
      <c r="BA113" s="31"/>
      <c r="BB113" s="28"/>
      <c r="BC113" s="27"/>
      <c r="BD113" s="24"/>
      <c r="BE113" s="27"/>
      <c r="BF113" s="24"/>
      <c r="BG113" s="27"/>
      <c r="BH113" s="24"/>
      <c r="BI113" s="31"/>
      <c r="BJ113" s="28"/>
      <c r="BK113" s="27"/>
      <c r="BL113" s="24"/>
      <c r="BM113" s="27"/>
      <c r="BN113" s="24"/>
      <c r="BO113" s="27"/>
      <c r="BP113" s="24"/>
      <c r="BQ113" s="28"/>
      <c r="BR113" s="28"/>
      <c r="BS113" s="27"/>
      <c r="BT113" s="24"/>
      <c r="BU113" s="27"/>
      <c r="BV113" s="24"/>
      <c r="BW113" s="27"/>
      <c r="BX113" s="24"/>
      <c r="BY113" s="27"/>
      <c r="BZ113" s="24"/>
      <c r="CA113" s="27"/>
      <c r="CB113" s="24"/>
      <c r="CC113" s="27"/>
      <c r="CD113" s="24"/>
      <c r="CE113" s="27"/>
      <c r="CF113" s="24"/>
      <c r="CG113" s="27"/>
      <c r="CH113" s="24"/>
      <c r="CI113" s="27"/>
      <c r="CJ113" s="24"/>
      <c r="CK113" s="27"/>
      <c r="CL113" s="24"/>
      <c r="CM113" s="27"/>
      <c r="CN113" s="24"/>
      <c r="CO113" s="27"/>
      <c r="CP113" s="24"/>
      <c r="CQ113" s="27"/>
      <c r="CR113" s="24"/>
      <c r="CS113" s="28"/>
      <c r="CT113" s="28"/>
      <c r="CU113" s="27"/>
      <c r="CV113" s="24"/>
      <c r="CW113" s="27"/>
      <c r="CX113" s="24"/>
      <c r="CY113" s="27"/>
      <c r="CZ113" s="24"/>
      <c r="DA113" s="31"/>
      <c r="DB113" s="28"/>
      <c r="DC113" s="27"/>
      <c r="DD113" s="24"/>
      <c r="DE113" s="27"/>
      <c r="DF113" s="24"/>
      <c r="DG113" s="27"/>
      <c r="DH113" s="24"/>
      <c r="DI113" s="31"/>
      <c r="DJ113" s="28"/>
      <c r="DK113" s="27"/>
      <c r="DL113" s="24"/>
      <c r="DM113" s="27"/>
      <c r="DN113" s="24"/>
      <c r="DO113" s="27"/>
      <c r="DP113" s="24"/>
      <c r="DQ113" s="36"/>
      <c r="DR113" s="24"/>
    </row>
    <row r="114" spans="1:122" x14ac:dyDescent="0.2">
      <c r="A114" s="248" t="s">
        <v>206</v>
      </c>
      <c r="B114" s="5" t="s">
        <v>207</v>
      </c>
      <c r="C114" s="131" t="s">
        <v>261</v>
      </c>
      <c r="D114" s="132" t="s">
        <v>1353</v>
      </c>
      <c r="E114" s="131" t="s">
        <v>261</v>
      </c>
      <c r="F114" s="132" t="s">
        <v>1353</v>
      </c>
      <c r="G114" s="131" t="s">
        <v>261</v>
      </c>
      <c r="H114" s="132" t="s">
        <v>1353</v>
      </c>
      <c r="I114" s="23"/>
      <c r="J114" s="55"/>
      <c r="K114" s="23"/>
      <c r="L114" s="55"/>
      <c r="M114" s="131" t="s">
        <v>261</v>
      </c>
      <c r="N114" s="132" t="s">
        <v>1353</v>
      </c>
      <c r="O114" s="131" t="s">
        <v>261</v>
      </c>
      <c r="P114" s="132" t="s">
        <v>1353</v>
      </c>
      <c r="Q114" s="23"/>
      <c r="R114" s="55"/>
      <c r="S114" s="131" t="s">
        <v>261</v>
      </c>
      <c r="T114" s="132" t="s">
        <v>1353</v>
      </c>
      <c r="U114" s="27"/>
      <c r="V114" s="24"/>
      <c r="W114" s="27"/>
      <c r="X114" s="24"/>
      <c r="Y114" s="27"/>
      <c r="Z114" s="24"/>
      <c r="AA114" s="27"/>
      <c r="AB114" s="24"/>
      <c r="AC114" s="27"/>
      <c r="AD114" s="24"/>
      <c r="AE114" s="27"/>
      <c r="AF114" s="24"/>
      <c r="AG114" s="27"/>
      <c r="AH114" s="24"/>
      <c r="AI114" s="27"/>
      <c r="AJ114" s="24"/>
      <c r="AK114" s="27"/>
      <c r="AL114" s="24"/>
      <c r="AM114" s="27"/>
      <c r="AN114" s="24"/>
      <c r="AO114" s="27"/>
      <c r="AP114" s="24"/>
      <c r="AQ114" s="27"/>
      <c r="AR114" s="24"/>
      <c r="AS114" s="31"/>
      <c r="AT114" s="28"/>
      <c r="AU114" s="27"/>
      <c r="AV114" s="24"/>
      <c r="AW114" s="27"/>
      <c r="AX114" s="24"/>
      <c r="AY114" s="27"/>
      <c r="AZ114" s="24"/>
      <c r="BA114" s="31"/>
      <c r="BB114" s="28"/>
      <c r="BC114" s="27"/>
      <c r="BD114" s="24"/>
      <c r="BE114" s="27"/>
      <c r="BF114" s="24"/>
      <c r="BG114" s="27"/>
      <c r="BH114" s="24"/>
      <c r="BI114" s="31"/>
      <c r="BJ114" s="28"/>
      <c r="BK114" s="27"/>
      <c r="BL114" s="24"/>
      <c r="BM114" s="27"/>
      <c r="BN114" s="24"/>
      <c r="BO114" s="27"/>
      <c r="BP114" s="24"/>
      <c r="BQ114" s="28"/>
      <c r="BR114" s="28"/>
      <c r="BS114" s="27"/>
      <c r="BT114" s="24"/>
      <c r="BU114" s="27"/>
      <c r="BV114" s="24"/>
      <c r="BW114" s="27"/>
      <c r="BX114" s="24"/>
      <c r="BY114" s="27"/>
      <c r="BZ114" s="24"/>
      <c r="CA114" s="27"/>
      <c r="CB114" s="24"/>
      <c r="CC114" s="27"/>
      <c r="CD114" s="24"/>
      <c r="CE114" s="27"/>
      <c r="CF114" s="24"/>
      <c r="CG114" s="27"/>
      <c r="CH114" s="24"/>
      <c r="CI114" s="27"/>
      <c r="CJ114" s="24"/>
      <c r="CK114" s="27"/>
      <c r="CL114" s="24"/>
      <c r="CM114" s="27"/>
      <c r="CN114" s="24"/>
      <c r="CO114" s="27"/>
      <c r="CP114" s="24"/>
      <c r="CQ114" s="27"/>
      <c r="CR114" s="24"/>
      <c r="CS114" s="28"/>
      <c r="CT114" s="28"/>
      <c r="CU114" s="27"/>
      <c r="CV114" s="24"/>
      <c r="CW114" s="27"/>
      <c r="CX114" s="24"/>
      <c r="CY114" s="27"/>
      <c r="CZ114" s="24"/>
      <c r="DA114" s="31"/>
      <c r="DB114" s="28"/>
      <c r="DC114" s="27"/>
      <c r="DD114" s="24"/>
      <c r="DE114" s="27"/>
      <c r="DF114" s="24"/>
      <c r="DG114" s="27"/>
      <c r="DH114" s="24"/>
      <c r="DI114" s="31"/>
      <c r="DJ114" s="28"/>
      <c r="DK114" s="27"/>
      <c r="DL114" s="24"/>
      <c r="DM114" s="27"/>
      <c r="DN114" s="24"/>
      <c r="DO114" s="27"/>
      <c r="DP114" s="24"/>
      <c r="DQ114" s="36"/>
      <c r="DR114" s="24"/>
    </row>
    <row r="115" spans="1:122" x14ac:dyDescent="0.2">
      <c r="A115" s="248" t="s">
        <v>208</v>
      </c>
      <c r="B115" s="5" t="s">
        <v>209</v>
      </c>
      <c r="C115" s="131" t="s">
        <v>261</v>
      </c>
      <c r="D115" s="132" t="s">
        <v>1436</v>
      </c>
      <c r="E115" s="131" t="s">
        <v>261</v>
      </c>
      <c r="F115" s="132" t="s">
        <v>1436</v>
      </c>
      <c r="G115" s="131" t="s">
        <v>261</v>
      </c>
      <c r="H115" s="132" t="s">
        <v>1436</v>
      </c>
      <c r="I115" s="23"/>
      <c r="J115" s="55"/>
      <c r="K115" s="23"/>
      <c r="L115" s="55"/>
      <c r="M115" s="131" t="s">
        <v>261</v>
      </c>
      <c r="N115" s="132" t="s">
        <v>1436</v>
      </c>
      <c r="O115" s="131" t="s">
        <v>261</v>
      </c>
      <c r="P115" s="132" t="s">
        <v>1436</v>
      </c>
      <c r="Q115" s="23"/>
      <c r="R115" s="55"/>
      <c r="S115" s="131" t="s">
        <v>261</v>
      </c>
      <c r="T115" s="132" t="s">
        <v>1436</v>
      </c>
      <c r="U115" s="27"/>
      <c r="V115" s="24"/>
      <c r="W115" s="27"/>
      <c r="X115" s="24"/>
      <c r="Y115" s="27"/>
      <c r="Z115" s="24"/>
      <c r="AA115" s="27"/>
      <c r="AB115" s="24"/>
      <c r="AC115" s="27"/>
      <c r="AD115" s="24"/>
      <c r="AE115" s="27"/>
      <c r="AF115" s="24"/>
      <c r="AG115" s="27"/>
      <c r="AH115" s="24"/>
      <c r="AI115" s="27"/>
      <c r="AJ115" s="24"/>
      <c r="AK115" s="27"/>
      <c r="AL115" s="24"/>
      <c r="AM115" s="27"/>
      <c r="AN115" s="24"/>
      <c r="AO115" s="27"/>
      <c r="AP115" s="24"/>
      <c r="AQ115" s="27"/>
      <c r="AR115" s="24"/>
      <c r="AS115" s="31"/>
      <c r="AT115" s="28"/>
      <c r="AU115" s="27"/>
      <c r="AV115" s="24"/>
      <c r="AW115" s="27"/>
      <c r="AX115" s="24"/>
      <c r="AY115" s="27"/>
      <c r="AZ115" s="24"/>
      <c r="BA115" s="31"/>
      <c r="BB115" s="28"/>
      <c r="BC115" s="27"/>
      <c r="BD115" s="24"/>
      <c r="BE115" s="27"/>
      <c r="BF115" s="24"/>
      <c r="BG115" s="27"/>
      <c r="BH115" s="24"/>
      <c r="BI115" s="31"/>
      <c r="BJ115" s="28"/>
      <c r="BK115" s="27"/>
      <c r="BL115" s="24"/>
      <c r="BM115" s="27"/>
      <c r="BN115" s="24"/>
      <c r="BO115" s="27"/>
      <c r="BP115" s="24"/>
      <c r="BQ115" s="28"/>
      <c r="BR115" s="28"/>
      <c r="BS115" s="27"/>
      <c r="BT115" s="24"/>
      <c r="BU115" s="27"/>
      <c r="BV115" s="24"/>
      <c r="BW115" s="27"/>
      <c r="BX115" s="24"/>
      <c r="BY115" s="27"/>
      <c r="BZ115" s="24"/>
      <c r="CA115" s="27"/>
      <c r="CB115" s="24"/>
      <c r="CC115" s="27"/>
      <c r="CD115" s="24"/>
      <c r="CE115" s="27"/>
      <c r="CF115" s="24"/>
      <c r="CG115" s="27"/>
      <c r="CH115" s="24"/>
      <c r="CI115" s="27"/>
      <c r="CJ115" s="24"/>
      <c r="CK115" s="27"/>
      <c r="CL115" s="24"/>
      <c r="CM115" s="27"/>
      <c r="CN115" s="24"/>
      <c r="CO115" s="27"/>
      <c r="CP115" s="24"/>
      <c r="CQ115" s="27"/>
      <c r="CR115" s="24"/>
      <c r="CS115" s="28"/>
      <c r="CT115" s="28"/>
      <c r="CU115" s="27"/>
      <c r="CV115" s="24"/>
      <c r="CW115" s="27"/>
      <c r="CX115" s="24"/>
      <c r="CY115" s="27"/>
      <c r="CZ115" s="24"/>
      <c r="DA115" s="31"/>
      <c r="DB115" s="28"/>
      <c r="DC115" s="27"/>
      <c r="DD115" s="24"/>
      <c r="DE115" s="27"/>
      <c r="DF115" s="24"/>
      <c r="DG115" s="27"/>
      <c r="DH115" s="24"/>
      <c r="DI115" s="31"/>
      <c r="DJ115" s="28"/>
      <c r="DK115" s="27"/>
      <c r="DL115" s="24"/>
      <c r="DM115" s="27"/>
      <c r="DN115" s="24"/>
      <c r="DO115" s="27"/>
      <c r="DP115" s="24"/>
      <c r="DQ115" s="36"/>
      <c r="DR115" s="24"/>
    </row>
    <row r="116" spans="1:122" x14ac:dyDescent="0.2">
      <c r="A116" s="248" t="s">
        <v>210</v>
      </c>
      <c r="B116" s="5" t="s">
        <v>211</v>
      </c>
      <c r="C116" s="131" t="s">
        <v>261</v>
      </c>
      <c r="D116" s="132" t="s">
        <v>1353</v>
      </c>
      <c r="E116" s="131" t="s">
        <v>261</v>
      </c>
      <c r="F116" s="132" t="s">
        <v>1353</v>
      </c>
      <c r="G116" s="131" t="s">
        <v>261</v>
      </c>
      <c r="H116" s="132" t="s">
        <v>1353</v>
      </c>
      <c r="I116" s="23"/>
      <c r="J116" s="55"/>
      <c r="K116" s="23"/>
      <c r="L116" s="55"/>
      <c r="M116" s="131" t="s">
        <v>261</v>
      </c>
      <c r="N116" s="132" t="s">
        <v>1353</v>
      </c>
      <c r="O116" s="131" t="s">
        <v>261</v>
      </c>
      <c r="P116" s="132" t="s">
        <v>1353</v>
      </c>
      <c r="Q116" s="23"/>
      <c r="R116" s="55"/>
      <c r="S116" s="131" t="s">
        <v>261</v>
      </c>
      <c r="T116" s="132" t="s">
        <v>1353</v>
      </c>
      <c r="U116" s="27"/>
      <c r="V116" s="24"/>
      <c r="W116" s="27"/>
      <c r="X116" s="24"/>
      <c r="Y116" s="27"/>
      <c r="Z116" s="24"/>
      <c r="AA116" s="27"/>
      <c r="AB116" s="24"/>
      <c r="AC116" s="27"/>
      <c r="AD116" s="24"/>
      <c r="AE116" s="27"/>
      <c r="AF116" s="24"/>
      <c r="AG116" s="27"/>
      <c r="AH116" s="24"/>
      <c r="AI116" s="27"/>
      <c r="AJ116" s="24"/>
      <c r="AK116" s="27"/>
      <c r="AL116" s="24"/>
      <c r="AM116" s="27"/>
      <c r="AN116" s="24"/>
      <c r="AO116" s="27"/>
      <c r="AP116" s="24"/>
      <c r="AQ116" s="27"/>
      <c r="AR116" s="24"/>
      <c r="AS116" s="31"/>
      <c r="AT116" s="28"/>
      <c r="AU116" s="27"/>
      <c r="AV116" s="24"/>
      <c r="AW116" s="27"/>
      <c r="AX116" s="24"/>
      <c r="AY116" s="27"/>
      <c r="AZ116" s="24"/>
      <c r="BA116" s="31"/>
      <c r="BB116" s="28"/>
      <c r="BC116" s="27"/>
      <c r="BD116" s="24"/>
      <c r="BE116" s="27"/>
      <c r="BF116" s="24"/>
      <c r="BG116" s="27"/>
      <c r="BH116" s="24"/>
      <c r="BI116" s="31"/>
      <c r="BJ116" s="28"/>
      <c r="BK116" s="27"/>
      <c r="BL116" s="24"/>
      <c r="BM116" s="27"/>
      <c r="BN116" s="24"/>
      <c r="BO116" s="27"/>
      <c r="BP116" s="24"/>
      <c r="BQ116" s="28"/>
      <c r="BR116" s="28"/>
      <c r="BS116" s="27"/>
      <c r="BT116" s="24"/>
      <c r="BU116" s="27"/>
      <c r="BV116" s="24"/>
      <c r="BW116" s="27"/>
      <c r="BX116" s="24"/>
      <c r="BY116" s="27"/>
      <c r="BZ116" s="24"/>
      <c r="CA116" s="27"/>
      <c r="CB116" s="24"/>
      <c r="CC116" s="27"/>
      <c r="CD116" s="24"/>
      <c r="CE116" s="27"/>
      <c r="CF116" s="24"/>
      <c r="CG116" s="27"/>
      <c r="CH116" s="24"/>
      <c r="CI116" s="27"/>
      <c r="CJ116" s="24"/>
      <c r="CK116" s="27"/>
      <c r="CL116" s="24"/>
      <c r="CM116" s="27"/>
      <c r="CN116" s="24"/>
      <c r="CO116" s="27"/>
      <c r="CP116" s="24"/>
      <c r="CQ116" s="27"/>
      <c r="CR116" s="24"/>
      <c r="CS116" s="28"/>
      <c r="CT116" s="28"/>
      <c r="CU116" s="27"/>
      <c r="CV116" s="24"/>
      <c r="CW116" s="27"/>
      <c r="CX116" s="24"/>
      <c r="CY116" s="27"/>
      <c r="CZ116" s="24"/>
      <c r="DA116" s="31"/>
      <c r="DB116" s="28"/>
      <c r="DC116" s="27"/>
      <c r="DD116" s="24"/>
      <c r="DE116" s="27"/>
      <c r="DF116" s="24"/>
      <c r="DG116" s="27"/>
      <c r="DH116" s="24"/>
      <c r="DI116" s="31"/>
      <c r="DJ116" s="28"/>
      <c r="DK116" s="27"/>
      <c r="DL116" s="24"/>
      <c r="DM116" s="27"/>
      <c r="DN116" s="24"/>
      <c r="DO116" s="27"/>
      <c r="DP116" s="24"/>
      <c r="DQ116" s="36"/>
      <c r="DR116" s="24"/>
    </row>
    <row r="117" spans="1:122" x14ac:dyDescent="0.2">
      <c r="A117" s="248" t="s">
        <v>212</v>
      </c>
      <c r="B117" s="5" t="s">
        <v>213</v>
      </c>
      <c r="C117" s="131" t="s">
        <v>261</v>
      </c>
      <c r="D117" s="132" t="s">
        <v>1437</v>
      </c>
      <c r="E117" s="131" t="s">
        <v>261</v>
      </c>
      <c r="F117" s="132" t="s">
        <v>1437</v>
      </c>
      <c r="G117" s="131" t="s">
        <v>261</v>
      </c>
      <c r="H117" s="132" t="s">
        <v>1437</v>
      </c>
      <c r="I117" s="23"/>
      <c r="J117" s="55"/>
      <c r="K117" s="23"/>
      <c r="L117" s="55"/>
      <c r="M117" s="131" t="s">
        <v>261</v>
      </c>
      <c r="N117" s="132" t="s">
        <v>1437</v>
      </c>
      <c r="O117" s="131" t="s">
        <v>261</v>
      </c>
      <c r="P117" s="132" t="s">
        <v>1437</v>
      </c>
      <c r="Q117" s="23"/>
      <c r="R117" s="55"/>
      <c r="S117" s="131" t="s">
        <v>261</v>
      </c>
      <c r="T117" s="132" t="s">
        <v>1437</v>
      </c>
      <c r="U117" s="27"/>
      <c r="V117" s="24"/>
      <c r="W117" s="27"/>
      <c r="X117" s="24"/>
      <c r="Y117" s="27"/>
      <c r="Z117" s="24"/>
      <c r="AA117" s="27"/>
      <c r="AB117" s="24"/>
      <c r="AC117" s="27"/>
      <c r="AD117" s="24"/>
      <c r="AE117" s="27"/>
      <c r="AF117" s="24"/>
      <c r="AG117" s="27"/>
      <c r="AH117" s="24"/>
      <c r="AI117" s="27"/>
      <c r="AJ117" s="24"/>
      <c r="AK117" s="27"/>
      <c r="AL117" s="24"/>
      <c r="AM117" s="27"/>
      <c r="AN117" s="24"/>
      <c r="AO117" s="27"/>
      <c r="AP117" s="24"/>
      <c r="AQ117" s="27"/>
      <c r="AR117" s="24"/>
      <c r="AS117" s="31"/>
      <c r="AT117" s="28"/>
      <c r="AU117" s="27"/>
      <c r="AV117" s="24"/>
      <c r="AW117" s="27"/>
      <c r="AX117" s="24"/>
      <c r="AY117" s="27"/>
      <c r="AZ117" s="24"/>
      <c r="BA117" s="31"/>
      <c r="BB117" s="28"/>
      <c r="BC117" s="27"/>
      <c r="BD117" s="24"/>
      <c r="BE117" s="27"/>
      <c r="BF117" s="24"/>
      <c r="BG117" s="27"/>
      <c r="BH117" s="24"/>
      <c r="BI117" s="31"/>
      <c r="BJ117" s="28"/>
      <c r="BK117" s="27"/>
      <c r="BL117" s="24"/>
      <c r="BM117" s="27"/>
      <c r="BN117" s="24"/>
      <c r="BO117" s="27"/>
      <c r="BP117" s="24"/>
      <c r="BQ117" s="28"/>
      <c r="BR117" s="28"/>
      <c r="BS117" s="27"/>
      <c r="BT117" s="24"/>
      <c r="BU117" s="27"/>
      <c r="BV117" s="24"/>
      <c r="BW117" s="27"/>
      <c r="BX117" s="24"/>
      <c r="BY117" s="27"/>
      <c r="BZ117" s="24"/>
      <c r="CA117" s="27"/>
      <c r="CB117" s="24"/>
      <c r="CC117" s="27"/>
      <c r="CD117" s="24"/>
      <c r="CE117" s="27"/>
      <c r="CF117" s="24"/>
      <c r="CG117" s="27"/>
      <c r="CH117" s="24"/>
      <c r="CI117" s="27"/>
      <c r="CJ117" s="24"/>
      <c r="CK117" s="27"/>
      <c r="CL117" s="24"/>
      <c r="CM117" s="27"/>
      <c r="CN117" s="24"/>
      <c r="CO117" s="27"/>
      <c r="CP117" s="24"/>
      <c r="CQ117" s="27"/>
      <c r="CR117" s="24"/>
      <c r="CS117" s="28"/>
      <c r="CT117" s="28"/>
      <c r="CU117" s="27"/>
      <c r="CV117" s="24"/>
      <c r="CW117" s="27"/>
      <c r="CX117" s="24"/>
      <c r="CY117" s="27"/>
      <c r="CZ117" s="24"/>
      <c r="DA117" s="31"/>
      <c r="DB117" s="28"/>
      <c r="DC117" s="27"/>
      <c r="DD117" s="24"/>
      <c r="DE117" s="27"/>
      <c r="DF117" s="24"/>
      <c r="DG117" s="27"/>
      <c r="DH117" s="24"/>
      <c r="DI117" s="31"/>
      <c r="DJ117" s="28"/>
      <c r="DK117" s="27"/>
      <c r="DL117" s="24"/>
      <c r="DM117" s="27"/>
      <c r="DN117" s="24"/>
      <c r="DO117" s="27"/>
      <c r="DP117" s="24"/>
      <c r="DQ117" s="36"/>
      <c r="DR117" s="24"/>
    </row>
    <row r="118" spans="1:122" x14ac:dyDescent="0.2">
      <c r="A118" s="248" t="s">
        <v>214</v>
      </c>
      <c r="B118" s="5" t="s">
        <v>215</v>
      </c>
      <c r="C118" s="131" t="s">
        <v>261</v>
      </c>
      <c r="D118" s="132" t="s">
        <v>1435</v>
      </c>
      <c r="E118" s="131" t="s">
        <v>261</v>
      </c>
      <c r="F118" s="132" t="s">
        <v>1435</v>
      </c>
      <c r="G118" s="131" t="s">
        <v>261</v>
      </c>
      <c r="H118" s="132" t="s">
        <v>1435</v>
      </c>
      <c r="I118" s="23"/>
      <c r="J118" s="55"/>
      <c r="K118" s="23"/>
      <c r="L118" s="55"/>
      <c r="M118" s="131" t="s">
        <v>261</v>
      </c>
      <c r="N118" s="132" t="s">
        <v>1435</v>
      </c>
      <c r="O118" s="131" t="s">
        <v>261</v>
      </c>
      <c r="P118" s="132" t="s">
        <v>1435</v>
      </c>
      <c r="Q118" s="23"/>
      <c r="R118" s="55"/>
      <c r="S118" s="131" t="s">
        <v>261</v>
      </c>
      <c r="T118" s="132" t="s">
        <v>1435</v>
      </c>
      <c r="U118" s="27"/>
      <c r="V118" s="24"/>
      <c r="W118" s="27"/>
      <c r="X118" s="24"/>
      <c r="Y118" s="27"/>
      <c r="Z118" s="24"/>
      <c r="AA118" s="27"/>
      <c r="AB118" s="24"/>
      <c r="AC118" s="27"/>
      <c r="AD118" s="24"/>
      <c r="AE118" s="27"/>
      <c r="AF118" s="24"/>
      <c r="AG118" s="27"/>
      <c r="AH118" s="24"/>
      <c r="AI118" s="27"/>
      <c r="AJ118" s="24"/>
      <c r="AK118" s="27"/>
      <c r="AL118" s="24"/>
      <c r="AM118" s="27"/>
      <c r="AN118" s="24"/>
      <c r="AO118" s="27"/>
      <c r="AP118" s="24"/>
      <c r="AQ118" s="27"/>
      <c r="AR118" s="24"/>
      <c r="AS118" s="31"/>
      <c r="AT118" s="28"/>
      <c r="AU118" s="27"/>
      <c r="AV118" s="24"/>
      <c r="AW118" s="27"/>
      <c r="AX118" s="24"/>
      <c r="AY118" s="27"/>
      <c r="AZ118" s="24"/>
      <c r="BA118" s="31"/>
      <c r="BB118" s="28"/>
      <c r="BC118" s="27"/>
      <c r="BD118" s="24"/>
      <c r="BE118" s="27"/>
      <c r="BF118" s="24"/>
      <c r="BG118" s="27"/>
      <c r="BH118" s="24"/>
      <c r="BI118" s="31"/>
      <c r="BJ118" s="28"/>
      <c r="BK118" s="27"/>
      <c r="BL118" s="24"/>
      <c r="BM118" s="27"/>
      <c r="BN118" s="24"/>
      <c r="BO118" s="27"/>
      <c r="BP118" s="24"/>
      <c r="BQ118" s="28"/>
      <c r="BR118" s="28"/>
      <c r="BS118" s="27"/>
      <c r="BT118" s="24"/>
      <c r="BU118" s="27"/>
      <c r="BV118" s="24"/>
      <c r="BW118" s="27"/>
      <c r="BX118" s="24"/>
      <c r="BY118" s="27"/>
      <c r="BZ118" s="24"/>
      <c r="CA118" s="27"/>
      <c r="CB118" s="24"/>
      <c r="CC118" s="27"/>
      <c r="CD118" s="24"/>
      <c r="CE118" s="27"/>
      <c r="CF118" s="24"/>
      <c r="CG118" s="27"/>
      <c r="CH118" s="24"/>
      <c r="CI118" s="27"/>
      <c r="CJ118" s="24"/>
      <c r="CK118" s="27"/>
      <c r="CL118" s="24"/>
      <c r="CM118" s="27"/>
      <c r="CN118" s="24"/>
      <c r="CO118" s="27"/>
      <c r="CP118" s="24"/>
      <c r="CQ118" s="27"/>
      <c r="CR118" s="24"/>
      <c r="CS118" s="28"/>
      <c r="CT118" s="28"/>
      <c r="CU118" s="27"/>
      <c r="CV118" s="24"/>
      <c r="CW118" s="27"/>
      <c r="CX118" s="24"/>
      <c r="CY118" s="27"/>
      <c r="CZ118" s="24"/>
      <c r="DA118" s="31"/>
      <c r="DB118" s="28"/>
      <c r="DC118" s="27"/>
      <c r="DD118" s="24"/>
      <c r="DE118" s="27"/>
      <c r="DF118" s="24"/>
      <c r="DG118" s="27"/>
      <c r="DH118" s="24"/>
      <c r="DI118" s="31"/>
      <c r="DJ118" s="28"/>
      <c r="DK118" s="27"/>
      <c r="DL118" s="24"/>
      <c r="DM118" s="27"/>
      <c r="DN118" s="24"/>
      <c r="DO118" s="27"/>
      <c r="DP118" s="24"/>
      <c r="DQ118" s="36"/>
      <c r="DR118" s="24"/>
    </row>
    <row r="119" spans="1:122" x14ac:dyDescent="0.2">
      <c r="A119" s="248" t="s">
        <v>216</v>
      </c>
      <c r="B119" s="5" t="s">
        <v>217</v>
      </c>
      <c r="C119" s="131" t="s">
        <v>261</v>
      </c>
      <c r="D119" s="132" t="s">
        <v>1436</v>
      </c>
      <c r="E119" s="131" t="s">
        <v>261</v>
      </c>
      <c r="F119" s="132" t="s">
        <v>1436</v>
      </c>
      <c r="G119" s="131" t="s">
        <v>261</v>
      </c>
      <c r="H119" s="132" t="s">
        <v>1436</v>
      </c>
      <c r="I119" s="23"/>
      <c r="J119" s="55"/>
      <c r="K119" s="23"/>
      <c r="L119" s="55"/>
      <c r="M119" s="131" t="s">
        <v>261</v>
      </c>
      <c r="N119" s="132" t="s">
        <v>1436</v>
      </c>
      <c r="O119" s="131" t="s">
        <v>261</v>
      </c>
      <c r="P119" s="132" t="s">
        <v>1436</v>
      </c>
      <c r="Q119" s="23"/>
      <c r="R119" s="55"/>
      <c r="S119" s="131" t="s">
        <v>261</v>
      </c>
      <c r="T119" s="132" t="s">
        <v>1436</v>
      </c>
      <c r="U119" s="27"/>
      <c r="V119" s="24"/>
      <c r="W119" s="27"/>
      <c r="X119" s="24"/>
      <c r="Y119" s="27"/>
      <c r="Z119" s="24"/>
      <c r="AA119" s="27"/>
      <c r="AB119" s="24"/>
      <c r="AC119" s="27"/>
      <c r="AD119" s="24"/>
      <c r="AE119" s="27"/>
      <c r="AF119" s="24"/>
      <c r="AG119" s="27"/>
      <c r="AH119" s="24"/>
      <c r="AI119" s="27"/>
      <c r="AJ119" s="24"/>
      <c r="AK119" s="27"/>
      <c r="AL119" s="24"/>
      <c r="AM119" s="27"/>
      <c r="AN119" s="24"/>
      <c r="AO119" s="27"/>
      <c r="AP119" s="24"/>
      <c r="AQ119" s="27"/>
      <c r="AR119" s="24"/>
      <c r="AS119" s="31"/>
      <c r="AT119" s="28"/>
      <c r="AU119" s="27"/>
      <c r="AV119" s="24"/>
      <c r="AW119" s="27"/>
      <c r="AX119" s="24"/>
      <c r="AY119" s="27"/>
      <c r="AZ119" s="24"/>
      <c r="BA119" s="31"/>
      <c r="BB119" s="28"/>
      <c r="BC119" s="27"/>
      <c r="BD119" s="24"/>
      <c r="BE119" s="27"/>
      <c r="BF119" s="24"/>
      <c r="BG119" s="27"/>
      <c r="BH119" s="24"/>
      <c r="BI119" s="31"/>
      <c r="BJ119" s="28"/>
      <c r="BK119" s="27"/>
      <c r="BL119" s="24"/>
      <c r="BM119" s="27"/>
      <c r="BN119" s="24"/>
      <c r="BO119" s="27"/>
      <c r="BP119" s="24"/>
      <c r="BQ119" s="28"/>
      <c r="BR119" s="28"/>
      <c r="BS119" s="27"/>
      <c r="BT119" s="24"/>
      <c r="BU119" s="27"/>
      <c r="BV119" s="24"/>
      <c r="BW119" s="27"/>
      <c r="BX119" s="24"/>
      <c r="BY119" s="27"/>
      <c r="BZ119" s="24"/>
      <c r="CA119" s="27"/>
      <c r="CB119" s="24"/>
      <c r="CC119" s="27"/>
      <c r="CD119" s="24"/>
      <c r="CE119" s="27"/>
      <c r="CF119" s="24"/>
      <c r="CG119" s="27"/>
      <c r="CH119" s="24"/>
      <c r="CI119" s="27"/>
      <c r="CJ119" s="24"/>
      <c r="CK119" s="27"/>
      <c r="CL119" s="24"/>
      <c r="CM119" s="27"/>
      <c r="CN119" s="24"/>
      <c r="CO119" s="27"/>
      <c r="CP119" s="24"/>
      <c r="CQ119" s="27"/>
      <c r="CR119" s="24"/>
      <c r="CS119" s="28"/>
      <c r="CT119" s="28"/>
      <c r="CU119" s="27"/>
      <c r="CV119" s="24"/>
      <c r="CW119" s="27"/>
      <c r="CX119" s="24"/>
      <c r="CY119" s="27"/>
      <c r="CZ119" s="24"/>
      <c r="DA119" s="31"/>
      <c r="DB119" s="28"/>
      <c r="DC119" s="27"/>
      <c r="DD119" s="24"/>
      <c r="DE119" s="27"/>
      <c r="DF119" s="24"/>
      <c r="DG119" s="27"/>
      <c r="DH119" s="24"/>
      <c r="DI119" s="31"/>
      <c r="DJ119" s="28"/>
      <c r="DK119" s="27"/>
      <c r="DL119" s="24"/>
      <c r="DM119" s="27"/>
      <c r="DN119" s="24"/>
      <c r="DO119" s="27"/>
      <c r="DP119" s="24"/>
      <c r="DQ119" s="36"/>
      <c r="DR119" s="24"/>
    </row>
    <row r="120" spans="1:122" x14ac:dyDescent="0.2">
      <c r="A120" s="248" t="s">
        <v>218</v>
      </c>
      <c r="B120" s="5" t="s">
        <v>219</v>
      </c>
      <c r="C120" s="131" t="s">
        <v>261</v>
      </c>
      <c r="D120" s="132" t="s">
        <v>1435</v>
      </c>
      <c r="E120" s="131" t="s">
        <v>261</v>
      </c>
      <c r="F120" s="132" t="s">
        <v>1435</v>
      </c>
      <c r="G120" s="131" t="s">
        <v>261</v>
      </c>
      <c r="H120" s="132" t="s">
        <v>1435</v>
      </c>
      <c r="I120" s="23"/>
      <c r="J120" s="55"/>
      <c r="K120" s="23"/>
      <c r="L120" s="55"/>
      <c r="M120" s="131" t="s">
        <v>261</v>
      </c>
      <c r="N120" s="132" t="s">
        <v>1435</v>
      </c>
      <c r="O120" s="131" t="s">
        <v>261</v>
      </c>
      <c r="P120" s="132" t="s">
        <v>1435</v>
      </c>
      <c r="Q120" s="23"/>
      <c r="R120" s="55"/>
      <c r="S120" s="131" t="s">
        <v>261</v>
      </c>
      <c r="T120" s="132" t="s">
        <v>1435</v>
      </c>
      <c r="U120" s="27"/>
      <c r="V120" s="24"/>
      <c r="W120" s="27"/>
      <c r="X120" s="24"/>
      <c r="Y120" s="27"/>
      <c r="Z120" s="24"/>
      <c r="AA120" s="27"/>
      <c r="AB120" s="24"/>
      <c r="AC120" s="27"/>
      <c r="AD120" s="24"/>
      <c r="AE120" s="27"/>
      <c r="AF120" s="24"/>
      <c r="AG120" s="27"/>
      <c r="AH120" s="24"/>
      <c r="AI120" s="27"/>
      <c r="AJ120" s="24"/>
      <c r="AK120" s="27"/>
      <c r="AL120" s="24"/>
      <c r="AM120" s="27"/>
      <c r="AN120" s="24"/>
      <c r="AO120" s="27"/>
      <c r="AP120" s="24"/>
      <c r="AQ120" s="27"/>
      <c r="AR120" s="24"/>
      <c r="AS120" s="31"/>
      <c r="AT120" s="28"/>
      <c r="AU120" s="27"/>
      <c r="AV120" s="24"/>
      <c r="AW120" s="27"/>
      <c r="AX120" s="24"/>
      <c r="AY120" s="27"/>
      <c r="AZ120" s="24"/>
      <c r="BA120" s="31"/>
      <c r="BB120" s="28"/>
      <c r="BC120" s="27"/>
      <c r="BD120" s="24"/>
      <c r="BE120" s="27"/>
      <c r="BF120" s="24"/>
      <c r="BG120" s="27"/>
      <c r="BH120" s="24"/>
      <c r="BI120" s="31"/>
      <c r="BJ120" s="28"/>
      <c r="BK120" s="27"/>
      <c r="BL120" s="24"/>
      <c r="BM120" s="27"/>
      <c r="BN120" s="24"/>
      <c r="BO120" s="27"/>
      <c r="BP120" s="24"/>
      <c r="BQ120" s="28"/>
      <c r="BR120" s="28"/>
      <c r="BS120" s="27"/>
      <c r="BT120" s="24"/>
      <c r="BU120" s="27"/>
      <c r="BV120" s="24"/>
      <c r="BW120" s="27"/>
      <c r="BX120" s="24"/>
      <c r="BY120" s="27"/>
      <c r="BZ120" s="24"/>
      <c r="CA120" s="27"/>
      <c r="CB120" s="24"/>
      <c r="CC120" s="27"/>
      <c r="CD120" s="24"/>
      <c r="CE120" s="27"/>
      <c r="CF120" s="24"/>
      <c r="CG120" s="27"/>
      <c r="CH120" s="24"/>
      <c r="CI120" s="27"/>
      <c r="CJ120" s="24"/>
      <c r="CK120" s="27"/>
      <c r="CL120" s="24"/>
      <c r="CM120" s="27"/>
      <c r="CN120" s="24"/>
      <c r="CO120" s="27"/>
      <c r="CP120" s="24"/>
      <c r="CQ120" s="27"/>
      <c r="CR120" s="24"/>
      <c r="CS120" s="28"/>
      <c r="CT120" s="28"/>
      <c r="CU120" s="27"/>
      <c r="CV120" s="24"/>
      <c r="CW120" s="27"/>
      <c r="CX120" s="24"/>
      <c r="CY120" s="27"/>
      <c r="CZ120" s="24"/>
      <c r="DA120" s="31"/>
      <c r="DB120" s="28"/>
      <c r="DC120" s="27"/>
      <c r="DD120" s="24"/>
      <c r="DE120" s="27"/>
      <c r="DF120" s="24"/>
      <c r="DG120" s="27"/>
      <c r="DH120" s="24"/>
      <c r="DI120" s="31"/>
      <c r="DJ120" s="28"/>
      <c r="DK120" s="27"/>
      <c r="DL120" s="24"/>
      <c r="DM120" s="27"/>
      <c r="DN120" s="24"/>
      <c r="DO120" s="27"/>
      <c r="DP120" s="24"/>
      <c r="DQ120" s="36"/>
      <c r="DR120" s="24"/>
    </row>
    <row r="121" spans="1:122" x14ac:dyDescent="0.2">
      <c r="A121" s="248" t="s">
        <v>220</v>
      </c>
      <c r="B121" s="5" t="s">
        <v>221</v>
      </c>
      <c r="C121" s="23"/>
      <c r="D121" s="55"/>
      <c r="E121" s="23"/>
      <c r="F121" s="55"/>
      <c r="G121" s="23"/>
      <c r="H121" s="55"/>
      <c r="I121" s="23"/>
      <c r="J121" s="55"/>
      <c r="K121" s="23"/>
      <c r="L121" s="55"/>
      <c r="M121" s="23"/>
      <c r="N121" s="55"/>
      <c r="O121" s="23"/>
      <c r="P121" s="55"/>
      <c r="Q121" s="23"/>
      <c r="R121" s="55"/>
      <c r="S121" s="23"/>
      <c r="T121" s="55"/>
      <c r="U121" s="27"/>
      <c r="V121" s="24"/>
      <c r="W121" s="27"/>
      <c r="X121" s="24"/>
      <c r="Y121" s="27"/>
      <c r="Z121" s="24"/>
      <c r="AA121" s="27"/>
      <c r="AB121" s="24"/>
      <c r="AC121" s="27"/>
      <c r="AD121" s="24"/>
      <c r="AE121" s="27"/>
      <c r="AF121" s="24"/>
      <c r="AG121" s="27"/>
      <c r="AH121" s="24"/>
      <c r="AI121" s="27"/>
      <c r="AJ121" s="24"/>
      <c r="AK121" s="27"/>
      <c r="AL121" s="24"/>
      <c r="AM121" s="27"/>
      <c r="AN121" s="24"/>
      <c r="AO121" s="27"/>
      <c r="AP121" s="24"/>
      <c r="AQ121" s="27"/>
      <c r="AR121" s="24"/>
      <c r="AS121" s="31"/>
      <c r="AT121" s="28"/>
      <c r="AU121" s="27"/>
      <c r="AV121" s="24"/>
      <c r="AW121" s="27"/>
      <c r="AX121" s="24"/>
      <c r="AY121" s="27"/>
      <c r="AZ121" s="24"/>
      <c r="BA121" s="31"/>
      <c r="BB121" s="28"/>
      <c r="BC121" s="27"/>
      <c r="BD121" s="24"/>
      <c r="BE121" s="27"/>
      <c r="BF121" s="24"/>
      <c r="BG121" s="27"/>
      <c r="BH121" s="24"/>
      <c r="BI121" s="31"/>
      <c r="BJ121" s="28"/>
      <c r="BK121" s="27"/>
      <c r="BL121" s="24"/>
      <c r="BM121" s="27"/>
      <c r="BN121" s="24"/>
      <c r="BO121" s="27"/>
      <c r="BP121" s="24"/>
      <c r="BQ121" s="28"/>
      <c r="BR121" s="28"/>
      <c r="BS121" s="27"/>
      <c r="BT121" s="24"/>
      <c r="BU121" s="27"/>
      <c r="BV121" s="24"/>
      <c r="BW121" s="27"/>
      <c r="BX121" s="24"/>
      <c r="BY121" s="27"/>
      <c r="BZ121" s="24"/>
      <c r="CA121" s="27"/>
      <c r="CB121" s="24"/>
      <c r="CC121" s="27"/>
      <c r="CD121" s="24"/>
      <c r="CE121" s="27"/>
      <c r="CF121" s="24"/>
      <c r="CG121" s="27"/>
      <c r="CH121" s="24"/>
      <c r="CI121" s="27"/>
      <c r="CJ121" s="24"/>
      <c r="CK121" s="27"/>
      <c r="CL121" s="24"/>
      <c r="CM121" s="27"/>
      <c r="CN121" s="24"/>
      <c r="CO121" s="27"/>
      <c r="CP121" s="24"/>
      <c r="CQ121" s="27"/>
      <c r="CR121" s="24"/>
      <c r="CS121" s="28"/>
      <c r="CT121" s="28"/>
      <c r="CU121" s="27"/>
      <c r="CV121" s="24"/>
      <c r="CW121" s="27"/>
      <c r="CX121" s="24"/>
      <c r="CY121" s="27"/>
      <c r="CZ121" s="24"/>
      <c r="DA121" s="31"/>
      <c r="DB121" s="28"/>
      <c r="DC121" s="27"/>
      <c r="DD121" s="24"/>
      <c r="DE121" s="27"/>
      <c r="DF121" s="24"/>
      <c r="DG121" s="27"/>
      <c r="DH121" s="24"/>
      <c r="DI121" s="31"/>
      <c r="DJ121" s="28"/>
      <c r="DK121" s="27"/>
      <c r="DL121" s="24"/>
      <c r="DM121" s="27"/>
      <c r="DN121" s="24"/>
      <c r="DO121" s="27"/>
      <c r="DP121" s="24"/>
      <c r="DQ121" s="36"/>
      <c r="DR121" s="24"/>
    </row>
    <row r="122" spans="1:122" x14ac:dyDescent="0.2">
      <c r="A122" s="248" t="s">
        <v>222</v>
      </c>
      <c r="B122" s="5" t="s">
        <v>223</v>
      </c>
      <c r="C122" s="23"/>
      <c r="D122" s="55"/>
      <c r="E122" s="23"/>
      <c r="F122" s="55"/>
      <c r="G122" s="23"/>
      <c r="H122" s="55"/>
      <c r="I122" s="23"/>
      <c r="J122" s="55"/>
      <c r="K122" s="23"/>
      <c r="L122" s="55"/>
      <c r="M122" s="23"/>
      <c r="N122" s="55"/>
      <c r="O122" s="23"/>
      <c r="P122" s="55"/>
      <c r="Q122" s="23"/>
      <c r="R122" s="55"/>
      <c r="S122" s="23"/>
      <c r="T122" s="55"/>
      <c r="U122" s="27"/>
      <c r="V122" s="24"/>
      <c r="W122" s="27"/>
      <c r="X122" s="24"/>
      <c r="Y122" s="27"/>
      <c r="Z122" s="24"/>
      <c r="AA122" s="27"/>
      <c r="AB122" s="24"/>
      <c r="AC122" s="27"/>
      <c r="AD122" s="24"/>
      <c r="AE122" s="27"/>
      <c r="AF122" s="24"/>
      <c r="AG122" s="27"/>
      <c r="AH122" s="24"/>
      <c r="AI122" s="27"/>
      <c r="AJ122" s="24"/>
      <c r="AK122" s="27"/>
      <c r="AL122" s="24"/>
      <c r="AM122" s="27"/>
      <c r="AN122" s="24"/>
      <c r="AO122" s="27"/>
      <c r="AP122" s="24"/>
      <c r="AQ122" s="27"/>
      <c r="AR122" s="24"/>
      <c r="AS122" s="31"/>
      <c r="AT122" s="28"/>
      <c r="AU122" s="27"/>
      <c r="AV122" s="24"/>
      <c r="AW122" s="27"/>
      <c r="AX122" s="24"/>
      <c r="AY122" s="27"/>
      <c r="AZ122" s="24"/>
      <c r="BA122" s="31"/>
      <c r="BB122" s="28"/>
      <c r="BC122" s="27"/>
      <c r="BD122" s="24"/>
      <c r="BE122" s="27"/>
      <c r="BF122" s="24"/>
      <c r="BG122" s="27"/>
      <c r="BH122" s="24"/>
      <c r="BI122" s="31"/>
      <c r="BJ122" s="28"/>
      <c r="BK122" s="27"/>
      <c r="BL122" s="24"/>
      <c r="BM122" s="27"/>
      <c r="BN122" s="24"/>
      <c r="BO122" s="27"/>
      <c r="BP122" s="24"/>
      <c r="BQ122" s="28"/>
      <c r="BR122" s="28"/>
      <c r="BS122" s="27"/>
      <c r="BT122" s="24"/>
      <c r="BU122" s="27"/>
      <c r="BV122" s="24"/>
      <c r="BW122" s="27"/>
      <c r="BX122" s="24"/>
      <c r="BY122" s="27"/>
      <c r="BZ122" s="24"/>
      <c r="CA122" s="27"/>
      <c r="CB122" s="24"/>
      <c r="CC122" s="27"/>
      <c r="CD122" s="24"/>
      <c r="CE122" s="27"/>
      <c r="CF122" s="24"/>
      <c r="CG122" s="27"/>
      <c r="CH122" s="24"/>
      <c r="CI122" s="27"/>
      <c r="CJ122" s="24"/>
      <c r="CK122" s="27"/>
      <c r="CL122" s="24"/>
      <c r="CM122" s="27"/>
      <c r="CN122" s="24"/>
      <c r="CO122" s="27"/>
      <c r="CP122" s="24"/>
      <c r="CQ122" s="27"/>
      <c r="CR122" s="24"/>
      <c r="CS122" s="28"/>
      <c r="CT122" s="28"/>
      <c r="CU122" s="27"/>
      <c r="CV122" s="24"/>
      <c r="CW122" s="27"/>
      <c r="CX122" s="24"/>
      <c r="CY122" s="27"/>
      <c r="CZ122" s="24"/>
      <c r="DA122" s="31"/>
      <c r="DB122" s="28"/>
      <c r="DC122" s="27"/>
      <c r="DD122" s="24"/>
      <c r="DE122" s="27"/>
      <c r="DF122" s="24"/>
      <c r="DG122" s="27"/>
      <c r="DH122" s="24"/>
      <c r="DI122" s="31"/>
      <c r="DJ122" s="28"/>
      <c r="DK122" s="27"/>
      <c r="DL122" s="24"/>
      <c r="DM122" s="27"/>
      <c r="DN122" s="24"/>
      <c r="DO122" s="27"/>
      <c r="DP122" s="24"/>
      <c r="DQ122" s="36"/>
      <c r="DR122" s="24"/>
    </row>
    <row r="123" spans="1:122" x14ac:dyDescent="0.2">
      <c r="A123" s="248" t="s">
        <v>224</v>
      </c>
      <c r="B123" s="5" t="s">
        <v>225</v>
      </c>
      <c r="C123" s="23"/>
      <c r="D123" s="55"/>
      <c r="E123" s="23"/>
      <c r="F123" s="55"/>
      <c r="G123" s="23"/>
      <c r="H123" s="55"/>
      <c r="I123" s="23"/>
      <c r="J123" s="55"/>
      <c r="K123" s="23"/>
      <c r="L123" s="55"/>
      <c r="M123" s="23"/>
      <c r="N123" s="55"/>
      <c r="O123" s="23"/>
      <c r="P123" s="55"/>
      <c r="Q123" s="23"/>
      <c r="R123" s="55"/>
      <c r="S123" s="23"/>
      <c r="T123" s="55"/>
      <c r="U123" s="27"/>
      <c r="V123" s="24"/>
      <c r="W123" s="27"/>
      <c r="X123" s="24"/>
      <c r="Y123" s="27"/>
      <c r="Z123" s="24"/>
      <c r="AA123" s="27"/>
      <c r="AB123" s="24"/>
      <c r="AC123" s="27"/>
      <c r="AD123" s="24"/>
      <c r="AE123" s="27"/>
      <c r="AF123" s="24"/>
      <c r="AG123" s="27"/>
      <c r="AH123" s="24"/>
      <c r="AI123" s="27"/>
      <c r="AJ123" s="24"/>
      <c r="AK123" s="27"/>
      <c r="AL123" s="24"/>
      <c r="AM123" s="27"/>
      <c r="AN123" s="24"/>
      <c r="AO123" s="27"/>
      <c r="AP123" s="24"/>
      <c r="AQ123" s="27"/>
      <c r="AR123" s="24"/>
      <c r="AS123" s="31"/>
      <c r="AT123" s="28"/>
      <c r="AU123" s="27"/>
      <c r="AV123" s="24"/>
      <c r="AW123" s="27"/>
      <c r="AX123" s="24"/>
      <c r="AY123" s="27"/>
      <c r="AZ123" s="24"/>
      <c r="BA123" s="31"/>
      <c r="BB123" s="28"/>
      <c r="BC123" s="27"/>
      <c r="BD123" s="24"/>
      <c r="BE123" s="27"/>
      <c r="BF123" s="24"/>
      <c r="BG123" s="27"/>
      <c r="BH123" s="24"/>
      <c r="BI123" s="31"/>
      <c r="BJ123" s="28"/>
      <c r="BK123" s="27"/>
      <c r="BL123" s="24"/>
      <c r="BM123" s="27"/>
      <c r="BN123" s="24"/>
      <c r="BO123" s="27"/>
      <c r="BP123" s="24"/>
      <c r="BQ123" s="28"/>
      <c r="BR123" s="28"/>
      <c r="BS123" s="27"/>
      <c r="BT123" s="24"/>
      <c r="BU123" s="27"/>
      <c r="BV123" s="24"/>
      <c r="BW123" s="27"/>
      <c r="BX123" s="24"/>
      <c r="BY123" s="27"/>
      <c r="BZ123" s="24"/>
      <c r="CA123" s="27"/>
      <c r="CB123" s="24"/>
      <c r="CC123" s="27"/>
      <c r="CD123" s="24"/>
      <c r="CE123" s="27"/>
      <c r="CF123" s="24"/>
      <c r="CG123" s="27"/>
      <c r="CH123" s="24"/>
      <c r="CI123" s="27"/>
      <c r="CJ123" s="24"/>
      <c r="CK123" s="27"/>
      <c r="CL123" s="24"/>
      <c r="CM123" s="27"/>
      <c r="CN123" s="24"/>
      <c r="CO123" s="27"/>
      <c r="CP123" s="24"/>
      <c r="CQ123" s="27"/>
      <c r="CR123" s="24"/>
      <c r="CS123" s="28"/>
      <c r="CT123" s="28"/>
      <c r="CU123" s="27"/>
      <c r="CV123" s="24"/>
      <c r="CW123" s="27"/>
      <c r="CX123" s="24"/>
      <c r="CY123" s="27"/>
      <c r="CZ123" s="24"/>
      <c r="DA123" s="31"/>
      <c r="DB123" s="28"/>
      <c r="DC123" s="27"/>
      <c r="DD123" s="24"/>
      <c r="DE123" s="27"/>
      <c r="DF123" s="24"/>
      <c r="DG123" s="27"/>
      <c r="DH123" s="24"/>
      <c r="DI123" s="31"/>
      <c r="DJ123" s="28"/>
      <c r="DK123" s="27"/>
      <c r="DL123" s="24"/>
      <c r="DM123" s="27"/>
      <c r="DN123" s="24"/>
      <c r="DO123" s="27"/>
      <c r="DP123" s="24"/>
      <c r="DQ123" s="36"/>
      <c r="DR123" s="24"/>
    </row>
    <row r="124" spans="1:122" x14ac:dyDescent="0.2">
      <c r="A124" s="248" t="s">
        <v>226</v>
      </c>
      <c r="B124" s="5" t="s">
        <v>227</v>
      </c>
      <c r="C124" s="23"/>
      <c r="D124" s="55"/>
      <c r="E124" s="23"/>
      <c r="F124" s="55"/>
      <c r="G124" s="23"/>
      <c r="H124" s="55"/>
      <c r="I124" s="23"/>
      <c r="J124" s="55"/>
      <c r="K124" s="23"/>
      <c r="L124" s="55"/>
      <c r="M124" s="23"/>
      <c r="N124" s="55"/>
      <c r="O124" s="23"/>
      <c r="P124" s="55"/>
      <c r="Q124" s="23"/>
      <c r="R124" s="55"/>
      <c r="S124" s="23"/>
      <c r="T124" s="55"/>
      <c r="U124" s="27"/>
      <c r="V124" s="24"/>
      <c r="W124" s="27"/>
      <c r="X124" s="24"/>
      <c r="Y124" s="27"/>
      <c r="Z124" s="24"/>
      <c r="AA124" s="27"/>
      <c r="AB124" s="24"/>
      <c r="AC124" s="27"/>
      <c r="AD124" s="24"/>
      <c r="AE124" s="27"/>
      <c r="AF124" s="24"/>
      <c r="AG124" s="27"/>
      <c r="AH124" s="24"/>
      <c r="AI124" s="27"/>
      <c r="AJ124" s="24"/>
      <c r="AK124" s="27"/>
      <c r="AL124" s="24"/>
      <c r="AM124" s="27"/>
      <c r="AN124" s="24"/>
      <c r="AO124" s="27"/>
      <c r="AP124" s="24"/>
      <c r="AQ124" s="27"/>
      <c r="AR124" s="24"/>
      <c r="AS124" s="31"/>
      <c r="AT124" s="28"/>
      <c r="AU124" s="27"/>
      <c r="AV124" s="24"/>
      <c r="AW124" s="27"/>
      <c r="AX124" s="24"/>
      <c r="AY124" s="27"/>
      <c r="AZ124" s="24"/>
      <c r="BA124" s="31"/>
      <c r="BB124" s="28"/>
      <c r="BC124" s="27"/>
      <c r="BD124" s="24"/>
      <c r="BE124" s="27"/>
      <c r="BF124" s="24"/>
      <c r="BG124" s="27"/>
      <c r="BH124" s="24"/>
      <c r="BI124" s="31"/>
      <c r="BJ124" s="28"/>
      <c r="BK124" s="27"/>
      <c r="BL124" s="24"/>
      <c r="BM124" s="27"/>
      <c r="BN124" s="24"/>
      <c r="BO124" s="27"/>
      <c r="BP124" s="24"/>
      <c r="BQ124" s="28"/>
      <c r="BR124" s="28"/>
      <c r="BS124" s="27"/>
      <c r="BT124" s="24"/>
      <c r="BU124" s="27"/>
      <c r="BV124" s="24"/>
      <c r="BW124" s="27"/>
      <c r="BX124" s="24"/>
      <c r="BY124" s="27"/>
      <c r="BZ124" s="24"/>
      <c r="CA124" s="27"/>
      <c r="CB124" s="24"/>
      <c r="CC124" s="27"/>
      <c r="CD124" s="24"/>
      <c r="CE124" s="27"/>
      <c r="CF124" s="24"/>
      <c r="CG124" s="27"/>
      <c r="CH124" s="24"/>
      <c r="CI124" s="27"/>
      <c r="CJ124" s="24"/>
      <c r="CK124" s="27"/>
      <c r="CL124" s="24"/>
      <c r="CM124" s="27"/>
      <c r="CN124" s="24"/>
      <c r="CO124" s="27"/>
      <c r="CP124" s="24"/>
      <c r="CQ124" s="27"/>
      <c r="CR124" s="24"/>
      <c r="CS124" s="28"/>
      <c r="CT124" s="28"/>
      <c r="CU124" s="27"/>
      <c r="CV124" s="24"/>
      <c r="CW124" s="27"/>
      <c r="CX124" s="24"/>
      <c r="CY124" s="27"/>
      <c r="CZ124" s="24"/>
      <c r="DA124" s="31"/>
      <c r="DB124" s="28"/>
      <c r="DC124" s="27"/>
      <c r="DD124" s="24"/>
      <c r="DE124" s="27"/>
      <c r="DF124" s="24"/>
      <c r="DG124" s="27"/>
      <c r="DH124" s="24"/>
      <c r="DI124" s="31"/>
      <c r="DJ124" s="28"/>
      <c r="DK124" s="27"/>
      <c r="DL124" s="24"/>
      <c r="DM124" s="27"/>
      <c r="DN124" s="24"/>
      <c r="DO124" s="27"/>
      <c r="DP124" s="24"/>
      <c r="DQ124" s="36"/>
      <c r="DR124" s="24"/>
    </row>
    <row r="125" spans="1:122" x14ac:dyDescent="0.2">
      <c r="A125" s="248" t="s">
        <v>228</v>
      </c>
      <c r="B125" s="5" t="s">
        <v>229</v>
      </c>
      <c r="C125" s="23"/>
      <c r="D125" s="55"/>
      <c r="E125" s="23"/>
      <c r="F125" s="55"/>
      <c r="G125" s="23"/>
      <c r="H125" s="55"/>
      <c r="I125" s="23"/>
      <c r="J125" s="55"/>
      <c r="K125" s="23"/>
      <c r="L125" s="55"/>
      <c r="M125" s="23"/>
      <c r="N125" s="55"/>
      <c r="O125" s="23"/>
      <c r="P125" s="55"/>
      <c r="Q125" s="23"/>
      <c r="R125" s="55"/>
      <c r="S125" s="23"/>
      <c r="T125" s="55"/>
      <c r="U125" s="27"/>
      <c r="V125" s="24"/>
      <c r="W125" s="27"/>
      <c r="X125" s="24"/>
      <c r="Y125" s="27"/>
      <c r="Z125" s="24"/>
      <c r="AA125" s="27"/>
      <c r="AB125" s="24"/>
      <c r="AC125" s="27"/>
      <c r="AD125" s="24"/>
      <c r="AE125" s="27"/>
      <c r="AF125" s="24"/>
      <c r="AG125" s="27"/>
      <c r="AH125" s="24"/>
      <c r="AI125" s="27"/>
      <c r="AJ125" s="24"/>
      <c r="AK125" s="27"/>
      <c r="AL125" s="24"/>
      <c r="AM125" s="27"/>
      <c r="AN125" s="24"/>
      <c r="AO125" s="27"/>
      <c r="AP125" s="24"/>
      <c r="AQ125" s="27"/>
      <c r="AR125" s="24"/>
      <c r="AS125" s="31"/>
      <c r="AT125" s="28"/>
      <c r="AU125" s="27"/>
      <c r="AV125" s="24"/>
      <c r="AW125" s="27"/>
      <c r="AX125" s="24"/>
      <c r="AY125" s="27"/>
      <c r="AZ125" s="24"/>
      <c r="BA125" s="31"/>
      <c r="BB125" s="28"/>
      <c r="BC125" s="27"/>
      <c r="BD125" s="24"/>
      <c r="BE125" s="27"/>
      <c r="BF125" s="24"/>
      <c r="BG125" s="27"/>
      <c r="BH125" s="24"/>
      <c r="BI125" s="31"/>
      <c r="BJ125" s="28"/>
      <c r="BK125" s="27"/>
      <c r="BL125" s="24"/>
      <c r="BM125" s="27"/>
      <c r="BN125" s="24"/>
      <c r="BO125" s="27"/>
      <c r="BP125" s="24"/>
      <c r="BQ125" s="28"/>
      <c r="BR125" s="28"/>
      <c r="BS125" s="27"/>
      <c r="BT125" s="24"/>
      <c r="BU125" s="27"/>
      <c r="BV125" s="24"/>
      <c r="BW125" s="27"/>
      <c r="BX125" s="24"/>
      <c r="BY125" s="27"/>
      <c r="BZ125" s="24"/>
      <c r="CA125" s="27"/>
      <c r="CB125" s="24"/>
      <c r="CC125" s="27"/>
      <c r="CD125" s="24"/>
      <c r="CE125" s="27"/>
      <c r="CF125" s="24"/>
      <c r="CG125" s="27"/>
      <c r="CH125" s="24"/>
      <c r="CI125" s="27"/>
      <c r="CJ125" s="24"/>
      <c r="CK125" s="27"/>
      <c r="CL125" s="24"/>
      <c r="CM125" s="27"/>
      <c r="CN125" s="24"/>
      <c r="CO125" s="27"/>
      <c r="CP125" s="24"/>
      <c r="CQ125" s="27"/>
      <c r="CR125" s="24"/>
      <c r="CS125" s="28"/>
      <c r="CT125" s="28"/>
      <c r="CU125" s="27"/>
      <c r="CV125" s="24"/>
      <c r="CW125" s="27"/>
      <c r="CX125" s="24"/>
      <c r="CY125" s="27"/>
      <c r="CZ125" s="24"/>
      <c r="DA125" s="31"/>
      <c r="DB125" s="28"/>
      <c r="DC125" s="27"/>
      <c r="DD125" s="24"/>
      <c r="DE125" s="27"/>
      <c r="DF125" s="24"/>
      <c r="DG125" s="27"/>
      <c r="DH125" s="24"/>
      <c r="DI125" s="31"/>
      <c r="DJ125" s="28"/>
      <c r="DK125" s="27"/>
      <c r="DL125" s="24"/>
      <c r="DM125" s="27"/>
      <c r="DN125" s="24"/>
      <c r="DO125" s="27"/>
      <c r="DP125" s="24"/>
      <c r="DQ125" s="36"/>
      <c r="DR125" s="24"/>
    </row>
    <row r="126" spans="1:122" x14ac:dyDescent="0.2">
      <c r="A126" s="248" t="s">
        <v>230</v>
      </c>
      <c r="B126" s="5" t="s">
        <v>231</v>
      </c>
      <c r="C126" s="23"/>
      <c r="D126" s="55"/>
      <c r="E126" s="23"/>
      <c r="F126" s="55"/>
      <c r="G126" s="23"/>
      <c r="H126" s="55"/>
      <c r="I126" s="23"/>
      <c r="J126" s="55"/>
      <c r="K126" s="23"/>
      <c r="L126" s="55"/>
      <c r="M126" s="23"/>
      <c r="N126" s="55"/>
      <c r="O126" s="23"/>
      <c r="P126" s="55"/>
      <c r="Q126" s="23"/>
      <c r="R126" s="55"/>
      <c r="S126" s="23"/>
      <c r="T126" s="55"/>
      <c r="U126" s="27"/>
      <c r="V126" s="24"/>
      <c r="W126" s="27"/>
      <c r="X126" s="24"/>
      <c r="Y126" s="27"/>
      <c r="Z126" s="24"/>
      <c r="AA126" s="27"/>
      <c r="AB126" s="24"/>
      <c r="AC126" s="27"/>
      <c r="AD126" s="24"/>
      <c r="AE126" s="27"/>
      <c r="AF126" s="24"/>
      <c r="AG126" s="27"/>
      <c r="AH126" s="24"/>
      <c r="AI126" s="27"/>
      <c r="AJ126" s="24"/>
      <c r="AK126" s="27"/>
      <c r="AL126" s="24"/>
      <c r="AM126" s="27"/>
      <c r="AN126" s="24"/>
      <c r="AO126" s="27"/>
      <c r="AP126" s="24"/>
      <c r="AQ126" s="27"/>
      <c r="AR126" s="24"/>
      <c r="AS126" s="31"/>
      <c r="AT126" s="28"/>
      <c r="AU126" s="27"/>
      <c r="AV126" s="24"/>
      <c r="AW126" s="27"/>
      <c r="AX126" s="24"/>
      <c r="AY126" s="27"/>
      <c r="AZ126" s="24"/>
      <c r="BA126" s="31"/>
      <c r="BB126" s="28"/>
      <c r="BC126" s="27"/>
      <c r="BD126" s="24"/>
      <c r="BE126" s="27"/>
      <c r="BF126" s="24"/>
      <c r="BG126" s="27"/>
      <c r="BH126" s="24"/>
      <c r="BI126" s="31"/>
      <c r="BJ126" s="28"/>
      <c r="BK126" s="27"/>
      <c r="BL126" s="24"/>
      <c r="BM126" s="27"/>
      <c r="BN126" s="24"/>
      <c r="BO126" s="27"/>
      <c r="BP126" s="24"/>
      <c r="BQ126" s="28"/>
      <c r="BR126" s="28"/>
      <c r="BS126" s="27"/>
      <c r="BT126" s="24"/>
      <c r="BU126" s="27"/>
      <c r="BV126" s="24"/>
      <c r="BW126" s="27"/>
      <c r="BX126" s="24"/>
      <c r="BY126" s="27"/>
      <c r="BZ126" s="24"/>
      <c r="CA126" s="27"/>
      <c r="CB126" s="24"/>
      <c r="CC126" s="27"/>
      <c r="CD126" s="24"/>
      <c r="CE126" s="27"/>
      <c r="CF126" s="24"/>
      <c r="CG126" s="27"/>
      <c r="CH126" s="24"/>
      <c r="CI126" s="27"/>
      <c r="CJ126" s="24"/>
      <c r="CK126" s="27"/>
      <c r="CL126" s="24"/>
      <c r="CM126" s="27"/>
      <c r="CN126" s="24"/>
      <c r="CO126" s="27"/>
      <c r="CP126" s="24"/>
      <c r="CQ126" s="27"/>
      <c r="CR126" s="24"/>
      <c r="CS126" s="28"/>
      <c r="CT126" s="28"/>
      <c r="CU126" s="27"/>
      <c r="CV126" s="24"/>
      <c r="CW126" s="27"/>
      <c r="CX126" s="24"/>
      <c r="CY126" s="27"/>
      <c r="CZ126" s="24"/>
      <c r="DA126" s="31"/>
      <c r="DB126" s="28"/>
      <c r="DC126" s="27"/>
      <c r="DD126" s="24"/>
      <c r="DE126" s="27"/>
      <c r="DF126" s="24"/>
      <c r="DG126" s="27"/>
      <c r="DH126" s="24"/>
      <c r="DI126" s="31"/>
      <c r="DJ126" s="28"/>
      <c r="DK126" s="27"/>
      <c r="DL126" s="24"/>
      <c r="DM126" s="27"/>
      <c r="DN126" s="24"/>
      <c r="DO126" s="27"/>
      <c r="DP126" s="24"/>
      <c r="DQ126" s="36"/>
      <c r="DR126" s="24"/>
    </row>
    <row r="127" spans="1:122" x14ac:dyDescent="0.2">
      <c r="A127" s="248" t="s">
        <v>232</v>
      </c>
      <c r="B127" s="5" t="s">
        <v>233</v>
      </c>
      <c r="C127" s="131" t="s">
        <v>261</v>
      </c>
      <c r="D127" s="132" t="s">
        <v>1438</v>
      </c>
      <c r="E127" s="131" t="s">
        <v>261</v>
      </c>
      <c r="F127" s="132" t="s">
        <v>1438</v>
      </c>
      <c r="G127" s="131" t="s">
        <v>261</v>
      </c>
      <c r="H127" s="132" t="s">
        <v>1438</v>
      </c>
      <c r="I127" s="23"/>
      <c r="J127" s="55"/>
      <c r="K127" s="23"/>
      <c r="L127" s="55"/>
      <c r="M127" s="131" t="s">
        <v>261</v>
      </c>
      <c r="N127" s="132" t="s">
        <v>1438</v>
      </c>
      <c r="O127" s="131" t="s">
        <v>261</v>
      </c>
      <c r="P127" s="132" t="s">
        <v>1438</v>
      </c>
      <c r="Q127" s="23"/>
      <c r="R127" s="55"/>
      <c r="S127" s="131" t="s">
        <v>261</v>
      </c>
      <c r="T127" s="132" t="s">
        <v>1438</v>
      </c>
      <c r="U127" s="27"/>
      <c r="V127" s="24"/>
      <c r="W127" s="27"/>
      <c r="X127" s="24"/>
      <c r="Y127" s="27"/>
      <c r="Z127" s="24"/>
      <c r="AA127" s="27"/>
      <c r="AB127" s="24"/>
      <c r="AC127" s="27"/>
      <c r="AD127" s="24"/>
      <c r="AE127" s="27"/>
      <c r="AF127" s="24"/>
      <c r="AG127" s="27"/>
      <c r="AH127" s="24"/>
      <c r="AI127" s="27"/>
      <c r="AJ127" s="24"/>
      <c r="AK127" s="27"/>
      <c r="AL127" s="24"/>
      <c r="AM127" s="27"/>
      <c r="AN127" s="24"/>
      <c r="AO127" s="27"/>
      <c r="AP127" s="24"/>
      <c r="AQ127" s="27"/>
      <c r="AR127" s="24"/>
      <c r="AS127" s="31"/>
      <c r="AT127" s="28"/>
      <c r="AU127" s="27"/>
      <c r="AV127" s="24"/>
      <c r="AW127" s="27"/>
      <c r="AX127" s="24"/>
      <c r="AY127" s="27"/>
      <c r="AZ127" s="24"/>
      <c r="BA127" s="31"/>
      <c r="BB127" s="28"/>
      <c r="BC127" s="27"/>
      <c r="BD127" s="24"/>
      <c r="BE127" s="27"/>
      <c r="BF127" s="24"/>
      <c r="BG127" s="27"/>
      <c r="BH127" s="24"/>
      <c r="BI127" s="31"/>
      <c r="BJ127" s="28"/>
      <c r="BK127" s="27"/>
      <c r="BL127" s="24"/>
      <c r="BM127" s="27"/>
      <c r="BN127" s="24"/>
      <c r="BO127" s="27"/>
      <c r="BP127" s="24"/>
      <c r="BQ127" s="28"/>
      <c r="BR127" s="28"/>
      <c r="BS127" s="27"/>
      <c r="BT127" s="24"/>
      <c r="BU127" s="27"/>
      <c r="BV127" s="24"/>
      <c r="BW127" s="27"/>
      <c r="BX127" s="24"/>
      <c r="BY127" s="27"/>
      <c r="BZ127" s="24"/>
      <c r="CA127" s="27"/>
      <c r="CB127" s="24"/>
      <c r="CC127" s="27"/>
      <c r="CD127" s="24"/>
      <c r="CE127" s="27"/>
      <c r="CF127" s="24"/>
      <c r="CG127" s="27"/>
      <c r="CH127" s="24"/>
      <c r="CI127" s="27"/>
      <c r="CJ127" s="24"/>
      <c r="CK127" s="27"/>
      <c r="CL127" s="24"/>
      <c r="CM127" s="27"/>
      <c r="CN127" s="24"/>
      <c r="CO127" s="27"/>
      <c r="CP127" s="24"/>
      <c r="CQ127" s="27"/>
      <c r="CR127" s="24"/>
      <c r="CS127" s="28"/>
      <c r="CT127" s="28"/>
      <c r="CU127" s="27"/>
      <c r="CV127" s="24"/>
      <c r="CW127" s="27"/>
      <c r="CX127" s="24"/>
      <c r="CY127" s="27"/>
      <c r="CZ127" s="24"/>
      <c r="DA127" s="31"/>
      <c r="DB127" s="28"/>
      <c r="DC127" s="27"/>
      <c r="DD127" s="24"/>
      <c r="DE127" s="27"/>
      <c r="DF127" s="24"/>
      <c r="DG127" s="27"/>
      <c r="DH127" s="24"/>
      <c r="DI127" s="31"/>
      <c r="DJ127" s="28"/>
      <c r="DK127" s="27"/>
      <c r="DL127" s="24"/>
      <c r="DM127" s="27"/>
      <c r="DN127" s="24"/>
      <c r="DO127" s="27"/>
      <c r="DP127" s="24"/>
      <c r="DQ127" s="36"/>
      <c r="DR127" s="24"/>
    </row>
    <row r="128" spans="1:122" x14ac:dyDescent="0.2">
      <c r="A128" s="248" t="s">
        <v>234</v>
      </c>
      <c r="B128" s="5" t="s">
        <v>235</v>
      </c>
      <c r="C128" s="27"/>
      <c r="D128" s="24"/>
      <c r="E128" s="27"/>
      <c r="F128" s="24"/>
      <c r="G128" s="27"/>
      <c r="H128" s="24"/>
      <c r="I128" s="27"/>
      <c r="J128" s="24"/>
      <c r="K128" s="27"/>
      <c r="L128" s="24"/>
      <c r="M128" s="27"/>
      <c r="N128" s="24"/>
      <c r="O128" s="27"/>
      <c r="P128" s="24"/>
      <c r="Q128" s="27"/>
      <c r="R128" s="24"/>
      <c r="S128" s="27"/>
      <c r="T128" s="24"/>
      <c r="U128" s="27"/>
      <c r="V128" s="24"/>
      <c r="W128" s="27"/>
      <c r="X128" s="24"/>
      <c r="Y128" s="27"/>
      <c r="Z128" s="24"/>
      <c r="AA128" s="27"/>
      <c r="AB128" s="24"/>
      <c r="AC128" s="27"/>
      <c r="AD128" s="24"/>
      <c r="AE128" s="27"/>
      <c r="AF128" s="24"/>
      <c r="AG128" s="27"/>
      <c r="AH128" s="24"/>
      <c r="AI128" s="27"/>
      <c r="AJ128" s="24"/>
      <c r="AK128" s="27"/>
      <c r="AL128" s="24"/>
      <c r="AM128" s="27"/>
      <c r="AN128" s="24"/>
      <c r="AO128" s="27"/>
      <c r="AP128" s="24"/>
      <c r="AQ128" s="27"/>
      <c r="AR128" s="24"/>
      <c r="AS128" s="31"/>
      <c r="AT128" s="28"/>
      <c r="AU128" s="27"/>
      <c r="AV128" s="24"/>
      <c r="AW128" s="27"/>
      <c r="AX128" s="24"/>
      <c r="AY128" s="27"/>
      <c r="AZ128" s="24"/>
      <c r="BA128" s="31"/>
      <c r="BB128" s="28"/>
      <c r="BC128" s="27"/>
      <c r="BD128" s="24"/>
      <c r="BE128" s="27"/>
      <c r="BF128" s="24"/>
      <c r="BG128" s="27"/>
      <c r="BH128" s="24"/>
      <c r="BI128" s="31"/>
      <c r="BJ128" s="28"/>
      <c r="BK128" s="27"/>
      <c r="BL128" s="24"/>
      <c r="BM128" s="27"/>
      <c r="BN128" s="24"/>
      <c r="BO128" s="27"/>
      <c r="BP128" s="24"/>
      <c r="BQ128" s="28"/>
      <c r="BR128" s="28"/>
      <c r="BS128" s="27"/>
      <c r="BT128" s="24"/>
      <c r="BU128" s="27"/>
      <c r="BV128" s="24"/>
      <c r="BW128" s="27"/>
      <c r="BX128" s="24"/>
      <c r="BY128" s="27"/>
      <c r="BZ128" s="24"/>
      <c r="CA128" s="27"/>
      <c r="CB128" s="24"/>
      <c r="CC128" s="27"/>
      <c r="CD128" s="24"/>
      <c r="CE128" s="27"/>
      <c r="CF128" s="24"/>
      <c r="CG128" s="27"/>
      <c r="CH128" s="24"/>
      <c r="CI128" s="27"/>
      <c r="CJ128" s="24"/>
      <c r="CK128" s="27"/>
      <c r="CL128" s="24"/>
      <c r="CM128" s="27"/>
      <c r="CN128" s="24"/>
      <c r="CO128" s="27"/>
      <c r="CP128" s="24"/>
      <c r="CQ128" s="27"/>
      <c r="CR128" s="24"/>
      <c r="CS128" s="28"/>
      <c r="CT128" s="28"/>
      <c r="CU128" s="27"/>
      <c r="CV128" s="24"/>
      <c r="CW128" s="27"/>
      <c r="CX128" s="24"/>
      <c r="CY128" s="27"/>
      <c r="CZ128" s="24"/>
      <c r="DA128" s="31"/>
      <c r="DB128" s="28"/>
      <c r="DC128" s="27"/>
      <c r="DD128" s="24"/>
      <c r="DE128" s="27"/>
      <c r="DF128" s="24"/>
      <c r="DG128" s="27"/>
      <c r="DH128" s="24"/>
      <c r="DI128" s="31"/>
      <c r="DJ128" s="28"/>
      <c r="DK128" s="27"/>
      <c r="DL128" s="24"/>
      <c r="DM128" s="27"/>
      <c r="DN128" s="24"/>
      <c r="DO128" s="27"/>
      <c r="DP128" s="24"/>
      <c r="DQ128" s="36"/>
      <c r="DR128" s="24"/>
    </row>
    <row r="129" spans="1:122" x14ac:dyDescent="0.2">
      <c r="A129" s="248" t="s">
        <v>236</v>
      </c>
      <c r="B129" s="5" t="s">
        <v>237</v>
      </c>
      <c r="C129" s="27"/>
      <c r="D129" s="24"/>
      <c r="E129" s="27"/>
      <c r="F129" s="24"/>
      <c r="G129" s="27"/>
      <c r="H129" s="24"/>
      <c r="I129" s="27"/>
      <c r="J129" s="24"/>
      <c r="K129" s="27"/>
      <c r="L129" s="24"/>
      <c r="M129" s="27"/>
      <c r="N129" s="24"/>
      <c r="O129" s="27"/>
      <c r="P129" s="24"/>
      <c r="Q129" s="27"/>
      <c r="R129" s="24"/>
      <c r="S129" s="27"/>
      <c r="T129" s="24"/>
      <c r="U129" s="27"/>
      <c r="V129" s="24"/>
      <c r="W129" s="27"/>
      <c r="X129" s="24"/>
      <c r="Y129" s="27"/>
      <c r="Z129" s="24"/>
      <c r="AA129" s="27"/>
      <c r="AB129" s="24"/>
      <c r="AC129" s="27"/>
      <c r="AD129" s="24"/>
      <c r="AE129" s="27"/>
      <c r="AF129" s="24"/>
      <c r="AG129" s="27"/>
      <c r="AH129" s="24"/>
      <c r="AI129" s="27"/>
      <c r="AJ129" s="24"/>
      <c r="AK129" s="27"/>
      <c r="AL129" s="24"/>
      <c r="AM129" s="27"/>
      <c r="AN129" s="24"/>
      <c r="AO129" s="27"/>
      <c r="AP129" s="24"/>
      <c r="AQ129" s="27"/>
      <c r="AR129" s="24"/>
      <c r="AS129" s="31"/>
      <c r="AT129" s="28"/>
      <c r="AU129" s="27"/>
      <c r="AV129" s="24"/>
      <c r="AW129" s="27"/>
      <c r="AX129" s="24"/>
      <c r="AY129" s="27"/>
      <c r="AZ129" s="24"/>
      <c r="BA129" s="31"/>
      <c r="BB129" s="28"/>
      <c r="BC129" s="27"/>
      <c r="BD129" s="24"/>
      <c r="BE129" s="27"/>
      <c r="BF129" s="24"/>
      <c r="BG129" s="27"/>
      <c r="BH129" s="24"/>
      <c r="BI129" s="31"/>
      <c r="BJ129" s="28"/>
      <c r="BK129" s="27"/>
      <c r="BL129" s="24"/>
      <c r="BM129" s="27"/>
      <c r="BN129" s="24"/>
      <c r="BO129" s="27"/>
      <c r="BP129" s="24"/>
      <c r="BQ129" s="28"/>
      <c r="BR129" s="28"/>
      <c r="BS129" s="27"/>
      <c r="BT129" s="24"/>
      <c r="BU129" s="27"/>
      <c r="BV129" s="24"/>
      <c r="BW129" s="27"/>
      <c r="BX129" s="24"/>
      <c r="BY129" s="27"/>
      <c r="BZ129" s="24"/>
      <c r="CA129" s="27"/>
      <c r="CB129" s="24"/>
      <c r="CC129" s="27"/>
      <c r="CD129" s="24"/>
      <c r="CE129" s="27"/>
      <c r="CF129" s="24"/>
      <c r="CG129" s="27"/>
      <c r="CH129" s="24"/>
      <c r="CI129" s="27"/>
      <c r="CJ129" s="24"/>
      <c r="CK129" s="27"/>
      <c r="CL129" s="24"/>
      <c r="CM129" s="27"/>
      <c r="CN129" s="24"/>
      <c r="CO129" s="27"/>
      <c r="CP129" s="24"/>
      <c r="CQ129" s="27"/>
      <c r="CR129" s="24"/>
      <c r="CS129" s="28"/>
      <c r="CT129" s="28"/>
      <c r="CU129" s="27"/>
      <c r="CV129" s="24"/>
      <c r="CW129" s="27"/>
      <c r="CX129" s="24"/>
      <c r="CY129" s="27"/>
      <c r="CZ129" s="24"/>
      <c r="DA129" s="31"/>
      <c r="DB129" s="28"/>
      <c r="DC129" s="27"/>
      <c r="DD129" s="24"/>
      <c r="DE129" s="27"/>
      <c r="DF129" s="24"/>
      <c r="DG129" s="27"/>
      <c r="DH129" s="24"/>
      <c r="DI129" s="31"/>
      <c r="DJ129" s="28"/>
      <c r="DK129" s="27"/>
      <c r="DL129" s="24"/>
      <c r="DM129" s="27"/>
      <c r="DN129" s="24"/>
      <c r="DO129" s="27"/>
      <c r="DP129" s="24"/>
      <c r="DQ129" s="36"/>
      <c r="DR129" s="24"/>
    </row>
    <row r="130" spans="1:122" x14ac:dyDescent="0.2">
      <c r="A130" s="230" t="s">
        <v>238</v>
      </c>
      <c r="B130" s="5" t="s">
        <v>412</v>
      </c>
      <c r="C130" s="33" t="s">
        <v>721</v>
      </c>
      <c r="D130" s="34" t="s">
        <v>719</v>
      </c>
      <c r="E130" s="33" t="s">
        <v>721</v>
      </c>
      <c r="F130" s="34" t="s">
        <v>719</v>
      </c>
      <c r="G130" s="33" t="s">
        <v>721</v>
      </c>
      <c r="H130" s="34" t="s">
        <v>719</v>
      </c>
      <c r="I130" s="27"/>
      <c r="J130" s="24"/>
      <c r="K130" s="27"/>
      <c r="L130" s="24"/>
      <c r="M130" s="33" t="s">
        <v>721</v>
      </c>
      <c r="N130" s="34" t="s">
        <v>719</v>
      </c>
      <c r="O130" s="33" t="s">
        <v>721</v>
      </c>
      <c r="P130" s="34" t="s">
        <v>719</v>
      </c>
      <c r="Q130" s="33"/>
      <c r="R130" s="34" t="s">
        <v>719</v>
      </c>
      <c r="S130" s="33" t="s">
        <v>721</v>
      </c>
      <c r="T130" s="34" t="s">
        <v>719</v>
      </c>
      <c r="U130" s="33"/>
      <c r="V130" s="34" t="s">
        <v>748</v>
      </c>
      <c r="W130" s="33"/>
      <c r="X130" s="34" t="s">
        <v>719</v>
      </c>
      <c r="Y130" s="27"/>
      <c r="Z130" s="24"/>
      <c r="AA130" s="27"/>
      <c r="AB130" s="24"/>
      <c r="AC130" s="27"/>
      <c r="AD130" s="24"/>
      <c r="AE130" s="33"/>
      <c r="AF130" s="34" t="s">
        <v>719</v>
      </c>
      <c r="AG130" s="27"/>
      <c r="AH130" s="24"/>
      <c r="AI130" s="27"/>
      <c r="AJ130" s="24"/>
      <c r="AK130" s="27"/>
      <c r="AL130" s="24"/>
      <c r="AM130" s="33"/>
      <c r="AN130" s="34" t="s">
        <v>760</v>
      </c>
      <c r="AO130" s="27"/>
      <c r="AP130" s="24"/>
      <c r="AQ130" s="27"/>
      <c r="AR130" s="24"/>
      <c r="AS130" s="31"/>
      <c r="AT130" s="28"/>
      <c r="AU130" s="33"/>
      <c r="AV130" s="34" t="s">
        <v>719</v>
      </c>
      <c r="AW130" s="27"/>
      <c r="AX130" s="24"/>
      <c r="AY130" s="27"/>
      <c r="AZ130" s="24"/>
      <c r="BA130" s="31"/>
      <c r="BB130" s="28"/>
      <c r="BC130" s="33"/>
      <c r="BD130" s="34" t="s">
        <v>685</v>
      </c>
      <c r="BE130" s="27"/>
      <c r="BF130" s="24"/>
      <c r="BG130" s="27"/>
      <c r="BH130" s="24"/>
      <c r="BI130" s="31"/>
      <c r="BJ130" s="28"/>
      <c r="BK130" s="33"/>
      <c r="BL130" s="34" t="s">
        <v>758</v>
      </c>
      <c r="BM130" s="27"/>
      <c r="BN130" s="24"/>
      <c r="BO130" s="27"/>
      <c r="BP130" s="24"/>
      <c r="BQ130" s="28"/>
      <c r="BR130" s="28"/>
      <c r="BS130" s="27"/>
      <c r="BT130" s="24"/>
      <c r="BU130" s="27"/>
      <c r="BV130" s="24"/>
      <c r="BW130" s="27"/>
      <c r="BX130" s="24"/>
      <c r="BY130" s="27"/>
      <c r="BZ130" s="24"/>
      <c r="CA130" s="27"/>
      <c r="CB130" s="24"/>
      <c r="CC130" s="27"/>
      <c r="CD130" s="24"/>
      <c r="CE130" s="27"/>
      <c r="CF130" s="24"/>
      <c r="CG130" s="27"/>
      <c r="CH130" s="24"/>
      <c r="CI130" s="27"/>
      <c r="CJ130" s="24"/>
      <c r="CK130" s="27"/>
      <c r="CL130" s="24"/>
      <c r="CM130" s="33"/>
      <c r="CN130" s="34" t="s">
        <v>758</v>
      </c>
      <c r="CO130" s="27"/>
      <c r="CP130" s="24"/>
      <c r="CQ130" s="27"/>
      <c r="CR130" s="24"/>
      <c r="CS130" s="28"/>
      <c r="CT130" s="28"/>
      <c r="CU130" s="33"/>
      <c r="CV130" s="34" t="s">
        <v>909</v>
      </c>
      <c r="CW130" s="27"/>
      <c r="CX130" s="24"/>
      <c r="CY130" s="27"/>
      <c r="CZ130" s="24"/>
      <c r="DA130" s="31"/>
      <c r="DB130" s="28"/>
      <c r="DC130" s="33"/>
      <c r="DD130" s="34" t="s">
        <v>748</v>
      </c>
      <c r="DE130" s="27"/>
      <c r="DF130" s="24"/>
      <c r="DG130" s="27"/>
      <c r="DH130" s="24"/>
      <c r="DI130" s="31"/>
      <c r="DJ130" s="28"/>
      <c r="DK130" s="33"/>
      <c r="DL130" s="34" t="s">
        <v>705</v>
      </c>
      <c r="DM130" s="27"/>
      <c r="DN130" s="24"/>
      <c r="DO130" s="27"/>
      <c r="DP130" s="24"/>
      <c r="DQ130" s="36"/>
      <c r="DR130" s="24"/>
    </row>
    <row r="131" spans="1:122" x14ac:dyDescent="0.2">
      <c r="A131" s="230" t="s">
        <v>239</v>
      </c>
      <c r="B131" s="5" t="s">
        <v>314</v>
      </c>
      <c r="C131" s="33"/>
      <c r="D131" s="34" t="s">
        <v>726</v>
      </c>
      <c r="E131" s="33"/>
      <c r="F131" s="34" t="s">
        <v>1318</v>
      </c>
      <c r="G131" s="33"/>
      <c r="H131" s="34" t="s">
        <v>1081</v>
      </c>
      <c r="I131" s="27"/>
      <c r="J131" s="24"/>
      <c r="K131" s="27"/>
      <c r="L131" s="24"/>
      <c r="M131" s="33"/>
      <c r="N131" s="34" t="s">
        <v>1117</v>
      </c>
      <c r="O131" s="33"/>
      <c r="P131" s="34" t="s">
        <v>686</v>
      </c>
      <c r="Q131" s="33"/>
      <c r="R131" s="34" t="s">
        <v>1319</v>
      </c>
      <c r="S131" s="33"/>
      <c r="T131" s="34" t="s">
        <v>696</v>
      </c>
      <c r="U131" s="33"/>
      <c r="V131" s="34" t="s">
        <v>686</v>
      </c>
      <c r="W131" s="33"/>
      <c r="X131" s="34" t="s">
        <v>717</v>
      </c>
      <c r="Y131" s="27"/>
      <c r="Z131" s="24"/>
      <c r="AA131" s="27"/>
      <c r="AB131" s="24"/>
      <c r="AC131" s="27"/>
      <c r="AD131" s="24"/>
      <c r="AE131" s="33"/>
      <c r="AF131" s="34" t="s">
        <v>765</v>
      </c>
      <c r="AG131" s="27"/>
      <c r="AH131" s="24"/>
      <c r="AI131" s="27"/>
      <c r="AJ131" s="24"/>
      <c r="AK131" s="27"/>
      <c r="AL131" s="24"/>
      <c r="AM131" s="33"/>
      <c r="AN131" s="34" t="s">
        <v>686</v>
      </c>
      <c r="AO131" s="27"/>
      <c r="AP131" s="24"/>
      <c r="AQ131" s="27"/>
      <c r="AR131" s="24"/>
      <c r="AS131" s="31"/>
      <c r="AT131" s="28"/>
      <c r="AU131" s="33"/>
      <c r="AV131" s="34" t="s">
        <v>723</v>
      </c>
      <c r="AW131" s="27"/>
      <c r="AX131" s="24"/>
      <c r="AY131" s="27"/>
      <c r="AZ131" s="24"/>
      <c r="BA131" s="31"/>
      <c r="BB131" s="28"/>
      <c r="BC131" s="33"/>
      <c r="BD131" s="34" t="s">
        <v>1089</v>
      </c>
      <c r="BE131" s="27"/>
      <c r="BF131" s="24"/>
      <c r="BG131" s="27"/>
      <c r="BH131" s="24"/>
      <c r="BI131" s="31"/>
      <c r="BJ131" s="28"/>
      <c r="BK131" s="33"/>
      <c r="BL131" s="34" t="s">
        <v>765</v>
      </c>
      <c r="BM131" s="27"/>
      <c r="BN131" s="24"/>
      <c r="BO131" s="27"/>
      <c r="BP131" s="24"/>
      <c r="BQ131" s="28"/>
      <c r="BR131" s="28"/>
      <c r="BS131" s="27"/>
      <c r="BT131" s="24"/>
      <c r="BU131" s="27"/>
      <c r="BV131" s="24"/>
      <c r="BW131" s="27"/>
      <c r="BX131" s="24"/>
      <c r="BY131" s="27"/>
      <c r="BZ131" s="24"/>
      <c r="CA131" s="27"/>
      <c r="CB131" s="24"/>
      <c r="CC131" s="27"/>
      <c r="CD131" s="24"/>
      <c r="CE131" s="27"/>
      <c r="CF131" s="24"/>
      <c r="CG131" s="27"/>
      <c r="CH131" s="24"/>
      <c r="CI131" s="27"/>
      <c r="CJ131" s="24"/>
      <c r="CK131" s="27"/>
      <c r="CL131" s="24"/>
      <c r="CM131" s="33"/>
      <c r="CN131" s="34" t="s">
        <v>725</v>
      </c>
      <c r="CO131" s="27"/>
      <c r="CP131" s="24"/>
      <c r="CQ131" s="27"/>
      <c r="CR131" s="24"/>
      <c r="CS131" s="28"/>
      <c r="CT131" s="28"/>
      <c r="CU131" s="33"/>
      <c r="CV131" s="34" t="s">
        <v>765</v>
      </c>
      <c r="CW131" s="27"/>
      <c r="CX131" s="24"/>
      <c r="CY131" s="27"/>
      <c r="CZ131" s="24"/>
      <c r="DA131" s="31"/>
      <c r="DB131" s="28"/>
      <c r="DC131" s="33"/>
      <c r="DD131" s="34" t="s">
        <v>765</v>
      </c>
      <c r="DE131" s="27"/>
      <c r="DF131" s="24"/>
      <c r="DG131" s="27"/>
      <c r="DH131" s="24"/>
      <c r="DI131" s="31"/>
      <c r="DJ131" s="28"/>
      <c r="DK131" s="33"/>
      <c r="DL131" s="34" t="s">
        <v>1439</v>
      </c>
      <c r="DM131" s="27"/>
      <c r="DN131" s="24"/>
      <c r="DO131" s="27"/>
      <c r="DP131" s="24"/>
      <c r="DQ131" s="36"/>
      <c r="DR131" s="24"/>
    </row>
    <row r="132" spans="1:122" x14ac:dyDescent="0.2">
      <c r="A132" s="230" t="s">
        <v>240</v>
      </c>
      <c r="B132" s="5" t="s">
        <v>315</v>
      </c>
      <c r="C132" s="27"/>
      <c r="D132" s="24"/>
      <c r="E132" s="27"/>
      <c r="F132" s="24"/>
      <c r="G132" s="27"/>
      <c r="H132" s="24"/>
      <c r="I132" s="27"/>
      <c r="J132" s="24"/>
      <c r="K132" s="27"/>
      <c r="L132" s="24"/>
      <c r="M132" s="27"/>
      <c r="N132" s="24"/>
      <c r="O132" s="27"/>
      <c r="P132" s="24"/>
      <c r="Q132" s="27"/>
      <c r="R132" s="24"/>
      <c r="S132" s="27"/>
      <c r="T132" s="24"/>
      <c r="U132" s="249"/>
      <c r="V132" s="34" t="s">
        <v>1440</v>
      </c>
      <c r="W132" s="249"/>
      <c r="X132" s="34" t="s">
        <v>733</v>
      </c>
      <c r="Y132" s="27"/>
      <c r="Z132" s="24"/>
      <c r="AA132" s="27"/>
      <c r="AB132" s="24"/>
      <c r="AC132" s="27"/>
      <c r="AD132" s="24"/>
      <c r="AE132" s="250"/>
      <c r="AF132" s="251" t="s">
        <v>660</v>
      </c>
      <c r="AG132" s="27"/>
      <c r="AH132" s="24"/>
      <c r="AI132" s="27"/>
      <c r="AJ132" s="24"/>
      <c r="AK132" s="27"/>
      <c r="AL132" s="24"/>
      <c r="AM132" s="250"/>
      <c r="AN132" s="251" t="s">
        <v>1441</v>
      </c>
      <c r="AO132" s="27"/>
      <c r="AP132" s="24"/>
      <c r="AQ132" s="27"/>
      <c r="AR132" s="24"/>
      <c r="AS132" s="31"/>
      <c r="AT132" s="28"/>
      <c r="AU132" s="250"/>
      <c r="AV132" s="251" t="s">
        <v>1065</v>
      </c>
      <c r="AW132" s="27"/>
      <c r="AX132" s="24"/>
      <c r="AY132" s="27"/>
      <c r="AZ132" s="24"/>
      <c r="BA132" s="31"/>
      <c r="BB132" s="28"/>
      <c r="BC132" s="250"/>
      <c r="BD132" s="251" t="s">
        <v>1442</v>
      </c>
      <c r="BE132" s="27"/>
      <c r="BF132" s="24"/>
      <c r="BG132" s="27"/>
      <c r="BH132" s="24"/>
      <c r="BI132" s="31"/>
      <c r="BJ132" s="28"/>
      <c r="BK132" s="250"/>
      <c r="BL132" s="251" t="s">
        <v>308</v>
      </c>
      <c r="BM132" s="27"/>
      <c r="BN132" s="24"/>
      <c r="BO132" s="27"/>
      <c r="BP132" s="24"/>
      <c r="BQ132" s="28"/>
      <c r="BR132" s="28"/>
      <c r="BS132" s="27"/>
      <c r="BT132" s="24"/>
      <c r="BU132" s="27"/>
      <c r="BV132" s="24"/>
      <c r="BW132" s="27"/>
      <c r="BX132" s="24"/>
      <c r="BY132" s="27"/>
      <c r="BZ132" s="24"/>
      <c r="CA132" s="27"/>
      <c r="CB132" s="24"/>
      <c r="CC132" s="27"/>
      <c r="CD132" s="24"/>
      <c r="CE132" s="27"/>
      <c r="CF132" s="24"/>
      <c r="CG132" s="27"/>
      <c r="CH132" s="24"/>
      <c r="CI132" s="27"/>
      <c r="CJ132" s="24"/>
      <c r="CK132" s="27"/>
      <c r="CL132" s="24"/>
      <c r="CM132" s="250"/>
      <c r="CN132" s="251" t="s">
        <v>1101</v>
      </c>
      <c r="CO132" s="27"/>
      <c r="CP132" s="24"/>
      <c r="CQ132" s="27"/>
      <c r="CR132" s="24"/>
      <c r="CS132" s="28"/>
      <c r="CT132" s="28"/>
      <c r="CU132" s="250"/>
      <c r="CV132" s="251" t="s">
        <v>1443</v>
      </c>
      <c r="CW132" s="27"/>
      <c r="CX132" s="24"/>
      <c r="CY132" s="27"/>
      <c r="CZ132" s="24"/>
      <c r="DA132" s="31"/>
      <c r="DB132" s="28"/>
      <c r="DC132" s="250"/>
      <c r="DD132" s="251" t="s">
        <v>1444</v>
      </c>
      <c r="DE132" s="27"/>
      <c r="DF132" s="24"/>
      <c r="DG132" s="27"/>
      <c r="DH132" s="24"/>
      <c r="DI132" s="31"/>
      <c r="DJ132" s="28"/>
      <c r="DK132" s="250"/>
      <c r="DL132" s="251" t="s">
        <v>734</v>
      </c>
      <c r="DM132" s="27"/>
      <c r="DN132" s="24"/>
      <c r="DO132" s="27"/>
      <c r="DP132" s="24"/>
      <c r="DQ132" s="36"/>
      <c r="DR132" s="24"/>
    </row>
    <row r="133" spans="1:122" x14ac:dyDescent="0.2">
      <c r="A133" s="230" t="s">
        <v>241</v>
      </c>
      <c r="B133" s="5" t="s">
        <v>316</v>
      </c>
      <c r="C133" s="27"/>
      <c r="D133" s="24"/>
      <c r="E133" s="27"/>
      <c r="F133" s="24"/>
      <c r="G133" s="27"/>
      <c r="H133" s="24"/>
      <c r="I133" s="27"/>
      <c r="J133" s="24"/>
      <c r="K133" s="27"/>
      <c r="L133" s="24"/>
      <c r="M133" s="27"/>
      <c r="N133" s="24"/>
      <c r="O133" s="27"/>
      <c r="P133" s="24"/>
      <c r="Q133" s="27"/>
      <c r="R133" s="24"/>
      <c r="S133" s="27"/>
      <c r="T133" s="24"/>
      <c r="U133" s="27"/>
      <c r="V133" s="24"/>
      <c r="W133" s="27"/>
      <c r="X133" s="24"/>
      <c r="Y133" s="27"/>
      <c r="Z133" s="24"/>
      <c r="AA133" s="27"/>
      <c r="AB133" s="24"/>
      <c r="AC133" s="27"/>
      <c r="AD133" s="24"/>
      <c r="AE133" s="27"/>
      <c r="AF133" s="24"/>
      <c r="AG133" s="27"/>
      <c r="AH133" s="24"/>
      <c r="AI133" s="27"/>
      <c r="AJ133" s="24"/>
      <c r="AK133" s="27"/>
      <c r="AL133" s="24"/>
      <c r="AM133" s="27"/>
      <c r="AN133" s="24"/>
      <c r="AO133" s="27"/>
      <c r="AP133" s="24"/>
      <c r="AQ133" s="27"/>
      <c r="AR133" s="24"/>
      <c r="AS133" s="31"/>
      <c r="AT133" s="28"/>
      <c r="AU133" s="27"/>
      <c r="AV133" s="24"/>
      <c r="AW133" s="27"/>
      <c r="AX133" s="24"/>
      <c r="AY133" s="27"/>
      <c r="AZ133" s="24"/>
      <c r="BA133" s="31"/>
      <c r="BB133" s="28"/>
      <c r="BC133" s="27"/>
      <c r="BD133" s="24"/>
      <c r="BE133" s="27"/>
      <c r="BF133" s="24"/>
      <c r="BG133" s="27"/>
      <c r="BH133" s="24"/>
      <c r="BI133" s="31"/>
      <c r="BJ133" s="28"/>
      <c r="BK133" s="27"/>
      <c r="BL133" s="24"/>
      <c r="BM133" s="27"/>
      <c r="BN133" s="24"/>
      <c r="BO133" s="27"/>
      <c r="BP133" s="24"/>
      <c r="BQ133" s="28"/>
      <c r="BR133" s="28"/>
      <c r="BS133" s="27"/>
      <c r="BT133" s="24"/>
      <c r="BU133" s="27"/>
      <c r="BV133" s="24"/>
      <c r="BW133" s="27"/>
      <c r="BX133" s="24"/>
      <c r="BY133" s="27"/>
      <c r="BZ133" s="24"/>
      <c r="CA133" s="27"/>
      <c r="CB133" s="24"/>
      <c r="CC133" s="27"/>
      <c r="CD133" s="24"/>
      <c r="CE133" s="27"/>
      <c r="CF133" s="24"/>
      <c r="CG133" s="27"/>
      <c r="CH133" s="24"/>
      <c r="CI133" s="27"/>
      <c r="CJ133" s="24"/>
      <c r="CK133" s="27"/>
      <c r="CL133" s="24"/>
      <c r="CM133" s="27"/>
      <c r="CN133" s="24"/>
      <c r="CO133" s="27"/>
      <c r="CP133" s="24"/>
      <c r="CQ133" s="27"/>
      <c r="CR133" s="24"/>
      <c r="CS133" s="28"/>
      <c r="CT133" s="28"/>
      <c r="CU133" s="27"/>
      <c r="CV133" s="24"/>
      <c r="CW133" s="27"/>
      <c r="CX133" s="24"/>
      <c r="CY133" s="27"/>
      <c r="CZ133" s="24"/>
      <c r="DA133" s="31"/>
      <c r="DB133" s="28"/>
      <c r="DC133" s="27"/>
      <c r="DD133" s="24"/>
      <c r="DE133" s="27"/>
      <c r="DF133" s="24"/>
      <c r="DG133" s="27"/>
      <c r="DH133" s="24"/>
      <c r="DI133" s="31"/>
      <c r="DJ133" s="28"/>
      <c r="DK133" s="27"/>
      <c r="DL133" s="24"/>
      <c r="DM133" s="27"/>
      <c r="DN133" s="24"/>
      <c r="DO133" s="27"/>
      <c r="DP133" s="24"/>
      <c r="DQ133" s="36"/>
      <c r="DR133" s="24"/>
    </row>
    <row r="134" spans="1:122" x14ac:dyDescent="0.2">
      <c r="A134" s="230" t="s">
        <v>242</v>
      </c>
      <c r="B134" s="5" t="s">
        <v>317</v>
      </c>
      <c r="C134" s="27"/>
      <c r="D134" s="24"/>
      <c r="E134" s="27"/>
      <c r="F134" s="24"/>
      <c r="G134" s="27"/>
      <c r="H134" s="24"/>
      <c r="I134" s="27"/>
      <c r="J134" s="24"/>
      <c r="K134" s="27"/>
      <c r="L134" s="24"/>
      <c r="M134" s="27"/>
      <c r="N134" s="24"/>
      <c r="O134" s="27"/>
      <c r="P134" s="24"/>
      <c r="Q134" s="27"/>
      <c r="R134" s="24"/>
      <c r="S134" s="27"/>
      <c r="T134" s="24"/>
      <c r="U134" s="27"/>
      <c r="V134" s="24"/>
      <c r="W134" s="27"/>
      <c r="X134" s="24"/>
      <c r="Y134" s="27"/>
      <c r="Z134" s="24"/>
      <c r="AA134" s="27"/>
      <c r="AB134" s="24"/>
      <c r="AC134" s="27"/>
      <c r="AD134" s="24"/>
      <c r="AE134" s="27"/>
      <c r="AF134" s="24"/>
      <c r="AG134" s="27"/>
      <c r="AH134" s="24"/>
      <c r="AI134" s="27"/>
      <c r="AJ134" s="24"/>
      <c r="AK134" s="27"/>
      <c r="AL134" s="24"/>
      <c r="AM134" s="27"/>
      <c r="AN134" s="24"/>
      <c r="AO134" s="27"/>
      <c r="AP134" s="24"/>
      <c r="AQ134" s="27"/>
      <c r="AR134" s="24"/>
      <c r="AS134" s="31"/>
      <c r="AT134" s="28"/>
      <c r="AU134" s="27"/>
      <c r="AV134" s="24"/>
      <c r="AW134" s="27"/>
      <c r="AX134" s="24"/>
      <c r="AY134" s="27"/>
      <c r="AZ134" s="24"/>
      <c r="BA134" s="31"/>
      <c r="BB134" s="28"/>
      <c r="BC134" s="27"/>
      <c r="BD134" s="24"/>
      <c r="BE134" s="27"/>
      <c r="BF134" s="24"/>
      <c r="BG134" s="27"/>
      <c r="BH134" s="24"/>
      <c r="BI134" s="31"/>
      <c r="BJ134" s="28"/>
      <c r="BK134" s="27"/>
      <c r="BL134" s="24"/>
      <c r="BM134" s="27"/>
      <c r="BN134" s="24"/>
      <c r="BO134" s="27"/>
      <c r="BP134" s="24"/>
      <c r="BQ134" s="28"/>
      <c r="BR134" s="28"/>
      <c r="BS134" s="27"/>
      <c r="BT134" s="24"/>
      <c r="BU134" s="27"/>
      <c r="BV134" s="24"/>
      <c r="BW134" s="27"/>
      <c r="BX134" s="24"/>
      <c r="BY134" s="27"/>
      <c r="BZ134" s="24"/>
      <c r="CA134" s="27"/>
      <c r="CB134" s="24"/>
      <c r="CC134" s="27"/>
      <c r="CD134" s="24"/>
      <c r="CE134" s="27"/>
      <c r="CF134" s="24"/>
      <c r="CG134" s="27"/>
      <c r="CH134" s="24"/>
      <c r="CI134" s="27"/>
      <c r="CJ134" s="24"/>
      <c r="CK134" s="27"/>
      <c r="CL134" s="24"/>
      <c r="CM134" s="27"/>
      <c r="CN134" s="24"/>
      <c r="CO134" s="27"/>
      <c r="CP134" s="24"/>
      <c r="CQ134" s="27"/>
      <c r="CR134" s="24"/>
      <c r="CS134" s="28"/>
      <c r="CT134" s="28"/>
      <c r="CU134" s="27"/>
      <c r="CV134" s="24"/>
      <c r="CW134" s="27"/>
      <c r="CX134" s="24"/>
      <c r="CY134" s="27"/>
      <c r="CZ134" s="24"/>
      <c r="DA134" s="31"/>
      <c r="DB134" s="28"/>
      <c r="DC134" s="27"/>
      <c r="DD134" s="24"/>
      <c r="DE134" s="27"/>
      <c r="DF134" s="24"/>
      <c r="DG134" s="27"/>
      <c r="DH134" s="24"/>
      <c r="DI134" s="31"/>
      <c r="DJ134" s="28"/>
      <c r="DK134" s="27"/>
      <c r="DL134" s="24"/>
      <c r="DM134" s="27"/>
      <c r="DN134" s="24"/>
      <c r="DO134" s="27"/>
      <c r="DP134" s="24"/>
      <c r="DQ134" s="36"/>
      <c r="DR134" s="24"/>
    </row>
    <row r="135" spans="1:122" x14ac:dyDescent="0.2">
      <c r="A135" s="230" t="s">
        <v>243</v>
      </c>
      <c r="B135" s="5" t="s">
        <v>318</v>
      </c>
      <c r="C135" s="27"/>
      <c r="D135" s="24"/>
      <c r="E135" s="27"/>
      <c r="F135" s="24"/>
      <c r="G135" s="27"/>
      <c r="H135" s="24"/>
      <c r="I135" s="27"/>
      <c r="J135" s="24"/>
      <c r="K135" s="27"/>
      <c r="L135" s="24"/>
      <c r="M135" s="27"/>
      <c r="N135" s="24"/>
      <c r="O135" s="27"/>
      <c r="P135" s="24"/>
      <c r="Q135" s="27"/>
      <c r="R135" s="24"/>
      <c r="S135" s="27"/>
      <c r="T135" s="24"/>
      <c r="U135" s="27"/>
      <c r="V135" s="24"/>
      <c r="W135" s="27"/>
      <c r="X135" s="24"/>
      <c r="Y135" s="27"/>
      <c r="Z135" s="24"/>
      <c r="AA135" s="27"/>
      <c r="AB135" s="24"/>
      <c r="AC135" s="27"/>
      <c r="AD135" s="24"/>
      <c r="AE135" s="27"/>
      <c r="AF135" s="24"/>
      <c r="AG135" s="27"/>
      <c r="AH135" s="24"/>
      <c r="AI135" s="27"/>
      <c r="AJ135" s="24"/>
      <c r="AK135" s="27"/>
      <c r="AL135" s="24"/>
      <c r="AM135" s="27"/>
      <c r="AN135" s="24"/>
      <c r="AO135" s="27"/>
      <c r="AP135" s="24"/>
      <c r="AQ135" s="27"/>
      <c r="AR135" s="24"/>
      <c r="AS135" s="31"/>
      <c r="AT135" s="28"/>
      <c r="AU135" s="27"/>
      <c r="AV135" s="24"/>
      <c r="AW135" s="27"/>
      <c r="AX135" s="24"/>
      <c r="AY135" s="27"/>
      <c r="AZ135" s="24"/>
      <c r="BA135" s="31"/>
      <c r="BB135" s="28"/>
      <c r="BC135" s="27"/>
      <c r="BD135" s="24"/>
      <c r="BE135" s="27"/>
      <c r="BF135" s="24"/>
      <c r="BG135" s="27"/>
      <c r="BH135" s="24"/>
      <c r="BI135" s="31"/>
      <c r="BJ135" s="28"/>
      <c r="BK135" s="27"/>
      <c r="BL135" s="24"/>
      <c r="BM135" s="27"/>
      <c r="BN135" s="24"/>
      <c r="BO135" s="27"/>
      <c r="BP135" s="24"/>
      <c r="BQ135" s="28"/>
      <c r="BR135" s="28"/>
      <c r="BS135" s="27"/>
      <c r="BT135" s="24"/>
      <c r="BU135" s="27"/>
      <c r="BV135" s="24"/>
      <c r="BW135" s="27"/>
      <c r="BX135" s="24"/>
      <c r="BY135" s="27"/>
      <c r="BZ135" s="24"/>
      <c r="CA135" s="27"/>
      <c r="CB135" s="24"/>
      <c r="CC135" s="27"/>
      <c r="CD135" s="24"/>
      <c r="CE135" s="27"/>
      <c r="CF135" s="24"/>
      <c r="CG135" s="27"/>
      <c r="CH135" s="24"/>
      <c r="CI135" s="27"/>
      <c r="CJ135" s="24"/>
      <c r="CK135" s="27"/>
      <c r="CL135" s="24"/>
      <c r="CM135" s="27"/>
      <c r="CN135" s="24"/>
      <c r="CO135" s="27"/>
      <c r="CP135" s="24"/>
      <c r="CQ135" s="27"/>
      <c r="CR135" s="24"/>
      <c r="CS135" s="28"/>
      <c r="CT135" s="28"/>
      <c r="CU135" s="27"/>
      <c r="CV135" s="24"/>
      <c r="CW135" s="27"/>
      <c r="CX135" s="24"/>
      <c r="CY135" s="27"/>
      <c r="CZ135" s="24"/>
      <c r="DA135" s="31"/>
      <c r="DB135" s="28"/>
      <c r="DC135" s="27"/>
      <c r="DD135" s="24"/>
      <c r="DE135" s="27"/>
      <c r="DF135" s="24"/>
      <c r="DG135" s="27"/>
      <c r="DH135" s="24"/>
      <c r="DI135" s="31"/>
      <c r="DJ135" s="28"/>
      <c r="DK135" s="27"/>
      <c r="DL135" s="24"/>
      <c r="DM135" s="27"/>
      <c r="DN135" s="24"/>
      <c r="DO135" s="27"/>
      <c r="DP135" s="24"/>
      <c r="DQ135" s="36"/>
      <c r="DR135" s="24"/>
    </row>
    <row r="136" spans="1:122" x14ac:dyDescent="0.2">
      <c r="A136" s="230" t="s">
        <v>244</v>
      </c>
      <c r="B136" s="5" t="s">
        <v>313</v>
      </c>
      <c r="C136" s="27"/>
      <c r="D136" s="24"/>
      <c r="E136" s="27"/>
      <c r="F136" s="24"/>
      <c r="G136" s="27"/>
      <c r="H136" s="24"/>
      <c r="I136" s="27"/>
      <c r="J136" s="24"/>
      <c r="K136" s="27"/>
      <c r="L136" s="24"/>
      <c r="M136" s="27"/>
      <c r="N136" s="24"/>
      <c r="O136" s="27"/>
      <c r="P136" s="24"/>
      <c r="Q136" s="27"/>
      <c r="R136" s="24"/>
      <c r="S136" s="27"/>
      <c r="T136" s="24"/>
      <c r="U136" s="27"/>
      <c r="V136" s="24"/>
      <c r="W136" s="27"/>
      <c r="X136" s="24"/>
      <c r="Y136" s="27"/>
      <c r="Z136" s="24"/>
      <c r="AA136" s="27"/>
      <c r="AB136" s="24"/>
      <c r="AC136" s="27"/>
      <c r="AD136" s="24"/>
      <c r="AE136" s="27"/>
      <c r="AF136" s="24"/>
      <c r="AG136" s="27"/>
      <c r="AH136" s="24"/>
      <c r="AI136" s="27"/>
      <c r="AJ136" s="24"/>
      <c r="AK136" s="27"/>
      <c r="AL136" s="24"/>
      <c r="AM136" s="27"/>
      <c r="AN136" s="24"/>
      <c r="AO136" s="27"/>
      <c r="AP136" s="24"/>
      <c r="AQ136" s="27"/>
      <c r="AR136" s="24"/>
      <c r="AS136" s="31"/>
      <c r="AT136" s="28"/>
      <c r="AU136" s="27"/>
      <c r="AV136" s="24"/>
      <c r="AW136" s="27"/>
      <c r="AX136" s="24"/>
      <c r="AY136" s="27"/>
      <c r="AZ136" s="24"/>
      <c r="BA136" s="31"/>
      <c r="BB136" s="28"/>
      <c r="BC136" s="27"/>
      <c r="BD136" s="24"/>
      <c r="BE136" s="27"/>
      <c r="BF136" s="24"/>
      <c r="BG136" s="27"/>
      <c r="BH136" s="24"/>
      <c r="BI136" s="31"/>
      <c r="BJ136" s="28"/>
      <c r="BK136" s="27"/>
      <c r="BL136" s="24"/>
      <c r="BM136" s="27"/>
      <c r="BN136" s="24"/>
      <c r="BO136" s="27"/>
      <c r="BP136" s="24"/>
      <c r="BQ136" s="28"/>
      <c r="BR136" s="28"/>
      <c r="BS136" s="27"/>
      <c r="BT136" s="24"/>
      <c r="BU136" s="27"/>
      <c r="BV136" s="24"/>
      <c r="BW136" s="27"/>
      <c r="BX136" s="24"/>
      <c r="BY136" s="27"/>
      <c r="BZ136" s="24"/>
      <c r="CA136" s="27"/>
      <c r="CB136" s="24"/>
      <c r="CC136" s="27"/>
      <c r="CD136" s="24"/>
      <c r="CE136" s="27"/>
      <c r="CF136" s="24"/>
      <c r="CG136" s="27"/>
      <c r="CH136" s="24"/>
      <c r="CI136" s="27"/>
      <c r="CJ136" s="24"/>
      <c r="CK136" s="27"/>
      <c r="CL136" s="24"/>
      <c r="CM136" s="27"/>
      <c r="CN136" s="24"/>
      <c r="CO136" s="27"/>
      <c r="CP136" s="24"/>
      <c r="CQ136" s="27"/>
      <c r="CR136" s="24"/>
      <c r="CS136" s="28"/>
      <c r="CT136" s="28"/>
      <c r="CU136" s="27"/>
      <c r="CV136" s="24"/>
      <c r="CW136" s="27"/>
      <c r="CX136" s="24"/>
      <c r="CY136" s="27"/>
      <c r="CZ136" s="24"/>
      <c r="DA136" s="31"/>
      <c r="DB136" s="28"/>
      <c r="DC136" s="27"/>
      <c r="DD136" s="24"/>
      <c r="DE136" s="27"/>
      <c r="DF136" s="24"/>
      <c r="DG136" s="27"/>
      <c r="DH136" s="24"/>
      <c r="DI136" s="31"/>
      <c r="DJ136" s="28"/>
      <c r="DK136" s="27"/>
      <c r="DL136" s="24"/>
      <c r="DM136" s="27"/>
      <c r="DN136" s="24"/>
      <c r="DO136" s="27"/>
      <c r="DP136" s="24"/>
      <c r="DQ136" s="36"/>
      <c r="DR136" s="24"/>
    </row>
    <row r="137" spans="1:122" x14ac:dyDescent="0.2">
      <c r="A137" s="230" t="s">
        <v>245</v>
      </c>
      <c r="B137" s="5" t="s">
        <v>319</v>
      </c>
      <c r="C137" s="239" t="s">
        <v>261</v>
      </c>
      <c r="D137" s="240" t="s">
        <v>718</v>
      </c>
      <c r="E137" s="239" t="s">
        <v>261</v>
      </c>
      <c r="F137" s="240" t="s">
        <v>718</v>
      </c>
      <c r="G137" s="239" t="s">
        <v>261</v>
      </c>
      <c r="H137" s="240" t="s">
        <v>718</v>
      </c>
      <c r="I137" s="239" t="s">
        <v>261</v>
      </c>
      <c r="J137" s="240" t="s">
        <v>718</v>
      </c>
      <c r="K137" s="239" t="s">
        <v>261</v>
      </c>
      <c r="L137" s="240" t="s">
        <v>718</v>
      </c>
      <c r="M137" s="239" t="s">
        <v>261</v>
      </c>
      <c r="N137" s="240" t="s">
        <v>718</v>
      </c>
      <c r="O137" s="239" t="s">
        <v>261</v>
      </c>
      <c r="P137" s="240" t="s">
        <v>718</v>
      </c>
      <c r="Q137" s="239" t="s">
        <v>261</v>
      </c>
      <c r="R137" s="240" t="s">
        <v>718</v>
      </c>
      <c r="S137" s="239" t="s">
        <v>261</v>
      </c>
      <c r="T137" s="240" t="s">
        <v>718</v>
      </c>
      <c r="U137" s="27"/>
      <c r="V137" s="24"/>
      <c r="W137" s="27"/>
      <c r="X137" s="24"/>
      <c r="Y137" s="27"/>
      <c r="Z137" s="24"/>
      <c r="AA137" s="27"/>
      <c r="AB137" s="24"/>
      <c r="AC137" s="27"/>
      <c r="AD137" s="24"/>
      <c r="AE137" s="27"/>
      <c r="AF137" s="24"/>
      <c r="AG137" s="27"/>
      <c r="AH137" s="24"/>
      <c r="AI137" s="27"/>
      <c r="AJ137" s="24"/>
      <c r="AK137" s="27"/>
      <c r="AL137" s="24"/>
      <c r="AM137" s="27"/>
      <c r="AN137" s="24"/>
      <c r="AO137" s="27"/>
      <c r="AP137" s="24"/>
      <c r="AQ137" s="27"/>
      <c r="AR137" s="24"/>
      <c r="AS137" s="31"/>
      <c r="AT137" s="28"/>
      <c r="AU137" s="27"/>
      <c r="AV137" s="24"/>
      <c r="AW137" s="27"/>
      <c r="AX137" s="24"/>
      <c r="AY137" s="27"/>
      <c r="AZ137" s="24"/>
      <c r="BA137" s="31"/>
      <c r="BB137" s="28"/>
      <c r="BC137" s="27"/>
      <c r="BD137" s="24"/>
      <c r="BE137" s="27"/>
      <c r="BF137" s="24"/>
      <c r="BG137" s="27"/>
      <c r="BH137" s="24"/>
      <c r="BI137" s="31"/>
      <c r="BJ137" s="28"/>
      <c r="BK137" s="27"/>
      <c r="BL137" s="24"/>
      <c r="BM137" s="27"/>
      <c r="BN137" s="24"/>
      <c r="BO137" s="27"/>
      <c r="BP137" s="24"/>
      <c r="BQ137" s="28"/>
      <c r="BR137" s="28"/>
      <c r="BS137" s="27"/>
      <c r="BT137" s="24"/>
      <c r="BU137" s="27"/>
      <c r="BV137" s="24"/>
      <c r="BW137" s="27"/>
      <c r="BX137" s="24"/>
      <c r="BY137" s="27"/>
      <c r="BZ137" s="24"/>
      <c r="CA137" s="27"/>
      <c r="CB137" s="24"/>
      <c r="CC137" s="27"/>
      <c r="CD137" s="24"/>
      <c r="CE137" s="27"/>
      <c r="CF137" s="24"/>
      <c r="CG137" s="27"/>
      <c r="CH137" s="24"/>
      <c r="CI137" s="27"/>
      <c r="CJ137" s="24"/>
      <c r="CK137" s="27"/>
      <c r="CL137" s="24"/>
      <c r="CM137" s="27"/>
      <c r="CN137" s="24"/>
      <c r="CO137" s="27"/>
      <c r="CP137" s="24"/>
      <c r="CQ137" s="27"/>
      <c r="CR137" s="24"/>
      <c r="CS137" s="28"/>
      <c r="CT137" s="28"/>
      <c r="CU137" s="27"/>
      <c r="CV137" s="24"/>
      <c r="CW137" s="27"/>
      <c r="CX137" s="24"/>
      <c r="CY137" s="27"/>
      <c r="CZ137" s="24"/>
      <c r="DA137" s="31"/>
      <c r="DB137" s="28"/>
      <c r="DC137" s="27"/>
      <c r="DD137" s="24"/>
      <c r="DE137" s="27"/>
      <c r="DF137" s="24"/>
      <c r="DG137" s="27"/>
      <c r="DH137" s="24"/>
      <c r="DI137" s="31"/>
      <c r="DJ137" s="28"/>
      <c r="DK137" s="27"/>
      <c r="DL137" s="24"/>
      <c r="DM137" s="27"/>
      <c r="DN137" s="24"/>
      <c r="DO137" s="27"/>
      <c r="DP137" s="24"/>
      <c r="DQ137" s="36"/>
      <c r="DR137" s="24"/>
    </row>
    <row r="138" spans="1:122" x14ac:dyDescent="0.2">
      <c r="A138" s="230" t="s">
        <v>246</v>
      </c>
      <c r="B138" s="5" t="s">
        <v>320</v>
      </c>
      <c r="C138" s="27"/>
      <c r="D138" s="24"/>
      <c r="E138" s="27"/>
      <c r="F138" s="24"/>
      <c r="G138" s="27"/>
      <c r="H138" s="24"/>
      <c r="I138" s="27"/>
      <c r="J138" s="24"/>
      <c r="K138" s="27"/>
      <c r="L138" s="24"/>
      <c r="M138" s="27"/>
      <c r="N138" s="24"/>
      <c r="O138" s="27"/>
      <c r="P138" s="24"/>
      <c r="Q138" s="27"/>
      <c r="R138" s="24"/>
      <c r="S138" s="27"/>
      <c r="T138" s="24"/>
      <c r="U138" s="27"/>
      <c r="V138" s="24"/>
      <c r="W138" s="27"/>
      <c r="X138" s="24"/>
      <c r="Y138" s="27"/>
      <c r="Z138" s="24"/>
      <c r="AA138" s="27"/>
      <c r="AB138" s="24"/>
      <c r="AC138" s="27"/>
      <c r="AD138" s="24"/>
      <c r="AE138" s="27"/>
      <c r="AF138" s="24"/>
      <c r="AG138" s="27"/>
      <c r="AH138" s="24"/>
      <c r="AI138" s="27"/>
      <c r="AJ138" s="24"/>
      <c r="AK138" s="27"/>
      <c r="AL138" s="24"/>
      <c r="AM138" s="27"/>
      <c r="AN138" s="24"/>
      <c r="AO138" s="27"/>
      <c r="AP138" s="24"/>
      <c r="AQ138" s="27"/>
      <c r="AR138" s="24"/>
      <c r="AS138" s="31"/>
      <c r="AT138" s="28"/>
      <c r="AU138" s="27"/>
      <c r="AV138" s="24"/>
      <c r="AW138" s="27"/>
      <c r="AX138" s="24"/>
      <c r="AY138" s="27"/>
      <c r="AZ138" s="24"/>
      <c r="BA138" s="31"/>
      <c r="BB138" s="28"/>
      <c r="BC138" s="27"/>
      <c r="BD138" s="24"/>
      <c r="BE138" s="27"/>
      <c r="BF138" s="24"/>
      <c r="BG138" s="27"/>
      <c r="BH138" s="24"/>
      <c r="BI138" s="31"/>
      <c r="BJ138" s="28"/>
      <c r="BK138" s="27"/>
      <c r="BL138" s="24"/>
      <c r="BM138" s="27"/>
      <c r="BN138" s="24"/>
      <c r="BO138" s="27"/>
      <c r="BP138" s="24"/>
      <c r="BQ138" s="28"/>
      <c r="BR138" s="28"/>
      <c r="BS138" s="27"/>
      <c r="BT138" s="24"/>
      <c r="BU138" s="27"/>
      <c r="BV138" s="24"/>
      <c r="BW138" s="27"/>
      <c r="BX138" s="24"/>
      <c r="BY138" s="27"/>
      <c r="BZ138" s="24"/>
      <c r="CA138" s="27"/>
      <c r="CB138" s="24"/>
      <c r="CC138" s="27"/>
      <c r="CD138" s="24"/>
      <c r="CE138" s="27"/>
      <c r="CF138" s="24"/>
      <c r="CG138" s="27"/>
      <c r="CH138" s="24"/>
      <c r="CI138" s="27"/>
      <c r="CJ138" s="24"/>
      <c r="CK138" s="27"/>
      <c r="CL138" s="24"/>
      <c r="CM138" s="27"/>
      <c r="CN138" s="24"/>
      <c r="CO138" s="27"/>
      <c r="CP138" s="24"/>
      <c r="CQ138" s="27"/>
      <c r="CR138" s="24"/>
      <c r="CS138" s="28"/>
      <c r="CT138" s="28"/>
      <c r="CU138" s="27"/>
      <c r="CV138" s="24"/>
      <c r="CW138" s="27"/>
      <c r="CX138" s="24"/>
      <c r="CY138" s="27"/>
      <c r="CZ138" s="24"/>
      <c r="DA138" s="31"/>
      <c r="DB138" s="28"/>
      <c r="DC138" s="27"/>
      <c r="DD138" s="24"/>
      <c r="DE138" s="27"/>
      <c r="DF138" s="24"/>
      <c r="DG138" s="27"/>
      <c r="DH138" s="24"/>
      <c r="DI138" s="31"/>
      <c r="DJ138" s="28"/>
      <c r="DK138" s="27"/>
      <c r="DL138" s="24"/>
      <c r="DM138" s="27"/>
      <c r="DN138" s="24"/>
      <c r="DO138" s="27"/>
      <c r="DP138" s="24"/>
      <c r="DQ138" s="36"/>
      <c r="DR138" s="24"/>
    </row>
    <row r="139" spans="1:122" x14ac:dyDescent="0.2">
      <c r="A139" s="230" t="s">
        <v>247</v>
      </c>
      <c r="B139" s="5" t="s">
        <v>321</v>
      </c>
      <c r="C139" s="27"/>
      <c r="D139" s="24"/>
      <c r="E139" s="27"/>
      <c r="F139" s="24"/>
      <c r="G139" s="27"/>
      <c r="H139" s="24"/>
      <c r="I139" s="27"/>
      <c r="J139" s="24"/>
      <c r="K139" s="27"/>
      <c r="L139" s="24"/>
      <c r="M139" s="27"/>
      <c r="N139" s="24"/>
      <c r="O139" s="27"/>
      <c r="P139" s="24"/>
      <c r="Q139" s="27"/>
      <c r="R139" s="24"/>
      <c r="S139" s="27"/>
      <c r="T139" s="24"/>
      <c r="U139" s="27"/>
      <c r="V139" s="24"/>
      <c r="W139" s="27"/>
      <c r="X139" s="24"/>
      <c r="Y139" s="27"/>
      <c r="Z139" s="24"/>
      <c r="AA139" s="27"/>
      <c r="AB139" s="24"/>
      <c r="AC139" s="252"/>
      <c r="AD139" s="244"/>
      <c r="AE139" s="27"/>
      <c r="AF139" s="24"/>
      <c r="AG139" s="27"/>
      <c r="AH139" s="24"/>
      <c r="AI139" s="27"/>
      <c r="AJ139" s="24"/>
      <c r="AK139" s="252"/>
      <c r="AL139" s="244"/>
      <c r="AM139" s="27"/>
      <c r="AN139" s="24"/>
      <c r="AO139" s="27"/>
      <c r="AP139" s="24"/>
      <c r="AQ139" s="27"/>
      <c r="AR139" s="24"/>
      <c r="AS139" s="253"/>
      <c r="AT139" s="254"/>
      <c r="AU139" s="27"/>
      <c r="AV139" s="24"/>
      <c r="AW139" s="27"/>
      <c r="AX139" s="24"/>
      <c r="AY139" s="27"/>
      <c r="AZ139" s="24"/>
      <c r="BA139" s="253"/>
      <c r="BB139" s="254"/>
      <c r="BC139" s="27"/>
      <c r="BD139" s="24"/>
      <c r="BE139" s="27"/>
      <c r="BF139" s="24"/>
      <c r="BG139" s="27"/>
      <c r="BH139" s="24"/>
      <c r="BI139" s="255"/>
      <c r="BJ139" s="254"/>
      <c r="BK139" s="27"/>
      <c r="BL139" s="24"/>
      <c r="BM139" s="27"/>
      <c r="BN139" s="24"/>
      <c r="BO139" s="27"/>
      <c r="BP139" s="24"/>
      <c r="BQ139" s="254"/>
      <c r="BR139" s="254"/>
      <c r="BS139" s="27"/>
      <c r="BT139" s="24"/>
      <c r="BU139" s="27"/>
      <c r="BV139" s="24"/>
      <c r="BW139" s="27"/>
      <c r="BX139" s="24"/>
      <c r="BY139" s="27"/>
      <c r="BZ139" s="24"/>
      <c r="CA139" s="27"/>
      <c r="CB139" s="24"/>
      <c r="CC139" s="27"/>
      <c r="CD139" s="24"/>
      <c r="CE139" s="27"/>
      <c r="CF139" s="24"/>
      <c r="CG139" s="27"/>
      <c r="CH139" s="24"/>
      <c r="CI139" s="27"/>
      <c r="CJ139" s="24"/>
      <c r="CK139" s="27"/>
      <c r="CL139" s="24"/>
      <c r="CM139" s="27"/>
      <c r="CN139" s="24"/>
      <c r="CO139" s="27"/>
      <c r="CP139" s="24"/>
      <c r="CQ139" s="27"/>
      <c r="CR139" s="24"/>
      <c r="CS139" s="254"/>
      <c r="CT139" s="254"/>
      <c r="CU139" s="27"/>
      <c r="CV139" s="24"/>
      <c r="CW139" s="27"/>
      <c r="CX139" s="24"/>
      <c r="CY139" s="27"/>
      <c r="CZ139" s="24"/>
      <c r="DA139" s="253"/>
      <c r="DB139" s="254"/>
      <c r="DC139" s="27"/>
      <c r="DD139" s="24"/>
      <c r="DE139" s="27"/>
      <c r="DF139" s="24"/>
      <c r="DG139" s="27"/>
      <c r="DH139" s="24"/>
      <c r="DI139" s="253"/>
      <c r="DJ139" s="254"/>
      <c r="DK139" s="27"/>
      <c r="DL139" s="24"/>
      <c r="DM139" s="27"/>
      <c r="DN139" s="24"/>
      <c r="DO139" s="27"/>
      <c r="DP139" s="24"/>
      <c r="DQ139" s="36"/>
      <c r="DR139" s="24"/>
    </row>
    <row r="140" spans="1:122" x14ac:dyDescent="0.2">
      <c r="A140" s="256" t="s">
        <v>419</v>
      </c>
      <c r="B140" s="39" t="s">
        <v>420</v>
      </c>
      <c r="C140" s="257"/>
      <c r="D140" s="258"/>
      <c r="E140" s="257"/>
      <c r="F140" s="258"/>
      <c r="G140" s="257"/>
      <c r="H140" s="258"/>
      <c r="I140" s="259"/>
      <c r="J140" s="260"/>
      <c r="K140" s="259"/>
      <c r="L140" s="260"/>
      <c r="M140" s="259"/>
      <c r="N140" s="258"/>
      <c r="O140" s="257"/>
      <c r="P140" s="258"/>
      <c r="Q140" s="259"/>
      <c r="R140" s="260"/>
      <c r="S140" s="257"/>
      <c r="T140" s="258"/>
      <c r="U140" s="257"/>
      <c r="V140" s="258"/>
      <c r="W140" s="259"/>
      <c r="X140" s="260"/>
      <c r="Y140" s="257"/>
      <c r="Z140" s="258"/>
      <c r="AA140" s="257"/>
      <c r="AB140" s="258"/>
      <c r="AC140" s="261"/>
      <c r="AD140" s="197" t="s">
        <v>728</v>
      </c>
      <c r="AE140" s="257"/>
      <c r="AF140" s="258"/>
      <c r="AG140" s="257"/>
      <c r="AH140" s="258"/>
      <c r="AI140" s="257"/>
      <c r="AJ140" s="258"/>
      <c r="AK140" s="261"/>
      <c r="AL140" s="262" t="s">
        <v>1025</v>
      </c>
      <c r="AM140" s="259"/>
      <c r="AN140" s="260"/>
      <c r="AO140" s="257"/>
      <c r="AP140" s="258"/>
      <c r="AQ140" s="259"/>
      <c r="AR140" s="260"/>
      <c r="AS140" s="261"/>
      <c r="AT140" s="262"/>
      <c r="AU140" s="259"/>
      <c r="AV140" s="260"/>
      <c r="AW140" s="259"/>
      <c r="AX140" s="260"/>
      <c r="AY140" s="257"/>
      <c r="AZ140" s="258"/>
      <c r="BA140" s="261"/>
      <c r="BB140" s="197" t="s">
        <v>1445</v>
      </c>
      <c r="BC140" s="257"/>
      <c r="BD140" s="258"/>
      <c r="BE140" s="259"/>
      <c r="BF140" s="260"/>
      <c r="BG140" s="257"/>
      <c r="BH140" s="258"/>
      <c r="BI140" s="261"/>
      <c r="BJ140" s="262"/>
      <c r="BK140" s="259"/>
      <c r="BL140" s="260"/>
      <c r="BM140" s="257"/>
      <c r="BN140" s="258"/>
      <c r="BO140" s="259"/>
      <c r="BP140" s="258"/>
      <c r="BQ140" s="261"/>
      <c r="BR140" s="262" t="s">
        <v>1313</v>
      </c>
      <c r="BS140" s="257"/>
      <c r="BT140" s="258"/>
      <c r="BU140" s="259"/>
      <c r="BV140" s="258"/>
      <c r="BW140" s="257"/>
      <c r="BX140" s="258"/>
      <c r="BY140" s="257"/>
      <c r="BZ140" s="258"/>
      <c r="CA140" s="259"/>
      <c r="CB140" s="260"/>
      <c r="CC140" s="257"/>
      <c r="CD140" s="258"/>
      <c r="CE140" s="259"/>
      <c r="CF140" s="260"/>
      <c r="CG140" s="257"/>
      <c r="CH140" s="258"/>
      <c r="CI140" s="257"/>
      <c r="CJ140" s="258"/>
      <c r="CK140" s="257"/>
      <c r="CL140" s="258"/>
      <c r="CM140" s="257"/>
      <c r="CN140" s="258"/>
      <c r="CO140" s="257"/>
      <c r="CP140" s="258"/>
      <c r="CQ140" s="259"/>
      <c r="CR140" s="260"/>
      <c r="CS140" s="261"/>
      <c r="CT140" s="262"/>
      <c r="CU140" s="257"/>
      <c r="CV140" s="258"/>
      <c r="CW140" s="257"/>
      <c r="CX140" s="258"/>
      <c r="CY140" s="257"/>
      <c r="CZ140" s="258"/>
      <c r="DA140" s="261"/>
      <c r="DB140" s="197" t="s">
        <v>1103</v>
      </c>
      <c r="DC140" s="257"/>
      <c r="DD140" s="258"/>
      <c r="DE140" s="259"/>
      <c r="DF140" s="260"/>
      <c r="DG140" s="259"/>
      <c r="DH140" s="260"/>
      <c r="DI140" s="261"/>
      <c r="DJ140" s="197" t="s">
        <v>733</v>
      </c>
      <c r="DK140" s="259"/>
      <c r="DL140" s="258"/>
      <c r="DM140" s="259"/>
      <c r="DN140" s="260"/>
      <c r="DO140" s="259"/>
      <c r="DP140" s="260"/>
      <c r="DQ140" s="261"/>
      <c r="DR140" s="262"/>
    </row>
    <row r="141" spans="1:122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23"/>
      <c r="D141" s="55"/>
      <c r="E141" s="23"/>
      <c r="F141" s="55"/>
      <c r="G141" s="23"/>
      <c r="H141" s="55"/>
      <c r="I141" s="23"/>
      <c r="J141" s="55"/>
      <c r="K141" s="23"/>
      <c r="L141" s="55"/>
      <c r="M141" s="23"/>
      <c r="N141" s="55"/>
      <c r="O141" s="23"/>
      <c r="P141" s="55"/>
      <c r="Q141" s="23"/>
      <c r="R141" s="55"/>
      <c r="S141" s="23"/>
      <c r="T141" s="55"/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</row>
    <row r="142" spans="1:122" x14ac:dyDescent="0.2">
      <c r="A142" s="153" t="s">
        <v>424</v>
      </c>
      <c r="B142" s="154" t="str">
        <f t="shared" si="0"/>
        <v>ペルフルオロオクタンスルホン酸（PFOS)(直鎖体）</v>
      </c>
      <c r="C142" s="23"/>
      <c r="D142" s="55"/>
      <c r="E142" s="23"/>
      <c r="F142" s="55"/>
      <c r="G142" s="23"/>
      <c r="H142" s="55"/>
      <c r="I142" s="23"/>
      <c r="J142" s="55"/>
      <c r="K142" s="23"/>
      <c r="L142" s="55"/>
      <c r="M142" s="23"/>
      <c r="N142" s="55"/>
      <c r="O142" s="23"/>
      <c r="P142" s="55"/>
      <c r="Q142" s="23"/>
      <c r="R142" s="55"/>
      <c r="S142" s="23"/>
      <c r="T142" s="55"/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</row>
    <row r="143" spans="1:122" x14ac:dyDescent="0.2">
      <c r="A143" s="153" t="s">
        <v>425</v>
      </c>
      <c r="B143" s="154" t="str">
        <f t="shared" si="0"/>
        <v>ペルフルオロオクタン酸（PFOA)</v>
      </c>
      <c r="C143" s="23"/>
      <c r="D143" s="55"/>
      <c r="E143" s="23"/>
      <c r="F143" s="55"/>
      <c r="G143" s="23"/>
      <c r="H143" s="55"/>
      <c r="I143" s="23"/>
      <c r="J143" s="55"/>
      <c r="K143" s="23"/>
      <c r="L143" s="55"/>
      <c r="M143" s="23"/>
      <c r="N143" s="55"/>
      <c r="O143" s="23"/>
      <c r="P143" s="55"/>
      <c r="Q143" s="23"/>
      <c r="R143" s="55"/>
      <c r="S143" s="23"/>
      <c r="T143" s="55"/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</row>
    <row r="144" spans="1:122" x14ac:dyDescent="0.2">
      <c r="A144" s="153" t="s">
        <v>426</v>
      </c>
      <c r="B144" s="154" t="str">
        <f t="shared" si="0"/>
        <v>ペルフルオロオクタン酸（PFOA)(直鎖体)</v>
      </c>
      <c r="C144" s="23"/>
      <c r="D144" s="55"/>
      <c r="E144" s="23"/>
      <c r="F144" s="55"/>
      <c r="G144" s="23"/>
      <c r="H144" s="55"/>
      <c r="I144" s="23"/>
      <c r="J144" s="55"/>
      <c r="K144" s="23"/>
      <c r="L144" s="55"/>
      <c r="M144" s="23"/>
      <c r="N144" s="55"/>
      <c r="O144" s="23"/>
      <c r="P144" s="55"/>
      <c r="Q144" s="23"/>
      <c r="R144" s="55"/>
      <c r="S144" s="23"/>
      <c r="T144" s="55"/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</row>
    <row r="145" spans="1:122" x14ac:dyDescent="0.2">
      <c r="A145" s="153" t="s">
        <v>427</v>
      </c>
      <c r="B145" s="154" t="str">
        <f t="shared" si="0"/>
        <v>PFOS及びPFOAの合算値</v>
      </c>
      <c r="C145" s="23"/>
      <c r="D145" s="55"/>
      <c r="E145" s="23"/>
      <c r="F145" s="55"/>
      <c r="G145" s="23"/>
      <c r="H145" s="55"/>
      <c r="I145" s="23"/>
      <c r="J145" s="55"/>
      <c r="K145" s="23"/>
      <c r="L145" s="55"/>
      <c r="M145" s="23"/>
      <c r="N145" s="55"/>
      <c r="O145" s="23"/>
      <c r="P145" s="55"/>
      <c r="Q145" s="23"/>
      <c r="R145" s="55"/>
      <c r="S145" s="23"/>
      <c r="T145" s="55"/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</row>
  </sheetData>
  <mergeCells count="182">
    <mergeCell ref="S2:T2"/>
    <mergeCell ref="U2:V2"/>
    <mergeCell ref="W2:X2"/>
    <mergeCell ref="Y2:Z2"/>
    <mergeCell ref="AA2:AB2"/>
    <mergeCell ref="AC2:AD2"/>
    <mergeCell ref="C1:T1"/>
    <mergeCell ref="W1:DP1"/>
    <mergeCell ref="C2:D2"/>
    <mergeCell ref="E2:F2"/>
    <mergeCell ref="G2:H2"/>
    <mergeCell ref="I2:J2"/>
    <mergeCell ref="K2:L2"/>
    <mergeCell ref="M2:N2"/>
    <mergeCell ref="O2:P2"/>
    <mergeCell ref="Q2:R2"/>
    <mergeCell ref="AU2:AV2"/>
    <mergeCell ref="AW2:AX2"/>
    <mergeCell ref="AY2:AZ2"/>
    <mergeCell ref="BA2:BB2"/>
    <mergeCell ref="AE2:AF2"/>
    <mergeCell ref="AG2:AH2"/>
    <mergeCell ref="AI2:AJ2"/>
    <mergeCell ref="AK2:AL2"/>
    <mergeCell ref="AM2:AN2"/>
    <mergeCell ref="AO2:AP2"/>
    <mergeCell ref="DQ2:DR2"/>
    <mergeCell ref="C3:D3"/>
    <mergeCell ref="E3:F3"/>
    <mergeCell ref="G3:H3"/>
    <mergeCell ref="I3:J3"/>
    <mergeCell ref="K3:L3"/>
    <mergeCell ref="M3:N3"/>
    <mergeCell ref="CY2:CZ2"/>
    <mergeCell ref="DA2:DB2"/>
    <mergeCell ref="DC2:DD2"/>
    <mergeCell ref="DE2:DF2"/>
    <mergeCell ref="DG2:DH2"/>
    <mergeCell ref="DI2:DJ2"/>
    <mergeCell ref="CM2:CN2"/>
    <mergeCell ref="CO2:CP2"/>
    <mergeCell ref="CQ2:CR2"/>
    <mergeCell ref="CS2:CT2"/>
    <mergeCell ref="CU2:CV2"/>
    <mergeCell ref="CW2:CX2"/>
    <mergeCell ref="CA2:CB2"/>
    <mergeCell ref="CC2:CD2"/>
    <mergeCell ref="CE2:CF2"/>
    <mergeCell ref="BC2:BD2"/>
    <mergeCell ref="BE2:BF2"/>
    <mergeCell ref="BG2:BH2"/>
    <mergeCell ref="BI2:BJ2"/>
    <mergeCell ref="BK2:BL2"/>
    <mergeCell ref="BM2:BN2"/>
    <mergeCell ref="AQ2:AR2"/>
    <mergeCell ref="AS2:AT2"/>
    <mergeCell ref="AQ3:AR3"/>
    <mergeCell ref="AS3:AT3"/>
    <mergeCell ref="AU3:AV3"/>
    <mergeCell ref="AW3:AX3"/>
    <mergeCell ref="BE3:BF3"/>
    <mergeCell ref="BG3:BH3"/>
    <mergeCell ref="BI3:BJ3"/>
    <mergeCell ref="DM2:DN2"/>
    <mergeCell ref="DO2:DP2"/>
    <mergeCell ref="CK2:CL2"/>
    <mergeCell ref="BO2:BP2"/>
    <mergeCell ref="BQ2:BR2"/>
    <mergeCell ref="BS2:BT2"/>
    <mergeCell ref="BU2:BV2"/>
    <mergeCell ref="BW2:BX2"/>
    <mergeCell ref="BY2:BZ2"/>
    <mergeCell ref="CG2:CH2"/>
    <mergeCell ref="CI2:CJ2"/>
    <mergeCell ref="DK2:DL2"/>
    <mergeCell ref="A4:A5"/>
    <mergeCell ref="B4:B5"/>
    <mergeCell ref="C4:D4"/>
    <mergeCell ref="E4:F4"/>
    <mergeCell ref="G4:H4"/>
    <mergeCell ref="I4:J4"/>
    <mergeCell ref="CW3:CX3"/>
    <mergeCell ref="CY3:CZ3"/>
    <mergeCell ref="DC3:DD3"/>
    <mergeCell ref="CK3:CL3"/>
    <mergeCell ref="CM3:CN3"/>
    <mergeCell ref="CO3:CP3"/>
    <mergeCell ref="CQ3:CR3"/>
    <mergeCell ref="CS3:CT3"/>
    <mergeCell ref="CU3:CV3"/>
    <mergeCell ref="BY3:BZ3"/>
    <mergeCell ref="CA3:CB3"/>
    <mergeCell ref="O3:P3"/>
    <mergeCell ref="Q3:R3"/>
    <mergeCell ref="S3:T3"/>
    <mergeCell ref="AI4:AJ4"/>
    <mergeCell ref="AK4:AL4"/>
    <mergeCell ref="AM4:AN4"/>
    <mergeCell ref="AO4:AP4"/>
    <mergeCell ref="AQ4:AR4"/>
    <mergeCell ref="AS4:AT4"/>
    <mergeCell ref="AI3:AJ3"/>
    <mergeCell ref="AK3:AL3"/>
    <mergeCell ref="DQ3:DR3"/>
    <mergeCell ref="DE3:DF3"/>
    <mergeCell ref="DG3:DH3"/>
    <mergeCell ref="DI3:DJ3"/>
    <mergeCell ref="K4:L4"/>
    <mergeCell ref="M4:N4"/>
    <mergeCell ref="O4:P4"/>
    <mergeCell ref="Q4:R4"/>
    <mergeCell ref="S4:T4"/>
    <mergeCell ref="U4:V4"/>
    <mergeCell ref="AY3:AZ3"/>
    <mergeCell ref="BA3:BB3"/>
    <mergeCell ref="BC3:BD3"/>
    <mergeCell ref="W4:X4"/>
    <mergeCell ref="AG3:AH3"/>
    <mergeCell ref="U3:V3"/>
    <mergeCell ref="W3:X3"/>
    <mergeCell ref="Y3:Z3"/>
    <mergeCell ref="AA3:AB3"/>
    <mergeCell ref="AC3:AD3"/>
    <mergeCell ref="AE3:AF3"/>
    <mergeCell ref="Y4:Z4"/>
    <mergeCell ref="AA4:AB4"/>
    <mergeCell ref="AC4:AD4"/>
    <mergeCell ref="AE4:AF4"/>
    <mergeCell ref="AG4:AH4"/>
    <mergeCell ref="AM3:AN3"/>
    <mergeCell ref="AO3:AP3"/>
    <mergeCell ref="DK3:DL3"/>
    <mergeCell ref="DM3:DN3"/>
    <mergeCell ref="DO3:DP3"/>
    <mergeCell ref="CI3:CJ3"/>
    <mergeCell ref="BK3:BL3"/>
    <mergeCell ref="BM3:BN3"/>
    <mergeCell ref="BO3:BP3"/>
    <mergeCell ref="BS3:BT3"/>
    <mergeCell ref="BU3:BV3"/>
    <mergeCell ref="BW3:BX3"/>
    <mergeCell ref="CC3:CD3"/>
    <mergeCell ref="CE3:CF3"/>
    <mergeCell ref="CG3:CH3"/>
    <mergeCell ref="BG4:BH4"/>
    <mergeCell ref="BI4:BJ4"/>
    <mergeCell ref="BK4:BL4"/>
    <mergeCell ref="BM4:BN4"/>
    <mergeCell ref="BO4:BP4"/>
    <mergeCell ref="BQ4:BR4"/>
    <mergeCell ref="AU4:AV4"/>
    <mergeCell ref="AW4:AX4"/>
    <mergeCell ref="AY4:AZ4"/>
    <mergeCell ref="BA4:BB4"/>
    <mergeCell ref="BC4:BD4"/>
    <mergeCell ref="BE4:BF4"/>
    <mergeCell ref="CE4:CF4"/>
    <mergeCell ref="CG4:CH4"/>
    <mergeCell ref="CI4:CJ4"/>
    <mergeCell ref="CK4:CL4"/>
    <mergeCell ref="CM4:CN4"/>
    <mergeCell ref="CO4:CP4"/>
    <mergeCell ref="BS4:BT4"/>
    <mergeCell ref="BU4:BV4"/>
    <mergeCell ref="BW4:BX4"/>
    <mergeCell ref="BY4:BZ4"/>
    <mergeCell ref="CA4:CB4"/>
    <mergeCell ref="CC4:CD4"/>
    <mergeCell ref="DO4:DP4"/>
    <mergeCell ref="DQ4:DR4"/>
    <mergeCell ref="DC4:DD4"/>
    <mergeCell ref="DE4:DF4"/>
    <mergeCell ref="DG4:DH4"/>
    <mergeCell ref="DI4:DJ4"/>
    <mergeCell ref="DK4:DL4"/>
    <mergeCell ref="DM4:DN4"/>
    <mergeCell ref="CQ4:CR4"/>
    <mergeCell ref="CS4:CT4"/>
    <mergeCell ref="CU4:CV4"/>
    <mergeCell ref="CW4:CX4"/>
    <mergeCell ref="CY4:CZ4"/>
    <mergeCell ref="DA4:DB4"/>
  </mergeCells>
  <phoneticPr fontId="7"/>
  <dataValidations count="2">
    <dataValidation type="list" allowBlank="1" showInputMessage="1" showErrorMessage="1" sqref="A141:A145" xr:uid="{26A65A64-79E0-404D-A951-FA1D7F0F698E}">
      <formula1>測定項目コード</formula1>
    </dataValidation>
    <dataValidation type="list" allowBlank="1" showInputMessage="1" showErrorMessage="1" sqref="K23:K145 AK23:AK145 BA140:BA145 DA140:DA145 AC23:AC145 AS29 BI29 BQ29 CS29 AS140:AS145 DQ23:DQ31 BI140:BI145 BQ140:BQ145 CS140:CS145 DI140:DI145 C23:C145 Y23:Y145 AG23:AG145 AO23:AO145 AW23:AW145 AA23:AA145 AI23:AI145 AQ23:AQ145 AY23:AY145 W23:W145 CM23:CM145 DC23:DC145 BS23:BS145 BU23:BU145 BW23:BW145 BY23:BY145 CA23:CA145 CC23:CC145 CE23:CE145 CG23:CG145 CI23:CI145 CK23:CK145 BE23:BE145 BO23:BO145 CQ23:CQ145 BG23:BG145 BM23:BM145 CO23:CO145 AU23:AU145 CW23:CW145 S23:S145 DM23:DM145 AE23:AE145 CY23:CY145 DG23:DG145 DE23:DE145 DO23:DO145 AM23:AM145 DQ140:DQ145 BC23:BC145 Q23:Q145 O23:O145 BK23:BK145 G23:G145 U23:U145 CU23:CU145 E23:E145 I23:I145 M23:M145 DK23:DK145" xr:uid="{837A333A-DAFE-4E50-B50B-5DF50DFE9D80}">
      <formula1>"E,&lt;,&gt;"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cellComments="asDisplayed" r:id="rId1"/>
  <rowBreaks count="1" manualBreakCount="1">
    <brk id="83" max="16383" man="1"/>
  </rowBreaks>
  <colBreaks count="8" manualBreakCount="8">
    <brk id="14" max="144" man="1"/>
    <brk id="22" max="1048575" man="1"/>
    <brk id="38" max="1048575" man="1"/>
    <brk id="54" max="1048575" man="1"/>
    <brk id="70" max="1048575" man="1"/>
    <brk id="86" max="1048575" man="1"/>
    <brk id="98" max="1048575" man="1"/>
    <brk id="114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55B7A-4232-407A-A9E4-56680663C66F}">
  <dimension ref="A1:DR145"/>
  <sheetViews>
    <sheetView view="pageBreakPreview" zoomScale="70" zoomScaleNormal="70" zoomScaleSheetLayoutView="70" workbookViewId="0">
      <pane xSplit="2" ySplit="5" topLeftCell="C6" activePane="bottomRight" state="frozen"/>
      <selection pane="topRight"/>
      <selection pane="bottomLeft"/>
      <selection pane="bottomRight"/>
    </sheetView>
  </sheetViews>
  <sheetFormatPr defaultColWidth="9" defaultRowHeight="13" x14ac:dyDescent="0.2"/>
  <cols>
    <col min="1" max="1" width="9" style="40"/>
    <col min="2" max="2" width="40.26953125" style="40" bestFit="1" customWidth="1"/>
    <col min="3" max="28" width="9" style="40"/>
    <col min="29" max="30" width="9" style="40" customWidth="1"/>
    <col min="31" max="36" width="9" style="40"/>
    <col min="37" max="38" width="9" style="40" customWidth="1"/>
    <col min="39" max="104" width="9" style="40"/>
    <col min="105" max="105" width="9.453125" style="40" customWidth="1"/>
    <col min="106" max="16384" width="9" style="40"/>
  </cols>
  <sheetData>
    <row r="1" spans="1:122" ht="20.25" customHeight="1" x14ac:dyDescent="0.2">
      <c r="A1" s="263" t="s">
        <v>1198</v>
      </c>
      <c r="C1" s="298" t="s">
        <v>302</v>
      </c>
      <c r="D1" s="299"/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66"/>
      <c r="V1" s="266"/>
      <c r="W1" s="286" t="s">
        <v>312</v>
      </c>
      <c r="X1" s="286"/>
      <c r="Y1" s="286"/>
      <c r="Z1" s="286"/>
      <c r="AA1" s="286"/>
      <c r="AB1" s="286"/>
      <c r="AC1" s="286"/>
      <c r="AD1" s="286"/>
      <c r="AE1" s="286"/>
      <c r="AF1" s="286"/>
      <c r="AG1" s="286"/>
      <c r="AH1" s="286"/>
      <c r="AI1" s="286"/>
      <c r="AJ1" s="286"/>
      <c r="AK1" s="286"/>
      <c r="AL1" s="286"/>
      <c r="AM1" s="286"/>
      <c r="AN1" s="286"/>
      <c r="AO1" s="286"/>
      <c r="AP1" s="286"/>
      <c r="AQ1" s="286"/>
      <c r="AR1" s="286"/>
      <c r="AS1" s="286"/>
      <c r="AT1" s="286"/>
      <c r="AU1" s="286"/>
      <c r="AV1" s="286"/>
      <c r="AW1" s="286"/>
      <c r="AX1" s="286"/>
      <c r="AY1" s="286"/>
      <c r="AZ1" s="286"/>
      <c r="BA1" s="286"/>
      <c r="BB1" s="286"/>
      <c r="BC1" s="286"/>
      <c r="BD1" s="286"/>
      <c r="BE1" s="286"/>
      <c r="BF1" s="286"/>
      <c r="BG1" s="286"/>
      <c r="BH1" s="286"/>
      <c r="BI1" s="286"/>
      <c r="BJ1" s="286"/>
      <c r="BK1" s="286"/>
      <c r="BL1" s="286"/>
      <c r="BM1" s="286"/>
      <c r="BN1" s="286"/>
      <c r="BO1" s="286"/>
      <c r="BP1" s="286"/>
      <c r="BQ1" s="286"/>
      <c r="BR1" s="286"/>
      <c r="BS1" s="286"/>
      <c r="BT1" s="286"/>
      <c r="BU1" s="286"/>
      <c r="BV1" s="286"/>
      <c r="BW1" s="286"/>
      <c r="BX1" s="286"/>
      <c r="BY1" s="286"/>
      <c r="BZ1" s="286"/>
      <c r="CA1" s="286"/>
      <c r="CB1" s="286"/>
      <c r="CC1" s="286"/>
      <c r="CD1" s="286"/>
      <c r="CE1" s="286"/>
      <c r="CF1" s="286"/>
      <c r="CG1" s="286"/>
      <c r="CH1" s="286"/>
      <c r="CI1" s="286"/>
      <c r="CJ1" s="286"/>
      <c r="CK1" s="286"/>
      <c r="CL1" s="286"/>
      <c r="CM1" s="286"/>
      <c r="CN1" s="286"/>
      <c r="CO1" s="286"/>
      <c r="CP1" s="286"/>
      <c r="CQ1" s="286"/>
      <c r="CR1" s="286"/>
      <c r="CS1" s="286"/>
      <c r="CT1" s="286"/>
      <c r="CU1" s="286"/>
      <c r="CV1" s="286"/>
      <c r="CW1" s="286"/>
      <c r="CX1" s="286"/>
      <c r="CY1" s="286"/>
      <c r="CZ1" s="286"/>
      <c r="DA1" s="286"/>
      <c r="DB1" s="286"/>
      <c r="DC1" s="286"/>
      <c r="DD1" s="286"/>
      <c r="DE1" s="286"/>
      <c r="DF1" s="286"/>
      <c r="DG1" s="286"/>
      <c r="DH1" s="286"/>
      <c r="DI1" s="286"/>
      <c r="DJ1" s="286"/>
      <c r="DK1" s="286"/>
      <c r="DL1" s="286"/>
      <c r="DM1" s="286"/>
      <c r="DN1" s="286"/>
      <c r="DO1" s="286"/>
      <c r="DP1" s="286"/>
      <c r="DQ1" s="42"/>
      <c r="DR1" s="42"/>
    </row>
    <row r="2" spans="1:122" ht="36.75" customHeight="1" x14ac:dyDescent="0.2">
      <c r="C2" s="288" t="s">
        <v>322</v>
      </c>
      <c r="D2" s="287"/>
      <c r="E2" s="287" t="s">
        <v>324</v>
      </c>
      <c r="F2" s="287"/>
      <c r="G2" s="287" t="s">
        <v>325</v>
      </c>
      <c r="H2" s="287"/>
      <c r="I2" s="285" t="s">
        <v>327</v>
      </c>
      <c r="J2" s="285"/>
      <c r="K2" s="289" t="s">
        <v>330</v>
      </c>
      <c r="L2" s="285"/>
      <c r="M2" s="288" t="s">
        <v>332</v>
      </c>
      <c r="N2" s="287"/>
      <c r="O2" s="287" t="s">
        <v>333</v>
      </c>
      <c r="P2" s="287"/>
      <c r="Q2" s="287" t="s">
        <v>335</v>
      </c>
      <c r="R2" s="287"/>
      <c r="S2" s="287" t="s">
        <v>337</v>
      </c>
      <c r="T2" s="287"/>
      <c r="U2" s="285" t="s">
        <v>341</v>
      </c>
      <c r="V2" s="285"/>
      <c r="W2" s="273" t="s">
        <v>343</v>
      </c>
      <c r="X2" s="279"/>
      <c r="Y2" s="280" t="s">
        <v>345</v>
      </c>
      <c r="Z2" s="280"/>
      <c r="AA2" s="280" t="s">
        <v>346</v>
      </c>
      <c r="AB2" s="280"/>
      <c r="AC2" s="280" t="s">
        <v>414</v>
      </c>
      <c r="AD2" s="280"/>
      <c r="AE2" s="280" t="s">
        <v>415</v>
      </c>
      <c r="AF2" s="280"/>
      <c r="AG2" s="283" t="s">
        <v>416</v>
      </c>
      <c r="AH2" s="280"/>
      <c r="AI2" s="280" t="s">
        <v>417</v>
      </c>
      <c r="AJ2" s="280"/>
      <c r="AK2" s="280" t="s">
        <v>418</v>
      </c>
      <c r="AL2" s="280"/>
      <c r="AM2" s="271" t="s">
        <v>347</v>
      </c>
      <c r="AN2" s="271"/>
      <c r="AO2" s="271" t="s">
        <v>349</v>
      </c>
      <c r="AP2" s="271"/>
      <c r="AQ2" s="271" t="s">
        <v>350</v>
      </c>
      <c r="AR2" s="271"/>
      <c r="AS2" s="278" t="s">
        <v>398</v>
      </c>
      <c r="AT2" s="279"/>
      <c r="AU2" s="271" t="s">
        <v>351</v>
      </c>
      <c r="AV2" s="271"/>
      <c r="AW2" s="271" t="s">
        <v>352</v>
      </c>
      <c r="AX2" s="271"/>
      <c r="AY2" s="271" t="s">
        <v>353</v>
      </c>
      <c r="AZ2" s="271"/>
      <c r="BA2" s="278" t="s">
        <v>399</v>
      </c>
      <c r="BB2" s="279"/>
      <c r="BC2" s="275" t="s">
        <v>354</v>
      </c>
      <c r="BD2" s="300"/>
      <c r="BE2" s="271" t="s">
        <v>355</v>
      </c>
      <c r="BF2" s="271"/>
      <c r="BG2" s="271" t="s">
        <v>356</v>
      </c>
      <c r="BH2" s="271"/>
      <c r="BI2" s="278" t="s">
        <v>401</v>
      </c>
      <c r="BJ2" s="279"/>
      <c r="BK2" s="271" t="s">
        <v>359</v>
      </c>
      <c r="BL2" s="271"/>
      <c r="BM2" s="301" t="s">
        <v>360</v>
      </c>
      <c r="BN2" s="271"/>
      <c r="BO2" s="271" t="s">
        <v>361</v>
      </c>
      <c r="BP2" s="271"/>
      <c r="BQ2" s="278" t="s">
        <v>403</v>
      </c>
      <c r="BR2" s="279"/>
      <c r="BS2" s="280" t="s">
        <v>363</v>
      </c>
      <c r="BT2" s="280"/>
      <c r="BU2" s="280" t="s">
        <v>364</v>
      </c>
      <c r="BV2" s="280"/>
      <c r="BW2" s="280" t="s">
        <v>367</v>
      </c>
      <c r="BX2" s="280"/>
      <c r="BY2" s="280" t="s">
        <v>368</v>
      </c>
      <c r="BZ2" s="280"/>
      <c r="CA2" s="280" t="s">
        <v>370</v>
      </c>
      <c r="CB2" s="280"/>
      <c r="CC2" s="280" t="s">
        <v>371</v>
      </c>
      <c r="CD2" s="280"/>
      <c r="CE2" s="280" t="s">
        <v>372</v>
      </c>
      <c r="CF2" s="280"/>
      <c r="CG2" s="280" t="s">
        <v>373</v>
      </c>
      <c r="CH2" s="280"/>
      <c r="CI2" s="280" t="s">
        <v>375</v>
      </c>
      <c r="CJ2" s="280"/>
      <c r="CK2" s="280" t="s">
        <v>376</v>
      </c>
      <c r="CL2" s="280"/>
      <c r="CM2" s="271" t="s">
        <v>377</v>
      </c>
      <c r="CN2" s="271"/>
      <c r="CO2" s="271" t="s">
        <v>378</v>
      </c>
      <c r="CP2" s="271"/>
      <c r="CQ2" s="271" t="s">
        <v>381</v>
      </c>
      <c r="CR2" s="271"/>
      <c r="CS2" s="278" t="s">
        <v>405</v>
      </c>
      <c r="CT2" s="279"/>
      <c r="CU2" s="271" t="s">
        <v>382</v>
      </c>
      <c r="CV2" s="271"/>
      <c r="CW2" s="271" t="s">
        <v>384</v>
      </c>
      <c r="CX2" s="271"/>
      <c r="CY2" s="271" t="s">
        <v>385</v>
      </c>
      <c r="CZ2" s="271"/>
      <c r="DA2" s="278" t="s">
        <v>407</v>
      </c>
      <c r="DB2" s="279"/>
      <c r="DC2" s="271" t="s">
        <v>386</v>
      </c>
      <c r="DD2" s="271"/>
      <c r="DE2" s="271" t="s">
        <v>389</v>
      </c>
      <c r="DF2" s="271"/>
      <c r="DG2" s="271" t="s">
        <v>390</v>
      </c>
      <c r="DH2" s="271"/>
      <c r="DI2" s="278" t="s">
        <v>409</v>
      </c>
      <c r="DJ2" s="279"/>
      <c r="DK2" s="271" t="s">
        <v>391</v>
      </c>
      <c r="DL2" s="271"/>
      <c r="DM2" s="271" t="s">
        <v>392</v>
      </c>
      <c r="DN2" s="271"/>
      <c r="DO2" s="271" t="s">
        <v>393</v>
      </c>
      <c r="DP2" s="271"/>
      <c r="DQ2" s="280" t="s">
        <v>411</v>
      </c>
      <c r="DR2" s="280"/>
    </row>
    <row r="3" spans="1:122" x14ac:dyDescent="0.2">
      <c r="B3" s="43" t="s">
        <v>394</v>
      </c>
      <c r="C3" s="275" t="s">
        <v>395</v>
      </c>
      <c r="D3" s="276"/>
      <c r="E3" s="275" t="s">
        <v>395</v>
      </c>
      <c r="F3" s="276"/>
      <c r="G3" s="275" t="s">
        <v>395</v>
      </c>
      <c r="H3" s="276"/>
      <c r="I3" s="292"/>
      <c r="J3" s="293"/>
      <c r="K3" s="294"/>
      <c r="L3" s="295"/>
      <c r="M3" s="275" t="s">
        <v>395</v>
      </c>
      <c r="N3" s="276"/>
      <c r="O3" s="275" t="s">
        <v>395</v>
      </c>
      <c r="P3" s="276"/>
      <c r="Q3" s="275" t="s">
        <v>395</v>
      </c>
      <c r="R3" s="276"/>
      <c r="S3" s="275" t="s">
        <v>395</v>
      </c>
      <c r="T3" s="276"/>
      <c r="U3" s="292"/>
      <c r="V3" s="293"/>
      <c r="W3" s="273" t="s">
        <v>395</v>
      </c>
      <c r="X3" s="274"/>
      <c r="Y3" s="273" t="s">
        <v>395</v>
      </c>
      <c r="Z3" s="274"/>
      <c r="AA3" s="273" t="s">
        <v>395</v>
      </c>
      <c r="AB3" s="274"/>
      <c r="AC3" s="273" t="s">
        <v>395</v>
      </c>
      <c r="AD3" s="274"/>
      <c r="AE3" s="273" t="s">
        <v>395</v>
      </c>
      <c r="AF3" s="274"/>
      <c r="AG3" s="273" t="s">
        <v>395</v>
      </c>
      <c r="AH3" s="274"/>
      <c r="AI3" s="273" t="s">
        <v>395</v>
      </c>
      <c r="AJ3" s="274"/>
      <c r="AK3" s="273" t="s">
        <v>395</v>
      </c>
      <c r="AL3" s="274"/>
      <c r="AM3" s="275" t="s">
        <v>395</v>
      </c>
      <c r="AN3" s="276"/>
      <c r="AO3" s="275" t="s">
        <v>395</v>
      </c>
      <c r="AP3" s="276"/>
      <c r="AQ3" s="275" t="s">
        <v>395</v>
      </c>
      <c r="AR3" s="276"/>
      <c r="AS3" s="273" t="s">
        <v>395</v>
      </c>
      <c r="AT3" s="274"/>
      <c r="AU3" s="275" t="s">
        <v>395</v>
      </c>
      <c r="AV3" s="276"/>
      <c r="AW3" s="275" t="s">
        <v>395</v>
      </c>
      <c r="AX3" s="276"/>
      <c r="AY3" s="275" t="s">
        <v>395</v>
      </c>
      <c r="AZ3" s="276"/>
      <c r="BA3" s="273" t="s">
        <v>395</v>
      </c>
      <c r="BB3" s="274"/>
      <c r="BC3" s="275" t="s">
        <v>395</v>
      </c>
      <c r="BD3" s="276"/>
      <c r="BE3" s="275" t="s">
        <v>395</v>
      </c>
      <c r="BF3" s="276"/>
      <c r="BG3" s="275" t="s">
        <v>395</v>
      </c>
      <c r="BH3" s="276"/>
      <c r="BI3" s="273" t="s">
        <v>395</v>
      </c>
      <c r="BJ3" s="274"/>
      <c r="BK3" s="302"/>
      <c r="BL3" s="300"/>
      <c r="BM3" s="275"/>
      <c r="BN3" s="276"/>
      <c r="BO3" s="302"/>
      <c r="BP3" s="300"/>
      <c r="BQ3" s="44"/>
      <c r="BR3" s="44"/>
      <c r="BS3" s="273" t="s">
        <v>395</v>
      </c>
      <c r="BT3" s="274"/>
      <c r="BU3" s="273" t="s">
        <v>395</v>
      </c>
      <c r="BV3" s="274"/>
      <c r="BW3" s="273" t="s">
        <v>395</v>
      </c>
      <c r="BX3" s="274"/>
      <c r="BY3" s="273" t="s">
        <v>395</v>
      </c>
      <c r="BZ3" s="274"/>
      <c r="CA3" s="273" t="s">
        <v>395</v>
      </c>
      <c r="CB3" s="274"/>
      <c r="CC3" s="273" t="s">
        <v>395</v>
      </c>
      <c r="CD3" s="274"/>
      <c r="CE3" s="273" t="s">
        <v>395</v>
      </c>
      <c r="CF3" s="274"/>
      <c r="CG3" s="273" t="s">
        <v>395</v>
      </c>
      <c r="CH3" s="274"/>
      <c r="CI3" s="273" t="s">
        <v>395</v>
      </c>
      <c r="CJ3" s="274"/>
      <c r="CK3" s="273" t="s">
        <v>395</v>
      </c>
      <c r="CL3" s="274"/>
      <c r="CM3" s="275" t="s">
        <v>395</v>
      </c>
      <c r="CN3" s="276"/>
      <c r="CO3" s="275" t="s">
        <v>395</v>
      </c>
      <c r="CP3" s="276"/>
      <c r="CQ3" s="275" t="s">
        <v>395</v>
      </c>
      <c r="CR3" s="276"/>
      <c r="CS3" s="273" t="s">
        <v>395</v>
      </c>
      <c r="CT3" s="274"/>
      <c r="CU3" s="302"/>
      <c r="CV3" s="300"/>
      <c r="CW3" s="302"/>
      <c r="CX3" s="300"/>
      <c r="CY3" s="302"/>
      <c r="CZ3" s="300"/>
      <c r="DA3" s="44"/>
      <c r="DB3" s="44"/>
      <c r="DC3" s="302"/>
      <c r="DD3" s="300"/>
      <c r="DE3" s="302"/>
      <c r="DF3" s="300"/>
      <c r="DG3" s="302"/>
      <c r="DH3" s="300"/>
      <c r="DI3" s="278"/>
      <c r="DJ3" s="279"/>
      <c r="DK3" s="275" t="s">
        <v>395</v>
      </c>
      <c r="DL3" s="276"/>
      <c r="DM3" s="275" t="s">
        <v>395</v>
      </c>
      <c r="DN3" s="276"/>
      <c r="DO3" s="275" t="s">
        <v>395</v>
      </c>
      <c r="DP3" s="276"/>
      <c r="DQ3" s="273" t="s">
        <v>395</v>
      </c>
      <c r="DR3" s="274"/>
    </row>
    <row r="4" spans="1:122" x14ac:dyDescent="0.2">
      <c r="A4" s="281" t="s">
        <v>0</v>
      </c>
      <c r="B4" s="282" t="s">
        <v>1</v>
      </c>
      <c r="C4" s="277" t="s">
        <v>2</v>
      </c>
      <c r="D4" s="277"/>
      <c r="E4" s="277" t="s">
        <v>2</v>
      </c>
      <c r="F4" s="277"/>
      <c r="G4" s="277" t="s">
        <v>2</v>
      </c>
      <c r="H4" s="277"/>
      <c r="I4" s="272" t="s">
        <v>2</v>
      </c>
      <c r="J4" s="272"/>
      <c r="K4" s="272" t="s">
        <v>2</v>
      </c>
      <c r="L4" s="272"/>
      <c r="M4" s="277" t="s">
        <v>2</v>
      </c>
      <c r="N4" s="277"/>
      <c r="O4" s="277" t="s">
        <v>2</v>
      </c>
      <c r="P4" s="277"/>
      <c r="Q4" s="277" t="s">
        <v>2</v>
      </c>
      <c r="R4" s="277"/>
      <c r="S4" s="277" t="s">
        <v>2</v>
      </c>
      <c r="T4" s="277"/>
      <c r="U4" s="272" t="s">
        <v>2</v>
      </c>
      <c r="V4" s="272"/>
      <c r="W4" s="272" t="s">
        <v>2</v>
      </c>
      <c r="X4" s="272"/>
      <c r="Y4" s="272" t="s">
        <v>2</v>
      </c>
      <c r="Z4" s="272"/>
      <c r="AA4" s="272" t="s">
        <v>2</v>
      </c>
      <c r="AB4" s="272"/>
      <c r="AC4" s="272" t="s">
        <v>2</v>
      </c>
      <c r="AD4" s="272"/>
      <c r="AE4" s="272" t="s">
        <v>2</v>
      </c>
      <c r="AF4" s="272"/>
      <c r="AG4" s="272" t="s">
        <v>2</v>
      </c>
      <c r="AH4" s="272"/>
      <c r="AI4" s="272" t="s">
        <v>2</v>
      </c>
      <c r="AJ4" s="272"/>
      <c r="AK4" s="272" t="s">
        <v>2</v>
      </c>
      <c r="AL4" s="272"/>
      <c r="AM4" s="277" t="s">
        <v>2</v>
      </c>
      <c r="AN4" s="277"/>
      <c r="AO4" s="277" t="s">
        <v>2</v>
      </c>
      <c r="AP4" s="277"/>
      <c r="AQ4" s="277" t="s">
        <v>2</v>
      </c>
      <c r="AR4" s="277"/>
      <c r="AS4" s="272" t="s">
        <v>2</v>
      </c>
      <c r="AT4" s="272"/>
      <c r="AU4" s="277" t="s">
        <v>2</v>
      </c>
      <c r="AV4" s="277"/>
      <c r="AW4" s="277" t="s">
        <v>2</v>
      </c>
      <c r="AX4" s="277"/>
      <c r="AY4" s="277" t="s">
        <v>2</v>
      </c>
      <c r="AZ4" s="277"/>
      <c r="BA4" s="272" t="s">
        <v>2</v>
      </c>
      <c r="BB4" s="272"/>
      <c r="BC4" s="277" t="s">
        <v>2</v>
      </c>
      <c r="BD4" s="277"/>
      <c r="BE4" s="277" t="s">
        <v>2</v>
      </c>
      <c r="BF4" s="277"/>
      <c r="BG4" s="277" t="s">
        <v>2</v>
      </c>
      <c r="BH4" s="277"/>
      <c r="BI4" s="272" t="s">
        <v>2</v>
      </c>
      <c r="BJ4" s="272"/>
      <c r="BK4" s="277" t="s">
        <v>2</v>
      </c>
      <c r="BL4" s="277"/>
      <c r="BM4" s="277" t="s">
        <v>2</v>
      </c>
      <c r="BN4" s="277"/>
      <c r="BO4" s="277" t="s">
        <v>2</v>
      </c>
      <c r="BP4" s="277"/>
      <c r="BQ4" s="272" t="s">
        <v>2</v>
      </c>
      <c r="BR4" s="272"/>
      <c r="BS4" s="272" t="s">
        <v>2</v>
      </c>
      <c r="BT4" s="272"/>
      <c r="BU4" s="272" t="s">
        <v>2</v>
      </c>
      <c r="BV4" s="272"/>
      <c r="BW4" s="272" t="s">
        <v>2</v>
      </c>
      <c r="BX4" s="272"/>
      <c r="BY4" s="272" t="s">
        <v>2</v>
      </c>
      <c r="BZ4" s="272"/>
      <c r="CA4" s="272" t="s">
        <v>2</v>
      </c>
      <c r="CB4" s="272"/>
      <c r="CC4" s="272" t="s">
        <v>2</v>
      </c>
      <c r="CD4" s="272"/>
      <c r="CE4" s="272" t="s">
        <v>2</v>
      </c>
      <c r="CF4" s="272"/>
      <c r="CG4" s="272" t="s">
        <v>2</v>
      </c>
      <c r="CH4" s="272"/>
      <c r="CI4" s="272" t="s">
        <v>2</v>
      </c>
      <c r="CJ4" s="272"/>
      <c r="CK4" s="272" t="s">
        <v>2</v>
      </c>
      <c r="CL4" s="272"/>
      <c r="CM4" s="277" t="s">
        <v>2</v>
      </c>
      <c r="CN4" s="277"/>
      <c r="CO4" s="277" t="s">
        <v>2</v>
      </c>
      <c r="CP4" s="277"/>
      <c r="CQ4" s="277" t="s">
        <v>2</v>
      </c>
      <c r="CR4" s="277"/>
      <c r="CS4" s="272" t="s">
        <v>2</v>
      </c>
      <c r="CT4" s="272"/>
      <c r="CU4" s="277" t="s">
        <v>2</v>
      </c>
      <c r="CV4" s="277"/>
      <c r="CW4" s="277" t="s">
        <v>2</v>
      </c>
      <c r="CX4" s="277"/>
      <c r="CY4" s="277" t="s">
        <v>2</v>
      </c>
      <c r="CZ4" s="277"/>
      <c r="DA4" s="272" t="s">
        <v>2</v>
      </c>
      <c r="DB4" s="272"/>
      <c r="DC4" s="277" t="s">
        <v>2</v>
      </c>
      <c r="DD4" s="277"/>
      <c r="DE4" s="277" t="s">
        <v>2</v>
      </c>
      <c r="DF4" s="277"/>
      <c r="DG4" s="277" t="s">
        <v>2</v>
      </c>
      <c r="DH4" s="277"/>
      <c r="DI4" s="272" t="s">
        <v>2</v>
      </c>
      <c r="DJ4" s="272"/>
      <c r="DK4" s="277" t="s">
        <v>2</v>
      </c>
      <c r="DL4" s="277"/>
      <c r="DM4" s="277" t="s">
        <v>2</v>
      </c>
      <c r="DN4" s="277"/>
      <c r="DO4" s="277" t="s">
        <v>2</v>
      </c>
      <c r="DP4" s="277"/>
      <c r="DQ4" s="272" t="s">
        <v>2</v>
      </c>
      <c r="DR4" s="272"/>
    </row>
    <row r="5" spans="1:122" x14ac:dyDescent="0.2">
      <c r="A5" s="281"/>
      <c r="B5" s="282"/>
      <c r="C5" s="45" t="s">
        <v>3</v>
      </c>
      <c r="D5" s="45" t="s">
        <v>4</v>
      </c>
      <c r="E5" s="45" t="s">
        <v>3</v>
      </c>
      <c r="F5" s="45" t="s">
        <v>4</v>
      </c>
      <c r="G5" s="45" t="s">
        <v>3</v>
      </c>
      <c r="H5" s="45" t="s">
        <v>4</v>
      </c>
      <c r="I5" s="46" t="s">
        <v>3</v>
      </c>
      <c r="J5" s="46" t="s">
        <v>4</v>
      </c>
      <c r="K5" s="46" t="s">
        <v>3</v>
      </c>
      <c r="L5" s="46" t="s">
        <v>4</v>
      </c>
      <c r="M5" s="45" t="s">
        <v>3</v>
      </c>
      <c r="N5" s="45" t="s">
        <v>4</v>
      </c>
      <c r="O5" s="45" t="s">
        <v>3</v>
      </c>
      <c r="P5" s="45" t="s">
        <v>4</v>
      </c>
      <c r="Q5" s="45" t="s">
        <v>3</v>
      </c>
      <c r="R5" s="45" t="s">
        <v>4</v>
      </c>
      <c r="S5" s="45" t="s">
        <v>3</v>
      </c>
      <c r="T5" s="45" t="s">
        <v>4</v>
      </c>
      <c r="U5" s="46" t="s">
        <v>3</v>
      </c>
      <c r="V5" s="46" t="s">
        <v>4</v>
      </c>
      <c r="W5" s="46" t="s">
        <v>3</v>
      </c>
      <c r="X5" s="46" t="s">
        <v>4</v>
      </c>
      <c r="Y5" s="46" t="s">
        <v>3</v>
      </c>
      <c r="Z5" s="46" t="s">
        <v>4</v>
      </c>
      <c r="AA5" s="46" t="s">
        <v>3</v>
      </c>
      <c r="AB5" s="46" t="s">
        <v>4</v>
      </c>
      <c r="AC5" s="46" t="s">
        <v>3</v>
      </c>
      <c r="AD5" s="46" t="s">
        <v>4</v>
      </c>
      <c r="AE5" s="46" t="s">
        <v>3</v>
      </c>
      <c r="AF5" s="46" t="s">
        <v>4</v>
      </c>
      <c r="AG5" s="46" t="s">
        <v>3</v>
      </c>
      <c r="AH5" s="46" t="s">
        <v>4</v>
      </c>
      <c r="AI5" s="46" t="s">
        <v>3</v>
      </c>
      <c r="AJ5" s="46" t="s">
        <v>4</v>
      </c>
      <c r="AK5" s="46" t="s">
        <v>3</v>
      </c>
      <c r="AL5" s="46" t="s">
        <v>4</v>
      </c>
      <c r="AM5" s="45" t="s">
        <v>3</v>
      </c>
      <c r="AN5" s="45" t="s">
        <v>4</v>
      </c>
      <c r="AO5" s="45" t="s">
        <v>3</v>
      </c>
      <c r="AP5" s="45" t="s">
        <v>4</v>
      </c>
      <c r="AQ5" s="45" t="s">
        <v>3</v>
      </c>
      <c r="AR5" s="45" t="s">
        <v>4</v>
      </c>
      <c r="AS5" s="46" t="s">
        <v>3</v>
      </c>
      <c r="AT5" s="46" t="s">
        <v>4</v>
      </c>
      <c r="AU5" s="45" t="s">
        <v>3</v>
      </c>
      <c r="AV5" s="45" t="s">
        <v>4</v>
      </c>
      <c r="AW5" s="45" t="s">
        <v>3</v>
      </c>
      <c r="AX5" s="45" t="s">
        <v>4</v>
      </c>
      <c r="AY5" s="45" t="s">
        <v>3</v>
      </c>
      <c r="AZ5" s="45" t="s">
        <v>4</v>
      </c>
      <c r="BA5" s="46" t="s">
        <v>3</v>
      </c>
      <c r="BB5" s="46" t="s">
        <v>4</v>
      </c>
      <c r="BC5" s="45" t="s">
        <v>3</v>
      </c>
      <c r="BD5" s="45" t="s">
        <v>4</v>
      </c>
      <c r="BE5" s="45" t="s">
        <v>3</v>
      </c>
      <c r="BF5" s="45" t="s">
        <v>4</v>
      </c>
      <c r="BG5" s="45" t="s">
        <v>3</v>
      </c>
      <c r="BH5" s="45" t="s">
        <v>4</v>
      </c>
      <c r="BI5" s="46" t="s">
        <v>3</v>
      </c>
      <c r="BJ5" s="46" t="s">
        <v>4</v>
      </c>
      <c r="BK5" s="45" t="s">
        <v>3</v>
      </c>
      <c r="BL5" s="45" t="s">
        <v>4</v>
      </c>
      <c r="BM5" s="45" t="s">
        <v>3</v>
      </c>
      <c r="BN5" s="45" t="s">
        <v>4</v>
      </c>
      <c r="BO5" s="45" t="s">
        <v>3</v>
      </c>
      <c r="BP5" s="45" t="s">
        <v>4</v>
      </c>
      <c r="BQ5" s="46" t="s">
        <v>3</v>
      </c>
      <c r="BR5" s="46" t="s">
        <v>4</v>
      </c>
      <c r="BS5" s="46" t="s">
        <v>3</v>
      </c>
      <c r="BT5" s="46" t="s">
        <v>4</v>
      </c>
      <c r="BU5" s="46" t="s">
        <v>3</v>
      </c>
      <c r="BV5" s="46" t="s">
        <v>4</v>
      </c>
      <c r="BW5" s="46" t="s">
        <v>3</v>
      </c>
      <c r="BX5" s="46" t="s">
        <v>4</v>
      </c>
      <c r="BY5" s="46" t="s">
        <v>3</v>
      </c>
      <c r="BZ5" s="46" t="s">
        <v>4</v>
      </c>
      <c r="CA5" s="46" t="s">
        <v>3</v>
      </c>
      <c r="CB5" s="46" t="s">
        <v>4</v>
      </c>
      <c r="CC5" s="46" t="s">
        <v>3</v>
      </c>
      <c r="CD5" s="46" t="s">
        <v>4</v>
      </c>
      <c r="CE5" s="46" t="s">
        <v>3</v>
      </c>
      <c r="CF5" s="46" t="s">
        <v>4</v>
      </c>
      <c r="CG5" s="46" t="s">
        <v>3</v>
      </c>
      <c r="CH5" s="46" t="s">
        <v>4</v>
      </c>
      <c r="CI5" s="46" t="s">
        <v>3</v>
      </c>
      <c r="CJ5" s="46" t="s">
        <v>4</v>
      </c>
      <c r="CK5" s="46" t="s">
        <v>3</v>
      </c>
      <c r="CL5" s="46" t="s">
        <v>4</v>
      </c>
      <c r="CM5" s="45" t="s">
        <v>3</v>
      </c>
      <c r="CN5" s="45" t="s">
        <v>4</v>
      </c>
      <c r="CO5" s="45" t="s">
        <v>3</v>
      </c>
      <c r="CP5" s="45" t="s">
        <v>4</v>
      </c>
      <c r="CQ5" s="45" t="s">
        <v>3</v>
      </c>
      <c r="CR5" s="45" t="s">
        <v>4</v>
      </c>
      <c r="CS5" s="46" t="s">
        <v>3</v>
      </c>
      <c r="CT5" s="46" t="s">
        <v>4</v>
      </c>
      <c r="CU5" s="45" t="s">
        <v>3</v>
      </c>
      <c r="CV5" s="45" t="s">
        <v>4</v>
      </c>
      <c r="CW5" s="45" t="s">
        <v>3</v>
      </c>
      <c r="CX5" s="45" t="s">
        <v>4</v>
      </c>
      <c r="CY5" s="45" t="s">
        <v>3</v>
      </c>
      <c r="CZ5" s="45" t="s">
        <v>4</v>
      </c>
      <c r="DA5" s="46" t="s">
        <v>3</v>
      </c>
      <c r="DB5" s="46" t="s">
        <v>4</v>
      </c>
      <c r="DC5" s="45" t="s">
        <v>3</v>
      </c>
      <c r="DD5" s="45" t="s">
        <v>4</v>
      </c>
      <c r="DE5" s="45" t="s">
        <v>3</v>
      </c>
      <c r="DF5" s="45" t="s">
        <v>4</v>
      </c>
      <c r="DG5" s="45" t="s">
        <v>3</v>
      </c>
      <c r="DH5" s="45" t="s">
        <v>4</v>
      </c>
      <c r="DI5" s="46" t="s">
        <v>3</v>
      </c>
      <c r="DJ5" s="46" t="s">
        <v>4</v>
      </c>
      <c r="DK5" s="45" t="s">
        <v>3</v>
      </c>
      <c r="DL5" s="45" t="s">
        <v>4</v>
      </c>
      <c r="DM5" s="45" t="s">
        <v>3</v>
      </c>
      <c r="DN5" s="45" t="s">
        <v>4</v>
      </c>
      <c r="DO5" s="45" t="s">
        <v>3</v>
      </c>
      <c r="DP5" s="45" t="s">
        <v>4</v>
      </c>
      <c r="DQ5" s="46" t="s">
        <v>3</v>
      </c>
      <c r="DR5" s="46" t="s">
        <v>4</v>
      </c>
    </row>
    <row r="6" spans="1:122" x14ac:dyDescent="0.2">
      <c r="A6" s="2" t="s">
        <v>5</v>
      </c>
      <c r="B6" s="8" t="s">
        <v>6</v>
      </c>
      <c r="C6" s="48"/>
      <c r="D6" s="49" t="s">
        <v>430</v>
      </c>
      <c r="E6" s="48"/>
      <c r="F6" s="49" t="s">
        <v>431</v>
      </c>
      <c r="G6" s="48"/>
      <c r="H6" s="49" t="s">
        <v>431</v>
      </c>
      <c r="I6" s="50"/>
      <c r="J6" s="51" t="s">
        <v>431</v>
      </c>
      <c r="K6" s="50"/>
      <c r="L6" s="51" t="s">
        <v>431</v>
      </c>
      <c r="M6" s="52"/>
      <c r="N6" s="49" t="s">
        <v>431</v>
      </c>
      <c r="O6" s="48"/>
      <c r="P6" s="49" t="s">
        <v>431</v>
      </c>
      <c r="Q6" s="48"/>
      <c r="R6" s="49" t="s">
        <v>431</v>
      </c>
      <c r="S6" s="48"/>
      <c r="T6" s="49" t="s">
        <v>431</v>
      </c>
      <c r="U6" s="50"/>
      <c r="V6" s="51" t="s">
        <v>431</v>
      </c>
      <c r="W6" s="50"/>
      <c r="X6" s="51" t="s">
        <v>431</v>
      </c>
      <c r="Y6" s="50"/>
      <c r="Z6" s="51" t="s">
        <v>431</v>
      </c>
      <c r="AA6" s="50"/>
      <c r="AB6" s="51" t="s">
        <v>431</v>
      </c>
      <c r="AC6" s="50"/>
      <c r="AD6" s="51" t="s">
        <v>431</v>
      </c>
      <c r="AE6" s="50"/>
      <c r="AF6" s="51" t="s">
        <v>431</v>
      </c>
      <c r="AG6" s="50"/>
      <c r="AH6" s="51" t="s">
        <v>431</v>
      </c>
      <c r="AI6" s="50"/>
      <c r="AJ6" s="51" t="s">
        <v>431</v>
      </c>
      <c r="AK6" s="50"/>
      <c r="AL6" s="51" t="s">
        <v>431</v>
      </c>
      <c r="AM6" s="48"/>
      <c r="AN6" s="53" t="s">
        <v>431</v>
      </c>
      <c r="AO6" s="48"/>
      <c r="AP6" s="53" t="s">
        <v>431</v>
      </c>
      <c r="AQ6" s="48"/>
      <c r="AR6" s="53" t="s">
        <v>431</v>
      </c>
      <c r="AS6" s="50"/>
      <c r="AT6" s="51" t="s">
        <v>431</v>
      </c>
      <c r="AU6" s="48"/>
      <c r="AV6" s="53" t="s">
        <v>431</v>
      </c>
      <c r="AW6" s="48"/>
      <c r="AX6" s="53" t="s">
        <v>431</v>
      </c>
      <c r="AY6" s="48"/>
      <c r="AZ6" s="53" t="s">
        <v>431</v>
      </c>
      <c r="BA6" s="50"/>
      <c r="BB6" s="51" t="s">
        <v>431</v>
      </c>
      <c r="BC6" s="48"/>
      <c r="BD6" s="53" t="s">
        <v>431</v>
      </c>
      <c r="BE6" s="48"/>
      <c r="BF6" s="53" t="s">
        <v>431</v>
      </c>
      <c r="BG6" s="48"/>
      <c r="BH6" s="53" t="s">
        <v>431</v>
      </c>
      <c r="BI6" s="50"/>
      <c r="BJ6" s="51" t="s">
        <v>431</v>
      </c>
      <c r="BK6" s="48"/>
      <c r="BL6" s="53" t="s">
        <v>431</v>
      </c>
      <c r="BM6" s="48"/>
      <c r="BN6" s="53" t="s">
        <v>431</v>
      </c>
      <c r="BO6" s="48"/>
      <c r="BP6" s="53" t="s">
        <v>431</v>
      </c>
      <c r="BQ6" s="50"/>
      <c r="BR6" s="51" t="s">
        <v>431</v>
      </c>
      <c r="BS6" s="50"/>
      <c r="BT6" s="51" t="s">
        <v>431</v>
      </c>
      <c r="BU6" s="50"/>
      <c r="BV6" s="51" t="s">
        <v>431</v>
      </c>
      <c r="BW6" s="50"/>
      <c r="BX6" s="51" t="s">
        <v>431</v>
      </c>
      <c r="BY6" s="50"/>
      <c r="BZ6" s="51" t="s">
        <v>431</v>
      </c>
      <c r="CA6" s="50"/>
      <c r="CB6" s="51" t="s">
        <v>431</v>
      </c>
      <c r="CC6" s="50"/>
      <c r="CD6" s="51" t="s">
        <v>431</v>
      </c>
      <c r="CE6" s="50"/>
      <c r="CF6" s="51" t="s">
        <v>431</v>
      </c>
      <c r="CG6" s="50"/>
      <c r="CH6" s="51" t="s">
        <v>431</v>
      </c>
      <c r="CI6" s="50"/>
      <c r="CJ6" s="51" t="s">
        <v>431</v>
      </c>
      <c r="CK6" s="50"/>
      <c r="CL6" s="51" t="s">
        <v>431</v>
      </c>
      <c r="CM6" s="48"/>
      <c r="CN6" s="53" t="s">
        <v>431</v>
      </c>
      <c r="CO6" s="48"/>
      <c r="CP6" s="53" t="s">
        <v>431</v>
      </c>
      <c r="CQ6" s="48"/>
      <c r="CR6" s="49" t="s">
        <v>431</v>
      </c>
      <c r="CS6" s="50"/>
      <c r="CT6" s="51" t="s">
        <v>431</v>
      </c>
      <c r="CU6" s="48"/>
      <c r="CV6" s="53" t="s">
        <v>431</v>
      </c>
      <c r="CW6" s="48"/>
      <c r="CX6" s="53" t="s">
        <v>431</v>
      </c>
      <c r="CY6" s="48"/>
      <c r="CZ6" s="49" t="s">
        <v>431</v>
      </c>
      <c r="DA6" s="50"/>
      <c r="DB6" s="51" t="s">
        <v>431</v>
      </c>
      <c r="DC6" s="48"/>
      <c r="DD6" s="53" t="s">
        <v>431</v>
      </c>
      <c r="DE6" s="48"/>
      <c r="DF6" s="53" t="s">
        <v>431</v>
      </c>
      <c r="DG6" s="48"/>
      <c r="DH6" s="49" t="s">
        <v>431</v>
      </c>
      <c r="DI6" s="50"/>
      <c r="DJ6" s="51" t="s">
        <v>431</v>
      </c>
      <c r="DK6" s="48"/>
      <c r="DL6" s="53" t="s">
        <v>431</v>
      </c>
      <c r="DM6" s="48"/>
      <c r="DN6" s="53" t="s">
        <v>431</v>
      </c>
      <c r="DO6" s="48"/>
      <c r="DP6" s="49" t="s">
        <v>431</v>
      </c>
      <c r="DQ6" s="50"/>
      <c r="DR6" s="51" t="s">
        <v>431</v>
      </c>
    </row>
    <row r="7" spans="1:122" x14ac:dyDescent="0.2">
      <c r="A7" s="3" t="s">
        <v>5</v>
      </c>
      <c r="B7" s="9" t="s">
        <v>7</v>
      </c>
      <c r="C7" s="1" t="s">
        <v>248</v>
      </c>
      <c r="D7" s="54" t="s">
        <v>249</v>
      </c>
      <c r="E7" s="1" t="s">
        <v>248</v>
      </c>
      <c r="F7" s="54" t="s">
        <v>249</v>
      </c>
      <c r="G7" s="1" t="s">
        <v>248</v>
      </c>
      <c r="H7" s="54" t="s">
        <v>249</v>
      </c>
      <c r="I7" s="25" t="s">
        <v>248</v>
      </c>
      <c r="J7" s="55" t="s">
        <v>249</v>
      </c>
      <c r="K7" s="25" t="s">
        <v>248</v>
      </c>
      <c r="L7" s="55" t="s">
        <v>249</v>
      </c>
      <c r="M7" s="1" t="s">
        <v>248</v>
      </c>
      <c r="N7" s="54" t="s">
        <v>249</v>
      </c>
      <c r="O7" s="1" t="s">
        <v>248</v>
      </c>
      <c r="P7" s="54" t="s">
        <v>249</v>
      </c>
      <c r="Q7" s="1" t="s">
        <v>248</v>
      </c>
      <c r="R7" s="54" t="s">
        <v>249</v>
      </c>
      <c r="S7" s="1" t="s">
        <v>248</v>
      </c>
      <c r="T7" s="54" t="s">
        <v>249</v>
      </c>
      <c r="U7" s="25" t="s">
        <v>248</v>
      </c>
      <c r="V7" s="55" t="s">
        <v>249</v>
      </c>
      <c r="W7" s="25" t="s">
        <v>248</v>
      </c>
      <c r="X7" s="55" t="s">
        <v>249</v>
      </c>
      <c r="Y7" s="25" t="s">
        <v>248</v>
      </c>
      <c r="Z7" s="55" t="s">
        <v>249</v>
      </c>
      <c r="AA7" s="25" t="s">
        <v>248</v>
      </c>
      <c r="AB7" s="55" t="s">
        <v>249</v>
      </c>
      <c r="AC7" s="25" t="s">
        <v>248</v>
      </c>
      <c r="AD7" s="55" t="s">
        <v>249</v>
      </c>
      <c r="AE7" s="25" t="s">
        <v>248</v>
      </c>
      <c r="AF7" s="55" t="s">
        <v>249</v>
      </c>
      <c r="AG7" s="25" t="s">
        <v>248</v>
      </c>
      <c r="AH7" s="55" t="s">
        <v>249</v>
      </c>
      <c r="AI7" s="25" t="s">
        <v>248</v>
      </c>
      <c r="AJ7" s="55" t="s">
        <v>249</v>
      </c>
      <c r="AK7" s="25" t="s">
        <v>248</v>
      </c>
      <c r="AL7" s="55" t="s">
        <v>249</v>
      </c>
      <c r="AM7" s="1" t="s">
        <v>248</v>
      </c>
      <c r="AN7" s="54" t="s">
        <v>249</v>
      </c>
      <c r="AO7" s="1" t="s">
        <v>248</v>
      </c>
      <c r="AP7" s="54" t="s">
        <v>249</v>
      </c>
      <c r="AQ7" s="1" t="s">
        <v>248</v>
      </c>
      <c r="AR7" s="54" t="s">
        <v>249</v>
      </c>
      <c r="AS7" s="25" t="s">
        <v>248</v>
      </c>
      <c r="AT7" s="55" t="s">
        <v>249</v>
      </c>
      <c r="AU7" s="1" t="s">
        <v>248</v>
      </c>
      <c r="AV7" s="54" t="s">
        <v>249</v>
      </c>
      <c r="AW7" s="1" t="s">
        <v>248</v>
      </c>
      <c r="AX7" s="54" t="s">
        <v>249</v>
      </c>
      <c r="AY7" s="1" t="s">
        <v>248</v>
      </c>
      <c r="AZ7" s="54" t="s">
        <v>249</v>
      </c>
      <c r="BA7" s="25" t="s">
        <v>248</v>
      </c>
      <c r="BB7" s="55" t="s">
        <v>249</v>
      </c>
      <c r="BC7" s="1" t="s">
        <v>248</v>
      </c>
      <c r="BD7" s="54" t="s">
        <v>249</v>
      </c>
      <c r="BE7" s="1" t="s">
        <v>248</v>
      </c>
      <c r="BF7" s="54" t="s">
        <v>249</v>
      </c>
      <c r="BG7" s="1" t="s">
        <v>248</v>
      </c>
      <c r="BH7" s="54" t="s">
        <v>249</v>
      </c>
      <c r="BI7" s="25" t="s">
        <v>248</v>
      </c>
      <c r="BJ7" s="55" t="s">
        <v>249</v>
      </c>
      <c r="BK7" s="1" t="s">
        <v>248</v>
      </c>
      <c r="BL7" s="54" t="s">
        <v>249</v>
      </c>
      <c r="BM7" s="1" t="s">
        <v>248</v>
      </c>
      <c r="BN7" s="54" t="s">
        <v>249</v>
      </c>
      <c r="BO7" s="1" t="s">
        <v>248</v>
      </c>
      <c r="BP7" s="54" t="s">
        <v>249</v>
      </c>
      <c r="BQ7" s="25" t="s">
        <v>248</v>
      </c>
      <c r="BR7" s="55" t="s">
        <v>249</v>
      </c>
      <c r="BS7" s="25" t="s">
        <v>248</v>
      </c>
      <c r="BT7" s="55" t="s">
        <v>249</v>
      </c>
      <c r="BU7" s="25" t="s">
        <v>248</v>
      </c>
      <c r="BV7" s="55" t="s">
        <v>249</v>
      </c>
      <c r="BW7" s="25" t="s">
        <v>248</v>
      </c>
      <c r="BX7" s="55" t="s">
        <v>249</v>
      </c>
      <c r="BY7" s="25" t="s">
        <v>248</v>
      </c>
      <c r="BZ7" s="55" t="s">
        <v>249</v>
      </c>
      <c r="CA7" s="25" t="s">
        <v>248</v>
      </c>
      <c r="CB7" s="55" t="s">
        <v>249</v>
      </c>
      <c r="CC7" s="25" t="s">
        <v>248</v>
      </c>
      <c r="CD7" s="55" t="s">
        <v>249</v>
      </c>
      <c r="CE7" s="25" t="s">
        <v>248</v>
      </c>
      <c r="CF7" s="55" t="s">
        <v>249</v>
      </c>
      <c r="CG7" s="25" t="s">
        <v>248</v>
      </c>
      <c r="CH7" s="55" t="s">
        <v>249</v>
      </c>
      <c r="CI7" s="25" t="s">
        <v>248</v>
      </c>
      <c r="CJ7" s="55" t="s">
        <v>249</v>
      </c>
      <c r="CK7" s="25" t="s">
        <v>248</v>
      </c>
      <c r="CL7" s="55" t="s">
        <v>249</v>
      </c>
      <c r="CM7" s="1" t="s">
        <v>248</v>
      </c>
      <c r="CN7" s="54" t="s">
        <v>249</v>
      </c>
      <c r="CO7" s="1" t="s">
        <v>248</v>
      </c>
      <c r="CP7" s="54" t="s">
        <v>249</v>
      </c>
      <c r="CQ7" s="1" t="s">
        <v>248</v>
      </c>
      <c r="CR7" s="54" t="s">
        <v>249</v>
      </c>
      <c r="CS7" s="25" t="s">
        <v>248</v>
      </c>
      <c r="CT7" s="55" t="s">
        <v>249</v>
      </c>
      <c r="CU7" s="1" t="s">
        <v>248</v>
      </c>
      <c r="CV7" s="54" t="s">
        <v>249</v>
      </c>
      <c r="CW7" s="1" t="s">
        <v>248</v>
      </c>
      <c r="CX7" s="54" t="s">
        <v>249</v>
      </c>
      <c r="CY7" s="1" t="s">
        <v>248</v>
      </c>
      <c r="CZ7" s="54" t="s">
        <v>249</v>
      </c>
      <c r="DA7" s="25" t="s">
        <v>248</v>
      </c>
      <c r="DB7" s="55" t="s">
        <v>249</v>
      </c>
      <c r="DC7" s="1" t="s">
        <v>248</v>
      </c>
      <c r="DD7" s="54" t="s">
        <v>249</v>
      </c>
      <c r="DE7" s="1" t="s">
        <v>248</v>
      </c>
      <c r="DF7" s="54" t="s">
        <v>249</v>
      </c>
      <c r="DG7" s="1" t="s">
        <v>248</v>
      </c>
      <c r="DH7" s="54" t="s">
        <v>249</v>
      </c>
      <c r="DI7" s="25" t="s">
        <v>248</v>
      </c>
      <c r="DJ7" s="55" t="s">
        <v>249</v>
      </c>
      <c r="DK7" s="1" t="s">
        <v>248</v>
      </c>
      <c r="DL7" s="54" t="s">
        <v>249</v>
      </c>
      <c r="DM7" s="1" t="s">
        <v>248</v>
      </c>
      <c r="DN7" s="54" t="s">
        <v>249</v>
      </c>
      <c r="DO7" s="1" t="s">
        <v>248</v>
      </c>
      <c r="DP7" s="54" t="s">
        <v>249</v>
      </c>
      <c r="DQ7" s="25" t="s">
        <v>248</v>
      </c>
      <c r="DR7" s="55" t="s">
        <v>249</v>
      </c>
    </row>
    <row r="8" spans="1:122" x14ac:dyDescent="0.2">
      <c r="A8" s="3" t="s">
        <v>5</v>
      </c>
      <c r="B8" s="9" t="s">
        <v>8</v>
      </c>
      <c r="C8" s="1"/>
      <c r="D8" s="57" t="s">
        <v>323</v>
      </c>
      <c r="E8" s="1"/>
      <c r="F8" s="57" t="s">
        <v>323</v>
      </c>
      <c r="G8" s="1"/>
      <c r="H8" s="57" t="s">
        <v>326</v>
      </c>
      <c r="I8" s="25"/>
      <c r="J8" s="58" t="s">
        <v>328</v>
      </c>
      <c r="K8" s="25"/>
      <c r="L8" s="58" t="s">
        <v>328</v>
      </c>
      <c r="M8" s="1"/>
      <c r="N8" s="57" t="s">
        <v>328</v>
      </c>
      <c r="O8" s="1"/>
      <c r="P8" s="57" t="s">
        <v>334</v>
      </c>
      <c r="Q8" s="1"/>
      <c r="R8" s="57" t="s">
        <v>336</v>
      </c>
      <c r="S8" s="1"/>
      <c r="T8" s="57" t="s">
        <v>338</v>
      </c>
      <c r="U8" s="25"/>
      <c r="V8" s="58" t="s">
        <v>339</v>
      </c>
      <c r="W8" s="25"/>
      <c r="X8" s="58" t="s">
        <v>344</v>
      </c>
      <c r="Y8" s="25"/>
      <c r="Z8" s="58" t="s">
        <v>344</v>
      </c>
      <c r="AA8" s="25"/>
      <c r="AB8" s="58" t="s">
        <v>344</v>
      </c>
      <c r="AC8" s="25"/>
      <c r="AD8" s="58" t="s">
        <v>344</v>
      </c>
      <c r="AE8" s="25"/>
      <c r="AF8" s="58" t="s">
        <v>344</v>
      </c>
      <c r="AG8" s="25"/>
      <c r="AH8" s="58" t="s">
        <v>344</v>
      </c>
      <c r="AI8" s="25"/>
      <c r="AJ8" s="58" t="s">
        <v>344</v>
      </c>
      <c r="AK8" s="25"/>
      <c r="AL8" s="58" t="s">
        <v>344</v>
      </c>
      <c r="AM8" s="1"/>
      <c r="AN8" s="57" t="s">
        <v>348</v>
      </c>
      <c r="AO8" s="1"/>
      <c r="AP8" s="57" t="s">
        <v>348</v>
      </c>
      <c r="AQ8" s="1"/>
      <c r="AR8" s="57" t="s">
        <v>348</v>
      </c>
      <c r="AS8" s="25"/>
      <c r="AT8" s="58" t="s">
        <v>348</v>
      </c>
      <c r="AU8" s="1"/>
      <c r="AV8" s="57" t="s">
        <v>348</v>
      </c>
      <c r="AW8" s="1"/>
      <c r="AX8" s="57" t="s">
        <v>348</v>
      </c>
      <c r="AY8" s="1"/>
      <c r="AZ8" s="57" t="s">
        <v>348</v>
      </c>
      <c r="BA8" s="25"/>
      <c r="BB8" s="58" t="s">
        <v>348</v>
      </c>
      <c r="BC8" s="1"/>
      <c r="BD8" s="57" t="s">
        <v>348</v>
      </c>
      <c r="BE8" s="1"/>
      <c r="BF8" s="57" t="s">
        <v>348</v>
      </c>
      <c r="BG8" s="1"/>
      <c r="BH8" s="57" t="s">
        <v>348</v>
      </c>
      <c r="BI8" s="25"/>
      <c r="BJ8" s="58" t="s">
        <v>348</v>
      </c>
      <c r="BK8" s="1"/>
      <c r="BL8" s="57" t="s">
        <v>348</v>
      </c>
      <c r="BM8" s="1"/>
      <c r="BN8" s="57" t="s">
        <v>348</v>
      </c>
      <c r="BO8" s="1"/>
      <c r="BP8" s="57" t="s">
        <v>348</v>
      </c>
      <c r="BQ8" s="25"/>
      <c r="BR8" s="58" t="s">
        <v>348</v>
      </c>
      <c r="BS8" s="25"/>
      <c r="BT8" s="58" t="s">
        <v>365</v>
      </c>
      <c r="BU8" s="25"/>
      <c r="BV8" s="58" t="s">
        <v>365</v>
      </c>
      <c r="BW8" s="25"/>
      <c r="BX8" s="58" t="s">
        <v>365</v>
      </c>
      <c r="BY8" s="25"/>
      <c r="BZ8" s="58" t="s">
        <v>365</v>
      </c>
      <c r="CA8" s="25"/>
      <c r="CB8" s="58" t="s">
        <v>365</v>
      </c>
      <c r="CC8" s="25"/>
      <c r="CD8" s="58" t="s">
        <v>365</v>
      </c>
      <c r="CE8" s="25"/>
      <c r="CF8" s="58" t="s">
        <v>374</v>
      </c>
      <c r="CG8" s="25"/>
      <c r="CH8" s="58" t="s">
        <v>374</v>
      </c>
      <c r="CI8" s="25"/>
      <c r="CJ8" s="58" t="s">
        <v>374</v>
      </c>
      <c r="CK8" s="25"/>
      <c r="CL8" s="58" t="s">
        <v>374</v>
      </c>
      <c r="CM8" s="1"/>
      <c r="CN8" s="57" t="s">
        <v>379</v>
      </c>
      <c r="CO8" s="1"/>
      <c r="CP8" s="57" t="s">
        <v>379</v>
      </c>
      <c r="CQ8" s="1"/>
      <c r="CR8" s="57" t="s">
        <v>379</v>
      </c>
      <c r="CS8" s="25"/>
      <c r="CT8" s="58" t="s">
        <v>379</v>
      </c>
      <c r="CU8" s="1"/>
      <c r="CV8" s="57" t="s">
        <v>379</v>
      </c>
      <c r="CW8" s="1"/>
      <c r="CX8" s="57" t="s">
        <v>379</v>
      </c>
      <c r="CY8" s="1"/>
      <c r="CZ8" s="57" t="s">
        <v>379</v>
      </c>
      <c r="DA8" s="25"/>
      <c r="DB8" s="58" t="s">
        <v>379</v>
      </c>
      <c r="DC8" s="1"/>
      <c r="DD8" s="57" t="s">
        <v>379</v>
      </c>
      <c r="DE8" s="1"/>
      <c r="DF8" s="57" t="s">
        <v>379</v>
      </c>
      <c r="DG8" s="1"/>
      <c r="DH8" s="57" t="s">
        <v>379</v>
      </c>
      <c r="DI8" s="25"/>
      <c r="DJ8" s="58" t="s">
        <v>379</v>
      </c>
      <c r="DK8" s="1"/>
      <c r="DL8" s="57" t="s">
        <v>379</v>
      </c>
      <c r="DM8" s="1"/>
      <c r="DN8" s="57" t="s">
        <v>379</v>
      </c>
      <c r="DO8" s="1"/>
      <c r="DP8" s="57" t="s">
        <v>379</v>
      </c>
      <c r="DQ8" s="25"/>
      <c r="DR8" s="58" t="s">
        <v>379</v>
      </c>
    </row>
    <row r="9" spans="1:122" x14ac:dyDescent="0.2">
      <c r="A9" s="3" t="s">
        <v>5</v>
      </c>
      <c r="B9" s="9" t="s">
        <v>9</v>
      </c>
      <c r="C9" s="1"/>
      <c r="D9" s="57" t="s">
        <v>301</v>
      </c>
      <c r="E9" s="1"/>
      <c r="F9" s="57" t="s">
        <v>311</v>
      </c>
      <c r="G9" s="1"/>
      <c r="H9" s="57" t="s">
        <v>301</v>
      </c>
      <c r="I9" s="25"/>
      <c r="J9" s="58" t="s">
        <v>329</v>
      </c>
      <c r="K9" s="25"/>
      <c r="L9" s="58" t="s">
        <v>331</v>
      </c>
      <c r="M9" s="1"/>
      <c r="N9" s="57" t="s">
        <v>301</v>
      </c>
      <c r="O9" s="1"/>
      <c r="P9" s="57" t="s">
        <v>301</v>
      </c>
      <c r="Q9" s="1"/>
      <c r="R9" s="57" t="s">
        <v>301</v>
      </c>
      <c r="S9" s="1"/>
      <c r="T9" s="57" t="s">
        <v>301</v>
      </c>
      <c r="U9" s="25"/>
      <c r="V9" s="58" t="s">
        <v>301</v>
      </c>
      <c r="W9" s="25"/>
      <c r="X9" s="58" t="s">
        <v>301</v>
      </c>
      <c r="Y9" s="25"/>
      <c r="Z9" s="58" t="s">
        <v>301</v>
      </c>
      <c r="AA9" s="25"/>
      <c r="AB9" s="58" t="s">
        <v>301</v>
      </c>
      <c r="AC9" s="25"/>
      <c r="AD9" s="58" t="s">
        <v>301</v>
      </c>
      <c r="AE9" s="25"/>
      <c r="AF9" s="58" t="s">
        <v>311</v>
      </c>
      <c r="AG9" s="25"/>
      <c r="AH9" s="58" t="s">
        <v>311</v>
      </c>
      <c r="AI9" s="25"/>
      <c r="AJ9" s="58" t="s">
        <v>311</v>
      </c>
      <c r="AK9" s="25"/>
      <c r="AL9" s="58" t="s">
        <v>311</v>
      </c>
      <c r="AM9" s="1"/>
      <c r="AN9" s="57" t="s">
        <v>301</v>
      </c>
      <c r="AO9" s="1"/>
      <c r="AP9" s="57" t="s">
        <v>301</v>
      </c>
      <c r="AQ9" s="1"/>
      <c r="AR9" s="57" t="s">
        <v>301</v>
      </c>
      <c r="AS9" s="25"/>
      <c r="AT9" s="58" t="s">
        <v>301</v>
      </c>
      <c r="AU9" s="1"/>
      <c r="AV9" s="57" t="s">
        <v>311</v>
      </c>
      <c r="AW9" s="1"/>
      <c r="AX9" s="57" t="s">
        <v>311</v>
      </c>
      <c r="AY9" s="1"/>
      <c r="AZ9" s="57" t="s">
        <v>311</v>
      </c>
      <c r="BA9" s="25"/>
      <c r="BB9" s="58" t="s">
        <v>311</v>
      </c>
      <c r="BC9" s="1"/>
      <c r="BD9" s="57" t="s">
        <v>358</v>
      </c>
      <c r="BE9" s="1"/>
      <c r="BF9" s="57" t="s">
        <v>358</v>
      </c>
      <c r="BG9" s="1"/>
      <c r="BH9" s="57" t="s">
        <v>358</v>
      </c>
      <c r="BI9" s="25"/>
      <c r="BJ9" s="58" t="s">
        <v>358</v>
      </c>
      <c r="BK9" s="1"/>
      <c r="BL9" s="57" t="s">
        <v>362</v>
      </c>
      <c r="BM9" s="1"/>
      <c r="BN9" s="57" t="s">
        <v>362</v>
      </c>
      <c r="BO9" s="1"/>
      <c r="BP9" s="57" t="s">
        <v>362</v>
      </c>
      <c r="BQ9" s="25"/>
      <c r="BR9" s="58" t="s">
        <v>362</v>
      </c>
      <c r="BS9" s="25"/>
      <c r="BT9" s="58" t="s">
        <v>301</v>
      </c>
      <c r="BU9" s="25"/>
      <c r="BV9" s="58" t="s">
        <v>301</v>
      </c>
      <c r="BW9" s="25"/>
      <c r="BX9" s="58" t="s">
        <v>311</v>
      </c>
      <c r="BY9" s="25"/>
      <c r="BZ9" s="58" t="s">
        <v>311</v>
      </c>
      <c r="CA9" s="25"/>
      <c r="CB9" s="58" t="s">
        <v>358</v>
      </c>
      <c r="CC9" s="25"/>
      <c r="CD9" s="58" t="s">
        <v>358</v>
      </c>
      <c r="CE9" s="25"/>
      <c r="CF9" s="58" t="s">
        <v>301</v>
      </c>
      <c r="CG9" s="25"/>
      <c r="CH9" s="58" t="s">
        <v>301</v>
      </c>
      <c r="CI9" s="25"/>
      <c r="CJ9" s="58" t="s">
        <v>311</v>
      </c>
      <c r="CK9" s="25"/>
      <c r="CL9" s="58" t="s">
        <v>311</v>
      </c>
      <c r="CM9" s="1"/>
      <c r="CN9" s="57" t="s">
        <v>301</v>
      </c>
      <c r="CO9" s="1"/>
      <c r="CP9" s="57" t="s">
        <v>301</v>
      </c>
      <c r="CQ9" s="1"/>
      <c r="CR9" s="57" t="s">
        <v>301</v>
      </c>
      <c r="CS9" s="25"/>
      <c r="CT9" s="58" t="s">
        <v>301</v>
      </c>
      <c r="CU9" s="1"/>
      <c r="CV9" s="57" t="s">
        <v>362</v>
      </c>
      <c r="CW9" s="1"/>
      <c r="CX9" s="57" t="s">
        <v>362</v>
      </c>
      <c r="CY9" s="1"/>
      <c r="CZ9" s="57" t="s">
        <v>362</v>
      </c>
      <c r="DA9" s="25"/>
      <c r="DB9" s="58" t="s">
        <v>362</v>
      </c>
      <c r="DC9" s="1"/>
      <c r="DD9" s="57" t="s">
        <v>329</v>
      </c>
      <c r="DE9" s="1"/>
      <c r="DF9" s="57" t="s">
        <v>329</v>
      </c>
      <c r="DG9" s="1"/>
      <c r="DH9" s="57" t="s">
        <v>329</v>
      </c>
      <c r="DI9" s="25"/>
      <c r="DJ9" s="58" t="s">
        <v>329</v>
      </c>
      <c r="DK9" s="1"/>
      <c r="DL9" s="57" t="s">
        <v>311</v>
      </c>
      <c r="DM9" s="1"/>
      <c r="DN9" s="57" t="s">
        <v>311</v>
      </c>
      <c r="DO9" s="1"/>
      <c r="DP9" s="57" t="s">
        <v>311</v>
      </c>
      <c r="DQ9" s="25"/>
      <c r="DR9" s="58" t="s">
        <v>311</v>
      </c>
    </row>
    <row r="10" spans="1:122" x14ac:dyDescent="0.2">
      <c r="A10" s="3"/>
      <c r="B10" s="9" t="s">
        <v>10</v>
      </c>
      <c r="C10" s="1" t="s">
        <v>250</v>
      </c>
      <c r="D10" s="57" t="s">
        <v>251</v>
      </c>
      <c r="E10" s="1" t="s">
        <v>250</v>
      </c>
      <c r="F10" s="57" t="s">
        <v>251</v>
      </c>
      <c r="G10" s="1" t="s">
        <v>250</v>
      </c>
      <c r="H10" s="57" t="s">
        <v>251</v>
      </c>
      <c r="I10" s="25" t="s">
        <v>250</v>
      </c>
      <c r="J10" s="58" t="s">
        <v>251</v>
      </c>
      <c r="K10" s="25" t="s">
        <v>250</v>
      </c>
      <c r="L10" s="58" t="s">
        <v>251</v>
      </c>
      <c r="M10" s="1" t="s">
        <v>250</v>
      </c>
      <c r="N10" s="57" t="s">
        <v>251</v>
      </c>
      <c r="O10" s="1" t="s">
        <v>250</v>
      </c>
      <c r="P10" s="57" t="s">
        <v>251</v>
      </c>
      <c r="Q10" s="1" t="s">
        <v>250</v>
      </c>
      <c r="R10" s="57" t="s">
        <v>251</v>
      </c>
      <c r="S10" s="1" t="s">
        <v>250</v>
      </c>
      <c r="T10" s="57" t="s">
        <v>251</v>
      </c>
      <c r="U10" s="25" t="s">
        <v>250</v>
      </c>
      <c r="V10" s="58" t="s">
        <v>251</v>
      </c>
      <c r="W10" s="25" t="s">
        <v>250</v>
      </c>
      <c r="X10" s="58" t="s">
        <v>251</v>
      </c>
      <c r="Y10" s="25" t="s">
        <v>250</v>
      </c>
      <c r="Z10" s="58" t="s">
        <v>251</v>
      </c>
      <c r="AA10" s="25" t="s">
        <v>250</v>
      </c>
      <c r="AB10" s="58" t="s">
        <v>251</v>
      </c>
      <c r="AC10" s="25" t="s">
        <v>250</v>
      </c>
      <c r="AD10" s="58" t="s">
        <v>251</v>
      </c>
      <c r="AE10" s="25" t="s">
        <v>250</v>
      </c>
      <c r="AF10" s="58" t="s">
        <v>251</v>
      </c>
      <c r="AG10" s="25" t="s">
        <v>250</v>
      </c>
      <c r="AH10" s="58" t="s">
        <v>251</v>
      </c>
      <c r="AI10" s="25" t="s">
        <v>250</v>
      </c>
      <c r="AJ10" s="58" t="s">
        <v>251</v>
      </c>
      <c r="AK10" s="25" t="s">
        <v>250</v>
      </c>
      <c r="AL10" s="58" t="s">
        <v>251</v>
      </c>
      <c r="AM10" s="1" t="s">
        <v>250</v>
      </c>
      <c r="AN10" s="57" t="s">
        <v>251</v>
      </c>
      <c r="AO10" s="1" t="s">
        <v>250</v>
      </c>
      <c r="AP10" s="57" t="s">
        <v>251</v>
      </c>
      <c r="AQ10" s="1" t="s">
        <v>250</v>
      </c>
      <c r="AR10" s="57" t="s">
        <v>251</v>
      </c>
      <c r="AS10" s="25" t="s">
        <v>250</v>
      </c>
      <c r="AT10" s="58" t="s">
        <v>251</v>
      </c>
      <c r="AU10" s="1" t="s">
        <v>250</v>
      </c>
      <c r="AV10" s="57" t="s">
        <v>251</v>
      </c>
      <c r="AW10" s="1" t="s">
        <v>250</v>
      </c>
      <c r="AX10" s="57" t="s">
        <v>251</v>
      </c>
      <c r="AY10" s="1" t="s">
        <v>250</v>
      </c>
      <c r="AZ10" s="57" t="s">
        <v>251</v>
      </c>
      <c r="BA10" s="25" t="s">
        <v>250</v>
      </c>
      <c r="BB10" s="58" t="s">
        <v>251</v>
      </c>
      <c r="BC10" s="1" t="s">
        <v>250</v>
      </c>
      <c r="BD10" s="57" t="s">
        <v>251</v>
      </c>
      <c r="BE10" s="1" t="s">
        <v>250</v>
      </c>
      <c r="BF10" s="57" t="s">
        <v>251</v>
      </c>
      <c r="BG10" s="1" t="s">
        <v>250</v>
      </c>
      <c r="BH10" s="57" t="s">
        <v>251</v>
      </c>
      <c r="BI10" s="25" t="s">
        <v>250</v>
      </c>
      <c r="BJ10" s="58" t="s">
        <v>251</v>
      </c>
      <c r="BK10" s="1" t="s">
        <v>250</v>
      </c>
      <c r="BL10" s="57" t="s">
        <v>251</v>
      </c>
      <c r="BM10" s="1" t="s">
        <v>250</v>
      </c>
      <c r="BN10" s="57" t="s">
        <v>251</v>
      </c>
      <c r="BO10" s="1" t="s">
        <v>250</v>
      </c>
      <c r="BP10" s="57" t="s">
        <v>251</v>
      </c>
      <c r="BQ10" s="25" t="s">
        <v>250</v>
      </c>
      <c r="BR10" s="58" t="s">
        <v>251</v>
      </c>
      <c r="BS10" s="25" t="s">
        <v>250</v>
      </c>
      <c r="BT10" s="58" t="s">
        <v>251</v>
      </c>
      <c r="BU10" s="25" t="s">
        <v>250</v>
      </c>
      <c r="BV10" s="58" t="s">
        <v>251</v>
      </c>
      <c r="BW10" s="25" t="s">
        <v>250</v>
      </c>
      <c r="BX10" s="58" t="s">
        <v>251</v>
      </c>
      <c r="BY10" s="25" t="s">
        <v>250</v>
      </c>
      <c r="BZ10" s="58" t="s">
        <v>251</v>
      </c>
      <c r="CA10" s="25" t="s">
        <v>250</v>
      </c>
      <c r="CB10" s="58" t="s">
        <v>251</v>
      </c>
      <c r="CC10" s="25" t="s">
        <v>250</v>
      </c>
      <c r="CD10" s="58" t="s">
        <v>251</v>
      </c>
      <c r="CE10" s="25" t="s">
        <v>250</v>
      </c>
      <c r="CF10" s="58" t="s">
        <v>251</v>
      </c>
      <c r="CG10" s="25" t="s">
        <v>250</v>
      </c>
      <c r="CH10" s="58" t="s">
        <v>251</v>
      </c>
      <c r="CI10" s="25" t="s">
        <v>250</v>
      </c>
      <c r="CJ10" s="58" t="s">
        <v>251</v>
      </c>
      <c r="CK10" s="25" t="s">
        <v>250</v>
      </c>
      <c r="CL10" s="58" t="s">
        <v>251</v>
      </c>
      <c r="CM10" s="1" t="s">
        <v>250</v>
      </c>
      <c r="CN10" s="57" t="s">
        <v>251</v>
      </c>
      <c r="CO10" s="1" t="s">
        <v>250</v>
      </c>
      <c r="CP10" s="57" t="s">
        <v>251</v>
      </c>
      <c r="CQ10" s="1" t="s">
        <v>250</v>
      </c>
      <c r="CR10" s="57" t="s">
        <v>251</v>
      </c>
      <c r="CS10" s="25" t="s">
        <v>250</v>
      </c>
      <c r="CT10" s="58" t="s">
        <v>251</v>
      </c>
      <c r="CU10" s="1" t="s">
        <v>250</v>
      </c>
      <c r="CV10" s="57" t="s">
        <v>251</v>
      </c>
      <c r="CW10" s="1" t="s">
        <v>250</v>
      </c>
      <c r="CX10" s="57" t="s">
        <v>251</v>
      </c>
      <c r="CY10" s="1" t="s">
        <v>250</v>
      </c>
      <c r="CZ10" s="57" t="s">
        <v>251</v>
      </c>
      <c r="DA10" s="25" t="s">
        <v>250</v>
      </c>
      <c r="DB10" s="58" t="s">
        <v>251</v>
      </c>
      <c r="DC10" s="1" t="s">
        <v>250</v>
      </c>
      <c r="DD10" s="57" t="s">
        <v>251</v>
      </c>
      <c r="DE10" s="1" t="s">
        <v>250</v>
      </c>
      <c r="DF10" s="57" t="s">
        <v>251</v>
      </c>
      <c r="DG10" s="1" t="s">
        <v>250</v>
      </c>
      <c r="DH10" s="57" t="s">
        <v>251</v>
      </c>
      <c r="DI10" s="25" t="s">
        <v>250</v>
      </c>
      <c r="DJ10" s="58" t="s">
        <v>251</v>
      </c>
      <c r="DK10" s="1" t="s">
        <v>250</v>
      </c>
      <c r="DL10" s="57" t="s">
        <v>251</v>
      </c>
      <c r="DM10" s="1" t="s">
        <v>250</v>
      </c>
      <c r="DN10" s="57" t="s">
        <v>251</v>
      </c>
      <c r="DO10" s="1" t="s">
        <v>250</v>
      </c>
      <c r="DP10" s="57" t="s">
        <v>251</v>
      </c>
      <c r="DQ10" s="25" t="s">
        <v>250</v>
      </c>
      <c r="DR10" s="58" t="s">
        <v>251</v>
      </c>
    </row>
    <row r="11" spans="1:122" x14ac:dyDescent="0.2">
      <c r="A11" s="3"/>
      <c r="B11" s="9" t="s">
        <v>11</v>
      </c>
      <c r="C11" s="25"/>
      <c r="D11" s="58"/>
      <c r="E11" s="25"/>
      <c r="F11" s="58"/>
      <c r="G11" s="25"/>
      <c r="H11" s="58"/>
      <c r="I11" s="25"/>
      <c r="J11" s="58"/>
      <c r="K11" s="25"/>
      <c r="L11" s="58"/>
      <c r="M11" s="25"/>
      <c r="N11" s="58"/>
      <c r="O11" s="25"/>
      <c r="P11" s="58"/>
      <c r="Q11" s="25"/>
      <c r="R11" s="58"/>
      <c r="S11" s="25"/>
      <c r="T11" s="58"/>
      <c r="U11" s="25"/>
      <c r="V11" s="58"/>
      <c r="W11" s="25"/>
      <c r="X11" s="58"/>
      <c r="Y11" s="25"/>
      <c r="Z11" s="58"/>
      <c r="AA11" s="25"/>
      <c r="AB11" s="58"/>
      <c r="AC11" s="25"/>
      <c r="AD11" s="58"/>
      <c r="AE11" s="25"/>
      <c r="AF11" s="58"/>
      <c r="AG11" s="25"/>
      <c r="AH11" s="58"/>
      <c r="AI11" s="25"/>
      <c r="AJ11" s="58"/>
      <c r="AK11" s="25"/>
      <c r="AL11" s="58"/>
      <c r="AM11" s="25"/>
      <c r="AN11" s="58"/>
      <c r="AO11" s="25"/>
      <c r="AP11" s="58"/>
      <c r="AQ11" s="25"/>
      <c r="AR11" s="58"/>
      <c r="AS11" s="60"/>
      <c r="AT11" s="60"/>
      <c r="AU11" s="25"/>
      <c r="AV11" s="58"/>
      <c r="AW11" s="25"/>
      <c r="AX11" s="58"/>
      <c r="AY11" s="25"/>
      <c r="AZ11" s="58"/>
      <c r="BA11" s="61"/>
      <c r="BB11" s="60"/>
      <c r="BC11" s="25"/>
      <c r="BD11" s="58"/>
      <c r="BE11" s="25"/>
      <c r="BF11" s="58"/>
      <c r="BG11" s="25"/>
      <c r="BH11" s="58"/>
      <c r="BI11" s="61"/>
      <c r="BJ11" s="60"/>
      <c r="BK11" s="25"/>
      <c r="BL11" s="58"/>
      <c r="BM11" s="25"/>
      <c r="BN11" s="58"/>
      <c r="BO11" s="25"/>
      <c r="BP11" s="58"/>
      <c r="BQ11" s="60"/>
      <c r="BR11" s="60"/>
      <c r="BS11" s="25"/>
      <c r="BT11" s="58"/>
      <c r="BU11" s="25"/>
      <c r="BV11" s="58"/>
      <c r="BW11" s="25"/>
      <c r="BX11" s="58"/>
      <c r="BY11" s="25"/>
      <c r="BZ11" s="58"/>
      <c r="CA11" s="25"/>
      <c r="CB11" s="58"/>
      <c r="CC11" s="25"/>
      <c r="CD11" s="58"/>
      <c r="CE11" s="25"/>
      <c r="CF11" s="58"/>
      <c r="CG11" s="25"/>
      <c r="CH11" s="58"/>
      <c r="CI11" s="25"/>
      <c r="CJ11" s="58"/>
      <c r="CK11" s="25"/>
      <c r="CL11" s="58"/>
      <c r="CM11" s="25"/>
      <c r="CN11" s="58"/>
      <c r="CO11" s="25"/>
      <c r="CP11" s="58"/>
      <c r="CQ11" s="25"/>
      <c r="CR11" s="58"/>
      <c r="CS11" s="61"/>
      <c r="CT11" s="60"/>
      <c r="CU11" s="25"/>
      <c r="CV11" s="58"/>
      <c r="CW11" s="25"/>
      <c r="CX11" s="58"/>
      <c r="CY11" s="25"/>
      <c r="CZ11" s="58"/>
      <c r="DA11" s="61"/>
      <c r="DB11" s="60"/>
      <c r="DC11" s="25"/>
      <c r="DD11" s="58"/>
      <c r="DE11" s="25"/>
      <c r="DF11" s="58"/>
      <c r="DG11" s="25"/>
      <c r="DH11" s="58"/>
      <c r="DI11" s="61"/>
      <c r="DJ11" s="60"/>
      <c r="DK11" s="25"/>
      <c r="DL11" s="58"/>
      <c r="DM11" s="25"/>
      <c r="DN11" s="58"/>
      <c r="DO11" s="25"/>
      <c r="DP11" s="58"/>
      <c r="DQ11" s="62"/>
      <c r="DR11" s="58"/>
    </row>
    <row r="12" spans="1:122" x14ac:dyDescent="0.2">
      <c r="A12" s="3"/>
      <c r="B12" s="9" t="s">
        <v>12</v>
      </c>
      <c r="C12" s="25"/>
      <c r="D12" s="58"/>
      <c r="E12" s="25"/>
      <c r="F12" s="58"/>
      <c r="G12" s="25"/>
      <c r="H12" s="58"/>
      <c r="I12" s="25"/>
      <c r="J12" s="58"/>
      <c r="K12" s="25"/>
      <c r="L12" s="58"/>
      <c r="M12" s="25"/>
      <c r="N12" s="58"/>
      <c r="O12" s="25"/>
      <c r="P12" s="58"/>
      <c r="Q12" s="25"/>
      <c r="R12" s="58"/>
      <c r="S12" s="25"/>
      <c r="T12" s="58"/>
      <c r="U12" s="25"/>
      <c r="V12" s="58"/>
      <c r="W12" s="25"/>
      <c r="X12" s="58"/>
      <c r="Y12" s="25"/>
      <c r="Z12" s="58"/>
      <c r="AA12" s="25"/>
      <c r="AB12" s="58"/>
      <c r="AC12" s="25"/>
      <c r="AD12" s="58"/>
      <c r="AE12" s="25"/>
      <c r="AF12" s="58"/>
      <c r="AG12" s="25"/>
      <c r="AH12" s="58"/>
      <c r="AI12" s="25"/>
      <c r="AJ12" s="58"/>
      <c r="AK12" s="25"/>
      <c r="AL12" s="58"/>
      <c r="AM12" s="25"/>
      <c r="AN12" s="58"/>
      <c r="AO12" s="25"/>
      <c r="AP12" s="58"/>
      <c r="AQ12" s="25"/>
      <c r="AR12" s="58"/>
      <c r="AS12" s="60"/>
      <c r="AT12" s="60"/>
      <c r="AU12" s="25"/>
      <c r="AV12" s="58"/>
      <c r="AW12" s="25"/>
      <c r="AX12" s="58"/>
      <c r="AY12" s="25"/>
      <c r="AZ12" s="58"/>
      <c r="BA12" s="61"/>
      <c r="BB12" s="60"/>
      <c r="BC12" s="25"/>
      <c r="BD12" s="58"/>
      <c r="BE12" s="25"/>
      <c r="BF12" s="58"/>
      <c r="BG12" s="25"/>
      <c r="BH12" s="58"/>
      <c r="BI12" s="63"/>
      <c r="BJ12" s="60"/>
      <c r="BK12" s="25"/>
      <c r="BL12" s="58"/>
      <c r="BM12" s="25"/>
      <c r="BN12" s="58"/>
      <c r="BO12" s="25"/>
      <c r="BP12" s="58"/>
      <c r="BQ12" s="60"/>
      <c r="BR12" s="60"/>
      <c r="BS12" s="25"/>
      <c r="BT12" s="58"/>
      <c r="BU12" s="25"/>
      <c r="BV12" s="58"/>
      <c r="BW12" s="25"/>
      <c r="BX12" s="58"/>
      <c r="BY12" s="25"/>
      <c r="BZ12" s="58"/>
      <c r="CA12" s="25"/>
      <c r="CB12" s="58"/>
      <c r="CC12" s="25"/>
      <c r="CD12" s="58"/>
      <c r="CE12" s="25"/>
      <c r="CF12" s="58"/>
      <c r="CG12" s="25"/>
      <c r="CH12" s="58"/>
      <c r="CI12" s="25"/>
      <c r="CJ12" s="58"/>
      <c r="CK12" s="25"/>
      <c r="CL12" s="58"/>
      <c r="CM12" s="25"/>
      <c r="CN12" s="58"/>
      <c r="CO12" s="25"/>
      <c r="CP12" s="58"/>
      <c r="CQ12" s="25"/>
      <c r="CR12" s="58"/>
      <c r="CS12" s="63"/>
      <c r="CT12" s="60"/>
      <c r="CU12" s="25"/>
      <c r="CV12" s="58"/>
      <c r="CW12" s="25"/>
      <c r="CX12" s="58"/>
      <c r="CY12" s="25"/>
      <c r="CZ12" s="58"/>
      <c r="DA12" s="61"/>
      <c r="DB12" s="60"/>
      <c r="DC12" s="25"/>
      <c r="DD12" s="58"/>
      <c r="DE12" s="25"/>
      <c r="DF12" s="58"/>
      <c r="DG12" s="25"/>
      <c r="DH12" s="58"/>
      <c r="DI12" s="61"/>
      <c r="DJ12" s="60"/>
      <c r="DK12" s="25"/>
      <c r="DL12" s="58"/>
      <c r="DM12" s="25"/>
      <c r="DN12" s="58"/>
      <c r="DO12" s="25"/>
      <c r="DP12" s="58"/>
      <c r="DQ12" s="64"/>
      <c r="DR12" s="65"/>
    </row>
    <row r="13" spans="1:122" x14ac:dyDescent="0.2">
      <c r="A13" s="3" t="s">
        <v>5</v>
      </c>
      <c r="B13" s="11" t="s">
        <v>13</v>
      </c>
      <c r="C13" s="48"/>
      <c r="D13" s="49" t="s">
        <v>430</v>
      </c>
      <c r="E13" s="48"/>
      <c r="F13" s="49" t="s">
        <v>431</v>
      </c>
      <c r="G13" s="48"/>
      <c r="H13" s="49" t="s">
        <v>431</v>
      </c>
      <c r="I13" s="50"/>
      <c r="J13" s="51" t="s">
        <v>431</v>
      </c>
      <c r="K13" s="50"/>
      <c r="L13" s="51" t="s">
        <v>431</v>
      </c>
      <c r="M13" s="52"/>
      <c r="N13" s="49" t="s">
        <v>431</v>
      </c>
      <c r="O13" s="48"/>
      <c r="P13" s="49" t="s">
        <v>431</v>
      </c>
      <c r="Q13" s="48"/>
      <c r="R13" s="49" t="s">
        <v>431</v>
      </c>
      <c r="S13" s="48"/>
      <c r="T13" s="49" t="s">
        <v>431</v>
      </c>
      <c r="U13" s="50"/>
      <c r="V13" s="51" t="s">
        <v>431</v>
      </c>
      <c r="W13" s="50"/>
      <c r="X13" s="51" t="s">
        <v>431</v>
      </c>
      <c r="Y13" s="50"/>
      <c r="Z13" s="51" t="s">
        <v>431</v>
      </c>
      <c r="AA13" s="50"/>
      <c r="AB13" s="51" t="s">
        <v>431</v>
      </c>
      <c r="AC13" s="50"/>
      <c r="AD13" s="51" t="s">
        <v>431</v>
      </c>
      <c r="AE13" s="50"/>
      <c r="AF13" s="51" t="s">
        <v>431</v>
      </c>
      <c r="AG13" s="50"/>
      <c r="AH13" s="51" t="s">
        <v>431</v>
      </c>
      <c r="AI13" s="50"/>
      <c r="AJ13" s="51" t="s">
        <v>431</v>
      </c>
      <c r="AK13" s="50"/>
      <c r="AL13" s="51" t="s">
        <v>431</v>
      </c>
      <c r="AM13" s="48"/>
      <c r="AN13" s="49" t="s">
        <v>431</v>
      </c>
      <c r="AO13" s="48"/>
      <c r="AP13" s="49" t="s">
        <v>431</v>
      </c>
      <c r="AQ13" s="48"/>
      <c r="AR13" s="49" t="s">
        <v>431</v>
      </c>
      <c r="AS13" s="50"/>
      <c r="AT13" s="51" t="s">
        <v>431</v>
      </c>
      <c r="AU13" s="48"/>
      <c r="AV13" s="49" t="s">
        <v>431</v>
      </c>
      <c r="AW13" s="48"/>
      <c r="AX13" s="49" t="s">
        <v>431</v>
      </c>
      <c r="AY13" s="48"/>
      <c r="AZ13" s="49" t="s">
        <v>431</v>
      </c>
      <c r="BA13" s="50"/>
      <c r="BB13" s="51" t="s">
        <v>431</v>
      </c>
      <c r="BC13" s="48"/>
      <c r="BD13" s="49" t="s">
        <v>431</v>
      </c>
      <c r="BE13" s="48"/>
      <c r="BF13" s="49" t="s">
        <v>431</v>
      </c>
      <c r="BG13" s="48"/>
      <c r="BH13" s="49" t="s">
        <v>431</v>
      </c>
      <c r="BI13" s="50"/>
      <c r="BJ13" s="51" t="s">
        <v>431</v>
      </c>
      <c r="BK13" s="48"/>
      <c r="BL13" s="49" t="s">
        <v>431</v>
      </c>
      <c r="BM13" s="48"/>
      <c r="BN13" s="49" t="s">
        <v>431</v>
      </c>
      <c r="BO13" s="48"/>
      <c r="BP13" s="49" t="s">
        <v>431</v>
      </c>
      <c r="BQ13" s="50"/>
      <c r="BR13" s="51" t="s">
        <v>431</v>
      </c>
      <c r="BS13" s="50"/>
      <c r="BT13" s="49" t="s">
        <v>431</v>
      </c>
      <c r="BU13" s="50"/>
      <c r="BV13" s="49" t="s">
        <v>431</v>
      </c>
      <c r="BW13" s="50"/>
      <c r="BX13" s="49" t="s">
        <v>431</v>
      </c>
      <c r="BY13" s="50"/>
      <c r="BZ13" s="49" t="s">
        <v>431</v>
      </c>
      <c r="CA13" s="50"/>
      <c r="CB13" s="49" t="s">
        <v>431</v>
      </c>
      <c r="CC13" s="50"/>
      <c r="CD13" s="49" t="s">
        <v>431</v>
      </c>
      <c r="CE13" s="50"/>
      <c r="CF13" s="49" t="s">
        <v>431</v>
      </c>
      <c r="CG13" s="50"/>
      <c r="CH13" s="49" t="s">
        <v>431</v>
      </c>
      <c r="CI13" s="50"/>
      <c r="CJ13" s="49" t="s">
        <v>431</v>
      </c>
      <c r="CK13" s="50"/>
      <c r="CL13" s="49" t="s">
        <v>431</v>
      </c>
      <c r="CM13" s="48"/>
      <c r="CN13" s="49" t="s">
        <v>431</v>
      </c>
      <c r="CO13" s="48"/>
      <c r="CP13" s="49" t="s">
        <v>431</v>
      </c>
      <c r="CQ13" s="48"/>
      <c r="CR13" s="49" t="s">
        <v>431</v>
      </c>
      <c r="CS13" s="50"/>
      <c r="CT13" s="51" t="s">
        <v>431</v>
      </c>
      <c r="CU13" s="48"/>
      <c r="CV13" s="49" t="s">
        <v>431</v>
      </c>
      <c r="CW13" s="48"/>
      <c r="CX13" s="49" t="s">
        <v>431</v>
      </c>
      <c r="CY13" s="48"/>
      <c r="CZ13" s="49" t="s">
        <v>431</v>
      </c>
      <c r="DA13" s="50"/>
      <c r="DB13" s="51" t="s">
        <v>431</v>
      </c>
      <c r="DC13" s="48"/>
      <c r="DD13" s="49" t="s">
        <v>431</v>
      </c>
      <c r="DE13" s="48"/>
      <c r="DF13" s="49" t="s">
        <v>431</v>
      </c>
      <c r="DG13" s="48"/>
      <c r="DH13" s="49" t="s">
        <v>431</v>
      </c>
      <c r="DI13" s="50"/>
      <c r="DJ13" s="51" t="s">
        <v>431</v>
      </c>
      <c r="DK13" s="48"/>
      <c r="DL13" s="49" t="s">
        <v>431</v>
      </c>
      <c r="DM13" s="48"/>
      <c r="DN13" s="49" t="s">
        <v>431</v>
      </c>
      <c r="DO13" s="48"/>
      <c r="DP13" s="49" t="s">
        <v>431</v>
      </c>
      <c r="DQ13" s="50"/>
      <c r="DR13" s="51" t="s">
        <v>431</v>
      </c>
    </row>
    <row r="14" spans="1:122" x14ac:dyDescent="0.2">
      <c r="A14" s="3" t="s">
        <v>5</v>
      </c>
      <c r="B14" s="3" t="s">
        <v>14</v>
      </c>
      <c r="C14" s="1"/>
      <c r="D14" s="57" t="s">
        <v>1446</v>
      </c>
      <c r="E14" s="1"/>
      <c r="F14" s="57" t="s">
        <v>1446</v>
      </c>
      <c r="G14" s="1"/>
      <c r="H14" s="57" t="s">
        <v>1446</v>
      </c>
      <c r="I14" s="25"/>
      <c r="J14" s="58"/>
      <c r="K14" s="25"/>
      <c r="L14" s="58"/>
      <c r="M14" s="1"/>
      <c r="N14" s="57" t="s">
        <v>1446</v>
      </c>
      <c r="O14" s="1"/>
      <c r="P14" s="57" t="s">
        <v>1446</v>
      </c>
      <c r="Q14" s="1"/>
      <c r="R14" s="57" t="s">
        <v>1446</v>
      </c>
      <c r="S14" s="1"/>
      <c r="T14" s="57" t="s">
        <v>1446</v>
      </c>
      <c r="U14" s="25"/>
      <c r="V14" s="58"/>
      <c r="W14" s="25"/>
      <c r="X14" s="58"/>
      <c r="Y14" s="25"/>
      <c r="Z14" s="58"/>
      <c r="AA14" s="25"/>
      <c r="AB14" s="58"/>
      <c r="AC14" s="25"/>
      <c r="AD14" s="58"/>
      <c r="AE14" s="25"/>
      <c r="AF14" s="58"/>
      <c r="AG14" s="25"/>
      <c r="AH14" s="58"/>
      <c r="AI14" s="25"/>
      <c r="AJ14" s="58"/>
      <c r="AK14" s="25"/>
      <c r="AL14" s="58"/>
      <c r="AM14" s="1"/>
      <c r="AN14" s="57" t="s">
        <v>41</v>
      </c>
      <c r="AO14" s="1"/>
      <c r="AP14" s="57" t="s">
        <v>41</v>
      </c>
      <c r="AQ14" s="1"/>
      <c r="AR14" s="57" t="s">
        <v>41</v>
      </c>
      <c r="AS14" s="25"/>
      <c r="AT14" s="58"/>
      <c r="AU14" s="1"/>
      <c r="AV14" s="57" t="s">
        <v>41</v>
      </c>
      <c r="AW14" s="1"/>
      <c r="AX14" s="57" t="s">
        <v>41</v>
      </c>
      <c r="AY14" s="1"/>
      <c r="AZ14" s="57" t="s">
        <v>41</v>
      </c>
      <c r="BA14" s="61"/>
      <c r="BB14" s="60"/>
      <c r="BC14" s="1"/>
      <c r="BD14" s="57" t="s">
        <v>41</v>
      </c>
      <c r="BE14" s="1"/>
      <c r="BF14" s="57" t="s">
        <v>41</v>
      </c>
      <c r="BG14" s="1"/>
      <c r="BH14" s="57" t="s">
        <v>41</v>
      </c>
      <c r="BI14" s="61"/>
      <c r="BJ14" s="60"/>
      <c r="BK14" s="1"/>
      <c r="BL14" s="57" t="s">
        <v>41</v>
      </c>
      <c r="BM14" s="1"/>
      <c r="BN14" s="57" t="s">
        <v>41</v>
      </c>
      <c r="BO14" s="1"/>
      <c r="BP14" s="57" t="s">
        <v>41</v>
      </c>
      <c r="BQ14" s="25"/>
      <c r="BR14" s="58"/>
      <c r="BS14" s="25"/>
      <c r="BT14" s="58"/>
      <c r="BU14" s="25"/>
      <c r="BV14" s="58"/>
      <c r="BW14" s="25"/>
      <c r="BX14" s="58"/>
      <c r="BY14" s="25"/>
      <c r="BZ14" s="58"/>
      <c r="CA14" s="25"/>
      <c r="CB14" s="58"/>
      <c r="CC14" s="25"/>
      <c r="CD14" s="58"/>
      <c r="CE14" s="25"/>
      <c r="CF14" s="58"/>
      <c r="CG14" s="25"/>
      <c r="CH14" s="58"/>
      <c r="CI14" s="25"/>
      <c r="CJ14" s="58"/>
      <c r="CK14" s="25"/>
      <c r="CL14" s="58"/>
      <c r="CM14" s="1"/>
      <c r="CN14" s="57" t="s">
        <v>41</v>
      </c>
      <c r="CO14" s="1"/>
      <c r="CP14" s="57" t="s">
        <v>41</v>
      </c>
      <c r="CQ14" s="1"/>
      <c r="CR14" s="57" t="s">
        <v>41</v>
      </c>
      <c r="CS14" s="25"/>
      <c r="CT14" s="58"/>
      <c r="CU14" s="1"/>
      <c r="CV14" s="57" t="s">
        <v>41</v>
      </c>
      <c r="CW14" s="1"/>
      <c r="CX14" s="57" t="s">
        <v>41</v>
      </c>
      <c r="CY14" s="1"/>
      <c r="CZ14" s="57" t="s">
        <v>41</v>
      </c>
      <c r="DA14" s="61"/>
      <c r="DB14" s="60"/>
      <c r="DC14" s="1"/>
      <c r="DD14" s="57" t="s">
        <v>41</v>
      </c>
      <c r="DE14" s="1"/>
      <c r="DF14" s="57" t="s">
        <v>41</v>
      </c>
      <c r="DG14" s="1"/>
      <c r="DH14" s="57" t="s">
        <v>41</v>
      </c>
      <c r="DI14" s="61"/>
      <c r="DJ14" s="60"/>
      <c r="DK14" s="1"/>
      <c r="DL14" s="57" t="s">
        <v>41</v>
      </c>
      <c r="DM14" s="1"/>
      <c r="DN14" s="57" t="s">
        <v>41</v>
      </c>
      <c r="DO14" s="1"/>
      <c r="DP14" s="57" t="s">
        <v>41</v>
      </c>
      <c r="DQ14" s="25"/>
      <c r="DR14" s="58"/>
    </row>
    <row r="15" spans="1:122" x14ac:dyDescent="0.2">
      <c r="A15" s="3" t="s">
        <v>5</v>
      </c>
      <c r="B15" s="3" t="s">
        <v>15</v>
      </c>
      <c r="C15" s="1"/>
      <c r="D15" s="57" t="s">
        <v>1205</v>
      </c>
      <c r="E15" s="1"/>
      <c r="F15" s="57" t="s">
        <v>1269</v>
      </c>
      <c r="G15" s="1"/>
      <c r="H15" s="57" t="s">
        <v>1271</v>
      </c>
      <c r="I15" s="25"/>
      <c r="J15" s="58"/>
      <c r="K15" s="25"/>
      <c r="L15" s="58"/>
      <c r="M15" s="1"/>
      <c r="N15" s="57" t="s">
        <v>977</v>
      </c>
      <c r="O15" s="1"/>
      <c r="P15" s="57" t="s">
        <v>1447</v>
      </c>
      <c r="Q15" s="1"/>
      <c r="R15" s="57" t="s">
        <v>1448</v>
      </c>
      <c r="S15" s="1"/>
      <c r="T15" s="57" t="s">
        <v>1449</v>
      </c>
      <c r="U15" s="25"/>
      <c r="V15" s="58"/>
      <c r="W15" s="25"/>
      <c r="X15" s="58"/>
      <c r="Y15" s="25"/>
      <c r="Z15" s="58"/>
      <c r="AA15" s="25"/>
      <c r="AB15" s="58"/>
      <c r="AC15" s="25"/>
      <c r="AD15" s="58"/>
      <c r="AE15" s="25"/>
      <c r="AF15" s="58"/>
      <c r="AG15" s="25"/>
      <c r="AH15" s="58"/>
      <c r="AI15" s="25"/>
      <c r="AJ15" s="58"/>
      <c r="AK15" s="25"/>
      <c r="AL15" s="58"/>
      <c r="AM15" s="1"/>
      <c r="AN15" s="57" t="s">
        <v>1322</v>
      </c>
      <c r="AO15" s="1"/>
      <c r="AP15" s="57" t="s">
        <v>434</v>
      </c>
      <c r="AQ15" s="1"/>
      <c r="AR15" s="57" t="s">
        <v>1009</v>
      </c>
      <c r="AS15" s="25"/>
      <c r="AT15" s="58"/>
      <c r="AU15" s="1"/>
      <c r="AV15" s="57" t="s">
        <v>584</v>
      </c>
      <c r="AW15" s="1"/>
      <c r="AX15" s="57" t="s">
        <v>437</v>
      </c>
      <c r="AY15" s="1"/>
      <c r="AZ15" s="57" t="s">
        <v>438</v>
      </c>
      <c r="BA15" s="61"/>
      <c r="BB15" s="60"/>
      <c r="BC15" s="1"/>
      <c r="BD15" s="57" t="s">
        <v>1210</v>
      </c>
      <c r="BE15" s="1"/>
      <c r="BF15" s="57" t="s">
        <v>509</v>
      </c>
      <c r="BG15" s="1"/>
      <c r="BH15" s="57" t="s">
        <v>510</v>
      </c>
      <c r="BI15" s="61"/>
      <c r="BJ15" s="60"/>
      <c r="BK15" s="1"/>
      <c r="BL15" s="57" t="s">
        <v>245</v>
      </c>
      <c r="BM15" s="1"/>
      <c r="BN15" s="57" t="s">
        <v>247</v>
      </c>
      <c r="BO15" s="1"/>
      <c r="BP15" s="57" t="s">
        <v>508</v>
      </c>
      <c r="BQ15" s="25"/>
      <c r="BR15" s="58"/>
      <c r="BS15" s="25"/>
      <c r="BT15" s="58"/>
      <c r="BU15" s="25"/>
      <c r="BV15" s="58"/>
      <c r="BW15" s="25"/>
      <c r="BX15" s="58"/>
      <c r="BY15" s="25"/>
      <c r="BZ15" s="58"/>
      <c r="CA15" s="25"/>
      <c r="CB15" s="58"/>
      <c r="CC15" s="25"/>
      <c r="CD15" s="58"/>
      <c r="CE15" s="25"/>
      <c r="CF15" s="58"/>
      <c r="CG15" s="25"/>
      <c r="CH15" s="58"/>
      <c r="CI15" s="25"/>
      <c r="CJ15" s="58"/>
      <c r="CK15" s="25"/>
      <c r="CL15" s="58"/>
      <c r="CM15" s="1"/>
      <c r="CN15" s="57" t="s">
        <v>1211</v>
      </c>
      <c r="CO15" s="1"/>
      <c r="CP15" s="57" t="s">
        <v>442</v>
      </c>
      <c r="CQ15" s="1"/>
      <c r="CR15" s="57" t="s">
        <v>984</v>
      </c>
      <c r="CS15" s="25"/>
      <c r="CT15" s="58"/>
      <c r="CU15" s="1"/>
      <c r="CV15" s="57" t="s">
        <v>619</v>
      </c>
      <c r="CW15" s="1"/>
      <c r="CX15" s="57" t="s">
        <v>510</v>
      </c>
      <c r="CY15" s="1"/>
      <c r="CZ15" s="57" t="s">
        <v>238</v>
      </c>
      <c r="DA15" s="61"/>
      <c r="DB15" s="60"/>
      <c r="DC15" s="1"/>
      <c r="DD15" s="57" t="s">
        <v>437</v>
      </c>
      <c r="DE15" s="1"/>
      <c r="DF15" s="57" t="s">
        <v>1282</v>
      </c>
      <c r="DG15" s="1"/>
      <c r="DH15" s="57" t="s">
        <v>1450</v>
      </c>
      <c r="DI15" s="61"/>
      <c r="DJ15" s="60"/>
      <c r="DK15" s="1"/>
      <c r="DL15" s="57" t="s">
        <v>1451</v>
      </c>
      <c r="DM15" s="1"/>
      <c r="DN15" s="57" t="s">
        <v>435</v>
      </c>
      <c r="DO15" s="1"/>
      <c r="DP15" s="57" t="s">
        <v>1009</v>
      </c>
      <c r="DQ15" s="25"/>
      <c r="DR15" s="58"/>
    </row>
    <row r="16" spans="1:122" x14ac:dyDescent="0.2">
      <c r="A16" s="3" t="s">
        <v>5</v>
      </c>
      <c r="B16" s="9" t="s">
        <v>16</v>
      </c>
      <c r="C16" s="1" t="s">
        <v>252</v>
      </c>
      <c r="D16" s="57" t="s">
        <v>300</v>
      </c>
      <c r="E16" s="1" t="s">
        <v>252</v>
      </c>
      <c r="F16" s="57" t="s">
        <v>300</v>
      </c>
      <c r="G16" s="1" t="s">
        <v>252</v>
      </c>
      <c r="H16" s="57" t="s">
        <v>300</v>
      </c>
      <c r="I16" s="25" t="s">
        <v>252</v>
      </c>
      <c r="J16" s="58" t="s">
        <v>300</v>
      </c>
      <c r="K16" s="25" t="s">
        <v>252</v>
      </c>
      <c r="L16" s="58" t="s">
        <v>300</v>
      </c>
      <c r="M16" s="1" t="s">
        <v>252</v>
      </c>
      <c r="N16" s="57" t="s">
        <v>300</v>
      </c>
      <c r="O16" s="1" t="s">
        <v>252</v>
      </c>
      <c r="P16" s="57" t="s">
        <v>300</v>
      </c>
      <c r="Q16" s="1" t="s">
        <v>252</v>
      </c>
      <c r="R16" s="57" t="s">
        <v>300</v>
      </c>
      <c r="S16" s="1" t="s">
        <v>252</v>
      </c>
      <c r="T16" s="57" t="s">
        <v>300</v>
      </c>
      <c r="U16" s="25" t="s">
        <v>342</v>
      </c>
      <c r="V16" s="58" t="s">
        <v>340</v>
      </c>
      <c r="W16" s="25" t="s">
        <v>303</v>
      </c>
      <c r="X16" s="58" t="s">
        <v>304</v>
      </c>
      <c r="Y16" s="25" t="s">
        <v>303</v>
      </c>
      <c r="Z16" s="58" t="s">
        <v>304</v>
      </c>
      <c r="AA16" s="25" t="s">
        <v>303</v>
      </c>
      <c r="AB16" s="58" t="s">
        <v>304</v>
      </c>
      <c r="AC16" s="25" t="s">
        <v>303</v>
      </c>
      <c r="AD16" s="58" t="s">
        <v>304</v>
      </c>
      <c r="AE16" s="25" t="s">
        <v>303</v>
      </c>
      <c r="AF16" s="58" t="s">
        <v>304</v>
      </c>
      <c r="AG16" s="25" t="s">
        <v>303</v>
      </c>
      <c r="AH16" s="58" t="s">
        <v>304</v>
      </c>
      <c r="AI16" s="25" t="s">
        <v>303</v>
      </c>
      <c r="AJ16" s="58" t="s">
        <v>304</v>
      </c>
      <c r="AK16" s="25" t="s">
        <v>303</v>
      </c>
      <c r="AL16" s="58" t="s">
        <v>304</v>
      </c>
      <c r="AM16" s="1" t="s">
        <v>303</v>
      </c>
      <c r="AN16" s="57" t="s">
        <v>304</v>
      </c>
      <c r="AO16" s="1" t="s">
        <v>421</v>
      </c>
      <c r="AP16" s="57" t="s">
        <v>304</v>
      </c>
      <c r="AQ16" s="1" t="s">
        <v>421</v>
      </c>
      <c r="AR16" s="57" t="s">
        <v>304</v>
      </c>
      <c r="AS16" s="25" t="s">
        <v>421</v>
      </c>
      <c r="AT16" s="58">
        <v>2</v>
      </c>
      <c r="AU16" s="1" t="s">
        <v>303</v>
      </c>
      <c r="AV16" s="57" t="s">
        <v>304</v>
      </c>
      <c r="AW16" s="1" t="s">
        <v>421</v>
      </c>
      <c r="AX16" s="57" t="s">
        <v>304</v>
      </c>
      <c r="AY16" s="1" t="s">
        <v>421</v>
      </c>
      <c r="AZ16" s="57" t="s">
        <v>304</v>
      </c>
      <c r="BA16" s="35" t="s">
        <v>421</v>
      </c>
      <c r="BB16" s="66">
        <v>2</v>
      </c>
      <c r="BC16" s="1" t="s">
        <v>303</v>
      </c>
      <c r="BD16" s="57" t="s">
        <v>304</v>
      </c>
      <c r="BE16" s="1" t="s">
        <v>421</v>
      </c>
      <c r="BF16" s="57" t="s">
        <v>304</v>
      </c>
      <c r="BG16" s="1" t="s">
        <v>421</v>
      </c>
      <c r="BH16" s="57" t="s">
        <v>304</v>
      </c>
      <c r="BI16" s="25" t="s">
        <v>421</v>
      </c>
      <c r="BJ16" s="58">
        <v>2</v>
      </c>
      <c r="BK16" s="1" t="s">
        <v>303</v>
      </c>
      <c r="BL16" s="57" t="s">
        <v>304</v>
      </c>
      <c r="BM16" s="1" t="s">
        <v>421</v>
      </c>
      <c r="BN16" s="57" t="s">
        <v>304</v>
      </c>
      <c r="BO16" s="1" t="s">
        <v>421</v>
      </c>
      <c r="BP16" s="57" t="s">
        <v>304</v>
      </c>
      <c r="BQ16" s="25" t="s">
        <v>421</v>
      </c>
      <c r="BR16" s="58">
        <v>2</v>
      </c>
      <c r="BS16" s="25" t="s">
        <v>303</v>
      </c>
      <c r="BT16" s="58" t="s">
        <v>304</v>
      </c>
      <c r="BU16" s="25" t="s">
        <v>303</v>
      </c>
      <c r="BV16" s="58" t="s">
        <v>304</v>
      </c>
      <c r="BW16" s="25" t="s">
        <v>303</v>
      </c>
      <c r="BX16" s="58" t="s">
        <v>304</v>
      </c>
      <c r="BY16" s="25" t="s">
        <v>303</v>
      </c>
      <c r="BZ16" s="58" t="s">
        <v>304</v>
      </c>
      <c r="CA16" s="25" t="s">
        <v>303</v>
      </c>
      <c r="CB16" s="58" t="s">
        <v>304</v>
      </c>
      <c r="CC16" s="25" t="s">
        <v>303</v>
      </c>
      <c r="CD16" s="58" t="s">
        <v>304</v>
      </c>
      <c r="CE16" s="25" t="s">
        <v>303</v>
      </c>
      <c r="CF16" s="58" t="s">
        <v>304</v>
      </c>
      <c r="CG16" s="25" t="s">
        <v>303</v>
      </c>
      <c r="CH16" s="58" t="s">
        <v>304</v>
      </c>
      <c r="CI16" s="25" t="s">
        <v>303</v>
      </c>
      <c r="CJ16" s="58" t="s">
        <v>304</v>
      </c>
      <c r="CK16" s="25" t="s">
        <v>303</v>
      </c>
      <c r="CL16" s="58" t="s">
        <v>304</v>
      </c>
      <c r="CM16" s="1" t="s">
        <v>303</v>
      </c>
      <c r="CN16" s="57" t="s">
        <v>304</v>
      </c>
      <c r="CO16" s="1" t="s">
        <v>421</v>
      </c>
      <c r="CP16" s="57" t="s">
        <v>304</v>
      </c>
      <c r="CQ16" s="1" t="s">
        <v>421</v>
      </c>
      <c r="CR16" s="57" t="s">
        <v>304</v>
      </c>
      <c r="CS16" s="25" t="s">
        <v>421</v>
      </c>
      <c r="CT16" s="58">
        <v>2</v>
      </c>
      <c r="CU16" s="1" t="s">
        <v>303</v>
      </c>
      <c r="CV16" s="57" t="s">
        <v>304</v>
      </c>
      <c r="CW16" s="1" t="s">
        <v>421</v>
      </c>
      <c r="CX16" s="57" t="s">
        <v>304</v>
      </c>
      <c r="CY16" s="1" t="s">
        <v>421</v>
      </c>
      <c r="CZ16" s="57" t="s">
        <v>304</v>
      </c>
      <c r="DA16" s="35" t="s">
        <v>421</v>
      </c>
      <c r="DB16" s="66">
        <v>2</v>
      </c>
      <c r="DC16" s="1" t="s">
        <v>303</v>
      </c>
      <c r="DD16" s="57" t="s">
        <v>304</v>
      </c>
      <c r="DE16" s="1" t="s">
        <v>421</v>
      </c>
      <c r="DF16" s="57" t="s">
        <v>304</v>
      </c>
      <c r="DG16" s="1" t="s">
        <v>421</v>
      </c>
      <c r="DH16" s="57" t="s">
        <v>304</v>
      </c>
      <c r="DI16" s="35" t="s">
        <v>421</v>
      </c>
      <c r="DJ16" s="66">
        <v>2</v>
      </c>
      <c r="DK16" s="1" t="s">
        <v>303</v>
      </c>
      <c r="DL16" s="57" t="s">
        <v>304</v>
      </c>
      <c r="DM16" s="1" t="s">
        <v>421</v>
      </c>
      <c r="DN16" s="57" t="s">
        <v>304</v>
      </c>
      <c r="DO16" s="1" t="s">
        <v>421</v>
      </c>
      <c r="DP16" s="57" t="s">
        <v>304</v>
      </c>
      <c r="DQ16" s="25" t="s">
        <v>421</v>
      </c>
      <c r="DR16" s="58">
        <v>2</v>
      </c>
    </row>
    <row r="17" spans="1:122" x14ac:dyDescent="0.2">
      <c r="A17" s="3" t="s">
        <v>5</v>
      </c>
      <c r="B17" s="9" t="s">
        <v>17</v>
      </c>
      <c r="C17" s="1"/>
      <c r="D17" s="57" t="s">
        <v>301</v>
      </c>
      <c r="E17" s="1"/>
      <c r="F17" s="57" t="s">
        <v>301</v>
      </c>
      <c r="G17" s="1"/>
      <c r="H17" s="57" t="s">
        <v>301</v>
      </c>
      <c r="I17" s="25"/>
      <c r="J17" s="58"/>
      <c r="K17" s="25"/>
      <c r="L17" s="58"/>
      <c r="M17" s="1"/>
      <c r="N17" s="57" t="s">
        <v>301</v>
      </c>
      <c r="O17" s="1"/>
      <c r="P17" s="57" t="s">
        <v>301</v>
      </c>
      <c r="Q17" s="1"/>
      <c r="R17" s="57" t="s">
        <v>301</v>
      </c>
      <c r="S17" s="1"/>
      <c r="T17" s="57" t="s">
        <v>301</v>
      </c>
      <c r="U17" s="25"/>
      <c r="V17" s="58"/>
      <c r="W17" s="25" t="s">
        <v>305</v>
      </c>
      <c r="X17" s="58" t="s">
        <v>306</v>
      </c>
      <c r="Y17" s="25" t="s">
        <v>307</v>
      </c>
      <c r="Z17" s="58" t="s">
        <v>308</v>
      </c>
      <c r="AA17" s="25" t="s">
        <v>309</v>
      </c>
      <c r="AB17" s="58" t="s">
        <v>310</v>
      </c>
      <c r="AC17" s="25"/>
      <c r="AD17" s="58"/>
      <c r="AE17" s="25" t="s">
        <v>305</v>
      </c>
      <c r="AF17" s="58" t="s">
        <v>306</v>
      </c>
      <c r="AG17" s="25" t="s">
        <v>307</v>
      </c>
      <c r="AH17" s="58" t="s">
        <v>308</v>
      </c>
      <c r="AI17" s="25" t="s">
        <v>309</v>
      </c>
      <c r="AJ17" s="58" t="s">
        <v>310</v>
      </c>
      <c r="AK17" s="25"/>
      <c r="AL17" s="58"/>
      <c r="AM17" s="1" t="s">
        <v>305</v>
      </c>
      <c r="AN17" s="57" t="s">
        <v>306</v>
      </c>
      <c r="AO17" s="1" t="s">
        <v>279</v>
      </c>
      <c r="AP17" s="57" t="s">
        <v>308</v>
      </c>
      <c r="AQ17" s="1" t="s">
        <v>281</v>
      </c>
      <c r="AR17" s="57" t="s">
        <v>310</v>
      </c>
      <c r="AS17" s="60" t="s">
        <v>281</v>
      </c>
      <c r="AT17" s="60">
        <v>13</v>
      </c>
      <c r="AU17" s="1" t="s">
        <v>305</v>
      </c>
      <c r="AV17" s="57" t="s">
        <v>306</v>
      </c>
      <c r="AW17" s="1" t="s">
        <v>279</v>
      </c>
      <c r="AX17" s="57" t="s">
        <v>308</v>
      </c>
      <c r="AY17" s="1" t="s">
        <v>281</v>
      </c>
      <c r="AZ17" s="57" t="s">
        <v>310</v>
      </c>
      <c r="BA17" s="60" t="s">
        <v>281</v>
      </c>
      <c r="BB17" s="60">
        <v>13</v>
      </c>
      <c r="BC17" s="1" t="s">
        <v>305</v>
      </c>
      <c r="BD17" s="57" t="s">
        <v>306</v>
      </c>
      <c r="BE17" s="1" t="s">
        <v>279</v>
      </c>
      <c r="BF17" s="57" t="s">
        <v>308</v>
      </c>
      <c r="BG17" s="1" t="s">
        <v>281</v>
      </c>
      <c r="BH17" s="57" t="s">
        <v>310</v>
      </c>
      <c r="BI17" s="61" t="s">
        <v>281</v>
      </c>
      <c r="BJ17" s="60">
        <v>13</v>
      </c>
      <c r="BK17" s="1" t="s">
        <v>305</v>
      </c>
      <c r="BL17" s="57" t="s">
        <v>306</v>
      </c>
      <c r="BM17" s="1" t="s">
        <v>279</v>
      </c>
      <c r="BN17" s="57" t="s">
        <v>308</v>
      </c>
      <c r="BO17" s="1" t="s">
        <v>281</v>
      </c>
      <c r="BP17" s="57" t="s">
        <v>310</v>
      </c>
      <c r="BQ17" s="60" t="s">
        <v>281</v>
      </c>
      <c r="BR17" s="60">
        <v>13</v>
      </c>
      <c r="BS17" s="25" t="s">
        <v>305</v>
      </c>
      <c r="BT17" s="58" t="s">
        <v>306</v>
      </c>
      <c r="BU17" s="25" t="s">
        <v>307</v>
      </c>
      <c r="BV17" s="58" t="s">
        <v>308</v>
      </c>
      <c r="BW17" s="25" t="s">
        <v>305</v>
      </c>
      <c r="BX17" s="58" t="s">
        <v>306</v>
      </c>
      <c r="BY17" s="25" t="s">
        <v>307</v>
      </c>
      <c r="BZ17" s="58" t="s">
        <v>308</v>
      </c>
      <c r="CA17" s="25" t="s">
        <v>305</v>
      </c>
      <c r="CB17" s="58" t="s">
        <v>306</v>
      </c>
      <c r="CC17" s="25" t="s">
        <v>307</v>
      </c>
      <c r="CD17" s="58" t="s">
        <v>308</v>
      </c>
      <c r="CE17" s="25" t="s">
        <v>305</v>
      </c>
      <c r="CF17" s="58" t="s">
        <v>306</v>
      </c>
      <c r="CG17" s="25" t="s">
        <v>307</v>
      </c>
      <c r="CH17" s="58" t="s">
        <v>308</v>
      </c>
      <c r="CI17" s="25" t="s">
        <v>305</v>
      </c>
      <c r="CJ17" s="58" t="s">
        <v>306</v>
      </c>
      <c r="CK17" s="25" t="s">
        <v>307</v>
      </c>
      <c r="CL17" s="58" t="s">
        <v>308</v>
      </c>
      <c r="CM17" s="1" t="s">
        <v>305</v>
      </c>
      <c r="CN17" s="57" t="s">
        <v>306</v>
      </c>
      <c r="CO17" s="1" t="s">
        <v>279</v>
      </c>
      <c r="CP17" s="57" t="s">
        <v>308</v>
      </c>
      <c r="CQ17" s="1" t="s">
        <v>281</v>
      </c>
      <c r="CR17" s="57" t="s">
        <v>310</v>
      </c>
      <c r="CS17" s="60" t="s">
        <v>281</v>
      </c>
      <c r="CT17" s="184">
        <v>13</v>
      </c>
      <c r="CU17" s="1" t="s">
        <v>305</v>
      </c>
      <c r="CV17" s="57" t="s">
        <v>306</v>
      </c>
      <c r="CW17" s="1" t="s">
        <v>279</v>
      </c>
      <c r="CX17" s="57" t="s">
        <v>308</v>
      </c>
      <c r="CY17" s="1" t="s">
        <v>281</v>
      </c>
      <c r="CZ17" s="57" t="s">
        <v>310</v>
      </c>
      <c r="DA17" s="60" t="s">
        <v>281</v>
      </c>
      <c r="DB17" s="60">
        <v>13</v>
      </c>
      <c r="DC17" s="1" t="s">
        <v>305</v>
      </c>
      <c r="DD17" s="57" t="s">
        <v>306</v>
      </c>
      <c r="DE17" s="1" t="s">
        <v>279</v>
      </c>
      <c r="DF17" s="57" t="s">
        <v>308</v>
      </c>
      <c r="DG17" s="1" t="s">
        <v>281</v>
      </c>
      <c r="DH17" s="57" t="s">
        <v>310</v>
      </c>
      <c r="DI17" s="61" t="s">
        <v>281</v>
      </c>
      <c r="DJ17" s="60">
        <v>13</v>
      </c>
      <c r="DK17" s="1" t="s">
        <v>305</v>
      </c>
      <c r="DL17" s="57" t="s">
        <v>306</v>
      </c>
      <c r="DM17" s="1" t="s">
        <v>279</v>
      </c>
      <c r="DN17" s="57" t="s">
        <v>308</v>
      </c>
      <c r="DO17" s="1" t="s">
        <v>281</v>
      </c>
      <c r="DP17" s="57" t="s">
        <v>310</v>
      </c>
      <c r="DQ17" s="61" t="s">
        <v>281</v>
      </c>
      <c r="DR17" s="66">
        <v>13</v>
      </c>
    </row>
    <row r="18" spans="1:122" x14ac:dyDescent="0.2">
      <c r="A18" s="10" t="s">
        <v>5</v>
      </c>
      <c r="B18" s="9" t="s">
        <v>18</v>
      </c>
      <c r="C18" s="68"/>
      <c r="D18" s="69" t="s">
        <v>540</v>
      </c>
      <c r="E18" s="68"/>
      <c r="F18" s="69" t="s">
        <v>540</v>
      </c>
      <c r="G18" s="68"/>
      <c r="H18" s="69" t="s">
        <v>540</v>
      </c>
      <c r="I18" s="70"/>
      <c r="J18" s="65"/>
      <c r="K18" s="70"/>
      <c r="L18" s="65"/>
      <c r="M18" s="68"/>
      <c r="N18" s="69" t="s">
        <v>540</v>
      </c>
      <c r="O18" s="68"/>
      <c r="P18" s="69" t="s">
        <v>540</v>
      </c>
      <c r="Q18" s="68"/>
      <c r="R18" s="69" t="s">
        <v>540</v>
      </c>
      <c r="S18" s="68"/>
      <c r="T18" s="69" t="s">
        <v>540</v>
      </c>
      <c r="U18" s="70"/>
      <c r="V18" s="65"/>
      <c r="W18" s="70"/>
      <c r="X18" s="65"/>
      <c r="Y18" s="70"/>
      <c r="Z18" s="65"/>
      <c r="AA18" s="70"/>
      <c r="AB18" s="65"/>
      <c r="AC18" s="70"/>
      <c r="AD18" s="65"/>
      <c r="AE18" s="70"/>
      <c r="AF18" s="65"/>
      <c r="AG18" s="70"/>
      <c r="AH18" s="65"/>
      <c r="AI18" s="70"/>
      <c r="AJ18" s="65"/>
      <c r="AK18" s="70"/>
      <c r="AL18" s="65"/>
      <c r="AM18" s="68"/>
      <c r="AN18" s="69">
        <v>0.5</v>
      </c>
      <c r="AO18" s="68"/>
      <c r="AP18" s="69" t="s">
        <v>444</v>
      </c>
      <c r="AQ18" s="68"/>
      <c r="AR18" s="69" t="s">
        <v>629</v>
      </c>
      <c r="AS18" s="73"/>
      <c r="AT18" s="65"/>
      <c r="AU18" s="68"/>
      <c r="AV18" s="69">
        <v>0.5</v>
      </c>
      <c r="AW18" s="68"/>
      <c r="AX18" s="69" t="s">
        <v>444</v>
      </c>
      <c r="AY18" s="68"/>
      <c r="AZ18" s="69" t="s">
        <v>446</v>
      </c>
      <c r="BA18" s="63"/>
      <c r="BB18" s="73"/>
      <c r="BC18" s="68"/>
      <c r="BD18" s="69">
        <v>0.5</v>
      </c>
      <c r="BE18" s="68"/>
      <c r="BF18" s="69" t="s">
        <v>444</v>
      </c>
      <c r="BG18" s="68"/>
      <c r="BH18" s="69" t="s">
        <v>533</v>
      </c>
      <c r="BI18" s="63"/>
      <c r="BJ18" s="73"/>
      <c r="BK18" s="68"/>
      <c r="BL18" s="69" t="s">
        <v>447</v>
      </c>
      <c r="BM18" s="68"/>
      <c r="BN18" s="69" t="s">
        <v>444</v>
      </c>
      <c r="BO18" s="68"/>
      <c r="BP18" s="69" t="s">
        <v>446</v>
      </c>
      <c r="BQ18" s="70"/>
      <c r="BR18" s="65"/>
      <c r="BS18" s="70"/>
      <c r="BT18" s="65"/>
      <c r="BU18" s="70"/>
      <c r="BV18" s="65"/>
      <c r="BW18" s="70"/>
      <c r="BX18" s="65"/>
      <c r="BY18" s="70"/>
      <c r="BZ18" s="65"/>
      <c r="CA18" s="70"/>
      <c r="CB18" s="65"/>
      <c r="CC18" s="70"/>
      <c r="CD18" s="65"/>
      <c r="CE18" s="70"/>
      <c r="CF18" s="65"/>
      <c r="CG18" s="70"/>
      <c r="CH18" s="65"/>
      <c r="CI18" s="70"/>
      <c r="CJ18" s="65"/>
      <c r="CK18" s="70"/>
      <c r="CL18" s="65"/>
      <c r="CM18" s="68"/>
      <c r="CN18" s="69" t="s">
        <v>447</v>
      </c>
      <c r="CO18" s="68"/>
      <c r="CP18" s="69" t="s">
        <v>444</v>
      </c>
      <c r="CQ18" s="68"/>
      <c r="CR18" s="69" t="s">
        <v>516</v>
      </c>
      <c r="CS18" s="70"/>
      <c r="CT18" s="65"/>
      <c r="CU18" s="68"/>
      <c r="CV18" s="69" t="s">
        <v>447</v>
      </c>
      <c r="CW18" s="68"/>
      <c r="CX18" s="69" t="s">
        <v>444</v>
      </c>
      <c r="CY18" s="68"/>
      <c r="CZ18" s="69" t="s">
        <v>515</v>
      </c>
      <c r="DA18" s="63"/>
      <c r="DB18" s="73"/>
      <c r="DC18" s="68"/>
      <c r="DD18" s="69" t="s">
        <v>447</v>
      </c>
      <c r="DE18" s="68"/>
      <c r="DF18" s="69" t="s">
        <v>444</v>
      </c>
      <c r="DG18" s="68"/>
      <c r="DH18" s="69" t="s">
        <v>515</v>
      </c>
      <c r="DI18" s="63"/>
      <c r="DJ18" s="73"/>
      <c r="DK18" s="68"/>
      <c r="DL18" s="69" t="s">
        <v>447</v>
      </c>
      <c r="DM18" s="68"/>
      <c r="DN18" s="69" t="s">
        <v>444</v>
      </c>
      <c r="DO18" s="68"/>
      <c r="DP18" s="69" t="s">
        <v>534</v>
      </c>
      <c r="DQ18" s="70"/>
      <c r="DR18" s="65"/>
    </row>
    <row r="19" spans="1:122" x14ac:dyDescent="0.2">
      <c r="A19" s="77" t="s">
        <v>19</v>
      </c>
      <c r="B19" s="4" t="s">
        <v>20</v>
      </c>
      <c r="C19" s="12"/>
      <c r="D19" s="57" t="s">
        <v>556</v>
      </c>
      <c r="E19" s="12"/>
      <c r="F19" s="57" t="s">
        <v>556</v>
      </c>
      <c r="G19" s="12"/>
      <c r="H19" s="57" t="s">
        <v>556</v>
      </c>
      <c r="I19" s="26"/>
      <c r="J19" s="58"/>
      <c r="K19" s="26"/>
      <c r="L19" s="58"/>
      <c r="M19" s="12"/>
      <c r="N19" s="57" t="s">
        <v>556</v>
      </c>
      <c r="O19" s="12"/>
      <c r="P19" s="57" t="s">
        <v>556</v>
      </c>
      <c r="Q19" s="12"/>
      <c r="R19" s="57" t="s">
        <v>556</v>
      </c>
      <c r="S19" s="12"/>
      <c r="T19" s="57" t="s">
        <v>556</v>
      </c>
      <c r="U19" s="26"/>
      <c r="V19" s="58"/>
      <c r="W19" s="26" t="s">
        <v>5</v>
      </c>
      <c r="X19" s="58"/>
      <c r="Y19" s="26" t="s">
        <v>5</v>
      </c>
      <c r="Z19" s="58"/>
      <c r="AA19" s="26" t="s">
        <v>5</v>
      </c>
      <c r="AB19" s="58"/>
      <c r="AC19" s="26" t="s">
        <v>5</v>
      </c>
      <c r="AD19" s="58"/>
      <c r="AE19" s="26" t="s">
        <v>5</v>
      </c>
      <c r="AF19" s="58"/>
      <c r="AG19" s="26" t="s">
        <v>5</v>
      </c>
      <c r="AH19" s="58"/>
      <c r="AI19" s="26" t="s">
        <v>5</v>
      </c>
      <c r="AJ19" s="58"/>
      <c r="AK19" s="26" t="s">
        <v>5</v>
      </c>
      <c r="AL19" s="58"/>
      <c r="AM19" s="12"/>
      <c r="AN19" s="57" t="s">
        <v>449</v>
      </c>
      <c r="AO19" s="12"/>
      <c r="AP19" s="57" t="s">
        <v>449</v>
      </c>
      <c r="AQ19" s="12"/>
      <c r="AR19" s="57" t="s">
        <v>449</v>
      </c>
      <c r="AS19" s="78"/>
      <c r="AT19" s="58"/>
      <c r="AU19" s="12"/>
      <c r="AV19" s="57" t="s">
        <v>449</v>
      </c>
      <c r="AW19" s="12"/>
      <c r="AX19" s="57" t="s">
        <v>449</v>
      </c>
      <c r="AY19" s="12"/>
      <c r="AZ19" s="57" t="s">
        <v>449</v>
      </c>
      <c r="BA19" s="79"/>
      <c r="BB19" s="66"/>
      <c r="BC19" s="12"/>
      <c r="BD19" s="57" t="s">
        <v>449</v>
      </c>
      <c r="BE19" s="12"/>
      <c r="BF19" s="57" t="s">
        <v>449</v>
      </c>
      <c r="BG19" s="12"/>
      <c r="BH19" s="57" t="s">
        <v>449</v>
      </c>
      <c r="BI19" s="79"/>
      <c r="BJ19" s="78"/>
      <c r="BK19" s="12"/>
      <c r="BL19" s="57" t="s">
        <v>449</v>
      </c>
      <c r="BM19" s="12"/>
      <c r="BN19" s="57" t="s">
        <v>449</v>
      </c>
      <c r="BO19" s="12"/>
      <c r="BP19" s="57" t="s">
        <v>449</v>
      </c>
      <c r="BQ19" s="78"/>
      <c r="BR19" s="58"/>
      <c r="BS19" s="26" t="s">
        <v>5</v>
      </c>
      <c r="BT19" s="58"/>
      <c r="BU19" s="26" t="s">
        <v>5</v>
      </c>
      <c r="BV19" s="58"/>
      <c r="BW19" s="26" t="s">
        <v>5</v>
      </c>
      <c r="BX19" s="58"/>
      <c r="BY19" s="26" t="s">
        <v>5</v>
      </c>
      <c r="BZ19" s="58"/>
      <c r="CA19" s="26" t="s">
        <v>5</v>
      </c>
      <c r="CB19" s="58"/>
      <c r="CC19" s="26" t="s">
        <v>5</v>
      </c>
      <c r="CD19" s="58"/>
      <c r="CE19" s="26" t="s">
        <v>5</v>
      </c>
      <c r="CF19" s="58"/>
      <c r="CG19" s="26" t="s">
        <v>5</v>
      </c>
      <c r="CH19" s="58"/>
      <c r="CI19" s="26" t="s">
        <v>5</v>
      </c>
      <c r="CJ19" s="58"/>
      <c r="CK19" s="26" t="s">
        <v>5</v>
      </c>
      <c r="CL19" s="58"/>
      <c r="CM19" s="12"/>
      <c r="CN19" s="57" t="s">
        <v>449</v>
      </c>
      <c r="CO19" s="12"/>
      <c r="CP19" s="57" t="s">
        <v>449</v>
      </c>
      <c r="CQ19" s="12"/>
      <c r="CR19" s="57" t="s">
        <v>449</v>
      </c>
      <c r="CS19" s="78"/>
      <c r="CT19" s="58"/>
      <c r="CU19" s="12"/>
      <c r="CV19" s="57" t="s">
        <v>449</v>
      </c>
      <c r="CW19" s="12"/>
      <c r="CX19" s="57" t="s">
        <v>449</v>
      </c>
      <c r="CY19" s="12"/>
      <c r="CZ19" s="57" t="s">
        <v>449</v>
      </c>
      <c r="DA19" s="80"/>
      <c r="DB19" s="78"/>
      <c r="DC19" s="12"/>
      <c r="DD19" s="57" t="s">
        <v>449</v>
      </c>
      <c r="DE19" s="12"/>
      <c r="DF19" s="57" t="s">
        <v>449</v>
      </c>
      <c r="DG19" s="12"/>
      <c r="DH19" s="57" t="s">
        <v>449</v>
      </c>
      <c r="DI19" s="79"/>
      <c r="DJ19" s="78"/>
      <c r="DK19" s="12"/>
      <c r="DL19" s="57" t="s">
        <v>449</v>
      </c>
      <c r="DM19" s="12"/>
      <c r="DN19" s="57" t="s">
        <v>449</v>
      </c>
      <c r="DO19" s="12"/>
      <c r="DP19" s="57" t="s">
        <v>449</v>
      </c>
      <c r="DQ19" s="26"/>
      <c r="DR19" s="58"/>
    </row>
    <row r="20" spans="1:122" x14ac:dyDescent="0.2">
      <c r="A20" s="81" t="s">
        <v>21</v>
      </c>
      <c r="B20" s="5" t="s">
        <v>22</v>
      </c>
      <c r="C20" s="23"/>
      <c r="D20" s="55"/>
      <c r="E20" s="23"/>
      <c r="F20" s="55"/>
      <c r="G20" s="23"/>
      <c r="H20" s="55"/>
      <c r="I20" s="23"/>
      <c r="J20" s="55"/>
      <c r="K20" s="23"/>
      <c r="L20" s="55"/>
      <c r="M20" s="23"/>
      <c r="N20" s="55"/>
      <c r="O20" s="23"/>
      <c r="P20" s="55"/>
      <c r="Q20" s="23"/>
      <c r="R20" s="55"/>
      <c r="S20" s="23"/>
      <c r="T20" s="55"/>
      <c r="U20" s="23"/>
      <c r="V20" s="55"/>
      <c r="W20" s="23" t="s">
        <v>5</v>
      </c>
      <c r="X20" s="55"/>
      <c r="Y20" s="23" t="s">
        <v>5</v>
      </c>
      <c r="Z20" s="55"/>
      <c r="AA20" s="23" t="s">
        <v>5</v>
      </c>
      <c r="AB20" s="55"/>
      <c r="AC20" s="23" t="s">
        <v>5</v>
      </c>
      <c r="AD20" s="55"/>
      <c r="AE20" s="23" t="s">
        <v>5</v>
      </c>
      <c r="AF20" s="55"/>
      <c r="AG20" s="23" t="s">
        <v>5</v>
      </c>
      <c r="AH20" s="55"/>
      <c r="AI20" s="23" t="s">
        <v>5</v>
      </c>
      <c r="AJ20" s="55"/>
      <c r="AK20" s="23" t="s">
        <v>5</v>
      </c>
      <c r="AL20" s="55"/>
      <c r="AM20" s="23"/>
      <c r="AN20" s="55"/>
      <c r="AO20" s="23"/>
      <c r="AP20" s="55"/>
      <c r="AQ20" s="23"/>
      <c r="AR20" s="55"/>
      <c r="AS20" s="82"/>
      <c r="AT20" s="82"/>
      <c r="AU20" s="23"/>
      <c r="AV20" s="55"/>
      <c r="AW20" s="23"/>
      <c r="AX20" s="55"/>
      <c r="AY20" s="23"/>
      <c r="AZ20" s="55"/>
      <c r="BA20" s="83"/>
      <c r="BB20" s="82"/>
      <c r="BC20" s="23"/>
      <c r="BD20" s="55"/>
      <c r="BE20" s="23"/>
      <c r="BF20" s="55"/>
      <c r="BG20" s="23"/>
      <c r="BH20" s="55"/>
      <c r="BI20" s="83"/>
      <c r="BJ20" s="82"/>
      <c r="BK20" s="23"/>
      <c r="BL20" s="55"/>
      <c r="BM20" s="23"/>
      <c r="BN20" s="55"/>
      <c r="BO20" s="23"/>
      <c r="BP20" s="55"/>
      <c r="BQ20" s="82"/>
      <c r="BR20" s="82"/>
      <c r="BS20" s="23" t="s">
        <v>5</v>
      </c>
      <c r="BT20" s="55"/>
      <c r="BU20" s="23" t="s">
        <v>5</v>
      </c>
      <c r="BV20" s="55"/>
      <c r="BW20" s="23" t="s">
        <v>5</v>
      </c>
      <c r="BX20" s="55"/>
      <c r="BY20" s="23" t="s">
        <v>5</v>
      </c>
      <c r="BZ20" s="55"/>
      <c r="CA20" s="23" t="s">
        <v>5</v>
      </c>
      <c r="CB20" s="55"/>
      <c r="CC20" s="23" t="s">
        <v>5</v>
      </c>
      <c r="CD20" s="55"/>
      <c r="CE20" s="23" t="s">
        <v>5</v>
      </c>
      <c r="CF20" s="55"/>
      <c r="CG20" s="23" t="s">
        <v>5</v>
      </c>
      <c r="CH20" s="55"/>
      <c r="CI20" s="23" t="s">
        <v>5</v>
      </c>
      <c r="CJ20" s="55"/>
      <c r="CK20" s="23" t="s">
        <v>5</v>
      </c>
      <c r="CL20" s="55"/>
      <c r="CM20" s="23"/>
      <c r="CN20" s="55"/>
      <c r="CO20" s="23"/>
      <c r="CP20" s="55"/>
      <c r="CQ20" s="23"/>
      <c r="CR20" s="55"/>
      <c r="CS20" s="83"/>
      <c r="CT20" s="82"/>
      <c r="CU20" s="23"/>
      <c r="CV20" s="55"/>
      <c r="CW20" s="23"/>
      <c r="CX20" s="55"/>
      <c r="CY20" s="23"/>
      <c r="CZ20" s="55"/>
      <c r="DA20" s="83"/>
      <c r="DB20" s="82"/>
      <c r="DC20" s="23"/>
      <c r="DD20" s="55"/>
      <c r="DE20" s="23"/>
      <c r="DF20" s="55"/>
      <c r="DG20" s="23"/>
      <c r="DH20" s="55"/>
      <c r="DI20" s="83"/>
      <c r="DJ20" s="82"/>
      <c r="DK20" s="23"/>
      <c r="DL20" s="55"/>
      <c r="DM20" s="23"/>
      <c r="DN20" s="55"/>
      <c r="DO20" s="23"/>
      <c r="DP20" s="55"/>
      <c r="DQ20" s="23"/>
      <c r="DR20" s="55"/>
    </row>
    <row r="21" spans="1:122" x14ac:dyDescent="0.2">
      <c r="A21" s="81" t="s">
        <v>23</v>
      </c>
      <c r="B21" s="5" t="s">
        <v>24</v>
      </c>
      <c r="C21" s="23"/>
      <c r="D21" s="55"/>
      <c r="E21" s="23"/>
      <c r="F21" s="55"/>
      <c r="G21" s="23"/>
      <c r="H21" s="55"/>
      <c r="I21" s="23"/>
      <c r="J21" s="55"/>
      <c r="K21" s="23"/>
      <c r="L21" s="55"/>
      <c r="M21" s="23"/>
      <c r="N21" s="55"/>
      <c r="O21" s="23"/>
      <c r="P21" s="55"/>
      <c r="Q21" s="23"/>
      <c r="R21" s="55"/>
      <c r="S21" s="23"/>
      <c r="T21" s="55"/>
      <c r="U21" s="23"/>
      <c r="V21" s="55"/>
      <c r="W21" s="23" t="s">
        <v>5</v>
      </c>
      <c r="X21" s="55"/>
      <c r="Y21" s="23" t="s">
        <v>5</v>
      </c>
      <c r="Z21" s="55"/>
      <c r="AA21" s="23" t="s">
        <v>5</v>
      </c>
      <c r="AB21" s="55"/>
      <c r="AC21" s="23" t="s">
        <v>5</v>
      </c>
      <c r="AD21" s="55"/>
      <c r="AE21" s="23" t="s">
        <v>5</v>
      </c>
      <c r="AF21" s="55"/>
      <c r="AG21" s="23" t="s">
        <v>5</v>
      </c>
      <c r="AH21" s="55"/>
      <c r="AI21" s="23" t="s">
        <v>5</v>
      </c>
      <c r="AJ21" s="55"/>
      <c r="AK21" s="23" t="s">
        <v>5</v>
      </c>
      <c r="AL21" s="55"/>
      <c r="AM21" s="23"/>
      <c r="AN21" s="55"/>
      <c r="AO21" s="23"/>
      <c r="AP21" s="55"/>
      <c r="AQ21" s="23"/>
      <c r="AR21" s="55"/>
      <c r="AS21" s="82"/>
      <c r="AT21" s="82"/>
      <c r="AU21" s="23"/>
      <c r="AV21" s="55"/>
      <c r="AW21" s="23"/>
      <c r="AX21" s="55"/>
      <c r="AY21" s="23"/>
      <c r="AZ21" s="55"/>
      <c r="BA21" s="83"/>
      <c r="BB21" s="82"/>
      <c r="BC21" s="23"/>
      <c r="BD21" s="55"/>
      <c r="BE21" s="23"/>
      <c r="BF21" s="55"/>
      <c r="BG21" s="23"/>
      <c r="BH21" s="55"/>
      <c r="BI21" s="83"/>
      <c r="BJ21" s="82"/>
      <c r="BK21" s="23"/>
      <c r="BL21" s="55"/>
      <c r="BM21" s="23"/>
      <c r="BN21" s="55"/>
      <c r="BO21" s="23"/>
      <c r="BP21" s="55"/>
      <c r="BQ21" s="82"/>
      <c r="BR21" s="82"/>
      <c r="BS21" s="23" t="s">
        <v>5</v>
      </c>
      <c r="BT21" s="55"/>
      <c r="BU21" s="23" t="s">
        <v>5</v>
      </c>
      <c r="BV21" s="55"/>
      <c r="BW21" s="23" t="s">
        <v>5</v>
      </c>
      <c r="BX21" s="55"/>
      <c r="BY21" s="23" t="s">
        <v>5</v>
      </c>
      <c r="BZ21" s="55"/>
      <c r="CA21" s="23" t="s">
        <v>5</v>
      </c>
      <c r="CB21" s="55"/>
      <c r="CC21" s="23" t="s">
        <v>5</v>
      </c>
      <c r="CD21" s="55"/>
      <c r="CE21" s="23" t="s">
        <v>5</v>
      </c>
      <c r="CF21" s="55"/>
      <c r="CG21" s="23" t="s">
        <v>5</v>
      </c>
      <c r="CH21" s="55"/>
      <c r="CI21" s="23" t="s">
        <v>5</v>
      </c>
      <c r="CJ21" s="55"/>
      <c r="CK21" s="23" t="s">
        <v>5</v>
      </c>
      <c r="CL21" s="55"/>
      <c r="CM21" s="23"/>
      <c r="CN21" s="55"/>
      <c r="CO21" s="23"/>
      <c r="CP21" s="55"/>
      <c r="CQ21" s="23"/>
      <c r="CR21" s="55"/>
      <c r="CS21" s="83"/>
      <c r="CT21" s="82"/>
      <c r="CU21" s="23"/>
      <c r="CV21" s="55"/>
      <c r="CW21" s="23"/>
      <c r="CX21" s="55"/>
      <c r="CY21" s="23"/>
      <c r="CZ21" s="55"/>
      <c r="DA21" s="83"/>
      <c r="DB21" s="82"/>
      <c r="DC21" s="23"/>
      <c r="DD21" s="55"/>
      <c r="DE21" s="23"/>
      <c r="DF21" s="55"/>
      <c r="DG21" s="23"/>
      <c r="DH21" s="55"/>
      <c r="DI21" s="83"/>
      <c r="DJ21" s="82"/>
      <c r="DK21" s="23"/>
      <c r="DL21" s="55"/>
      <c r="DM21" s="23"/>
      <c r="DN21" s="55"/>
      <c r="DO21" s="23"/>
      <c r="DP21" s="55"/>
      <c r="DQ21" s="23"/>
      <c r="DR21" s="55"/>
    </row>
    <row r="22" spans="1:122" x14ac:dyDescent="0.2">
      <c r="A22" s="81" t="s">
        <v>25</v>
      </c>
      <c r="B22" s="5" t="s">
        <v>26</v>
      </c>
      <c r="C22" s="23"/>
      <c r="D22" s="55"/>
      <c r="E22" s="23"/>
      <c r="F22" s="55"/>
      <c r="G22" s="23"/>
      <c r="H22" s="55"/>
      <c r="I22" s="23"/>
      <c r="J22" s="55"/>
      <c r="K22" s="23"/>
      <c r="L22" s="55"/>
      <c r="M22" s="23"/>
      <c r="N22" s="55"/>
      <c r="O22" s="23"/>
      <c r="P22" s="55"/>
      <c r="Q22" s="23"/>
      <c r="R22" s="55"/>
      <c r="S22" s="23"/>
      <c r="T22" s="55"/>
      <c r="U22" s="23"/>
      <c r="V22" s="55"/>
      <c r="W22" s="23" t="s">
        <v>5</v>
      </c>
      <c r="X22" s="55"/>
      <c r="Y22" s="23" t="s">
        <v>5</v>
      </c>
      <c r="Z22" s="55"/>
      <c r="AA22" s="23" t="s">
        <v>5</v>
      </c>
      <c r="AB22" s="55"/>
      <c r="AC22" s="23" t="s">
        <v>5</v>
      </c>
      <c r="AD22" s="55"/>
      <c r="AE22" s="23" t="s">
        <v>5</v>
      </c>
      <c r="AF22" s="55"/>
      <c r="AG22" s="23" t="s">
        <v>5</v>
      </c>
      <c r="AH22" s="55"/>
      <c r="AI22" s="23" t="s">
        <v>5</v>
      </c>
      <c r="AJ22" s="55"/>
      <c r="AK22" s="23" t="s">
        <v>5</v>
      </c>
      <c r="AL22" s="55"/>
      <c r="AM22" s="23"/>
      <c r="AN22" s="55"/>
      <c r="AO22" s="23"/>
      <c r="AP22" s="55"/>
      <c r="AQ22" s="23"/>
      <c r="AR22" s="55"/>
      <c r="AS22" s="82"/>
      <c r="AT22" s="82"/>
      <c r="AU22" s="23"/>
      <c r="AV22" s="55"/>
      <c r="AW22" s="23"/>
      <c r="AX22" s="55"/>
      <c r="AY22" s="23"/>
      <c r="AZ22" s="55"/>
      <c r="BA22" s="83"/>
      <c r="BB22" s="82"/>
      <c r="BC22" s="23"/>
      <c r="BD22" s="55"/>
      <c r="BE22" s="23"/>
      <c r="BF22" s="55"/>
      <c r="BG22" s="23"/>
      <c r="BH22" s="55"/>
      <c r="BI22" s="83"/>
      <c r="BJ22" s="82"/>
      <c r="BK22" s="23"/>
      <c r="BL22" s="55"/>
      <c r="BM22" s="23"/>
      <c r="BN22" s="55"/>
      <c r="BO22" s="23"/>
      <c r="BP22" s="55"/>
      <c r="BQ22" s="82"/>
      <c r="BR22" s="82"/>
      <c r="BS22" s="23" t="s">
        <v>5</v>
      </c>
      <c r="BT22" s="55"/>
      <c r="BU22" s="23" t="s">
        <v>5</v>
      </c>
      <c r="BV22" s="55"/>
      <c r="BW22" s="23" t="s">
        <v>5</v>
      </c>
      <c r="BX22" s="55"/>
      <c r="BY22" s="23" t="s">
        <v>5</v>
      </c>
      <c r="BZ22" s="55"/>
      <c r="CA22" s="23" t="s">
        <v>5</v>
      </c>
      <c r="CB22" s="55"/>
      <c r="CC22" s="23" t="s">
        <v>5</v>
      </c>
      <c r="CD22" s="55"/>
      <c r="CE22" s="23" t="s">
        <v>5</v>
      </c>
      <c r="CF22" s="55"/>
      <c r="CG22" s="23" t="s">
        <v>5</v>
      </c>
      <c r="CH22" s="55"/>
      <c r="CI22" s="23" t="s">
        <v>5</v>
      </c>
      <c r="CJ22" s="55"/>
      <c r="CK22" s="23" t="s">
        <v>5</v>
      </c>
      <c r="CL22" s="55"/>
      <c r="CM22" s="23"/>
      <c r="CN22" s="55"/>
      <c r="CO22" s="23"/>
      <c r="CP22" s="55"/>
      <c r="CQ22" s="23"/>
      <c r="CR22" s="55"/>
      <c r="CS22" s="83"/>
      <c r="CT22" s="82"/>
      <c r="CU22" s="23"/>
      <c r="CV22" s="55"/>
      <c r="CW22" s="23"/>
      <c r="CX22" s="55"/>
      <c r="CY22" s="23"/>
      <c r="CZ22" s="55"/>
      <c r="DA22" s="83"/>
      <c r="DB22" s="82"/>
      <c r="DC22" s="23"/>
      <c r="DD22" s="55"/>
      <c r="DE22" s="23"/>
      <c r="DF22" s="55"/>
      <c r="DG22" s="23"/>
      <c r="DH22" s="55"/>
      <c r="DI22" s="83"/>
      <c r="DJ22" s="82"/>
      <c r="DK22" s="23"/>
      <c r="DL22" s="55"/>
      <c r="DM22" s="23"/>
      <c r="DN22" s="55"/>
      <c r="DO22" s="23"/>
      <c r="DP22" s="55"/>
      <c r="DQ22" s="23"/>
      <c r="DR22" s="55"/>
    </row>
    <row r="23" spans="1:122" x14ac:dyDescent="0.2">
      <c r="A23" s="81" t="s">
        <v>27</v>
      </c>
      <c r="B23" s="5" t="s">
        <v>28</v>
      </c>
      <c r="C23" s="84"/>
      <c r="D23" s="54" t="s">
        <v>1452</v>
      </c>
      <c r="E23" s="84"/>
      <c r="F23" s="54" t="s">
        <v>1453</v>
      </c>
      <c r="G23" s="84"/>
      <c r="H23" s="54" t="s">
        <v>1387</v>
      </c>
      <c r="I23" s="23"/>
      <c r="J23" s="55"/>
      <c r="K23" s="23"/>
      <c r="L23" s="55"/>
      <c r="M23" s="84"/>
      <c r="N23" s="54" t="s">
        <v>1454</v>
      </c>
      <c r="O23" s="84"/>
      <c r="P23" s="54" t="s">
        <v>1455</v>
      </c>
      <c r="Q23" s="84"/>
      <c r="R23" s="54" t="s">
        <v>1452</v>
      </c>
      <c r="S23" s="84"/>
      <c r="T23" s="54" t="s">
        <v>1456</v>
      </c>
      <c r="U23" s="23"/>
      <c r="V23" s="55"/>
      <c r="W23" s="23"/>
      <c r="X23" s="55"/>
      <c r="Y23" s="23"/>
      <c r="Z23" s="55"/>
      <c r="AA23" s="23"/>
      <c r="AB23" s="55"/>
      <c r="AC23" s="23"/>
      <c r="AD23" s="55"/>
      <c r="AE23" s="23"/>
      <c r="AF23" s="55"/>
      <c r="AG23" s="23"/>
      <c r="AH23" s="55"/>
      <c r="AI23" s="23"/>
      <c r="AJ23" s="55"/>
      <c r="AK23" s="23"/>
      <c r="AL23" s="55"/>
      <c r="AM23" s="84"/>
      <c r="AN23" s="54" t="s">
        <v>456</v>
      </c>
      <c r="AO23" s="84"/>
      <c r="AP23" s="54" t="s">
        <v>456</v>
      </c>
      <c r="AQ23" s="84"/>
      <c r="AR23" s="54" t="s">
        <v>456</v>
      </c>
      <c r="AS23" s="82"/>
      <c r="AT23" s="55"/>
      <c r="AU23" s="84"/>
      <c r="AV23" s="54" t="s">
        <v>835</v>
      </c>
      <c r="AW23" s="84"/>
      <c r="AX23" s="54" t="s">
        <v>835</v>
      </c>
      <c r="AY23" s="84"/>
      <c r="AZ23" s="54" t="s">
        <v>835</v>
      </c>
      <c r="BA23" s="83"/>
      <c r="BB23" s="82"/>
      <c r="BC23" s="84"/>
      <c r="BD23" s="54" t="s">
        <v>456</v>
      </c>
      <c r="BE23" s="84"/>
      <c r="BF23" s="54" t="s">
        <v>456</v>
      </c>
      <c r="BG23" s="84"/>
      <c r="BH23" s="54" t="s">
        <v>456</v>
      </c>
      <c r="BI23" s="83"/>
      <c r="BJ23" s="82"/>
      <c r="BK23" s="84"/>
      <c r="BL23" s="54" t="s">
        <v>462</v>
      </c>
      <c r="BM23" s="84"/>
      <c r="BN23" s="54" t="s">
        <v>462</v>
      </c>
      <c r="BO23" s="84"/>
      <c r="BP23" s="54" t="s">
        <v>462</v>
      </c>
      <c r="BQ23" s="82"/>
      <c r="BR23" s="55"/>
      <c r="BS23" s="23"/>
      <c r="BT23" s="55"/>
      <c r="BU23" s="23"/>
      <c r="BV23" s="55"/>
      <c r="BW23" s="23"/>
      <c r="BX23" s="55"/>
      <c r="BY23" s="23"/>
      <c r="BZ23" s="55"/>
      <c r="CA23" s="23"/>
      <c r="CB23" s="55"/>
      <c r="CC23" s="23"/>
      <c r="CD23" s="55"/>
      <c r="CE23" s="23"/>
      <c r="CF23" s="55"/>
      <c r="CG23" s="23"/>
      <c r="CH23" s="55"/>
      <c r="CI23" s="23"/>
      <c r="CJ23" s="55"/>
      <c r="CK23" s="23"/>
      <c r="CL23" s="55"/>
      <c r="CM23" s="84"/>
      <c r="CN23" s="54" t="s">
        <v>528</v>
      </c>
      <c r="CO23" s="84"/>
      <c r="CP23" s="54" t="s">
        <v>528</v>
      </c>
      <c r="CQ23" s="84"/>
      <c r="CR23" s="54" t="s">
        <v>528</v>
      </c>
      <c r="CS23" s="82"/>
      <c r="CT23" s="55"/>
      <c r="CU23" s="84"/>
      <c r="CV23" s="54" t="s">
        <v>988</v>
      </c>
      <c r="CW23" s="84"/>
      <c r="CX23" s="54" t="s">
        <v>988</v>
      </c>
      <c r="CY23" s="84"/>
      <c r="CZ23" s="54" t="s">
        <v>988</v>
      </c>
      <c r="DA23" s="83"/>
      <c r="DB23" s="82"/>
      <c r="DC23" s="84"/>
      <c r="DD23" s="54" t="s">
        <v>463</v>
      </c>
      <c r="DE23" s="84"/>
      <c r="DF23" s="54" t="s">
        <v>463</v>
      </c>
      <c r="DG23" s="84"/>
      <c r="DH23" s="54" t="s">
        <v>463</v>
      </c>
      <c r="DI23" s="83"/>
      <c r="DJ23" s="82"/>
      <c r="DK23" s="84"/>
      <c r="DL23" s="54" t="s">
        <v>1457</v>
      </c>
      <c r="DM23" s="84"/>
      <c r="DN23" s="54" t="s">
        <v>1457</v>
      </c>
      <c r="DO23" s="84"/>
      <c r="DP23" s="54" t="s">
        <v>1457</v>
      </c>
      <c r="DQ23" s="23"/>
      <c r="DR23" s="55"/>
    </row>
    <row r="24" spans="1:122" x14ac:dyDescent="0.2">
      <c r="A24" s="81" t="s">
        <v>29</v>
      </c>
      <c r="B24" s="5" t="s">
        <v>30</v>
      </c>
      <c r="C24" s="84"/>
      <c r="D24" s="54" t="s">
        <v>1458</v>
      </c>
      <c r="E24" s="84"/>
      <c r="F24" s="54" t="s">
        <v>1459</v>
      </c>
      <c r="G24" s="84"/>
      <c r="H24" s="54" t="s">
        <v>1460</v>
      </c>
      <c r="I24" s="23"/>
      <c r="J24" s="55"/>
      <c r="K24" s="23"/>
      <c r="L24" s="55"/>
      <c r="M24" s="84"/>
      <c r="N24" s="54" t="s">
        <v>1461</v>
      </c>
      <c r="O24" s="84"/>
      <c r="P24" s="54" t="s">
        <v>1458</v>
      </c>
      <c r="Q24" s="84"/>
      <c r="R24" s="54" t="s">
        <v>1462</v>
      </c>
      <c r="S24" s="84"/>
      <c r="T24" s="54" t="s">
        <v>1463</v>
      </c>
      <c r="U24" s="23"/>
      <c r="V24" s="55"/>
      <c r="W24" s="23"/>
      <c r="X24" s="55"/>
      <c r="Y24" s="23"/>
      <c r="Z24" s="55"/>
      <c r="AA24" s="23"/>
      <c r="AB24" s="55"/>
      <c r="AC24" s="23"/>
      <c r="AD24" s="55"/>
      <c r="AE24" s="23"/>
      <c r="AF24" s="55"/>
      <c r="AG24" s="23"/>
      <c r="AH24" s="55"/>
      <c r="AI24" s="23"/>
      <c r="AJ24" s="55"/>
      <c r="AK24" s="23"/>
      <c r="AL24" s="55"/>
      <c r="AM24" s="84"/>
      <c r="AN24" s="54" t="s">
        <v>1284</v>
      </c>
      <c r="AO24" s="84"/>
      <c r="AP24" s="54" t="s">
        <v>494</v>
      </c>
      <c r="AQ24" s="84"/>
      <c r="AR24" s="54" t="s">
        <v>490</v>
      </c>
      <c r="AS24" s="82"/>
      <c r="AT24" s="55"/>
      <c r="AU24" s="84"/>
      <c r="AV24" s="54" t="s">
        <v>458</v>
      </c>
      <c r="AW24" s="84"/>
      <c r="AX24" s="54" t="s">
        <v>463</v>
      </c>
      <c r="AY24" s="84"/>
      <c r="AZ24" s="54" t="s">
        <v>625</v>
      </c>
      <c r="BA24" s="83"/>
      <c r="BB24" s="82"/>
      <c r="BC24" s="84"/>
      <c r="BD24" s="54" t="s">
        <v>1309</v>
      </c>
      <c r="BE24" s="84"/>
      <c r="BF24" s="54" t="s">
        <v>1309</v>
      </c>
      <c r="BG24" s="84"/>
      <c r="BH24" s="54" t="s">
        <v>626</v>
      </c>
      <c r="BI24" s="83"/>
      <c r="BJ24" s="82"/>
      <c r="BK24" s="84"/>
      <c r="BL24" s="54" t="s">
        <v>526</v>
      </c>
      <c r="BM24" s="84"/>
      <c r="BN24" s="54" t="s">
        <v>526</v>
      </c>
      <c r="BO24" s="84"/>
      <c r="BP24" s="54" t="s">
        <v>604</v>
      </c>
      <c r="BQ24" s="82"/>
      <c r="BR24" s="55"/>
      <c r="BS24" s="23"/>
      <c r="BT24" s="55"/>
      <c r="BU24" s="23"/>
      <c r="BV24" s="55"/>
      <c r="BW24" s="23"/>
      <c r="BX24" s="55"/>
      <c r="BY24" s="23"/>
      <c r="BZ24" s="55"/>
      <c r="CA24" s="23"/>
      <c r="CB24" s="55"/>
      <c r="CC24" s="23"/>
      <c r="CD24" s="55"/>
      <c r="CE24" s="23"/>
      <c r="CF24" s="55"/>
      <c r="CG24" s="23"/>
      <c r="CH24" s="55"/>
      <c r="CI24" s="23"/>
      <c r="CJ24" s="55"/>
      <c r="CK24" s="23"/>
      <c r="CL24" s="55"/>
      <c r="CM24" s="84"/>
      <c r="CN24" s="54" t="s">
        <v>1283</v>
      </c>
      <c r="CO24" s="84"/>
      <c r="CP24" s="54" t="s">
        <v>598</v>
      </c>
      <c r="CQ24" s="84"/>
      <c r="CR24" s="54" t="s">
        <v>835</v>
      </c>
      <c r="CS24" s="82"/>
      <c r="CT24" s="55"/>
      <c r="CU24" s="84"/>
      <c r="CV24" s="54" t="s">
        <v>598</v>
      </c>
      <c r="CW24" s="84"/>
      <c r="CX24" s="54" t="s">
        <v>1283</v>
      </c>
      <c r="CY24" s="84"/>
      <c r="CZ24" s="54" t="s">
        <v>524</v>
      </c>
      <c r="DA24" s="83"/>
      <c r="DB24" s="82"/>
      <c r="DC24" s="84"/>
      <c r="DD24" s="54" t="s">
        <v>1284</v>
      </c>
      <c r="DE24" s="84"/>
      <c r="DF24" s="54" t="s">
        <v>607</v>
      </c>
      <c r="DG24" s="84"/>
      <c r="DH24" s="54" t="s">
        <v>525</v>
      </c>
      <c r="DI24" s="83"/>
      <c r="DJ24" s="82"/>
      <c r="DK24" s="84"/>
      <c r="DL24" s="54" t="s">
        <v>1464</v>
      </c>
      <c r="DM24" s="84"/>
      <c r="DN24" s="54" t="s">
        <v>492</v>
      </c>
      <c r="DO24" s="84"/>
      <c r="DP24" s="54" t="s">
        <v>521</v>
      </c>
      <c r="DQ24" s="23"/>
      <c r="DR24" s="55"/>
    </row>
    <row r="25" spans="1:122" x14ac:dyDescent="0.2">
      <c r="A25" s="81" t="s">
        <v>31</v>
      </c>
      <c r="B25" s="5" t="s">
        <v>32</v>
      </c>
      <c r="C25" s="84"/>
      <c r="D25" s="54" t="s">
        <v>1465</v>
      </c>
      <c r="E25" s="84"/>
      <c r="F25" s="54" t="s">
        <v>1466</v>
      </c>
      <c r="G25" s="85" t="s">
        <v>269</v>
      </c>
      <c r="H25" s="56"/>
      <c r="I25" s="23"/>
      <c r="J25" s="55"/>
      <c r="K25" s="23"/>
      <c r="L25" s="55"/>
      <c r="M25" s="84"/>
      <c r="N25" s="54" t="s">
        <v>1467</v>
      </c>
      <c r="O25" s="84"/>
      <c r="P25" s="54" t="s">
        <v>1468</v>
      </c>
      <c r="Q25" s="84"/>
      <c r="R25" s="54" t="s">
        <v>701</v>
      </c>
      <c r="S25" s="84"/>
      <c r="T25" s="54" t="s">
        <v>1469</v>
      </c>
      <c r="U25" s="23"/>
      <c r="V25" s="55"/>
      <c r="W25" s="23"/>
      <c r="X25" s="55"/>
      <c r="Y25" s="23"/>
      <c r="Z25" s="55"/>
      <c r="AA25" s="23"/>
      <c r="AB25" s="55"/>
      <c r="AC25" s="23"/>
      <c r="AD25" s="55"/>
      <c r="AE25" s="23"/>
      <c r="AF25" s="55"/>
      <c r="AG25" s="23"/>
      <c r="AH25" s="55"/>
      <c r="AI25" s="23"/>
      <c r="AJ25" s="55"/>
      <c r="AK25" s="23"/>
      <c r="AL25" s="55"/>
      <c r="AM25" s="23"/>
      <c r="AN25" s="55"/>
      <c r="AO25" s="23"/>
      <c r="AP25" s="55"/>
      <c r="AQ25" s="23"/>
      <c r="AR25" s="55"/>
      <c r="AS25" s="82"/>
      <c r="AT25" s="82"/>
      <c r="AU25" s="23"/>
      <c r="AV25" s="55"/>
      <c r="AW25" s="23"/>
      <c r="AX25" s="55"/>
      <c r="AY25" s="23"/>
      <c r="AZ25" s="55"/>
      <c r="BA25" s="83"/>
      <c r="BB25" s="82"/>
      <c r="BC25" s="23"/>
      <c r="BD25" s="55"/>
      <c r="BE25" s="23"/>
      <c r="BF25" s="55"/>
      <c r="BG25" s="23"/>
      <c r="BH25" s="55"/>
      <c r="BI25" s="83"/>
      <c r="BJ25" s="82"/>
      <c r="BK25" s="23"/>
      <c r="BL25" s="55"/>
      <c r="BM25" s="23"/>
      <c r="BN25" s="55"/>
      <c r="BO25" s="23"/>
      <c r="BP25" s="55"/>
      <c r="BQ25" s="82"/>
      <c r="BR25" s="82"/>
      <c r="BS25" s="23"/>
      <c r="BT25" s="55"/>
      <c r="BU25" s="23"/>
      <c r="BV25" s="55"/>
      <c r="BW25" s="23"/>
      <c r="BX25" s="55"/>
      <c r="BY25" s="23"/>
      <c r="BZ25" s="55"/>
      <c r="CA25" s="23"/>
      <c r="CB25" s="55"/>
      <c r="CC25" s="23"/>
      <c r="CD25" s="55"/>
      <c r="CE25" s="23"/>
      <c r="CF25" s="55"/>
      <c r="CG25" s="23"/>
      <c r="CH25" s="55"/>
      <c r="CI25" s="23"/>
      <c r="CJ25" s="55"/>
      <c r="CK25" s="23"/>
      <c r="CL25" s="55"/>
      <c r="CM25" s="23"/>
      <c r="CN25" s="55"/>
      <c r="CO25" s="23"/>
      <c r="CP25" s="55"/>
      <c r="CQ25" s="23"/>
      <c r="CR25" s="55"/>
      <c r="CS25" s="83"/>
      <c r="CT25" s="82"/>
      <c r="CU25" s="23"/>
      <c r="CV25" s="55"/>
      <c r="CW25" s="23"/>
      <c r="CX25" s="55"/>
      <c r="CY25" s="23"/>
      <c r="CZ25" s="55"/>
      <c r="DA25" s="83"/>
      <c r="DB25" s="82"/>
      <c r="DC25" s="23"/>
      <c r="DD25" s="55"/>
      <c r="DE25" s="23"/>
      <c r="DF25" s="55"/>
      <c r="DG25" s="23"/>
      <c r="DH25" s="55"/>
      <c r="DI25" s="83"/>
      <c r="DJ25" s="82"/>
      <c r="DK25" s="23"/>
      <c r="DL25" s="55"/>
      <c r="DM25" s="23"/>
      <c r="DN25" s="55"/>
      <c r="DO25" s="23"/>
      <c r="DP25" s="55"/>
      <c r="DQ25" s="23"/>
      <c r="DR25" s="55"/>
    </row>
    <row r="26" spans="1:122" x14ac:dyDescent="0.2">
      <c r="A26" s="81" t="s">
        <v>33</v>
      </c>
      <c r="B26" s="5" t="s">
        <v>34</v>
      </c>
      <c r="C26" s="23"/>
      <c r="D26" s="55"/>
      <c r="E26" s="23"/>
      <c r="F26" s="55"/>
      <c r="G26" s="23"/>
      <c r="H26" s="55"/>
      <c r="I26" s="23"/>
      <c r="J26" s="55"/>
      <c r="K26" s="23"/>
      <c r="L26" s="55"/>
      <c r="M26" s="23"/>
      <c r="N26" s="55"/>
      <c r="O26" s="23"/>
      <c r="P26" s="55"/>
      <c r="Q26" s="23"/>
      <c r="R26" s="55"/>
      <c r="S26" s="23"/>
      <c r="T26" s="55"/>
      <c r="U26" s="23"/>
      <c r="V26" s="55"/>
      <c r="W26" s="23"/>
      <c r="X26" s="55"/>
      <c r="Y26" s="23"/>
      <c r="Z26" s="55"/>
      <c r="AA26" s="23"/>
      <c r="AB26" s="55"/>
      <c r="AC26" s="23"/>
      <c r="AD26" s="55"/>
      <c r="AE26" s="23"/>
      <c r="AF26" s="55"/>
      <c r="AG26" s="23"/>
      <c r="AH26" s="55"/>
      <c r="AI26" s="23"/>
      <c r="AJ26" s="55"/>
      <c r="AK26" s="23"/>
      <c r="AL26" s="55"/>
      <c r="AM26" s="84"/>
      <c r="AN26" s="54" t="s">
        <v>514</v>
      </c>
      <c r="AO26" s="84"/>
      <c r="AP26" s="54" t="s">
        <v>514</v>
      </c>
      <c r="AQ26" s="84"/>
      <c r="AR26" s="54" t="s">
        <v>514</v>
      </c>
      <c r="AS26" s="82"/>
      <c r="AT26" s="55"/>
      <c r="AU26" s="84"/>
      <c r="AV26" s="54" t="s">
        <v>1470</v>
      </c>
      <c r="AW26" s="84"/>
      <c r="AX26" s="54" t="s">
        <v>1470</v>
      </c>
      <c r="AY26" s="84"/>
      <c r="AZ26" s="54" t="s">
        <v>1470</v>
      </c>
      <c r="BA26" s="83"/>
      <c r="BB26" s="55"/>
      <c r="BC26" s="84"/>
      <c r="BD26" s="54" t="s">
        <v>445</v>
      </c>
      <c r="BE26" s="84"/>
      <c r="BF26" s="54" t="s">
        <v>445</v>
      </c>
      <c r="BG26" s="84"/>
      <c r="BH26" s="54" t="s">
        <v>445</v>
      </c>
      <c r="BI26" s="83"/>
      <c r="BJ26" s="82"/>
      <c r="BK26" s="84"/>
      <c r="BL26" s="54" t="s">
        <v>598</v>
      </c>
      <c r="BM26" s="84"/>
      <c r="BN26" s="54" t="s">
        <v>598</v>
      </c>
      <c r="BO26" s="84"/>
      <c r="BP26" s="54" t="s">
        <v>598</v>
      </c>
      <c r="BQ26" s="82"/>
      <c r="BR26" s="55"/>
      <c r="BS26" s="23"/>
      <c r="BT26" s="55"/>
      <c r="BU26" s="23"/>
      <c r="BV26" s="55"/>
      <c r="BW26" s="23"/>
      <c r="BX26" s="55"/>
      <c r="BY26" s="23"/>
      <c r="BZ26" s="55"/>
      <c r="CA26" s="23"/>
      <c r="CB26" s="55"/>
      <c r="CC26" s="23"/>
      <c r="CD26" s="55"/>
      <c r="CE26" s="23"/>
      <c r="CF26" s="55"/>
      <c r="CG26" s="23"/>
      <c r="CH26" s="55"/>
      <c r="CI26" s="23"/>
      <c r="CJ26" s="55"/>
      <c r="CK26" s="23"/>
      <c r="CL26" s="55"/>
      <c r="CM26" s="84"/>
      <c r="CN26" s="54" t="s">
        <v>530</v>
      </c>
      <c r="CO26" s="84"/>
      <c r="CP26" s="54" t="s">
        <v>530</v>
      </c>
      <c r="CQ26" s="84"/>
      <c r="CR26" s="54" t="s">
        <v>530</v>
      </c>
      <c r="CS26" s="82"/>
      <c r="CT26" s="55"/>
      <c r="CU26" s="84"/>
      <c r="CV26" s="54" t="s">
        <v>628</v>
      </c>
      <c r="CW26" s="84"/>
      <c r="CX26" s="54" t="s">
        <v>628</v>
      </c>
      <c r="CY26" s="84"/>
      <c r="CZ26" s="54" t="s">
        <v>628</v>
      </c>
      <c r="DA26" s="83"/>
      <c r="DB26" s="82"/>
      <c r="DC26" s="84"/>
      <c r="DD26" s="54" t="s">
        <v>526</v>
      </c>
      <c r="DE26" s="84"/>
      <c r="DF26" s="54" t="s">
        <v>526</v>
      </c>
      <c r="DG26" s="84"/>
      <c r="DH26" s="54" t="s">
        <v>526</v>
      </c>
      <c r="DI26" s="83"/>
      <c r="DJ26" s="82"/>
      <c r="DK26" s="84"/>
      <c r="DL26" s="54" t="s">
        <v>629</v>
      </c>
      <c r="DM26" s="84"/>
      <c r="DN26" s="54" t="s">
        <v>629</v>
      </c>
      <c r="DO26" s="84"/>
      <c r="DP26" s="54" t="s">
        <v>629</v>
      </c>
      <c r="DQ26" s="23"/>
      <c r="DR26" s="55"/>
    </row>
    <row r="27" spans="1:122" x14ac:dyDescent="0.2">
      <c r="A27" s="81" t="s">
        <v>35</v>
      </c>
      <c r="B27" s="5" t="s">
        <v>36</v>
      </c>
      <c r="C27" s="23"/>
      <c r="D27" s="55"/>
      <c r="E27" s="23"/>
      <c r="F27" s="55"/>
      <c r="G27" s="23"/>
      <c r="H27" s="55"/>
      <c r="I27" s="23"/>
      <c r="J27" s="55"/>
      <c r="K27" s="23"/>
      <c r="L27" s="55"/>
      <c r="M27" s="23"/>
      <c r="N27" s="55"/>
      <c r="O27" s="23"/>
      <c r="P27" s="55"/>
      <c r="Q27" s="23"/>
      <c r="R27" s="55"/>
      <c r="S27" s="23"/>
      <c r="T27" s="55"/>
      <c r="U27" s="23"/>
      <c r="V27" s="55"/>
      <c r="W27" s="23"/>
      <c r="X27" s="55"/>
      <c r="Y27" s="23"/>
      <c r="Z27" s="55"/>
      <c r="AA27" s="23"/>
      <c r="AB27" s="55"/>
      <c r="AC27" s="23"/>
      <c r="AD27" s="55"/>
      <c r="AE27" s="23"/>
      <c r="AF27" s="55"/>
      <c r="AG27" s="23"/>
      <c r="AH27" s="55"/>
      <c r="AI27" s="23"/>
      <c r="AJ27" s="55"/>
      <c r="AK27" s="23"/>
      <c r="AL27" s="55"/>
      <c r="AM27" s="84"/>
      <c r="AN27" s="54" t="s">
        <v>466</v>
      </c>
      <c r="AO27" s="84"/>
      <c r="AP27" s="54" t="s">
        <v>466</v>
      </c>
      <c r="AQ27" s="84"/>
      <c r="AR27" s="54" t="s">
        <v>466</v>
      </c>
      <c r="AS27" s="82"/>
      <c r="AT27" s="55"/>
      <c r="AU27" s="84"/>
      <c r="AV27" s="54" t="s">
        <v>466</v>
      </c>
      <c r="AW27" s="84"/>
      <c r="AX27" s="54" t="s">
        <v>466</v>
      </c>
      <c r="AY27" s="84"/>
      <c r="AZ27" s="54" t="s">
        <v>466</v>
      </c>
      <c r="BA27" s="83"/>
      <c r="BB27" s="82"/>
      <c r="BC27" s="84"/>
      <c r="BD27" s="54" t="s">
        <v>466</v>
      </c>
      <c r="BE27" s="84"/>
      <c r="BF27" s="54" t="s">
        <v>466</v>
      </c>
      <c r="BG27" s="84"/>
      <c r="BH27" s="54" t="s">
        <v>466</v>
      </c>
      <c r="BI27" s="83"/>
      <c r="BJ27" s="82"/>
      <c r="BK27" s="84"/>
      <c r="BL27" s="54" t="s">
        <v>466</v>
      </c>
      <c r="BM27" s="84"/>
      <c r="BN27" s="54" t="s">
        <v>466</v>
      </c>
      <c r="BO27" s="84"/>
      <c r="BP27" s="54" t="s">
        <v>466</v>
      </c>
      <c r="BQ27" s="82"/>
      <c r="BR27" s="55"/>
      <c r="BS27" s="23"/>
      <c r="BT27" s="55"/>
      <c r="BU27" s="23"/>
      <c r="BV27" s="55"/>
      <c r="BW27" s="23"/>
      <c r="BX27" s="55"/>
      <c r="BY27" s="23"/>
      <c r="BZ27" s="55"/>
      <c r="CA27" s="23"/>
      <c r="CB27" s="55"/>
      <c r="CC27" s="23"/>
      <c r="CD27" s="55"/>
      <c r="CE27" s="23"/>
      <c r="CF27" s="55"/>
      <c r="CG27" s="23"/>
      <c r="CH27" s="55"/>
      <c r="CI27" s="23"/>
      <c r="CJ27" s="55"/>
      <c r="CK27" s="23"/>
      <c r="CL27" s="55"/>
      <c r="CM27" s="84"/>
      <c r="CN27" s="54" t="s">
        <v>465</v>
      </c>
      <c r="CO27" s="84"/>
      <c r="CP27" s="54" t="s">
        <v>465</v>
      </c>
      <c r="CQ27" s="84"/>
      <c r="CR27" s="54" t="s">
        <v>465</v>
      </c>
      <c r="CS27" s="82"/>
      <c r="CT27" s="55"/>
      <c r="CU27" s="84"/>
      <c r="CV27" s="54" t="s">
        <v>465</v>
      </c>
      <c r="CW27" s="84"/>
      <c r="CX27" s="54" t="s">
        <v>465</v>
      </c>
      <c r="CY27" s="84"/>
      <c r="CZ27" s="54" t="s">
        <v>465</v>
      </c>
      <c r="DA27" s="83"/>
      <c r="DB27" s="82"/>
      <c r="DC27" s="84"/>
      <c r="DD27" s="54" t="s">
        <v>465</v>
      </c>
      <c r="DE27" s="84"/>
      <c r="DF27" s="54" t="s">
        <v>465</v>
      </c>
      <c r="DG27" s="84"/>
      <c r="DH27" s="54" t="s">
        <v>465</v>
      </c>
      <c r="DI27" s="83"/>
      <c r="DJ27" s="82"/>
      <c r="DK27" s="84"/>
      <c r="DL27" s="54" t="s">
        <v>465</v>
      </c>
      <c r="DM27" s="84"/>
      <c r="DN27" s="54" t="s">
        <v>465</v>
      </c>
      <c r="DO27" s="84"/>
      <c r="DP27" s="54" t="s">
        <v>465</v>
      </c>
      <c r="DQ27" s="23"/>
      <c r="DR27" s="55"/>
    </row>
    <row r="28" spans="1:122" x14ac:dyDescent="0.2">
      <c r="A28" s="81" t="s">
        <v>37</v>
      </c>
      <c r="B28" s="5" t="s">
        <v>38</v>
      </c>
      <c r="C28" s="84"/>
      <c r="D28" s="54" t="s">
        <v>814</v>
      </c>
      <c r="E28" s="84"/>
      <c r="F28" s="54" t="s">
        <v>563</v>
      </c>
      <c r="G28" s="84"/>
      <c r="H28" s="54" t="s">
        <v>1260</v>
      </c>
      <c r="I28" s="23"/>
      <c r="J28" s="55"/>
      <c r="K28" s="23"/>
      <c r="L28" s="55"/>
      <c r="M28" s="84"/>
      <c r="N28" s="54" t="s">
        <v>1471</v>
      </c>
      <c r="O28" s="84"/>
      <c r="P28" s="54" t="s">
        <v>803</v>
      </c>
      <c r="Q28" s="84"/>
      <c r="R28" s="54" t="s">
        <v>814</v>
      </c>
      <c r="S28" s="84"/>
      <c r="T28" s="54" t="s">
        <v>554</v>
      </c>
      <c r="U28" s="23"/>
      <c r="V28" s="55"/>
      <c r="W28" s="23"/>
      <c r="X28" s="55"/>
      <c r="Y28" s="23"/>
      <c r="Z28" s="55"/>
      <c r="AA28" s="23"/>
      <c r="AB28" s="55"/>
      <c r="AC28" s="23"/>
      <c r="AD28" s="55"/>
      <c r="AE28" s="23"/>
      <c r="AF28" s="55"/>
      <c r="AG28" s="23"/>
      <c r="AH28" s="55"/>
      <c r="AI28" s="23"/>
      <c r="AJ28" s="55"/>
      <c r="AK28" s="23"/>
      <c r="AL28" s="55"/>
      <c r="AM28" s="84"/>
      <c r="AN28" s="54" t="s">
        <v>469</v>
      </c>
      <c r="AO28" s="84"/>
      <c r="AP28" s="54" t="s">
        <v>504</v>
      </c>
      <c r="AQ28" s="84"/>
      <c r="AR28" s="54" t="s">
        <v>505</v>
      </c>
      <c r="AS28" s="82"/>
      <c r="AT28" s="55"/>
      <c r="AU28" s="84"/>
      <c r="AV28" s="54" t="s">
        <v>504</v>
      </c>
      <c r="AW28" s="84"/>
      <c r="AX28" s="54" t="s">
        <v>504</v>
      </c>
      <c r="AY28" s="84"/>
      <c r="AZ28" s="54" t="s">
        <v>609</v>
      </c>
      <c r="BA28" s="83"/>
      <c r="BB28" s="82"/>
      <c r="BC28" s="84"/>
      <c r="BD28" s="54" t="s">
        <v>469</v>
      </c>
      <c r="BE28" s="84"/>
      <c r="BF28" s="54" t="s">
        <v>469</v>
      </c>
      <c r="BG28" s="84"/>
      <c r="BH28" s="54" t="s">
        <v>505</v>
      </c>
      <c r="BI28" s="83"/>
      <c r="BJ28" s="82"/>
      <c r="BK28" s="84"/>
      <c r="BL28" s="54" t="s">
        <v>469</v>
      </c>
      <c r="BM28" s="84"/>
      <c r="BN28" s="54" t="s">
        <v>504</v>
      </c>
      <c r="BO28" s="84"/>
      <c r="BP28" s="54" t="s">
        <v>505</v>
      </c>
      <c r="BQ28" s="82"/>
      <c r="BR28" s="55"/>
      <c r="BS28" s="23"/>
      <c r="BT28" s="55"/>
      <c r="BU28" s="23"/>
      <c r="BV28" s="55"/>
      <c r="BW28" s="23"/>
      <c r="BX28" s="55"/>
      <c r="BY28" s="23"/>
      <c r="BZ28" s="55"/>
      <c r="CA28" s="23"/>
      <c r="CB28" s="55"/>
      <c r="CC28" s="23"/>
      <c r="CD28" s="55"/>
      <c r="CE28" s="23"/>
      <c r="CF28" s="55"/>
      <c r="CG28" s="23"/>
      <c r="CH28" s="55"/>
      <c r="CI28" s="23"/>
      <c r="CJ28" s="55"/>
      <c r="CK28" s="23"/>
      <c r="CL28" s="55"/>
      <c r="CM28" s="84"/>
      <c r="CN28" s="54" t="s">
        <v>469</v>
      </c>
      <c r="CO28" s="84"/>
      <c r="CP28" s="54" t="s">
        <v>504</v>
      </c>
      <c r="CQ28" s="84"/>
      <c r="CR28" s="54" t="s">
        <v>533</v>
      </c>
      <c r="CS28" s="82"/>
      <c r="CT28" s="55"/>
      <c r="CU28" s="84"/>
      <c r="CV28" s="54" t="s">
        <v>533</v>
      </c>
      <c r="CW28" s="84"/>
      <c r="CX28" s="54" t="s">
        <v>504</v>
      </c>
      <c r="CY28" s="84"/>
      <c r="CZ28" s="54" t="s">
        <v>505</v>
      </c>
      <c r="DA28" s="83"/>
      <c r="DB28" s="82"/>
      <c r="DC28" s="84"/>
      <c r="DD28" s="54" t="s">
        <v>469</v>
      </c>
      <c r="DE28" s="84"/>
      <c r="DF28" s="54" t="s">
        <v>504</v>
      </c>
      <c r="DG28" s="84"/>
      <c r="DH28" s="54" t="s">
        <v>609</v>
      </c>
      <c r="DI28" s="83"/>
      <c r="DJ28" s="82"/>
      <c r="DK28" s="84"/>
      <c r="DL28" s="54" t="s">
        <v>634</v>
      </c>
      <c r="DM28" s="84"/>
      <c r="DN28" s="54" t="s">
        <v>470</v>
      </c>
      <c r="DO28" s="84"/>
      <c r="DP28" s="54" t="s">
        <v>470</v>
      </c>
      <c r="DQ28" s="37"/>
      <c r="DR28" s="55"/>
    </row>
    <row r="29" spans="1:122" x14ac:dyDescent="0.2">
      <c r="A29" s="81" t="s">
        <v>39</v>
      </c>
      <c r="B29" s="5" t="s">
        <v>40</v>
      </c>
      <c r="C29" s="84"/>
      <c r="D29" s="54" t="s">
        <v>660</v>
      </c>
      <c r="E29" s="84"/>
      <c r="F29" s="54" t="s">
        <v>1472</v>
      </c>
      <c r="G29" s="84"/>
      <c r="H29" s="54" t="s">
        <v>573</v>
      </c>
      <c r="I29" s="23"/>
      <c r="J29" s="55"/>
      <c r="K29" s="23"/>
      <c r="L29" s="55"/>
      <c r="M29" s="84"/>
      <c r="N29" s="54" t="s">
        <v>660</v>
      </c>
      <c r="O29" s="84"/>
      <c r="P29" s="54" t="s">
        <v>660</v>
      </c>
      <c r="Q29" s="84"/>
      <c r="R29" s="54" t="s">
        <v>660</v>
      </c>
      <c r="S29" s="84"/>
      <c r="T29" s="54" t="s">
        <v>660</v>
      </c>
      <c r="U29" s="23"/>
      <c r="V29" s="55"/>
      <c r="W29" s="23"/>
      <c r="X29" s="55"/>
      <c r="Y29" s="23"/>
      <c r="Z29" s="55"/>
      <c r="AA29" s="23"/>
      <c r="AB29" s="55"/>
      <c r="AC29" s="23"/>
      <c r="AD29" s="55"/>
      <c r="AE29" s="23"/>
      <c r="AF29" s="55"/>
      <c r="AG29" s="23"/>
      <c r="AH29" s="55"/>
      <c r="AI29" s="23"/>
      <c r="AJ29" s="55"/>
      <c r="AK29" s="23"/>
      <c r="AL29" s="55"/>
      <c r="AM29" s="84"/>
      <c r="AN29" s="54" t="s">
        <v>474</v>
      </c>
      <c r="AO29" s="84"/>
      <c r="AP29" s="54" t="s">
        <v>464</v>
      </c>
      <c r="AQ29" s="84"/>
      <c r="AR29" s="54" t="s">
        <v>875</v>
      </c>
      <c r="AS29" s="82"/>
      <c r="AT29" s="55"/>
      <c r="AU29" s="84"/>
      <c r="AV29" s="54" t="s">
        <v>477</v>
      </c>
      <c r="AW29" s="84"/>
      <c r="AX29" s="54" t="s">
        <v>613</v>
      </c>
      <c r="AY29" s="84"/>
      <c r="AZ29" s="54" t="s">
        <v>849</v>
      </c>
      <c r="BA29" s="83"/>
      <c r="BB29" s="82"/>
      <c r="BC29" s="84"/>
      <c r="BD29" s="54" t="s">
        <v>1257</v>
      </c>
      <c r="BE29" s="84"/>
      <c r="BF29" s="54" t="s">
        <v>1473</v>
      </c>
      <c r="BG29" s="84"/>
      <c r="BH29" s="54" t="s">
        <v>836</v>
      </c>
      <c r="BI29" s="83"/>
      <c r="BJ29" s="82"/>
      <c r="BK29" s="84"/>
      <c r="BL29" s="54" t="s">
        <v>1474</v>
      </c>
      <c r="BM29" s="84"/>
      <c r="BN29" s="54" t="s">
        <v>474</v>
      </c>
      <c r="BO29" s="84"/>
      <c r="BP29" s="54" t="s">
        <v>478</v>
      </c>
      <c r="BQ29" s="82"/>
      <c r="BR29" s="55"/>
      <c r="BS29" s="23"/>
      <c r="BT29" s="55"/>
      <c r="BU29" s="23"/>
      <c r="BV29" s="55"/>
      <c r="BW29" s="23"/>
      <c r="BX29" s="55"/>
      <c r="BY29" s="23"/>
      <c r="BZ29" s="55"/>
      <c r="CA29" s="23"/>
      <c r="CB29" s="55"/>
      <c r="CC29" s="23"/>
      <c r="CD29" s="55"/>
      <c r="CE29" s="23"/>
      <c r="CF29" s="55"/>
      <c r="CG29" s="23"/>
      <c r="CH29" s="55"/>
      <c r="CI29" s="23"/>
      <c r="CJ29" s="55"/>
      <c r="CK29" s="23"/>
      <c r="CL29" s="55"/>
      <c r="CM29" s="84"/>
      <c r="CN29" s="54">
        <v>10</v>
      </c>
      <c r="CO29" s="84"/>
      <c r="CP29" s="54">
        <v>10</v>
      </c>
      <c r="CQ29" s="84"/>
      <c r="CR29" s="54" t="s">
        <v>530</v>
      </c>
      <c r="CS29" s="82"/>
      <c r="CT29" s="55"/>
      <c r="CU29" s="84"/>
      <c r="CV29" s="54">
        <v>10</v>
      </c>
      <c r="CW29" s="84"/>
      <c r="CX29" s="54" t="s">
        <v>472</v>
      </c>
      <c r="CY29" s="84"/>
      <c r="CZ29" s="54" t="s">
        <v>885</v>
      </c>
      <c r="DA29" s="83"/>
      <c r="DB29" s="82"/>
      <c r="DC29" s="84"/>
      <c r="DD29" s="54">
        <v>10</v>
      </c>
      <c r="DE29" s="84"/>
      <c r="DF29" s="54">
        <v>10</v>
      </c>
      <c r="DG29" s="84"/>
      <c r="DH29" s="54" t="s">
        <v>849</v>
      </c>
      <c r="DI29" s="83"/>
      <c r="DJ29" s="82"/>
      <c r="DK29" s="84"/>
      <c r="DL29" s="54" t="s">
        <v>473</v>
      </c>
      <c r="DM29" s="84"/>
      <c r="DN29" s="54" t="s">
        <v>471</v>
      </c>
      <c r="DO29" s="84"/>
      <c r="DP29" s="54" t="s">
        <v>475</v>
      </c>
      <c r="DQ29" s="37"/>
      <c r="DR29" s="55"/>
    </row>
    <row r="30" spans="1:122" x14ac:dyDescent="0.2">
      <c r="A30" s="81" t="s">
        <v>41</v>
      </c>
      <c r="B30" s="5" t="s">
        <v>42</v>
      </c>
      <c r="C30" s="86" t="s">
        <v>261</v>
      </c>
      <c r="D30" s="87" t="s">
        <v>447</v>
      </c>
      <c r="E30" s="86"/>
      <c r="F30" s="87" t="s">
        <v>849</v>
      </c>
      <c r="G30" s="86" t="s">
        <v>261</v>
      </c>
      <c r="H30" s="87" t="s">
        <v>447</v>
      </c>
      <c r="I30" s="23"/>
      <c r="J30" s="55"/>
      <c r="K30" s="23"/>
      <c r="L30" s="55"/>
      <c r="M30" s="86" t="s">
        <v>261</v>
      </c>
      <c r="N30" s="87" t="s">
        <v>447</v>
      </c>
      <c r="O30" s="86" t="s">
        <v>261</v>
      </c>
      <c r="P30" s="87" t="s">
        <v>447</v>
      </c>
      <c r="Q30" s="86" t="s">
        <v>261</v>
      </c>
      <c r="R30" s="87" t="s">
        <v>447</v>
      </c>
      <c r="S30" s="86" t="s">
        <v>261</v>
      </c>
      <c r="T30" s="87" t="s">
        <v>447</v>
      </c>
      <c r="U30" s="23"/>
      <c r="V30" s="55"/>
      <c r="W30" s="23"/>
      <c r="X30" s="55"/>
      <c r="Y30" s="23"/>
      <c r="Z30" s="55"/>
      <c r="AA30" s="23"/>
      <c r="AB30" s="55"/>
      <c r="AC30" s="23"/>
      <c r="AD30" s="55"/>
      <c r="AE30" s="23"/>
      <c r="AF30" s="55"/>
      <c r="AG30" s="23"/>
      <c r="AH30" s="55"/>
      <c r="AI30" s="23"/>
      <c r="AJ30" s="55"/>
      <c r="AK30" s="23"/>
      <c r="AL30" s="55"/>
      <c r="AM30" s="23"/>
      <c r="AN30" s="55"/>
      <c r="AO30" s="23"/>
      <c r="AP30" s="55"/>
      <c r="AQ30" s="23"/>
      <c r="AR30" s="55"/>
      <c r="AS30" s="83"/>
      <c r="AT30" s="82"/>
      <c r="AU30" s="23"/>
      <c r="AV30" s="55"/>
      <c r="AW30" s="23"/>
      <c r="AX30" s="55"/>
      <c r="AY30" s="23"/>
      <c r="AZ30" s="55"/>
      <c r="BA30" s="83"/>
      <c r="BB30" s="82"/>
      <c r="BC30" s="23"/>
      <c r="BD30" s="55"/>
      <c r="BE30" s="23"/>
      <c r="BF30" s="55"/>
      <c r="BG30" s="23"/>
      <c r="BH30" s="55"/>
      <c r="BI30" s="83"/>
      <c r="BJ30" s="82"/>
      <c r="BK30" s="23"/>
      <c r="BL30" s="55"/>
      <c r="BM30" s="23"/>
      <c r="BN30" s="55"/>
      <c r="BO30" s="23"/>
      <c r="BP30" s="55"/>
      <c r="BQ30" s="82"/>
      <c r="BR30" s="82"/>
      <c r="BS30" s="23"/>
      <c r="BT30" s="55"/>
      <c r="BU30" s="23"/>
      <c r="BV30" s="55"/>
      <c r="BW30" s="23"/>
      <c r="BX30" s="55"/>
      <c r="BY30" s="23"/>
      <c r="BZ30" s="55"/>
      <c r="CA30" s="23"/>
      <c r="CB30" s="55"/>
      <c r="CC30" s="23"/>
      <c r="CD30" s="55"/>
      <c r="CE30" s="23"/>
      <c r="CF30" s="55"/>
      <c r="CG30" s="23"/>
      <c r="CH30" s="55"/>
      <c r="CI30" s="23"/>
      <c r="CJ30" s="55"/>
      <c r="CK30" s="23"/>
      <c r="CL30" s="55"/>
      <c r="CM30" s="23"/>
      <c r="CN30" s="55"/>
      <c r="CO30" s="23"/>
      <c r="CP30" s="55"/>
      <c r="CQ30" s="23"/>
      <c r="CR30" s="55"/>
      <c r="CS30" s="82"/>
      <c r="CT30" s="93"/>
      <c r="CU30" s="23"/>
      <c r="CV30" s="55"/>
      <c r="CW30" s="23"/>
      <c r="CX30" s="55"/>
      <c r="CY30" s="23"/>
      <c r="CZ30" s="55"/>
      <c r="DA30" s="83"/>
      <c r="DB30" s="82"/>
      <c r="DC30" s="23"/>
      <c r="DD30" s="55"/>
      <c r="DE30" s="23"/>
      <c r="DF30" s="55"/>
      <c r="DG30" s="23"/>
      <c r="DH30" s="55"/>
      <c r="DI30" s="83"/>
      <c r="DJ30" s="82"/>
      <c r="DK30" s="23"/>
      <c r="DL30" s="55"/>
      <c r="DM30" s="23"/>
      <c r="DN30" s="55"/>
      <c r="DO30" s="23"/>
      <c r="DP30" s="55"/>
      <c r="DQ30" s="37"/>
      <c r="DR30" s="55"/>
    </row>
    <row r="31" spans="1:122" x14ac:dyDescent="0.2">
      <c r="A31" s="81" t="s">
        <v>43</v>
      </c>
      <c r="B31" s="5" t="s">
        <v>44</v>
      </c>
      <c r="C31" s="86"/>
      <c r="D31" s="87" t="s">
        <v>866</v>
      </c>
      <c r="E31" s="86"/>
      <c r="F31" s="87" t="s">
        <v>869</v>
      </c>
      <c r="G31" s="86"/>
      <c r="H31" s="87" t="s">
        <v>1475</v>
      </c>
      <c r="I31" s="23"/>
      <c r="J31" s="55"/>
      <c r="K31" s="23"/>
      <c r="L31" s="55"/>
      <c r="M31" s="86"/>
      <c r="N31" s="87" t="s">
        <v>467</v>
      </c>
      <c r="O31" s="86"/>
      <c r="P31" s="87" t="s">
        <v>478</v>
      </c>
      <c r="Q31" s="86"/>
      <c r="R31" s="87" t="s">
        <v>865</v>
      </c>
      <c r="S31" s="86"/>
      <c r="T31" s="87" t="s">
        <v>467</v>
      </c>
      <c r="U31" s="23"/>
      <c r="V31" s="55"/>
      <c r="W31" s="23"/>
      <c r="X31" s="55"/>
      <c r="Y31" s="23"/>
      <c r="Z31" s="55"/>
      <c r="AA31" s="23"/>
      <c r="AB31" s="55"/>
      <c r="AC31" s="23"/>
      <c r="AD31" s="55"/>
      <c r="AE31" s="23"/>
      <c r="AF31" s="55"/>
      <c r="AG31" s="23"/>
      <c r="AH31" s="55"/>
      <c r="AI31" s="23"/>
      <c r="AJ31" s="55"/>
      <c r="AK31" s="23"/>
      <c r="AL31" s="55"/>
      <c r="AM31" s="86"/>
      <c r="AN31" s="87" t="s">
        <v>470</v>
      </c>
      <c r="AO31" s="86"/>
      <c r="AP31" s="87" t="s">
        <v>1191</v>
      </c>
      <c r="AQ31" s="86"/>
      <c r="AR31" s="87" t="s">
        <v>864</v>
      </c>
      <c r="AS31" s="83"/>
      <c r="AT31" s="82"/>
      <c r="AU31" s="86"/>
      <c r="AV31" s="87" t="s">
        <v>864</v>
      </c>
      <c r="AW31" s="86"/>
      <c r="AX31" s="87" t="s">
        <v>847</v>
      </c>
      <c r="AY31" s="86"/>
      <c r="AZ31" s="87" t="s">
        <v>989</v>
      </c>
      <c r="BA31" s="83"/>
      <c r="BB31" s="82"/>
      <c r="BC31" s="86"/>
      <c r="BD31" s="87" t="s">
        <v>1185</v>
      </c>
      <c r="BE31" s="86"/>
      <c r="BF31" s="87" t="s">
        <v>614</v>
      </c>
      <c r="BG31" s="86"/>
      <c r="BH31" s="87" t="s">
        <v>862</v>
      </c>
      <c r="BI31" s="83"/>
      <c r="BJ31" s="82"/>
      <c r="BK31" s="86"/>
      <c r="BL31" s="87" t="s">
        <v>1185</v>
      </c>
      <c r="BM31" s="86"/>
      <c r="BN31" s="87" t="s">
        <v>535</v>
      </c>
      <c r="BO31" s="86"/>
      <c r="BP31" s="87" t="s">
        <v>1191</v>
      </c>
      <c r="BQ31" s="82"/>
      <c r="BR31" s="55"/>
      <c r="BS31" s="23"/>
      <c r="BT31" s="55"/>
      <c r="BU31" s="23"/>
      <c r="BV31" s="55"/>
      <c r="BW31" s="23"/>
      <c r="BX31" s="55"/>
      <c r="BY31" s="23"/>
      <c r="BZ31" s="55"/>
      <c r="CA31" s="23"/>
      <c r="CB31" s="55"/>
      <c r="CC31" s="23"/>
      <c r="CD31" s="55"/>
      <c r="CE31" s="23"/>
      <c r="CF31" s="55"/>
      <c r="CG31" s="23"/>
      <c r="CH31" s="55"/>
      <c r="CI31" s="23"/>
      <c r="CJ31" s="55"/>
      <c r="CK31" s="23"/>
      <c r="CL31" s="55"/>
      <c r="CM31" s="86"/>
      <c r="CN31" s="87" t="s">
        <v>465</v>
      </c>
      <c r="CO31" s="86"/>
      <c r="CP31" s="87" t="s">
        <v>465</v>
      </c>
      <c r="CQ31" s="86"/>
      <c r="CR31" s="87" t="s">
        <v>888</v>
      </c>
      <c r="CS31" s="82"/>
      <c r="CT31" s="55"/>
      <c r="CU31" s="86"/>
      <c r="CV31" s="87" t="s">
        <v>612</v>
      </c>
      <c r="CW31" s="86"/>
      <c r="CX31" s="87" t="s">
        <v>444</v>
      </c>
      <c r="CY31" s="86"/>
      <c r="CZ31" s="87" t="s">
        <v>631</v>
      </c>
      <c r="DA31" s="83"/>
      <c r="DB31" s="82"/>
      <c r="DC31" s="86"/>
      <c r="DD31" s="87" t="s">
        <v>631</v>
      </c>
      <c r="DE31" s="86"/>
      <c r="DF31" s="87" t="s">
        <v>631</v>
      </c>
      <c r="DG31" s="86"/>
      <c r="DH31" s="87" t="s">
        <v>614</v>
      </c>
      <c r="DI31" s="83"/>
      <c r="DJ31" s="82"/>
      <c r="DK31" s="86"/>
      <c r="DL31" s="87" t="s">
        <v>466</v>
      </c>
      <c r="DM31" s="86"/>
      <c r="DN31" s="87" t="s">
        <v>608</v>
      </c>
      <c r="DO31" s="86"/>
      <c r="DP31" s="87" t="s">
        <v>444</v>
      </c>
      <c r="DQ31" s="37"/>
      <c r="DR31" s="55"/>
    </row>
    <row r="32" spans="1:122" x14ac:dyDescent="0.2">
      <c r="A32" s="81" t="s">
        <v>45</v>
      </c>
      <c r="B32" s="5" t="s">
        <v>46</v>
      </c>
      <c r="C32" s="86"/>
      <c r="D32" s="87" t="s">
        <v>870</v>
      </c>
      <c r="E32" s="86"/>
      <c r="F32" s="87" t="s">
        <v>871</v>
      </c>
      <c r="G32" s="86"/>
      <c r="H32" s="87" t="s">
        <v>870</v>
      </c>
      <c r="I32" s="23"/>
      <c r="J32" s="55"/>
      <c r="K32" s="23"/>
      <c r="L32" s="55"/>
      <c r="M32" s="86"/>
      <c r="N32" s="87" t="s">
        <v>855</v>
      </c>
      <c r="O32" s="86" t="s">
        <v>261</v>
      </c>
      <c r="P32" s="87" t="s">
        <v>870</v>
      </c>
      <c r="Q32" s="86"/>
      <c r="R32" s="87" t="s">
        <v>855</v>
      </c>
      <c r="S32" s="86"/>
      <c r="T32" s="87" t="s">
        <v>870</v>
      </c>
      <c r="U32" s="23"/>
      <c r="V32" s="55"/>
      <c r="W32" s="23"/>
      <c r="X32" s="55"/>
      <c r="Y32" s="23"/>
      <c r="Z32" s="55"/>
      <c r="AA32" s="23"/>
      <c r="AB32" s="55"/>
      <c r="AC32" s="23"/>
      <c r="AD32" s="55"/>
      <c r="AE32" s="23"/>
      <c r="AF32" s="55"/>
      <c r="AG32" s="23"/>
      <c r="AH32" s="55"/>
      <c r="AI32" s="23"/>
      <c r="AJ32" s="55"/>
      <c r="AK32" s="23"/>
      <c r="AL32" s="55"/>
      <c r="AM32" s="23"/>
      <c r="AN32" s="55"/>
      <c r="AO32" s="23"/>
      <c r="AP32" s="55"/>
      <c r="AQ32" s="23"/>
      <c r="AR32" s="55"/>
      <c r="AS32" s="83"/>
      <c r="AT32" s="82"/>
      <c r="AU32" s="23"/>
      <c r="AV32" s="55"/>
      <c r="AW32" s="23"/>
      <c r="AX32" s="55"/>
      <c r="AY32" s="23"/>
      <c r="AZ32" s="55"/>
      <c r="BA32" s="83"/>
      <c r="BB32" s="82"/>
      <c r="BC32" s="23"/>
      <c r="BD32" s="55"/>
      <c r="BE32" s="23"/>
      <c r="BF32" s="55"/>
      <c r="BG32" s="23"/>
      <c r="BH32" s="55"/>
      <c r="BI32" s="83"/>
      <c r="BJ32" s="82"/>
      <c r="BK32" s="23"/>
      <c r="BL32" s="55"/>
      <c r="BM32" s="23"/>
      <c r="BN32" s="55"/>
      <c r="BO32" s="23"/>
      <c r="BP32" s="55"/>
      <c r="BQ32" s="82"/>
      <c r="BR32" s="82"/>
      <c r="BS32" s="23"/>
      <c r="BT32" s="55"/>
      <c r="BU32" s="23"/>
      <c r="BV32" s="55"/>
      <c r="BW32" s="23"/>
      <c r="BX32" s="55"/>
      <c r="BY32" s="23"/>
      <c r="BZ32" s="55"/>
      <c r="CA32" s="23"/>
      <c r="CB32" s="55"/>
      <c r="CC32" s="23"/>
      <c r="CD32" s="55"/>
      <c r="CE32" s="23"/>
      <c r="CF32" s="55"/>
      <c r="CG32" s="23"/>
      <c r="CH32" s="55"/>
      <c r="CI32" s="23"/>
      <c r="CJ32" s="55"/>
      <c r="CK32" s="23"/>
      <c r="CL32" s="55"/>
      <c r="CM32" s="23"/>
      <c r="CN32" s="55"/>
      <c r="CO32" s="23"/>
      <c r="CP32" s="55"/>
      <c r="CQ32" s="23"/>
      <c r="CR32" s="55"/>
      <c r="CS32" s="83"/>
      <c r="CT32" s="82"/>
      <c r="CU32" s="23"/>
      <c r="CV32" s="55"/>
      <c r="CW32" s="23"/>
      <c r="CX32" s="55"/>
      <c r="CY32" s="23"/>
      <c r="CZ32" s="55"/>
      <c r="DA32" s="83"/>
      <c r="DB32" s="82"/>
      <c r="DC32" s="23"/>
      <c r="DD32" s="55"/>
      <c r="DE32" s="23"/>
      <c r="DF32" s="55"/>
      <c r="DG32" s="23"/>
      <c r="DH32" s="55"/>
      <c r="DI32" s="83"/>
      <c r="DJ32" s="82"/>
      <c r="DK32" s="23"/>
      <c r="DL32" s="55"/>
      <c r="DM32" s="23"/>
      <c r="DN32" s="55"/>
      <c r="DO32" s="23"/>
      <c r="DP32" s="55"/>
      <c r="DQ32" s="88"/>
      <c r="DR32" s="55"/>
    </row>
    <row r="33" spans="1:122" x14ac:dyDescent="0.2">
      <c r="A33" s="81" t="s">
        <v>429</v>
      </c>
      <c r="B33" s="5" t="s">
        <v>428</v>
      </c>
      <c r="C33" s="86"/>
      <c r="D33" s="87" t="s">
        <v>856</v>
      </c>
      <c r="E33" s="86"/>
      <c r="F33" s="87" t="s">
        <v>1476</v>
      </c>
      <c r="G33" s="86"/>
      <c r="H33" s="87" t="s">
        <v>1477</v>
      </c>
      <c r="I33" s="23"/>
      <c r="J33" s="55"/>
      <c r="K33" s="23"/>
      <c r="L33" s="55"/>
      <c r="M33" s="86"/>
      <c r="N33" s="87" t="s">
        <v>926</v>
      </c>
      <c r="O33" s="86"/>
      <c r="P33" s="87" t="s">
        <v>1478</v>
      </c>
      <c r="Q33" s="86"/>
      <c r="R33" s="87" t="s">
        <v>879</v>
      </c>
      <c r="S33" s="86"/>
      <c r="T33" s="87" t="s">
        <v>880</v>
      </c>
      <c r="U33" s="23"/>
      <c r="V33" s="55"/>
      <c r="W33" s="23"/>
      <c r="X33" s="55"/>
      <c r="Y33" s="23"/>
      <c r="Z33" s="55"/>
      <c r="AA33" s="23"/>
      <c r="AB33" s="55"/>
      <c r="AC33" s="23"/>
      <c r="AD33" s="55"/>
      <c r="AE33" s="23"/>
      <c r="AF33" s="55"/>
      <c r="AG33" s="23"/>
      <c r="AH33" s="55"/>
      <c r="AI33" s="23"/>
      <c r="AJ33" s="55"/>
      <c r="AK33" s="23"/>
      <c r="AL33" s="55"/>
      <c r="AM33" s="86"/>
      <c r="AN33" s="87" t="s">
        <v>1479</v>
      </c>
      <c r="AO33" s="23"/>
      <c r="AP33" s="55"/>
      <c r="AQ33" s="23"/>
      <c r="AR33" s="55"/>
      <c r="AS33" s="83"/>
      <c r="AT33" s="82"/>
      <c r="AU33" s="86"/>
      <c r="AV33" s="87" t="s">
        <v>1326</v>
      </c>
      <c r="AW33" s="23"/>
      <c r="AX33" s="55"/>
      <c r="AY33" s="23"/>
      <c r="AZ33" s="55"/>
      <c r="BA33" s="83"/>
      <c r="BB33" s="82"/>
      <c r="BC33" s="86"/>
      <c r="BD33" s="87" t="s">
        <v>853</v>
      </c>
      <c r="BE33" s="23"/>
      <c r="BF33" s="55"/>
      <c r="BG33" s="23"/>
      <c r="BH33" s="55"/>
      <c r="BI33" s="83"/>
      <c r="BJ33" s="82"/>
      <c r="BK33" s="86"/>
      <c r="BL33" s="87" t="s">
        <v>851</v>
      </c>
      <c r="BM33" s="23"/>
      <c r="BN33" s="55"/>
      <c r="BO33" s="23"/>
      <c r="BP33" s="55"/>
      <c r="BQ33" s="82"/>
      <c r="BR33" s="82"/>
      <c r="BS33" s="23"/>
      <c r="BT33" s="55"/>
      <c r="BU33" s="23"/>
      <c r="BV33" s="55"/>
      <c r="BW33" s="23"/>
      <c r="BX33" s="55"/>
      <c r="BY33" s="23"/>
      <c r="BZ33" s="55"/>
      <c r="CA33" s="23"/>
      <c r="CB33" s="55"/>
      <c r="CC33" s="23"/>
      <c r="CD33" s="55"/>
      <c r="CE33" s="23"/>
      <c r="CF33" s="55"/>
      <c r="CG33" s="23"/>
      <c r="CH33" s="55"/>
      <c r="CI33" s="23"/>
      <c r="CJ33" s="55"/>
      <c r="CK33" s="23"/>
      <c r="CL33" s="55"/>
      <c r="CM33" s="86"/>
      <c r="CN33" s="87" t="s">
        <v>870</v>
      </c>
      <c r="CO33" s="23"/>
      <c r="CP33" s="55"/>
      <c r="CQ33" s="23"/>
      <c r="CR33" s="55"/>
      <c r="CS33" s="83"/>
      <c r="CT33" s="82"/>
      <c r="CU33" s="86"/>
      <c r="CV33" s="87" t="s">
        <v>930</v>
      </c>
      <c r="CW33" s="23"/>
      <c r="CX33" s="55"/>
      <c r="CY33" s="23"/>
      <c r="CZ33" s="55"/>
      <c r="DA33" s="83"/>
      <c r="DB33" s="82"/>
      <c r="DC33" s="86"/>
      <c r="DD33" s="87" t="s">
        <v>855</v>
      </c>
      <c r="DE33" s="23"/>
      <c r="DF33" s="55"/>
      <c r="DG33" s="23"/>
      <c r="DH33" s="55"/>
      <c r="DI33" s="83"/>
      <c r="DJ33" s="82"/>
      <c r="DK33" s="86"/>
      <c r="DL33" s="87" t="s">
        <v>889</v>
      </c>
      <c r="DM33" s="23"/>
      <c r="DN33" s="55"/>
      <c r="DO33" s="23"/>
      <c r="DP33" s="55"/>
      <c r="DQ33" s="88"/>
      <c r="DR33" s="55"/>
    </row>
    <row r="34" spans="1:122" x14ac:dyDescent="0.2">
      <c r="A34" s="81" t="s">
        <v>47</v>
      </c>
      <c r="B34" s="6" t="s">
        <v>48</v>
      </c>
      <c r="C34" s="23"/>
      <c r="D34" s="55"/>
      <c r="E34" s="23"/>
      <c r="F34" s="55"/>
      <c r="G34" s="23"/>
      <c r="H34" s="55"/>
      <c r="I34" s="23"/>
      <c r="J34" s="55"/>
      <c r="K34" s="23"/>
      <c r="L34" s="55"/>
      <c r="M34" s="23"/>
      <c r="N34" s="55"/>
      <c r="O34" s="23"/>
      <c r="P34" s="55"/>
      <c r="Q34" s="23"/>
      <c r="R34" s="55"/>
      <c r="S34" s="23"/>
      <c r="T34" s="55"/>
      <c r="U34" s="23"/>
      <c r="V34" s="55"/>
      <c r="W34" s="23"/>
      <c r="X34" s="55"/>
      <c r="Y34" s="23"/>
      <c r="Z34" s="55"/>
      <c r="AA34" s="23"/>
      <c r="AB34" s="55"/>
      <c r="AC34" s="23"/>
      <c r="AD34" s="55"/>
      <c r="AE34" s="23"/>
      <c r="AF34" s="55"/>
      <c r="AG34" s="23"/>
      <c r="AH34" s="55"/>
      <c r="AI34" s="23"/>
      <c r="AJ34" s="55"/>
      <c r="AK34" s="23"/>
      <c r="AL34" s="55"/>
      <c r="AM34" s="23"/>
      <c r="AN34" s="55"/>
      <c r="AO34" s="23"/>
      <c r="AP34" s="55"/>
      <c r="AQ34" s="23"/>
      <c r="AR34" s="55"/>
      <c r="AS34" s="83"/>
      <c r="AT34" s="82"/>
      <c r="AU34" s="23"/>
      <c r="AV34" s="55"/>
      <c r="AW34" s="23"/>
      <c r="AX34" s="55"/>
      <c r="AY34" s="23"/>
      <c r="AZ34" s="55"/>
      <c r="BA34" s="83"/>
      <c r="BB34" s="82"/>
      <c r="BC34" s="23"/>
      <c r="BD34" s="55"/>
      <c r="BE34" s="23"/>
      <c r="BF34" s="55"/>
      <c r="BG34" s="23"/>
      <c r="BH34" s="55"/>
      <c r="BI34" s="83"/>
      <c r="BJ34" s="82"/>
      <c r="BK34" s="23"/>
      <c r="BL34" s="55"/>
      <c r="BM34" s="23"/>
      <c r="BN34" s="55"/>
      <c r="BO34" s="23"/>
      <c r="BP34" s="55"/>
      <c r="BQ34" s="82"/>
      <c r="BR34" s="82"/>
      <c r="BS34" s="23"/>
      <c r="BT34" s="55"/>
      <c r="BU34" s="23"/>
      <c r="BV34" s="55"/>
      <c r="BW34" s="23"/>
      <c r="BX34" s="55"/>
      <c r="BY34" s="23"/>
      <c r="BZ34" s="55"/>
      <c r="CA34" s="23"/>
      <c r="CB34" s="55"/>
      <c r="CC34" s="23"/>
      <c r="CD34" s="55"/>
      <c r="CE34" s="23"/>
      <c r="CF34" s="55"/>
      <c r="CG34" s="23"/>
      <c r="CH34" s="55"/>
      <c r="CI34" s="23"/>
      <c r="CJ34" s="55"/>
      <c r="CK34" s="23"/>
      <c r="CL34" s="55"/>
      <c r="CM34" s="23"/>
      <c r="CN34" s="55"/>
      <c r="CO34" s="23"/>
      <c r="CP34" s="55"/>
      <c r="CQ34" s="23"/>
      <c r="CR34" s="55"/>
      <c r="CS34" s="83"/>
      <c r="CT34" s="82"/>
      <c r="CU34" s="23"/>
      <c r="CV34" s="55"/>
      <c r="CW34" s="23"/>
      <c r="CX34" s="55"/>
      <c r="CY34" s="23"/>
      <c r="CZ34" s="55"/>
      <c r="DA34" s="83"/>
      <c r="DB34" s="82"/>
      <c r="DC34" s="23"/>
      <c r="DD34" s="55"/>
      <c r="DE34" s="23"/>
      <c r="DF34" s="55"/>
      <c r="DG34" s="23"/>
      <c r="DH34" s="55"/>
      <c r="DI34" s="83"/>
      <c r="DJ34" s="82"/>
      <c r="DK34" s="23"/>
      <c r="DL34" s="55"/>
      <c r="DM34" s="23"/>
      <c r="DN34" s="55"/>
      <c r="DO34" s="23"/>
      <c r="DP34" s="55"/>
      <c r="DQ34" s="88"/>
      <c r="DR34" s="55"/>
    </row>
    <row r="35" spans="1:122" x14ac:dyDescent="0.2">
      <c r="A35" s="81" t="s">
        <v>49</v>
      </c>
      <c r="B35" s="6" t="s">
        <v>50</v>
      </c>
      <c r="C35" s="23"/>
      <c r="D35" s="55"/>
      <c r="E35" s="23"/>
      <c r="F35" s="55"/>
      <c r="G35" s="23"/>
      <c r="H35" s="55"/>
      <c r="I35" s="23"/>
      <c r="J35" s="55"/>
      <c r="K35" s="23"/>
      <c r="L35" s="55"/>
      <c r="M35" s="23"/>
      <c r="N35" s="55"/>
      <c r="O35" s="23"/>
      <c r="P35" s="55"/>
      <c r="Q35" s="23"/>
      <c r="R35" s="55"/>
      <c r="S35" s="23"/>
      <c r="T35" s="55"/>
      <c r="U35" s="23"/>
      <c r="V35" s="55"/>
      <c r="W35" s="23"/>
      <c r="X35" s="55"/>
      <c r="Y35" s="23"/>
      <c r="Z35" s="55"/>
      <c r="AA35" s="23"/>
      <c r="AB35" s="55"/>
      <c r="AC35" s="23"/>
      <c r="AD35" s="55"/>
      <c r="AE35" s="23"/>
      <c r="AF35" s="55"/>
      <c r="AG35" s="23"/>
      <c r="AH35" s="55"/>
      <c r="AI35" s="23"/>
      <c r="AJ35" s="55"/>
      <c r="AK35" s="23"/>
      <c r="AL35" s="55"/>
      <c r="AM35" s="23"/>
      <c r="AN35" s="55"/>
      <c r="AO35" s="23"/>
      <c r="AP35" s="55"/>
      <c r="AQ35" s="23"/>
      <c r="AR35" s="55"/>
      <c r="AS35" s="83"/>
      <c r="AT35" s="82"/>
      <c r="AU35" s="23"/>
      <c r="AV35" s="55"/>
      <c r="AW35" s="23"/>
      <c r="AX35" s="55"/>
      <c r="AY35" s="23"/>
      <c r="AZ35" s="55"/>
      <c r="BA35" s="83"/>
      <c r="BB35" s="82"/>
      <c r="BC35" s="23"/>
      <c r="BD35" s="55"/>
      <c r="BE35" s="23"/>
      <c r="BF35" s="55"/>
      <c r="BG35" s="23"/>
      <c r="BH35" s="55"/>
      <c r="BI35" s="83"/>
      <c r="BJ35" s="82"/>
      <c r="BK35" s="23"/>
      <c r="BL35" s="55"/>
      <c r="BM35" s="23"/>
      <c r="BN35" s="55"/>
      <c r="BO35" s="23"/>
      <c r="BP35" s="55"/>
      <c r="BQ35" s="82"/>
      <c r="BR35" s="82"/>
      <c r="BS35" s="23"/>
      <c r="BT35" s="55"/>
      <c r="BU35" s="23"/>
      <c r="BV35" s="55"/>
      <c r="BW35" s="23"/>
      <c r="BX35" s="55"/>
      <c r="BY35" s="23"/>
      <c r="BZ35" s="55"/>
      <c r="CA35" s="23"/>
      <c r="CB35" s="55"/>
      <c r="CC35" s="23"/>
      <c r="CD35" s="55"/>
      <c r="CE35" s="23"/>
      <c r="CF35" s="55"/>
      <c r="CG35" s="23"/>
      <c r="CH35" s="55"/>
      <c r="CI35" s="23"/>
      <c r="CJ35" s="55"/>
      <c r="CK35" s="23"/>
      <c r="CL35" s="55"/>
      <c r="CM35" s="23"/>
      <c r="CN35" s="55"/>
      <c r="CO35" s="23"/>
      <c r="CP35" s="55"/>
      <c r="CQ35" s="23"/>
      <c r="CR35" s="55"/>
      <c r="CS35" s="83"/>
      <c r="CT35" s="82"/>
      <c r="CU35" s="23"/>
      <c r="CV35" s="55"/>
      <c r="CW35" s="23"/>
      <c r="CX35" s="55"/>
      <c r="CY35" s="23"/>
      <c r="CZ35" s="55"/>
      <c r="DA35" s="83"/>
      <c r="DB35" s="82"/>
      <c r="DC35" s="23"/>
      <c r="DD35" s="55"/>
      <c r="DE35" s="23"/>
      <c r="DF35" s="55"/>
      <c r="DG35" s="23"/>
      <c r="DH35" s="55"/>
      <c r="DI35" s="83"/>
      <c r="DJ35" s="82"/>
      <c r="DK35" s="23"/>
      <c r="DL35" s="55"/>
      <c r="DM35" s="23"/>
      <c r="DN35" s="55"/>
      <c r="DO35" s="23"/>
      <c r="DP35" s="55"/>
      <c r="DQ35" s="88"/>
      <c r="DR35" s="55"/>
    </row>
    <row r="36" spans="1:122" x14ac:dyDescent="0.2">
      <c r="A36" s="81" t="s">
        <v>51</v>
      </c>
      <c r="B36" s="6" t="s">
        <v>52</v>
      </c>
      <c r="C36" s="23"/>
      <c r="D36" s="55"/>
      <c r="E36" s="23"/>
      <c r="F36" s="55"/>
      <c r="G36" s="23"/>
      <c r="H36" s="55"/>
      <c r="I36" s="23"/>
      <c r="J36" s="55"/>
      <c r="K36" s="23"/>
      <c r="L36" s="55"/>
      <c r="M36" s="23"/>
      <c r="N36" s="55"/>
      <c r="O36" s="23"/>
      <c r="P36" s="55"/>
      <c r="Q36" s="23"/>
      <c r="R36" s="55"/>
      <c r="S36" s="23"/>
      <c r="T36" s="55"/>
      <c r="U36" s="23"/>
      <c r="V36" s="55"/>
      <c r="W36" s="23"/>
      <c r="X36" s="55"/>
      <c r="Y36" s="23"/>
      <c r="Z36" s="55"/>
      <c r="AA36" s="23"/>
      <c r="AB36" s="55"/>
      <c r="AC36" s="23"/>
      <c r="AD36" s="55"/>
      <c r="AE36" s="23"/>
      <c r="AF36" s="55"/>
      <c r="AG36" s="23"/>
      <c r="AH36" s="55"/>
      <c r="AI36" s="23"/>
      <c r="AJ36" s="55"/>
      <c r="AK36" s="23"/>
      <c r="AL36" s="55"/>
      <c r="AM36" s="23"/>
      <c r="AN36" s="55"/>
      <c r="AO36" s="23"/>
      <c r="AP36" s="55"/>
      <c r="AQ36" s="23"/>
      <c r="AR36" s="55"/>
      <c r="AS36" s="83"/>
      <c r="AT36" s="82"/>
      <c r="AU36" s="23"/>
      <c r="AV36" s="55"/>
      <c r="AW36" s="23"/>
      <c r="AX36" s="55"/>
      <c r="AY36" s="23"/>
      <c r="AZ36" s="55"/>
      <c r="BA36" s="83"/>
      <c r="BB36" s="82"/>
      <c r="BC36" s="23"/>
      <c r="BD36" s="55"/>
      <c r="BE36" s="23"/>
      <c r="BF36" s="55"/>
      <c r="BG36" s="23"/>
      <c r="BH36" s="55"/>
      <c r="BI36" s="83"/>
      <c r="BJ36" s="82"/>
      <c r="BK36" s="23"/>
      <c r="BL36" s="55"/>
      <c r="BM36" s="23"/>
      <c r="BN36" s="55"/>
      <c r="BO36" s="23"/>
      <c r="BP36" s="55"/>
      <c r="BQ36" s="82"/>
      <c r="BR36" s="82"/>
      <c r="BS36" s="23"/>
      <c r="BT36" s="55"/>
      <c r="BU36" s="23"/>
      <c r="BV36" s="55"/>
      <c r="BW36" s="23"/>
      <c r="BX36" s="55"/>
      <c r="BY36" s="23"/>
      <c r="BZ36" s="55"/>
      <c r="CA36" s="23"/>
      <c r="CB36" s="55"/>
      <c r="CC36" s="23"/>
      <c r="CD36" s="55"/>
      <c r="CE36" s="23"/>
      <c r="CF36" s="55"/>
      <c r="CG36" s="23"/>
      <c r="CH36" s="55"/>
      <c r="CI36" s="23"/>
      <c r="CJ36" s="55"/>
      <c r="CK36" s="23"/>
      <c r="CL36" s="55"/>
      <c r="CM36" s="23"/>
      <c r="CN36" s="55"/>
      <c r="CO36" s="23"/>
      <c r="CP36" s="55"/>
      <c r="CQ36" s="23"/>
      <c r="CR36" s="55"/>
      <c r="CS36" s="83"/>
      <c r="CT36" s="82"/>
      <c r="CU36" s="23"/>
      <c r="CV36" s="55"/>
      <c r="CW36" s="23"/>
      <c r="CX36" s="55"/>
      <c r="CY36" s="23"/>
      <c r="CZ36" s="55"/>
      <c r="DA36" s="83"/>
      <c r="DB36" s="82"/>
      <c r="DC36" s="23"/>
      <c r="DD36" s="55"/>
      <c r="DE36" s="23"/>
      <c r="DF36" s="55"/>
      <c r="DG36" s="23"/>
      <c r="DH36" s="55"/>
      <c r="DI36" s="83"/>
      <c r="DJ36" s="82"/>
      <c r="DK36" s="23"/>
      <c r="DL36" s="55"/>
      <c r="DM36" s="23"/>
      <c r="DN36" s="55"/>
      <c r="DO36" s="23"/>
      <c r="DP36" s="55"/>
      <c r="DQ36" s="88"/>
      <c r="DR36" s="55"/>
    </row>
    <row r="37" spans="1:122" x14ac:dyDescent="0.2">
      <c r="A37" s="81" t="s">
        <v>53</v>
      </c>
      <c r="B37" s="6" t="s">
        <v>54</v>
      </c>
      <c r="C37" s="23"/>
      <c r="D37" s="55"/>
      <c r="E37" s="23"/>
      <c r="F37" s="55"/>
      <c r="G37" s="23"/>
      <c r="H37" s="55"/>
      <c r="I37" s="23"/>
      <c r="J37" s="55"/>
      <c r="K37" s="23"/>
      <c r="L37" s="55"/>
      <c r="M37" s="23"/>
      <c r="N37" s="55"/>
      <c r="O37" s="23"/>
      <c r="P37" s="55"/>
      <c r="Q37" s="23"/>
      <c r="R37" s="55"/>
      <c r="S37" s="23"/>
      <c r="T37" s="55"/>
      <c r="U37" s="23"/>
      <c r="V37" s="55"/>
      <c r="W37" s="23"/>
      <c r="X37" s="55"/>
      <c r="Y37" s="23"/>
      <c r="Z37" s="55"/>
      <c r="AA37" s="23"/>
      <c r="AB37" s="55"/>
      <c r="AC37" s="23"/>
      <c r="AD37" s="55"/>
      <c r="AE37" s="23"/>
      <c r="AF37" s="55"/>
      <c r="AG37" s="23"/>
      <c r="AH37" s="55"/>
      <c r="AI37" s="23"/>
      <c r="AJ37" s="55"/>
      <c r="AK37" s="23"/>
      <c r="AL37" s="55"/>
      <c r="AM37" s="23"/>
      <c r="AN37" s="55"/>
      <c r="AO37" s="23"/>
      <c r="AP37" s="55"/>
      <c r="AQ37" s="23"/>
      <c r="AR37" s="55"/>
      <c r="AS37" s="83"/>
      <c r="AT37" s="82"/>
      <c r="AU37" s="23"/>
      <c r="AV37" s="55"/>
      <c r="AW37" s="23"/>
      <c r="AX37" s="55"/>
      <c r="AY37" s="23"/>
      <c r="AZ37" s="55"/>
      <c r="BA37" s="83"/>
      <c r="BB37" s="82"/>
      <c r="BC37" s="23"/>
      <c r="BD37" s="55"/>
      <c r="BE37" s="23"/>
      <c r="BF37" s="55"/>
      <c r="BG37" s="23"/>
      <c r="BH37" s="55"/>
      <c r="BI37" s="83"/>
      <c r="BJ37" s="82"/>
      <c r="BK37" s="23"/>
      <c r="BL37" s="55"/>
      <c r="BM37" s="23"/>
      <c r="BN37" s="55"/>
      <c r="BO37" s="23"/>
      <c r="BP37" s="55"/>
      <c r="BQ37" s="82"/>
      <c r="BR37" s="82"/>
      <c r="BS37" s="23"/>
      <c r="BT37" s="55"/>
      <c r="BU37" s="23"/>
      <c r="BV37" s="55"/>
      <c r="BW37" s="23"/>
      <c r="BX37" s="55"/>
      <c r="BY37" s="23"/>
      <c r="BZ37" s="55"/>
      <c r="CA37" s="23"/>
      <c r="CB37" s="55"/>
      <c r="CC37" s="23"/>
      <c r="CD37" s="55"/>
      <c r="CE37" s="23"/>
      <c r="CF37" s="55"/>
      <c r="CG37" s="23"/>
      <c r="CH37" s="55"/>
      <c r="CI37" s="23"/>
      <c r="CJ37" s="55"/>
      <c r="CK37" s="23"/>
      <c r="CL37" s="55"/>
      <c r="CM37" s="23"/>
      <c r="CN37" s="55"/>
      <c r="CO37" s="23"/>
      <c r="CP37" s="55"/>
      <c r="CQ37" s="23"/>
      <c r="CR37" s="55"/>
      <c r="CS37" s="83"/>
      <c r="CT37" s="82"/>
      <c r="CU37" s="23"/>
      <c r="CV37" s="55"/>
      <c r="CW37" s="23"/>
      <c r="CX37" s="55"/>
      <c r="CY37" s="23"/>
      <c r="CZ37" s="55"/>
      <c r="DA37" s="83"/>
      <c r="DB37" s="82"/>
      <c r="DC37" s="23"/>
      <c r="DD37" s="55"/>
      <c r="DE37" s="23"/>
      <c r="DF37" s="55"/>
      <c r="DG37" s="23"/>
      <c r="DH37" s="55"/>
      <c r="DI37" s="83"/>
      <c r="DJ37" s="82"/>
      <c r="DK37" s="23"/>
      <c r="DL37" s="55"/>
      <c r="DM37" s="23"/>
      <c r="DN37" s="55"/>
      <c r="DO37" s="23"/>
      <c r="DP37" s="55"/>
      <c r="DQ37" s="88"/>
      <c r="DR37" s="55"/>
    </row>
    <row r="38" spans="1:122" x14ac:dyDescent="0.2">
      <c r="A38" s="81" t="s">
        <v>55</v>
      </c>
      <c r="B38" s="6" t="s">
        <v>56</v>
      </c>
      <c r="C38" s="23"/>
      <c r="D38" s="55"/>
      <c r="E38" s="23"/>
      <c r="F38" s="55"/>
      <c r="G38" s="23"/>
      <c r="H38" s="55"/>
      <c r="I38" s="23"/>
      <c r="J38" s="55"/>
      <c r="K38" s="23"/>
      <c r="L38" s="55"/>
      <c r="M38" s="23"/>
      <c r="N38" s="55"/>
      <c r="O38" s="23"/>
      <c r="P38" s="55"/>
      <c r="Q38" s="23"/>
      <c r="R38" s="55"/>
      <c r="S38" s="23"/>
      <c r="T38" s="55"/>
      <c r="U38" s="23"/>
      <c r="V38" s="55"/>
      <c r="W38" s="23"/>
      <c r="X38" s="55"/>
      <c r="Y38" s="23"/>
      <c r="Z38" s="55"/>
      <c r="AA38" s="23"/>
      <c r="AB38" s="55"/>
      <c r="AC38" s="23"/>
      <c r="AD38" s="55"/>
      <c r="AE38" s="23"/>
      <c r="AF38" s="55"/>
      <c r="AG38" s="23"/>
      <c r="AH38" s="55"/>
      <c r="AI38" s="23"/>
      <c r="AJ38" s="55"/>
      <c r="AK38" s="23"/>
      <c r="AL38" s="55"/>
      <c r="AM38" s="23"/>
      <c r="AN38" s="55"/>
      <c r="AO38" s="23"/>
      <c r="AP38" s="55"/>
      <c r="AQ38" s="23"/>
      <c r="AR38" s="55"/>
      <c r="AS38" s="83"/>
      <c r="AT38" s="82"/>
      <c r="AU38" s="23"/>
      <c r="AV38" s="55"/>
      <c r="AW38" s="23"/>
      <c r="AX38" s="55"/>
      <c r="AY38" s="23"/>
      <c r="AZ38" s="55"/>
      <c r="BA38" s="83"/>
      <c r="BB38" s="82"/>
      <c r="BC38" s="23"/>
      <c r="BD38" s="55"/>
      <c r="BE38" s="23"/>
      <c r="BF38" s="55"/>
      <c r="BG38" s="23"/>
      <c r="BH38" s="55"/>
      <c r="BI38" s="83"/>
      <c r="BJ38" s="82"/>
      <c r="BK38" s="23"/>
      <c r="BL38" s="55"/>
      <c r="BM38" s="23"/>
      <c r="BN38" s="55"/>
      <c r="BO38" s="23"/>
      <c r="BP38" s="55"/>
      <c r="BQ38" s="82"/>
      <c r="BR38" s="82"/>
      <c r="BS38" s="23"/>
      <c r="BT38" s="55"/>
      <c r="BU38" s="23"/>
      <c r="BV38" s="55"/>
      <c r="BW38" s="23"/>
      <c r="BX38" s="55"/>
      <c r="BY38" s="23"/>
      <c r="BZ38" s="55"/>
      <c r="CA38" s="23"/>
      <c r="CB38" s="55"/>
      <c r="CC38" s="23"/>
      <c r="CD38" s="55"/>
      <c r="CE38" s="23"/>
      <c r="CF38" s="55"/>
      <c r="CG38" s="23"/>
      <c r="CH38" s="55"/>
      <c r="CI38" s="23"/>
      <c r="CJ38" s="55"/>
      <c r="CK38" s="23"/>
      <c r="CL38" s="55"/>
      <c r="CM38" s="23"/>
      <c r="CN38" s="55"/>
      <c r="CO38" s="23"/>
      <c r="CP38" s="55"/>
      <c r="CQ38" s="23"/>
      <c r="CR38" s="55"/>
      <c r="CS38" s="83"/>
      <c r="CT38" s="82"/>
      <c r="CU38" s="23"/>
      <c r="CV38" s="55"/>
      <c r="CW38" s="23"/>
      <c r="CX38" s="55"/>
      <c r="CY38" s="23"/>
      <c r="CZ38" s="55"/>
      <c r="DA38" s="83"/>
      <c r="DB38" s="82"/>
      <c r="DC38" s="23"/>
      <c r="DD38" s="55"/>
      <c r="DE38" s="23"/>
      <c r="DF38" s="55"/>
      <c r="DG38" s="23"/>
      <c r="DH38" s="55"/>
      <c r="DI38" s="83"/>
      <c r="DJ38" s="82"/>
      <c r="DK38" s="23"/>
      <c r="DL38" s="55"/>
      <c r="DM38" s="23"/>
      <c r="DN38" s="55"/>
      <c r="DO38" s="23"/>
      <c r="DP38" s="55"/>
      <c r="DQ38" s="88"/>
      <c r="DR38" s="55"/>
    </row>
    <row r="39" spans="1:122" x14ac:dyDescent="0.2">
      <c r="A39" s="81" t="s">
        <v>57</v>
      </c>
      <c r="B39" s="6" t="s">
        <v>58</v>
      </c>
      <c r="C39" s="23"/>
      <c r="D39" s="55"/>
      <c r="E39" s="23"/>
      <c r="F39" s="55"/>
      <c r="G39" s="23"/>
      <c r="H39" s="55"/>
      <c r="I39" s="23"/>
      <c r="J39" s="55"/>
      <c r="K39" s="23"/>
      <c r="L39" s="55"/>
      <c r="M39" s="23"/>
      <c r="N39" s="55"/>
      <c r="O39" s="23"/>
      <c r="P39" s="55"/>
      <c r="Q39" s="23"/>
      <c r="R39" s="55"/>
      <c r="S39" s="23"/>
      <c r="T39" s="55"/>
      <c r="U39" s="23"/>
      <c r="V39" s="55"/>
      <c r="W39" s="23"/>
      <c r="X39" s="55"/>
      <c r="Y39" s="23"/>
      <c r="Z39" s="55"/>
      <c r="AA39" s="23"/>
      <c r="AB39" s="55"/>
      <c r="AC39" s="23"/>
      <c r="AD39" s="55"/>
      <c r="AE39" s="23"/>
      <c r="AF39" s="55"/>
      <c r="AG39" s="23"/>
      <c r="AH39" s="55"/>
      <c r="AI39" s="23"/>
      <c r="AJ39" s="55"/>
      <c r="AK39" s="23"/>
      <c r="AL39" s="55"/>
      <c r="AM39" s="23"/>
      <c r="AN39" s="55"/>
      <c r="AO39" s="23"/>
      <c r="AP39" s="55"/>
      <c r="AQ39" s="23"/>
      <c r="AR39" s="55"/>
      <c r="AS39" s="83"/>
      <c r="AT39" s="82"/>
      <c r="AU39" s="23"/>
      <c r="AV39" s="55"/>
      <c r="AW39" s="23"/>
      <c r="AX39" s="55"/>
      <c r="AY39" s="23"/>
      <c r="AZ39" s="55"/>
      <c r="BA39" s="83"/>
      <c r="BB39" s="82"/>
      <c r="BC39" s="23"/>
      <c r="BD39" s="55"/>
      <c r="BE39" s="23"/>
      <c r="BF39" s="55"/>
      <c r="BG39" s="23"/>
      <c r="BH39" s="55"/>
      <c r="BI39" s="83"/>
      <c r="BJ39" s="82"/>
      <c r="BK39" s="23"/>
      <c r="BL39" s="55"/>
      <c r="BM39" s="23"/>
      <c r="BN39" s="55"/>
      <c r="BO39" s="23"/>
      <c r="BP39" s="55"/>
      <c r="BQ39" s="82"/>
      <c r="BR39" s="82"/>
      <c r="BS39" s="23"/>
      <c r="BT39" s="55"/>
      <c r="BU39" s="23"/>
      <c r="BV39" s="55"/>
      <c r="BW39" s="23"/>
      <c r="BX39" s="55"/>
      <c r="BY39" s="23"/>
      <c r="BZ39" s="55"/>
      <c r="CA39" s="23"/>
      <c r="CB39" s="55"/>
      <c r="CC39" s="23"/>
      <c r="CD39" s="55"/>
      <c r="CE39" s="23"/>
      <c r="CF39" s="55"/>
      <c r="CG39" s="23"/>
      <c r="CH39" s="55"/>
      <c r="CI39" s="23"/>
      <c r="CJ39" s="55"/>
      <c r="CK39" s="23"/>
      <c r="CL39" s="55"/>
      <c r="CM39" s="23"/>
      <c r="CN39" s="55"/>
      <c r="CO39" s="23"/>
      <c r="CP39" s="55"/>
      <c r="CQ39" s="23"/>
      <c r="CR39" s="55"/>
      <c r="CS39" s="83"/>
      <c r="CT39" s="82"/>
      <c r="CU39" s="23"/>
      <c r="CV39" s="55"/>
      <c r="CW39" s="23"/>
      <c r="CX39" s="55"/>
      <c r="CY39" s="23"/>
      <c r="CZ39" s="55"/>
      <c r="DA39" s="83"/>
      <c r="DB39" s="82"/>
      <c r="DC39" s="23"/>
      <c r="DD39" s="55"/>
      <c r="DE39" s="23"/>
      <c r="DF39" s="55"/>
      <c r="DG39" s="23"/>
      <c r="DH39" s="55"/>
      <c r="DI39" s="83"/>
      <c r="DJ39" s="82"/>
      <c r="DK39" s="23"/>
      <c r="DL39" s="55"/>
      <c r="DM39" s="23"/>
      <c r="DN39" s="55"/>
      <c r="DO39" s="23"/>
      <c r="DP39" s="55"/>
      <c r="DQ39" s="88"/>
      <c r="DR39" s="55"/>
    </row>
    <row r="40" spans="1:122" x14ac:dyDescent="0.2">
      <c r="A40" s="81" t="s">
        <v>59</v>
      </c>
      <c r="B40" s="6" t="s">
        <v>60</v>
      </c>
      <c r="C40" s="23"/>
      <c r="D40" s="55"/>
      <c r="E40" s="23"/>
      <c r="F40" s="55"/>
      <c r="G40" s="23"/>
      <c r="H40" s="55"/>
      <c r="I40" s="23"/>
      <c r="J40" s="55"/>
      <c r="K40" s="23"/>
      <c r="L40" s="55"/>
      <c r="M40" s="23"/>
      <c r="N40" s="55"/>
      <c r="O40" s="23"/>
      <c r="P40" s="55"/>
      <c r="Q40" s="23"/>
      <c r="R40" s="55"/>
      <c r="S40" s="23"/>
      <c r="T40" s="55"/>
      <c r="U40" s="23"/>
      <c r="V40" s="55"/>
      <c r="W40" s="23"/>
      <c r="X40" s="55"/>
      <c r="Y40" s="23"/>
      <c r="Z40" s="55"/>
      <c r="AA40" s="23"/>
      <c r="AB40" s="55"/>
      <c r="AC40" s="23"/>
      <c r="AD40" s="55"/>
      <c r="AE40" s="23"/>
      <c r="AF40" s="55"/>
      <c r="AG40" s="23"/>
      <c r="AH40" s="55"/>
      <c r="AI40" s="23"/>
      <c r="AJ40" s="55"/>
      <c r="AK40" s="23"/>
      <c r="AL40" s="55"/>
      <c r="AM40" s="23"/>
      <c r="AN40" s="55"/>
      <c r="AO40" s="23"/>
      <c r="AP40" s="55"/>
      <c r="AQ40" s="23"/>
      <c r="AR40" s="55"/>
      <c r="AS40" s="83"/>
      <c r="AT40" s="82"/>
      <c r="AU40" s="23"/>
      <c r="AV40" s="55"/>
      <c r="AW40" s="23"/>
      <c r="AX40" s="55"/>
      <c r="AY40" s="23"/>
      <c r="AZ40" s="55"/>
      <c r="BA40" s="83"/>
      <c r="BB40" s="82"/>
      <c r="BC40" s="23"/>
      <c r="BD40" s="55"/>
      <c r="BE40" s="23"/>
      <c r="BF40" s="55"/>
      <c r="BG40" s="23"/>
      <c r="BH40" s="55"/>
      <c r="BI40" s="83"/>
      <c r="BJ40" s="82"/>
      <c r="BK40" s="23"/>
      <c r="BL40" s="55"/>
      <c r="BM40" s="23"/>
      <c r="BN40" s="55"/>
      <c r="BO40" s="23"/>
      <c r="BP40" s="55"/>
      <c r="BQ40" s="82"/>
      <c r="BR40" s="82"/>
      <c r="BS40" s="23"/>
      <c r="BT40" s="55"/>
      <c r="BU40" s="23"/>
      <c r="BV40" s="55"/>
      <c r="BW40" s="23"/>
      <c r="BX40" s="55"/>
      <c r="BY40" s="23"/>
      <c r="BZ40" s="55"/>
      <c r="CA40" s="23"/>
      <c r="CB40" s="55"/>
      <c r="CC40" s="23"/>
      <c r="CD40" s="55"/>
      <c r="CE40" s="23"/>
      <c r="CF40" s="55"/>
      <c r="CG40" s="23"/>
      <c r="CH40" s="55"/>
      <c r="CI40" s="23"/>
      <c r="CJ40" s="55"/>
      <c r="CK40" s="23"/>
      <c r="CL40" s="55"/>
      <c r="CM40" s="23"/>
      <c r="CN40" s="55"/>
      <c r="CO40" s="23"/>
      <c r="CP40" s="55"/>
      <c r="CQ40" s="23"/>
      <c r="CR40" s="55"/>
      <c r="CS40" s="83"/>
      <c r="CT40" s="82"/>
      <c r="CU40" s="23"/>
      <c r="CV40" s="55"/>
      <c r="CW40" s="23"/>
      <c r="CX40" s="55"/>
      <c r="CY40" s="23"/>
      <c r="CZ40" s="55"/>
      <c r="DA40" s="83"/>
      <c r="DB40" s="82"/>
      <c r="DC40" s="23"/>
      <c r="DD40" s="55"/>
      <c r="DE40" s="23"/>
      <c r="DF40" s="55"/>
      <c r="DG40" s="23"/>
      <c r="DH40" s="55"/>
      <c r="DI40" s="83"/>
      <c r="DJ40" s="82"/>
      <c r="DK40" s="23"/>
      <c r="DL40" s="55"/>
      <c r="DM40" s="23"/>
      <c r="DN40" s="55"/>
      <c r="DO40" s="23"/>
      <c r="DP40" s="55"/>
      <c r="DQ40" s="88"/>
      <c r="DR40" s="55"/>
    </row>
    <row r="41" spans="1:122" x14ac:dyDescent="0.2">
      <c r="A41" s="81" t="s">
        <v>61</v>
      </c>
      <c r="B41" s="6" t="s">
        <v>62</v>
      </c>
      <c r="C41" s="23"/>
      <c r="D41" s="55"/>
      <c r="E41" s="23"/>
      <c r="F41" s="55"/>
      <c r="G41" s="23"/>
      <c r="H41" s="55"/>
      <c r="I41" s="23"/>
      <c r="J41" s="55"/>
      <c r="K41" s="23"/>
      <c r="L41" s="55"/>
      <c r="M41" s="23"/>
      <c r="N41" s="55"/>
      <c r="O41" s="23"/>
      <c r="P41" s="55"/>
      <c r="Q41" s="23"/>
      <c r="R41" s="55"/>
      <c r="S41" s="23"/>
      <c r="T41" s="55"/>
      <c r="U41" s="23"/>
      <c r="V41" s="55"/>
      <c r="W41" s="23"/>
      <c r="X41" s="55"/>
      <c r="Y41" s="23"/>
      <c r="Z41" s="55"/>
      <c r="AA41" s="23"/>
      <c r="AB41" s="55"/>
      <c r="AC41" s="23"/>
      <c r="AD41" s="55"/>
      <c r="AE41" s="23"/>
      <c r="AF41" s="55"/>
      <c r="AG41" s="23"/>
      <c r="AH41" s="55"/>
      <c r="AI41" s="23"/>
      <c r="AJ41" s="55"/>
      <c r="AK41" s="23"/>
      <c r="AL41" s="55"/>
      <c r="AM41" s="23"/>
      <c r="AN41" s="55"/>
      <c r="AO41" s="23"/>
      <c r="AP41" s="55"/>
      <c r="AQ41" s="23"/>
      <c r="AR41" s="55"/>
      <c r="AS41" s="83"/>
      <c r="AT41" s="82"/>
      <c r="AU41" s="23"/>
      <c r="AV41" s="55"/>
      <c r="AW41" s="23"/>
      <c r="AX41" s="55"/>
      <c r="AY41" s="23"/>
      <c r="AZ41" s="55"/>
      <c r="BA41" s="83"/>
      <c r="BB41" s="82"/>
      <c r="BC41" s="23"/>
      <c r="BD41" s="55"/>
      <c r="BE41" s="23"/>
      <c r="BF41" s="55"/>
      <c r="BG41" s="23"/>
      <c r="BH41" s="55"/>
      <c r="BI41" s="83"/>
      <c r="BJ41" s="82"/>
      <c r="BK41" s="23"/>
      <c r="BL41" s="55"/>
      <c r="BM41" s="23"/>
      <c r="BN41" s="55"/>
      <c r="BO41" s="23"/>
      <c r="BP41" s="55"/>
      <c r="BQ41" s="82"/>
      <c r="BR41" s="82"/>
      <c r="BS41" s="23"/>
      <c r="BT41" s="55"/>
      <c r="BU41" s="23"/>
      <c r="BV41" s="55"/>
      <c r="BW41" s="23"/>
      <c r="BX41" s="55"/>
      <c r="BY41" s="23"/>
      <c r="BZ41" s="55"/>
      <c r="CA41" s="23"/>
      <c r="CB41" s="55"/>
      <c r="CC41" s="23"/>
      <c r="CD41" s="55"/>
      <c r="CE41" s="23"/>
      <c r="CF41" s="55"/>
      <c r="CG41" s="23"/>
      <c r="CH41" s="55"/>
      <c r="CI41" s="23"/>
      <c r="CJ41" s="55"/>
      <c r="CK41" s="23"/>
      <c r="CL41" s="55"/>
      <c r="CM41" s="23"/>
      <c r="CN41" s="55"/>
      <c r="CO41" s="23"/>
      <c r="CP41" s="55"/>
      <c r="CQ41" s="23"/>
      <c r="CR41" s="55"/>
      <c r="CS41" s="83"/>
      <c r="CT41" s="82"/>
      <c r="CU41" s="23"/>
      <c r="CV41" s="55"/>
      <c r="CW41" s="23"/>
      <c r="CX41" s="55"/>
      <c r="CY41" s="23"/>
      <c r="CZ41" s="55"/>
      <c r="DA41" s="83"/>
      <c r="DB41" s="82"/>
      <c r="DC41" s="23"/>
      <c r="DD41" s="55"/>
      <c r="DE41" s="23"/>
      <c r="DF41" s="55"/>
      <c r="DG41" s="23"/>
      <c r="DH41" s="55"/>
      <c r="DI41" s="83"/>
      <c r="DJ41" s="82"/>
      <c r="DK41" s="23"/>
      <c r="DL41" s="55"/>
      <c r="DM41" s="23"/>
      <c r="DN41" s="55"/>
      <c r="DO41" s="23"/>
      <c r="DP41" s="55"/>
      <c r="DQ41" s="88"/>
      <c r="DR41" s="55"/>
    </row>
    <row r="42" spans="1:122" x14ac:dyDescent="0.2">
      <c r="A42" s="81" t="s">
        <v>63</v>
      </c>
      <c r="B42" s="6" t="s">
        <v>64</v>
      </c>
      <c r="C42" s="23"/>
      <c r="D42" s="55"/>
      <c r="E42" s="23"/>
      <c r="F42" s="55"/>
      <c r="G42" s="23"/>
      <c r="H42" s="55"/>
      <c r="I42" s="23"/>
      <c r="J42" s="55"/>
      <c r="K42" s="23"/>
      <c r="L42" s="55"/>
      <c r="M42" s="23"/>
      <c r="N42" s="55"/>
      <c r="O42" s="23"/>
      <c r="P42" s="55"/>
      <c r="Q42" s="23"/>
      <c r="R42" s="55"/>
      <c r="S42" s="23"/>
      <c r="T42" s="55"/>
      <c r="U42" s="23"/>
      <c r="V42" s="55"/>
      <c r="W42" s="23"/>
      <c r="X42" s="55"/>
      <c r="Y42" s="23"/>
      <c r="Z42" s="55"/>
      <c r="AA42" s="23"/>
      <c r="AB42" s="55"/>
      <c r="AC42" s="23"/>
      <c r="AD42" s="55"/>
      <c r="AE42" s="23"/>
      <c r="AF42" s="55"/>
      <c r="AG42" s="23"/>
      <c r="AH42" s="55"/>
      <c r="AI42" s="23"/>
      <c r="AJ42" s="55"/>
      <c r="AK42" s="23"/>
      <c r="AL42" s="55"/>
      <c r="AM42" s="23"/>
      <c r="AN42" s="55"/>
      <c r="AO42" s="23"/>
      <c r="AP42" s="55"/>
      <c r="AQ42" s="23"/>
      <c r="AR42" s="55"/>
      <c r="AS42" s="83"/>
      <c r="AT42" s="82"/>
      <c r="AU42" s="23"/>
      <c r="AV42" s="55"/>
      <c r="AW42" s="23"/>
      <c r="AX42" s="55"/>
      <c r="AY42" s="23"/>
      <c r="AZ42" s="55"/>
      <c r="BA42" s="83"/>
      <c r="BB42" s="82"/>
      <c r="BC42" s="23"/>
      <c r="BD42" s="55"/>
      <c r="BE42" s="23"/>
      <c r="BF42" s="55"/>
      <c r="BG42" s="23"/>
      <c r="BH42" s="55"/>
      <c r="BI42" s="83"/>
      <c r="BJ42" s="82"/>
      <c r="BK42" s="23"/>
      <c r="BL42" s="55"/>
      <c r="BM42" s="23"/>
      <c r="BN42" s="55"/>
      <c r="BO42" s="23"/>
      <c r="BP42" s="55"/>
      <c r="BQ42" s="82"/>
      <c r="BR42" s="82"/>
      <c r="BS42" s="23"/>
      <c r="BT42" s="55"/>
      <c r="BU42" s="23"/>
      <c r="BV42" s="55"/>
      <c r="BW42" s="23"/>
      <c r="BX42" s="55"/>
      <c r="BY42" s="23"/>
      <c r="BZ42" s="55"/>
      <c r="CA42" s="23"/>
      <c r="CB42" s="55"/>
      <c r="CC42" s="23"/>
      <c r="CD42" s="55"/>
      <c r="CE42" s="23"/>
      <c r="CF42" s="55"/>
      <c r="CG42" s="23"/>
      <c r="CH42" s="55"/>
      <c r="CI42" s="23"/>
      <c r="CJ42" s="55"/>
      <c r="CK42" s="23"/>
      <c r="CL42" s="55"/>
      <c r="CM42" s="23"/>
      <c r="CN42" s="55"/>
      <c r="CO42" s="23"/>
      <c r="CP42" s="55"/>
      <c r="CQ42" s="23"/>
      <c r="CR42" s="55"/>
      <c r="CS42" s="83"/>
      <c r="CT42" s="82"/>
      <c r="CU42" s="23"/>
      <c r="CV42" s="55"/>
      <c r="CW42" s="23"/>
      <c r="CX42" s="55"/>
      <c r="CY42" s="23"/>
      <c r="CZ42" s="55"/>
      <c r="DA42" s="83"/>
      <c r="DB42" s="82"/>
      <c r="DC42" s="23"/>
      <c r="DD42" s="55"/>
      <c r="DE42" s="23"/>
      <c r="DF42" s="55"/>
      <c r="DG42" s="23"/>
      <c r="DH42" s="55"/>
      <c r="DI42" s="83"/>
      <c r="DJ42" s="82"/>
      <c r="DK42" s="23"/>
      <c r="DL42" s="55"/>
      <c r="DM42" s="23"/>
      <c r="DN42" s="55"/>
      <c r="DO42" s="23"/>
      <c r="DP42" s="55"/>
      <c r="DQ42" s="88"/>
      <c r="DR42" s="55"/>
    </row>
    <row r="43" spans="1:122" x14ac:dyDescent="0.2">
      <c r="A43" s="81" t="s">
        <v>65</v>
      </c>
      <c r="B43" s="6" t="s">
        <v>66</v>
      </c>
      <c r="C43" s="23"/>
      <c r="D43" s="55"/>
      <c r="E43" s="23"/>
      <c r="F43" s="55"/>
      <c r="G43" s="23"/>
      <c r="H43" s="55"/>
      <c r="I43" s="23"/>
      <c r="J43" s="55"/>
      <c r="K43" s="23"/>
      <c r="L43" s="55"/>
      <c r="M43" s="23"/>
      <c r="N43" s="55"/>
      <c r="O43" s="23"/>
      <c r="P43" s="55"/>
      <c r="Q43" s="23"/>
      <c r="R43" s="55"/>
      <c r="S43" s="23"/>
      <c r="T43" s="55"/>
      <c r="U43" s="23"/>
      <c r="V43" s="55"/>
      <c r="W43" s="23"/>
      <c r="X43" s="55"/>
      <c r="Y43" s="23"/>
      <c r="Z43" s="55"/>
      <c r="AA43" s="23"/>
      <c r="AB43" s="55"/>
      <c r="AC43" s="23"/>
      <c r="AD43" s="55"/>
      <c r="AE43" s="23"/>
      <c r="AF43" s="55"/>
      <c r="AG43" s="23"/>
      <c r="AH43" s="55"/>
      <c r="AI43" s="23"/>
      <c r="AJ43" s="55"/>
      <c r="AK43" s="23"/>
      <c r="AL43" s="55"/>
      <c r="AM43" s="23"/>
      <c r="AN43" s="55"/>
      <c r="AO43" s="23"/>
      <c r="AP43" s="55"/>
      <c r="AQ43" s="23"/>
      <c r="AR43" s="55"/>
      <c r="AS43" s="83"/>
      <c r="AT43" s="82"/>
      <c r="AU43" s="23"/>
      <c r="AV43" s="55"/>
      <c r="AW43" s="23"/>
      <c r="AX43" s="55"/>
      <c r="AY43" s="23"/>
      <c r="AZ43" s="55"/>
      <c r="BA43" s="83"/>
      <c r="BB43" s="82"/>
      <c r="BC43" s="23"/>
      <c r="BD43" s="55"/>
      <c r="BE43" s="23"/>
      <c r="BF43" s="55"/>
      <c r="BG43" s="23"/>
      <c r="BH43" s="55"/>
      <c r="BI43" s="83"/>
      <c r="BJ43" s="82"/>
      <c r="BK43" s="23"/>
      <c r="BL43" s="55"/>
      <c r="BM43" s="23"/>
      <c r="BN43" s="55"/>
      <c r="BO43" s="23"/>
      <c r="BP43" s="55"/>
      <c r="BQ43" s="82"/>
      <c r="BR43" s="82"/>
      <c r="BS43" s="23"/>
      <c r="BT43" s="55"/>
      <c r="BU43" s="23"/>
      <c r="BV43" s="55"/>
      <c r="BW43" s="23"/>
      <c r="BX43" s="55"/>
      <c r="BY43" s="23"/>
      <c r="BZ43" s="55"/>
      <c r="CA43" s="23"/>
      <c r="CB43" s="55"/>
      <c r="CC43" s="23"/>
      <c r="CD43" s="55"/>
      <c r="CE43" s="23"/>
      <c r="CF43" s="55"/>
      <c r="CG43" s="23"/>
      <c r="CH43" s="55"/>
      <c r="CI43" s="23"/>
      <c r="CJ43" s="55"/>
      <c r="CK43" s="23"/>
      <c r="CL43" s="55"/>
      <c r="CM43" s="23"/>
      <c r="CN43" s="55"/>
      <c r="CO43" s="23"/>
      <c r="CP43" s="55"/>
      <c r="CQ43" s="23"/>
      <c r="CR43" s="55"/>
      <c r="CS43" s="83"/>
      <c r="CT43" s="82"/>
      <c r="CU43" s="23"/>
      <c r="CV43" s="55"/>
      <c r="CW43" s="23"/>
      <c r="CX43" s="55"/>
      <c r="CY43" s="23"/>
      <c r="CZ43" s="55"/>
      <c r="DA43" s="83"/>
      <c r="DB43" s="82"/>
      <c r="DC43" s="23"/>
      <c r="DD43" s="55"/>
      <c r="DE43" s="23"/>
      <c r="DF43" s="55"/>
      <c r="DG43" s="23"/>
      <c r="DH43" s="55"/>
      <c r="DI43" s="83"/>
      <c r="DJ43" s="82"/>
      <c r="DK43" s="23"/>
      <c r="DL43" s="55"/>
      <c r="DM43" s="23"/>
      <c r="DN43" s="55"/>
      <c r="DO43" s="23"/>
      <c r="DP43" s="55"/>
      <c r="DQ43" s="88"/>
      <c r="DR43" s="55"/>
    </row>
    <row r="44" spans="1:122" x14ac:dyDescent="0.2">
      <c r="A44" s="81" t="s">
        <v>67</v>
      </c>
      <c r="B44" s="6" t="s">
        <v>68</v>
      </c>
      <c r="C44" s="23"/>
      <c r="D44" s="55"/>
      <c r="E44" s="23"/>
      <c r="F44" s="55"/>
      <c r="G44" s="23"/>
      <c r="H44" s="55"/>
      <c r="I44" s="23"/>
      <c r="J44" s="55"/>
      <c r="K44" s="23"/>
      <c r="L44" s="55"/>
      <c r="M44" s="23"/>
      <c r="N44" s="55"/>
      <c r="O44" s="23"/>
      <c r="P44" s="55"/>
      <c r="Q44" s="23"/>
      <c r="R44" s="55"/>
      <c r="S44" s="23"/>
      <c r="T44" s="55"/>
      <c r="U44" s="23"/>
      <c r="V44" s="55"/>
      <c r="W44" s="23"/>
      <c r="X44" s="55"/>
      <c r="Y44" s="23"/>
      <c r="Z44" s="55"/>
      <c r="AA44" s="23"/>
      <c r="AB44" s="55"/>
      <c r="AC44" s="23"/>
      <c r="AD44" s="55"/>
      <c r="AE44" s="23"/>
      <c r="AF44" s="55"/>
      <c r="AG44" s="23"/>
      <c r="AH44" s="55"/>
      <c r="AI44" s="23"/>
      <c r="AJ44" s="55"/>
      <c r="AK44" s="23"/>
      <c r="AL44" s="55"/>
      <c r="AM44" s="23"/>
      <c r="AN44" s="55"/>
      <c r="AO44" s="23"/>
      <c r="AP44" s="55"/>
      <c r="AQ44" s="23"/>
      <c r="AR44" s="55"/>
      <c r="AS44" s="83"/>
      <c r="AT44" s="82"/>
      <c r="AU44" s="23"/>
      <c r="AV44" s="55"/>
      <c r="AW44" s="23"/>
      <c r="AX44" s="55"/>
      <c r="AY44" s="23"/>
      <c r="AZ44" s="55"/>
      <c r="BA44" s="83"/>
      <c r="BB44" s="82"/>
      <c r="BC44" s="23"/>
      <c r="BD44" s="55"/>
      <c r="BE44" s="23"/>
      <c r="BF44" s="55"/>
      <c r="BG44" s="23"/>
      <c r="BH44" s="55"/>
      <c r="BI44" s="83"/>
      <c r="BJ44" s="82"/>
      <c r="BK44" s="23"/>
      <c r="BL44" s="55"/>
      <c r="BM44" s="23"/>
      <c r="BN44" s="55"/>
      <c r="BO44" s="23"/>
      <c r="BP44" s="55"/>
      <c r="BQ44" s="82"/>
      <c r="BR44" s="82"/>
      <c r="BS44" s="23"/>
      <c r="BT44" s="55"/>
      <c r="BU44" s="23"/>
      <c r="BV44" s="55"/>
      <c r="BW44" s="23"/>
      <c r="BX44" s="55"/>
      <c r="BY44" s="23"/>
      <c r="BZ44" s="55"/>
      <c r="CA44" s="23"/>
      <c r="CB44" s="55"/>
      <c r="CC44" s="23"/>
      <c r="CD44" s="55"/>
      <c r="CE44" s="23"/>
      <c r="CF44" s="55"/>
      <c r="CG44" s="23"/>
      <c r="CH44" s="55"/>
      <c r="CI44" s="23"/>
      <c r="CJ44" s="55"/>
      <c r="CK44" s="23"/>
      <c r="CL44" s="55"/>
      <c r="CM44" s="23"/>
      <c r="CN44" s="55"/>
      <c r="CO44" s="23"/>
      <c r="CP44" s="55"/>
      <c r="CQ44" s="23"/>
      <c r="CR44" s="55"/>
      <c r="CS44" s="83"/>
      <c r="CT44" s="82"/>
      <c r="CU44" s="23"/>
      <c r="CV44" s="55"/>
      <c r="CW44" s="23"/>
      <c r="CX44" s="55"/>
      <c r="CY44" s="23"/>
      <c r="CZ44" s="55"/>
      <c r="DA44" s="83"/>
      <c r="DB44" s="82"/>
      <c r="DC44" s="23"/>
      <c r="DD44" s="55"/>
      <c r="DE44" s="23"/>
      <c r="DF44" s="55"/>
      <c r="DG44" s="23"/>
      <c r="DH44" s="55"/>
      <c r="DI44" s="83"/>
      <c r="DJ44" s="82"/>
      <c r="DK44" s="23"/>
      <c r="DL44" s="55"/>
      <c r="DM44" s="23"/>
      <c r="DN44" s="55"/>
      <c r="DO44" s="23"/>
      <c r="DP44" s="55"/>
      <c r="DQ44" s="88"/>
      <c r="DR44" s="55"/>
    </row>
    <row r="45" spans="1:122" x14ac:dyDescent="0.2">
      <c r="A45" s="81" t="s">
        <v>69</v>
      </c>
      <c r="B45" s="6" t="s">
        <v>70</v>
      </c>
      <c r="C45" s="23"/>
      <c r="D45" s="55"/>
      <c r="E45" s="23"/>
      <c r="F45" s="55"/>
      <c r="G45" s="23"/>
      <c r="H45" s="55"/>
      <c r="I45" s="23"/>
      <c r="J45" s="55"/>
      <c r="K45" s="23"/>
      <c r="L45" s="55"/>
      <c r="M45" s="23"/>
      <c r="N45" s="55"/>
      <c r="O45" s="23"/>
      <c r="P45" s="55"/>
      <c r="Q45" s="23"/>
      <c r="R45" s="55"/>
      <c r="S45" s="23"/>
      <c r="T45" s="55"/>
      <c r="U45" s="23"/>
      <c r="V45" s="55"/>
      <c r="W45" s="23"/>
      <c r="X45" s="55"/>
      <c r="Y45" s="23"/>
      <c r="Z45" s="55"/>
      <c r="AA45" s="23"/>
      <c r="AB45" s="55"/>
      <c r="AC45" s="23"/>
      <c r="AD45" s="55"/>
      <c r="AE45" s="23"/>
      <c r="AF45" s="55"/>
      <c r="AG45" s="23"/>
      <c r="AH45" s="55"/>
      <c r="AI45" s="23"/>
      <c r="AJ45" s="55"/>
      <c r="AK45" s="23"/>
      <c r="AL45" s="55"/>
      <c r="AM45" s="23"/>
      <c r="AN45" s="55"/>
      <c r="AO45" s="23"/>
      <c r="AP45" s="55"/>
      <c r="AQ45" s="23"/>
      <c r="AR45" s="55"/>
      <c r="AS45" s="83"/>
      <c r="AT45" s="82"/>
      <c r="AU45" s="23"/>
      <c r="AV45" s="55"/>
      <c r="AW45" s="23"/>
      <c r="AX45" s="55"/>
      <c r="AY45" s="23"/>
      <c r="AZ45" s="55"/>
      <c r="BA45" s="83"/>
      <c r="BB45" s="82"/>
      <c r="BC45" s="23"/>
      <c r="BD45" s="55"/>
      <c r="BE45" s="23"/>
      <c r="BF45" s="55"/>
      <c r="BG45" s="23"/>
      <c r="BH45" s="55"/>
      <c r="BI45" s="83"/>
      <c r="BJ45" s="82"/>
      <c r="BK45" s="23"/>
      <c r="BL45" s="55"/>
      <c r="BM45" s="23"/>
      <c r="BN45" s="55"/>
      <c r="BO45" s="23"/>
      <c r="BP45" s="55"/>
      <c r="BQ45" s="82"/>
      <c r="BR45" s="82"/>
      <c r="BS45" s="23"/>
      <c r="BT45" s="55"/>
      <c r="BU45" s="23"/>
      <c r="BV45" s="55"/>
      <c r="BW45" s="23"/>
      <c r="BX45" s="55"/>
      <c r="BY45" s="23"/>
      <c r="BZ45" s="55"/>
      <c r="CA45" s="23"/>
      <c r="CB45" s="55"/>
      <c r="CC45" s="23"/>
      <c r="CD45" s="55"/>
      <c r="CE45" s="23"/>
      <c r="CF45" s="55"/>
      <c r="CG45" s="23"/>
      <c r="CH45" s="55"/>
      <c r="CI45" s="23"/>
      <c r="CJ45" s="55"/>
      <c r="CK45" s="23"/>
      <c r="CL45" s="55"/>
      <c r="CM45" s="23"/>
      <c r="CN45" s="55"/>
      <c r="CO45" s="23"/>
      <c r="CP45" s="55"/>
      <c r="CQ45" s="23"/>
      <c r="CR45" s="55"/>
      <c r="CS45" s="83"/>
      <c r="CT45" s="82"/>
      <c r="CU45" s="23"/>
      <c r="CV45" s="55"/>
      <c r="CW45" s="23"/>
      <c r="CX45" s="55"/>
      <c r="CY45" s="23"/>
      <c r="CZ45" s="55"/>
      <c r="DA45" s="83"/>
      <c r="DB45" s="82"/>
      <c r="DC45" s="23"/>
      <c r="DD45" s="55"/>
      <c r="DE45" s="23"/>
      <c r="DF45" s="55"/>
      <c r="DG45" s="23"/>
      <c r="DH45" s="55"/>
      <c r="DI45" s="83"/>
      <c r="DJ45" s="82"/>
      <c r="DK45" s="23"/>
      <c r="DL45" s="55"/>
      <c r="DM45" s="23"/>
      <c r="DN45" s="55"/>
      <c r="DO45" s="23"/>
      <c r="DP45" s="55"/>
      <c r="DQ45" s="88"/>
      <c r="DR45" s="55"/>
    </row>
    <row r="46" spans="1:122" x14ac:dyDescent="0.2">
      <c r="A46" s="81" t="s">
        <v>71</v>
      </c>
      <c r="B46" s="5" t="s">
        <v>72</v>
      </c>
      <c r="C46" s="23"/>
      <c r="D46" s="55"/>
      <c r="E46" s="23"/>
      <c r="F46" s="55"/>
      <c r="G46" s="23"/>
      <c r="H46" s="55"/>
      <c r="I46" s="23"/>
      <c r="J46" s="55"/>
      <c r="K46" s="23"/>
      <c r="L46" s="55"/>
      <c r="M46" s="23"/>
      <c r="N46" s="55"/>
      <c r="O46" s="23"/>
      <c r="P46" s="55"/>
      <c r="Q46" s="23"/>
      <c r="R46" s="55"/>
      <c r="S46" s="23"/>
      <c r="T46" s="55"/>
      <c r="U46" s="23"/>
      <c r="V46" s="55"/>
      <c r="W46" s="23"/>
      <c r="X46" s="55"/>
      <c r="Y46" s="23"/>
      <c r="Z46" s="55"/>
      <c r="AA46" s="23"/>
      <c r="AB46" s="55"/>
      <c r="AC46" s="23"/>
      <c r="AD46" s="55"/>
      <c r="AE46" s="23"/>
      <c r="AF46" s="55"/>
      <c r="AG46" s="23"/>
      <c r="AH46" s="55"/>
      <c r="AI46" s="23"/>
      <c r="AJ46" s="55"/>
      <c r="AK46" s="23"/>
      <c r="AL46" s="55"/>
      <c r="AM46" s="23"/>
      <c r="AN46" s="55"/>
      <c r="AO46" s="23"/>
      <c r="AP46" s="55"/>
      <c r="AQ46" s="23"/>
      <c r="AR46" s="55"/>
      <c r="AS46" s="83"/>
      <c r="AT46" s="82"/>
      <c r="AU46" s="23"/>
      <c r="AV46" s="55"/>
      <c r="AW46" s="23"/>
      <c r="AX46" s="55"/>
      <c r="AY46" s="23"/>
      <c r="AZ46" s="55"/>
      <c r="BA46" s="83"/>
      <c r="BB46" s="82"/>
      <c r="BC46" s="23"/>
      <c r="BD46" s="55"/>
      <c r="BE46" s="23"/>
      <c r="BF46" s="55"/>
      <c r="BG46" s="23"/>
      <c r="BH46" s="55"/>
      <c r="BI46" s="83"/>
      <c r="BJ46" s="82"/>
      <c r="BK46" s="23"/>
      <c r="BL46" s="55"/>
      <c r="BM46" s="23"/>
      <c r="BN46" s="55"/>
      <c r="BO46" s="23"/>
      <c r="BP46" s="55"/>
      <c r="BQ46" s="82"/>
      <c r="BR46" s="82"/>
      <c r="BS46" s="23"/>
      <c r="BT46" s="55"/>
      <c r="BU46" s="23"/>
      <c r="BV46" s="55"/>
      <c r="BW46" s="23"/>
      <c r="BX46" s="55"/>
      <c r="BY46" s="23"/>
      <c r="BZ46" s="55"/>
      <c r="CA46" s="23"/>
      <c r="CB46" s="55"/>
      <c r="CC46" s="23"/>
      <c r="CD46" s="55"/>
      <c r="CE46" s="23"/>
      <c r="CF46" s="55"/>
      <c r="CG46" s="23"/>
      <c r="CH46" s="55"/>
      <c r="CI46" s="23"/>
      <c r="CJ46" s="55"/>
      <c r="CK46" s="23"/>
      <c r="CL46" s="55"/>
      <c r="CM46" s="23"/>
      <c r="CN46" s="55"/>
      <c r="CO46" s="23"/>
      <c r="CP46" s="55"/>
      <c r="CQ46" s="23"/>
      <c r="CR46" s="55"/>
      <c r="CS46" s="83"/>
      <c r="CT46" s="82"/>
      <c r="CU46" s="23"/>
      <c r="CV46" s="55"/>
      <c r="CW46" s="23"/>
      <c r="CX46" s="55"/>
      <c r="CY46" s="23"/>
      <c r="CZ46" s="55"/>
      <c r="DA46" s="83"/>
      <c r="DB46" s="82"/>
      <c r="DC46" s="23"/>
      <c r="DD46" s="55"/>
      <c r="DE46" s="23"/>
      <c r="DF46" s="55"/>
      <c r="DG46" s="23"/>
      <c r="DH46" s="55"/>
      <c r="DI46" s="83"/>
      <c r="DJ46" s="82"/>
      <c r="DK46" s="23"/>
      <c r="DL46" s="55"/>
      <c r="DM46" s="23"/>
      <c r="DN46" s="55"/>
      <c r="DO46" s="23"/>
      <c r="DP46" s="55"/>
      <c r="DQ46" s="88"/>
      <c r="DR46" s="55"/>
    </row>
    <row r="47" spans="1:122" x14ac:dyDescent="0.2">
      <c r="A47" s="81" t="s">
        <v>73</v>
      </c>
      <c r="B47" s="6" t="s">
        <v>74</v>
      </c>
      <c r="C47" s="23"/>
      <c r="D47" s="55"/>
      <c r="E47" s="23"/>
      <c r="F47" s="55"/>
      <c r="G47" s="23"/>
      <c r="H47" s="55"/>
      <c r="I47" s="23"/>
      <c r="J47" s="55"/>
      <c r="K47" s="23"/>
      <c r="L47" s="55"/>
      <c r="M47" s="23"/>
      <c r="N47" s="55"/>
      <c r="O47" s="23"/>
      <c r="P47" s="55"/>
      <c r="Q47" s="23"/>
      <c r="R47" s="55"/>
      <c r="S47" s="23"/>
      <c r="T47" s="55"/>
      <c r="U47" s="23"/>
      <c r="V47" s="55"/>
      <c r="W47" s="23"/>
      <c r="X47" s="55"/>
      <c r="Y47" s="23"/>
      <c r="Z47" s="55"/>
      <c r="AA47" s="23"/>
      <c r="AB47" s="55"/>
      <c r="AC47" s="23"/>
      <c r="AD47" s="55"/>
      <c r="AE47" s="23"/>
      <c r="AF47" s="55"/>
      <c r="AG47" s="23"/>
      <c r="AH47" s="55"/>
      <c r="AI47" s="23"/>
      <c r="AJ47" s="55"/>
      <c r="AK47" s="23"/>
      <c r="AL47" s="55"/>
      <c r="AM47" s="23"/>
      <c r="AN47" s="55"/>
      <c r="AO47" s="23"/>
      <c r="AP47" s="55"/>
      <c r="AQ47" s="23"/>
      <c r="AR47" s="55"/>
      <c r="AS47" s="83"/>
      <c r="AT47" s="82"/>
      <c r="AU47" s="23"/>
      <c r="AV47" s="55"/>
      <c r="AW47" s="23"/>
      <c r="AX47" s="55"/>
      <c r="AY47" s="23"/>
      <c r="AZ47" s="55"/>
      <c r="BA47" s="83"/>
      <c r="BB47" s="82"/>
      <c r="BC47" s="23"/>
      <c r="BD47" s="55"/>
      <c r="BE47" s="23"/>
      <c r="BF47" s="55"/>
      <c r="BG47" s="23"/>
      <c r="BH47" s="55"/>
      <c r="BI47" s="83"/>
      <c r="BJ47" s="82"/>
      <c r="BK47" s="23"/>
      <c r="BL47" s="55"/>
      <c r="BM47" s="23"/>
      <c r="BN47" s="55"/>
      <c r="BO47" s="23"/>
      <c r="BP47" s="55"/>
      <c r="BQ47" s="82"/>
      <c r="BR47" s="82"/>
      <c r="BS47" s="23"/>
      <c r="BT47" s="55"/>
      <c r="BU47" s="23"/>
      <c r="BV47" s="55"/>
      <c r="BW47" s="23"/>
      <c r="BX47" s="55"/>
      <c r="BY47" s="23"/>
      <c r="BZ47" s="55"/>
      <c r="CA47" s="23"/>
      <c r="CB47" s="55"/>
      <c r="CC47" s="23"/>
      <c r="CD47" s="55"/>
      <c r="CE47" s="23"/>
      <c r="CF47" s="55"/>
      <c r="CG47" s="23"/>
      <c r="CH47" s="55"/>
      <c r="CI47" s="23"/>
      <c r="CJ47" s="55"/>
      <c r="CK47" s="23"/>
      <c r="CL47" s="55"/>
      <c r="CM47" s="23"/>
      <c r="CN47" s="55"/>
      <c r="CO47" s="23"/>
      <c r="CP47" s="55"/>
      <c r="CQ47" s="23"/>
      <c r="CR47" s="55"/>
      <c r="CS47" s="83"/>
      <c r="CT47" s="82"/>
      <c r="CU47" s="23"/>
      <c r="CV47" s="55"/>
      <c r="CW47" s="23"/>
      <c r="CX47" s="55"/>
      <c r="CY47" s="23"/>
      <c r="CZ47" s="55"/>
      <c r="DA47" s="83"/>
      <c r="DB47" s="82"/>
      <c r="DC47" s="23"/>
      <c r="DD47" s="55"/>
      <c r="DE47" s="23"/>
      <c r="DF47" s="55"/>
      <c r="DG47" s="23"/>
      <c r="DH47" s="55"/>
      <c r="DI47" s="83"/>
      <c r="DJ47" s="82"/>
      <c r="DK47" s="23"/>
      <c r="DL47" s="55"/>
      <c r="DM47" s="23"/>
      <c r="DN47" s="55"/>
      <c r="DO47" s="23"/>
      <c r="DP47" s="55"/>
      <c r="DQ47" s="88"/>
      <c r="DR47" s="55"/>
    </row>
    <row r="48" spans="1:122" x14ac:dyDescent="0.2">
      <c r="A48" s="81" t="s">
        <v>75</v>
      </c>
      <c r="B48" s="6" t="s">
        <v>76</v>
      </c>
      <c r="C48" s="23"/>
      <c r="D48" s="55"/>
      <c r="E48" s="23"/>
      <c r="F48" s="55"/>
      <c r="G48" s="23"/>
      <c r="H48" s="55"/>
      <c r="I48" s="23"/>
      <c r="J48" s="55"/>
      <c r="K48" s="23"/>
      <c r="L48" s="55"/>
      <c r="M48" s="23"/>
      <c r="N48" s="55"/>
      <c r="O48" s="23"/>
      <c r="P48" s="55"/>
      <c r="Q48" s="23"/>
      <c r="R48" s="55"/>
      <c r="S48" s="23"/>
      <c r="T48" s="55"/>
      <c r="U48" s="23"/>
      <c r="V48" s="55"/>
      <c r="W48" s="23"/>
      <c r="X48" s="55"/>
      <c r="Y48" s="23"/>
      <c r="Z48" s="55"/>
      <c r="AA48" s="23"/>
      <c r="AB48" s="55"/>
      <c r="AC48" s="23"/>
      <c r="AD48" s="55"/>
      <c r="AE48" s="23"/>
      <c r="AF48" s="55"/>
      <c r="AG48" s="23"/>
      <c r="AH48" s="55"/>
      <c r="AI48" s="23"/>
      <c r="AJ48" s="55"/>
      <c r="AK48" s="23"/>
      <c r="AL48" s="55"/>
      <c r="AM48" s="23"/>
      <c r="AN48" s="55"/>
      <c r="AO48" s="23"/>
      <c r="AP48" s="55"/>
      <c r="AQ48" s="23"/>
      <c r="AR48" s="55"/>
      <c r="AS48" s="83"/>
      <c r="AT48" s="82"/>
      <c r="AU48" s="23"/>
      <c r="AV48" s="55"/>
      <c r="AW48" s="23"/>
      <c r="AX48" s="55"/>
      <c r="AY48" s="23"/>
      <c r="AZ48" s="55"/>
      <c r="BA48" s="83"/>
      <c r="BB48" s="82"/>
      <c r="BC48" s="23"/>
      <c r="BD48" s="55"/>
      <c r="BE48" s="23"/>
      <c r="BF48" s="55"/>
      <c r="BG48" s="23"/>
      <c r="BH48" s="55"/>
      <c r="BI48" s="83"/>
      <c r="BJ48" s="82"/>
      <c r="BK48" s="23"/>
      <c r="BL48" s="55"/>
      <c r="BM48" s="23"/>
      <c r="BN48" s="55"/>
      <c r="BO48" s="23"/>
      <c r="BP48" s="55"/>
      <c r="BQ48" s="82"/>
      <c r="BR48" s="82"/>
      <c r="BS48" s="23"/>
      <c r="BT48" s="55"/>
      <c r="BU48" s="23"/>
      <c r="BV48" s="55"/>
      <c r="BW48" s="23"/>
      <c r="BX48" s="55"/>
      <c r="BY48" s="23"/>
      <c r="BZ48" s="55"/>
      <c r="CA48" s="23"/>
      <c r="CB48" s="55"/>
      <c r="CC48" s="23"/>
      <c r="CD48" s="55"/>
      <c r="CE48" s="23"/>
      <c r="CF48" s="55"/>
      <c r="CG48" s="23"/>
      <c r="CH48" s="55"/>
      <c r="CI48" s="23"/>
      <c r="CJ48" s="55"/>
      <c r="CK48" s="23"/>
      <c r="CL48" s="55"/>
      <c r="CM48" s="23"/>
      <c r="CN48" s="55"/>
      <c r="CO48" s="23"/>
      <c r="CP48" s="55"/>
      <c r="CQ48" s="23"/>
      <c r="CR48" s="55"/>
      <c r="CS48" s="83"/>
      <c r="CT48" s="82"/>
      <c r="CU48" s="23"/>
      <c r="CV48" s="55"/>
      <c r="CW48" s="23"/>
      <c r="CX48" s="55"/>
      <c r="CY48" s="23"/>
      <c r="CZ48" s="55"/>
      <c r="DA48" s="83"/>
      <c r="DB48" s="82"/>
      <c r="DC48" s="23"/>
      <c r="DD48" s="55"/>
      <c r="DE48" s="23"/>
      <c r="DF48" s="55"/>
      <c r="DG48" s="23"/>
      <c r="DH48" s="55"/>
      <c r="DI48" s="83"/>
      <c r="DJ48" s="82"/>
      <c r="DK48" s="23"/>
      <c r="DL48" s="55"/>
      <c r="DM48" s="23"/>
      <c r="DN48" s="55"/>
      <c r="DO48" s="23"/>
      <c r="DP48" s="55"/>
      <c r="DQ48" s="88"/>
      <c r="DR48" s="55"/>
    </row>
    <row r="49" spans="1:122" x14ac:dyDescent="0.2">
      <c r="A49" s="81" t="s">
        <v>77</v>
      </c>
      <c r="B49" s="6" t="s">
        <v>78</v>
      </c>
      <c r="C49" s="23"/>
      <c r="D49" s="55"/>
      <c r="E49" s="23"/>
      <c r="F49" s="55"/>
      <c r="G49" s="23"/>
      <c r="H49" s="55"/>
      <c r="I49" s="23"/>
      <c r="J49" s="55"/>
      <c r="K49" s="23"/>
      <c r="L49" s="55"/>
      <c r="M49" s="23"/>
      <c r="N49" s="55"/>
      <c r="O49" s="23"/>
      <c r="P49" s="55"/>
      <c r="Q49" s="23"/>
      <c r="R49" s="55"/>
      <c r="S49" s="23"/>
      <c r="T49" s="55"/>
      <c r="U49" s="23"/>
      <c r="V49" s="55"/>
      <c r="W49" s="23"/>
      <c r="X49" s="55"/>
      <c r="Y49" s="23"/>
      <c r="Z49" s="55"/>
      <c r="AA49" s="23"/>
      <c r="AB49" s="55"/>
      <c r="AC49" s="23"/>
      <c r="AD49" s="55"/>
      <c r="AE49" s="23"/>
      <c r="AF49" s="55"/>
      <c r="AG49" s="23"/>
      <c r="AH49" s="55"/>
      <c r="AI49" s="23"/>
      <c r="AJ49" s="55"/>
      <c r="AK49" s="23"/>
      <c r="AL49" s="55"/>
      <c r="AM49" s="23"/>
      <c r="AN49" s="55"/>
      <c r="AO49" s="23"/>
      <c r="AP49" s="55"/>
      <c r="AQ49" s="23"/>
      <c r="AR49" s="55"/>
      <c r="AS49" s="83"/>
      <c r="AT49" s="82"/>
      <c r="AU49" s="23"/>
      <c r="AV49" s="55"/>
      <c r="AW49" s="23"/>
      <c r="AX49" s="55"/>
      <c r="AY49" s="23"/>
      <c r="AZ49" s="55"/>
      <c r="BA49" s="83"/>
      <c r="BB49" s="82"/>
      <c r="BC49" s="23"/>
      <c r="BD49" s="55"/>
      <c r="BE49" s="23"/>
      <c r="BF49" s="55"/>
      <c r="BG49" s="23"/>
      <c r="BH49" s="55"/>
      <c r="BI49" s="83"/>
      <c r="BJ49" s="82"/>
      <c r="BK49" s="23"/>
      <c r="BL49" s="55"/>
      <c r="BM49" s="23"/>
      <c r="BN49" s="55"/>
      <c r="BO49" s="23"/>
      <c r="BP49" s="55"/>
      <c r="BQ49" s="82"/>
      <c r="BR49" s="82"/>
      <c r="BS49" s="23"/>
      <c r="BT49" s="55"/>
      <c r="BU49" s="23"/>
      <c r="BV49" s="55"/>
      <c r="BW49" s="23"/>
      <c r="BX49" s="55"/>
      <c r="BY49" s="23"/>
      <c r="BZ49" s="55"/>
      <c r="CA49" s="23"/>
      <c r="CB49" s="55"/>
      <c r="CC49" s="23"/>
      <c r="CD49" s="55"/>
      <c r="CE49" s="23"/>
      <c r="CF49" s="55"/>
      <c r="CG49" s="23"/>
      <c r="CH49" s="55"/>
      <c r="CI49" s="23"/>
      <c r="CJ49" s="55"/>
      <c r="CK49" s="23"/>
      <c r="CL49" s="55"/>
      <c r="CM49" s="23"/>
      <c r="CN49" s="55"/>
      <c r="CO49" s="23"/>
      <c r="CP49" s="55"/>
      <c r="CQ49" s="23"/>
      <c r="CR49" s="55"/>
      <c r="CS49" s="83"/>
      <c r="CT49" s="82"/>
      <c r="CU49" s="23"/>
      <c r="CV49" s="55"/>
      <c r="CW49" s="23"/>
      <c r="CX49" s="55"/>
      <c r="CY49" s="23"/>
      <c r="CZ49" s="55"/>
      <c r="DA49" s="83"/>
      <c r="DB49" s="82"/>
      <c r="DC49" s="23"/>
      <c r="DD49" s="55"/>
      <c r="DE49" s="23"/>
      <c r="DF49" s="55"/>
      <c r="DG49" s="23"/>
      <c r="DH49" s="55"/>
      <c r="DI49" s="83"/>
      <c r="DJ49" s="82"/>
      <c r="DK49" s="23"/>
      <c r="DL49" s="55"/>
      <c r="DM49" s="23"/>
      <c r="DN49" s="55"/>
      <c r="DO49" s="23"/>
      <c r="DP49" s="55"/>
      <c r="DQ49" s="88"/>
      <c r="DR49" s="55"/>
    </row>
    <row r="50" spans="1:122" x14ac:dyDescent="0.2">
      <c r="A50" s="81" t="s">
        <v>79</v>
      </c>
      <c r="B50" s="6" t="s">
        <v>80</v>
      </c>
      <c r="C50" s="23"/>
      <c r="D50" s="55"/>
      <c r="E50" s="23"/>
      <c r="F50" s="55"/>
      <c r="G50" s="23"/>
      <c r="H50" s="55"/>
      <c r="I50" s="23"/>
      <c r="J50" s="55"/>
      <c r="K50" s="23"/>
      <c r="L50" s="55"/>
      <c r="M50" s="23"/>
      <c r="N50" s="55"/>
      <c r="O50" s="23"/>
      <c r="P50" s="55"/>
      <c r="Q50" s="23"/>
      <c r="R50" s="55"/>
      <c r="S50" s="23"/>
      <c r="T50" s="55"/>
      <c r="U50" s="23"/>
      <c r="V50" s="55"/>
      <c r="W50" s="23"/>
      <c r="X50" s="55"/>
      <c r="Y50" s="23"/>
      <c r="Z50" s="55"/>
      <c r="AA50" s="23"/>
      <c r="AB50" s="55"/>
      <c r="AC50" s="23"/>
      <c r="AD50" s="55"/>
      <c r="AE50" s="23"/>
      <c r="AF50" s="55"/>
      <c r="AG50" s="23"/>
      <c r="AH50" s="55"/>
      <c r="AI50" s="23"/>
      <c r="AJ50" s="55"/>
      <c r="AK50" s="23"/>
      <c r="AL50" s="55"/>
      <c r="AM50" s="23"/>
      <c r="AN50" s="55"/>
      <c r="AO50" s="23"/>
      <c r="AP50" s="55"/>
      <c r="AQ50" s="23"/>
      <c r="AR50" s="55"/>
      <c r="AS50" s="83"/>
      <c r="AT50" s="82"/>
      <c r="AU50" s="23"/>
      <c r="AV50" s="55"/>
      <c r="AW50" s="23"/>
      <c r="AX50" s="55"/>
      <c r="AY50" s="23"/>
      <c r="AZ50" s="55"/>
      <c r="BA50" s="83"/>
      <c r="BB50" s="82"/>
      <c r="BC50" s="23"/>
      <c r="BD50" s="55"/>
      <c r="BE50" s="23"/>
      <c r="BF50" s="55"/>
      <c r="BG50" s="23"/>
      <c r="BH50" s="55"/>
      <c r="BI50" s="83"/>
      <c r="BJ50" s="82"/>
      <c r="BK50" s="23"/>
      <c r="BL50" s="55"/>
      <c r="BM50" s="23"/>
      <c r="BN50" s="55"/>
      <c r="BO50" s="23"/>
      <c r="BP50" s="55"/>
      <c r="BQ50" s="82"/>
      <c r="BR50" s="82"/>
      <c r="BS50" s="23"/>
      <c r="BT50" s="55"/>
      <c r="BU50" s="23"/>
      <c r="BV50" s="55"/>
      <c r="BW50" s="23"/>
      <c r="BX50" s="55"/>
      <c r="BY50" s="23"/>
      <c r="BZ50" s="55"/>
      <c r="CA50" s="23"/>
      <c r="CB50" s="55"/>
      <c r="CC50" s="23"/>
      <c r="CD50" s="55"/>
      <c r="CE50" s="23"/>
      <c r="CF50" s="55"/>
      <c r="CG50" s="23"/>
      <c r="CH50" s="55"/>
      <c r="CI50" s="23"/>
      <c r="CJ50" s="55"/>
      <c r="CK50" s="23"/>
      <c r="CL50" s="55"/>
      <c r="CM50" s="23"/>
      <c r="CN50" s="55"/>
      <c r="CO50" s="23"/>
      <c r="CP50" s="55"/>
      <c r="CQ50" s="23"/>
      <c r="CR50" s="55"/>
      <c r="CS50" s="83"/>
      <c r="CT50" s="82"/>
      <c r="CU50" s="23"/>
      <c r="CV50" s="55"/>
      <c r="CW50" s="23"/>
      <c r="CX50" s="55"/>
      <c r="CY50" s="23"/>
      <c r="CZ50" s="55"/>
      <c r="DA50" s="83"/>
      <c r="DB50" s="82"/>
      <c r="DC50" s="23"/>
      <c r="DD50" s="55"/>
      <c r="DE50" s="23"/>
      <c r="DF50" s="55"/>
      <c r="DG50" s="23"/>
      <c r="DH50" s="55"/>
      <c r="DI50" s="83"/>
      <c r="DJ50" s="82"/>
      <c r="DK50" s="23"/>
      <c r="DL50" s="55"/>
      <c r="DM50" s="23"/>
      <c r="DN50" s="55"/>
      <c r="DO50" s="23"/>
      <c r="DP50" s="55"/>
      <c r="DQ50" s="88"/>
      <c r="DR50" s="55"/>
    </row>
    <row r="51" spans="1:122" x14ac:dyDescent="0.2">
      <c r="A51" s="81" t="s">
        <v>81</v>
      </c>
      <c r="B51" s="6" t="s">
        <v>82</v>
      </c>
      <c r="C51" s="23"/>
      <c r="D51" s="55"/>
      <c r="E51" s="23"/>
      <c r="F51" s="55"/>
      <c r="G51" s="23"/>
      <c r="H51" s="55"/>
      <c r="I51" s="23"/>
      <c r="J51" s="55"/>
      <c r="K51" s="23"/>
      <c r="L51" s="55"/>
      <c r="M51" s="23"/>
      <c r="N51" s="55"/>
      <c r="O51" s="23"/>
      <c r="P51" s="55"/>
      <c r="Q51" s="23"/>
      <c r="R51" s="55"/>
      <c r="S51" s="23"/>
      <c r="T51" s="55"/>
      <c r="U51" s="23"/>
      <c r="V51" s="55"/>
      <c r="W51" s="23"/>
      <c r="X51" s="55"/>
      <c r="Y51" s="23"/>
      <c r="Z51" s="55"/>
      <c r="AA51" s="23"/>
      <c r="AB51" s="55"/>
      <c r="AC51" s="23"/>
      <c r="AD51" s="55"/>
      <c r="AE51" s="23"/>
      <c r="AF51" s="55"/>
      <c r="AG51" s="23"/>
      <c r="AH51" s="55"/>
      <c r="AI51" s="23"/>
      <c r="AJ51" s="55"/>
      <c r="AK51" s="23"/>
      <c r="AL51" s="55"/>
      <c r="AM51" s="23"/>
      <c r="AN51" s="55"/>
      <c r="AO51" s="23"/>
      <c r="AP51" s="55"/>
      <c r="AQ51" s="23"/>
      <c r="AR51" s="55"/>
      <c r="AS51" s="83"/>
      <c r="AT51" s="82"/>
      <c r="AU51" s="23"/>
      <c r="AV51" s="55"/>
      <c r="AW51" s="23"/>
      <c r="AX51" s="55"/>
      <c r="AY51" s="23"/>
      <c r="AZ51" s="55"/>
      <c r="BA51" s="83"/>
      <c r="BB51" s="82"/>
      <c r="BC51" s="23"/>
      <c r="BD51" s="55"/>
      <c r="BE51" s="23"/>
      <c r="BF51" s="55"/>
      <c r="BG51" s="23"/>
      <c r="BH51" s="55"/>
      <c r="BI51" s="83"/>
      <c r="BJ51" s="82"/>
      <c r="BK51" s="23"/>
      <c r="BL51" s="55"/>
      <c r="BM51" s="23"/>
      <c r="BN51" s="55"/>
      <c r="BO51" s="23"/>
      <c r="BP51" s="55"/>
      <c r="BQ51" s="82"/>
      <c r="BR51" s="82"/>
      <c r="BS51" s="23"/>
      <c r="BT51" s="55"/>
      <c r="BU51" s="23"/>
      <c r="BV51" s="55"/>
      <c r="BW51" s="23"/>
      <c r="BX51" s="55"/>
      <c r="BY51" s="23"/>
      <c r="BZ51" s="55"/>
      <c r="CA51" s="23"/>
      <c r="CB51" s="55"/>
      <c r="CC51" s="23"/>
      <c r="CD51" s="55"/>
      <c r="CE51" s="23"/>
      <c r="CF51" s="55"/>
      <c r="CG51" s="23"/>
      <c r="CH51" s="55"/>
      <c r="CI51" s="23"/>
      <c r="CJ51" s="55"/>
      <c r="CK51" s="23"/>
      <c r="CL51" s="55"/>
      <c r="CM51" s="23"/>
      <c r="CN51" s="55"/>
      <c r="CO51" s="23"/>
      <c r="CP51" s="55"/>
      <c r="CQ51" s="23"/>
      <c r="CR51" s="55"/>
      <c r="CS51" s="83"/>
      <c r="CT51" s="82"/>
      <c r="CU51" s="23"/>
      <c r="CV51" s="55"/>
      <c r="CW51" s="23"/>
      <c r="CX51" s="55"/>
      <c r="CY51" s="23"/>
      <c r="CZ51" s="55"/>
      <c r="DA51" s="83"/>
      <c r="DB51" s="82"/>
      <c r="DC51" s="23"/>
      <c r="DD51" s="55"/>
      <c r="DE51" s="23"/>
      <c r="DF51" s="55"/>
      <c r="DG51" s="23"/>
      <c r="DH51" s="55"/>
      <c r="DI51" s="83"/>
      <c r="DJ51" s="82"/>
      <c r="DK51" s="23"/>
      <c r="DL51" s="55"/>
      <c r="DM51" s="23"/>
      <c r="DN51" s="55"/>
      <c r="DO51" s="23"/>
      <c r="DP51" s="55"/>
      <c r="DQ51" s="88"/>
      <c r="DR51" s="55"/>
    </row>
    <row r="52" spans="1:122" x14ac:dyDescent="0.2">
      <c r="A52" s="81" t="s">
        <v>83</v>
      </c>
      <c r="B52" s="6" t="s">
        <v>84</v>
      </c>
      <c r="C52" s="23"/>
      <c r="D52" s="55"/>
      <c r="E52" s="23"/>
      <c r="F52" s="55"/>
      <c r="G52" s="23"/>
      <c r="H52" s="55"/>
      <c r="I52" s="23"/>
      <c r="J52" s="55"/>
      <c r="K52" s="23"/>
      <c r="L52" s="55"/>
      <c r="M52" s="23"/>
      <c r="N52" s="55"/>
      <c r="O52" s="23"/>
      <c r="P52" s="55"/>
      <c r="Q52" s="23"/>
      <c r="R52" s="55"/>
      <c r="S52" s="23"/>
      <c r="T52" s="55"/>
      <c r="U52" s="23"/>
      <c r="V52" s="55"/>
      <c r="W52" s="23"/>
      <c r="X52" s="55"/>
      <c r="Y52" s="23"/>
      <c r="Z52" s="55"/>
      <c r="AA52" s="23"/>
      <c r="AB52" s="55"/>
      <c r="AC52" s="23"/>
      <c r="AD52" s="55"/>
      <c r="AE52" s="23"/>
      <c r="AF52" s="55"/>
      <c r="AG52" s="23"/>
      <c r="AH52" s="55"/>
      <c r="AI52" s="23"/>
      <c r="AJ52" s="55"/>
      <c r="AK52" s="23"/>
      <c r="AL52" s="55"/>
      <c r="AM52" s="23"/>
      <c r="AN52" s="55"/>
      <c r="AO52" s="23"/>
      <c r="AP52" s="55"/>
      <c r="AQ52" s="23"/>
      <c r="AR52" s="55"/>
      <c r="AS52" s="83"/>
      <c r="AT52" s="82"/>
      <c r="AU52" s="23"/>
      <c r="AV52" s="55"/>
      <c r="AW52" s="23"/>
      <c r="AX52" s="55"/>
      <c r="AY52" s="23"/>
      <c r="AZ52" s="55"/>
      <c r="BA52" s="83"/>
      <c r="BB52" s="82"/>
      <c r="BC52" s="23"/>
      <c r="BD52" s="55"/>
      <c r="BE52" s="23"/>
      <c r="BF52" s="55"/>
      <c r="BG52" s="23"/>
      <c r="BH52" s="55"/>
      <c r="BI52" s="83"/>
      <c r="BJ52" s="82"/>
      <c r="BK52" s="23"/>
      <c r="BL52" s="55"/>
      <c r="BM52" s="23"/>
      <c r="BN52" s="55"/>
      <c r="BO52" s="23"/>
      <c r="BP52" s="55"/>
      <c r="BQ52" s="82"/>
      <c r="BR52" s="82"/>
      <c r="BS52" s="23"/>
      <c r="BT52" s="55"/>
      <c r="BU52" s="23"/>
      <c r="BV52" s="55"/>
      <c r="BW52" s="23"/>
      <c r="BX52" s="55"/>
      <c r="BY52" s="23"/>
      <c r="BZ52" s="55"/>
      <c r="CA52" s="23"/>
      <c r="CB52" s="55"/>
      <c r="CC52" s="23"/>
      <c r="CD52" s="55"/>
      <c r="CE52" s="23"/>
      <c r="CF52" s="55"/>
      <c r="CG52" s="23"/>
      <c r="CH52" s="55"/>
      <c r="CI52" s="23"/>
      <c r="CJ52" s="55"/>
      <c r="CK52" s="23"/>
      <c r="CL52" s="55"/>
      <c r="CM52" s="23"/>
      <c r="CN52" s="55"/>
      <c r="CO52" s="23"/>
      <c r="CP52" s="55"/>
      <c r="CQ52" s="23"/>
      <c r="CR52" s="55"/>
      <c r="CS52" s="83"/>
      <c r="CT52" s="82"/>
      <c r="CU52" s="23"/>
      <c r="CV52" s="55"/>
      <c r="CW52" s="23"/>
      <c r="CX52" s="55"/>
      <c r="CY52" s="23"/>
      <c r="CZ52" s="55"/>
      <c r="DA52" s="83"/>
      <c r="DB52" s="82"/>
      <c r="DC52" s="23"/>
      <c r="DD52" s="55"/>
      <c r="DE52" s="23"/>
      <c r="DF52" s="55"/>
      <c r="DG52" s="23"/>
      <c r="DH52" s="55"/>
      <c r="DI52" s="83"/>
      <c r="DJ52" s="82"/>
      <c r="DK52" s="23"/>
      <c r="DL52" s="55"/>
      <c r="DM52" s="23"/>
      <c r="DN52" s="55"/>
      <c r="DO52" s="23"/>
      <c r="DP52" s="55"/>
      <c r="DQ52" s="88"/>
      <c r="DR52" s="55"/>
    </row>
    <row r="53" spans="1:122" x14ac:dyDescent="0.2">
      <c r="A53" s="81" t="s">
        <v>85</v>
      </c>
      <c r="B53" s="6" t="s">
        <v>86</v>
      </c>
      <c r="C53" s="23"/>
      <c r="D53" s="55"/>
      <c r="E53" s="23"/>
      <c r="F53" s="55"/>
      <c r="G53" s="23"/>
      <c r="H53" s="55"/>
      <c r="I53" s="23"/>
      <c r="J53" s="55"/>
      <c r="K53" s="23"/>
      <c r="L53" s="55"/>
      <c r="M53" s="23"/>
      <c r="N53" s="55"/>
      <c r="O53" s="23"/>
      <c r="P53" s="55"/>
      <c r="Q53" s="23"/>
      <c r="R53" s="55"/>
      <c r="S53" s="23"/>
      <c r="T53" s="55"/>
      <c r="U53" s="23"/>
      <c r="V53" s="55"/>
      <c r="W53" s="23"/>
      <c r="X53" s="55"/>
      <c r="Y53" s="23"/>
      <c r="Z53" s="55"/>
      <c r="AA53" s="23"/>
      <c r="AB53" s="55"/>
      <c r="AC53" s="23"/>
      <c r="AD53" s="55"/>
      <c r="AE53" s="23"/>
      <c r="AF53" s="55"/>
      <c r="AG53" s="23"/>
      <c r="AH53" s="55"/>
      <c r="AI53" s="23"/>
      <c r="AJ53" s="55"/>
      <c r="AK53" s="23"/>
      <c r="AL53" s="55"/>
      <c r="AM53" s="23"/>
      <c r="AN53" s="55"/>
      <c r="AO53" s="23"/>
      <c r="AP53" s="55"/>
      <c r="AQ53" s="23"/>
      <c r="AR53" s="55"/>
      <c r="AS53" s="83"/>
      <c r="AT53" s="82"/>
      <c r="AU53" s="23"/>
      <c r="AV53" s="55"/>
      <c r="AW53" s="23"/>
      <c r="AX53" s="55"/>
      <c r="AY53" s="23"/>
      <c r="AZ53" s="55"/>
      <c r="BA53" s="83"/>
      <c r="BB53" s="82"/>
      <c r="BC53" s="23"/>
      <c r="BD53" s="55"/>
      <c r="BE53" s="23"/>
      <c r="BF53" s="55"/>
      <c r="BG53" s="23"/>
      <c r="BH53" s="55"/>
      <c r="BI53" s="83"/>
      <c r="BJ53" s="82"/>
      <c r="BK53" s="23"/>
      <c r="BL53" s="55"/>
      <c r="BM53" s="23"/>
      <c r="BN53" s="55"/>
      <c r="BO53" s="23"/>
      <c r="BP53" s="55"/>
      <c r="BQ53" s="82"/>
      <c r="BR53" s="82"/>
      <c r="BS53" s="23"/>
      <c r="BT53" s="55"/>
      <c r="BU53" s="23"/>
      <c r="BV53" s="55"/>
      <c r="BW53" s="23"/>
      <c r="BX53" s="55"/>
      <c r="BY53" s="23"/>
      <c r="BZ53" s="55"/>
      <c r="CA53" s="23"/>
      <c r="CB53" s="55"/>
      <c r="CC53" s="23"/>
      <c r="CD53" s="55"/>
      <c r="CE53" s="23"/>
      <c r="CF53" s="55"/>
      <c r="CG53" s="23"/>
      <c r="CH53" s="55"/>
      <c r="CI53" s="23"/>
      <c r="CJ53" s="55"/>
      <c r="CK53" s="23"/>
      <c r="CL53" s="55"/>
      <c r="CM53" s="23"/>
      <c r="CN53" s="55"/>
      <c r="CO53" s="23"/>
      <c r="CP53" s="55"/>
      <c r="CQ53" s="23"/>
      <c r="CR53" s="55"/>
      <c r="CS53" s="83"/>
      <c r="CT53" s="82"/>
      <c r="CU53" s="23"/>
      <c r="CV53" s="55"/>
      <c r="CW53" s="23"/>
      <c r="CX53" s="55"/>
      <c r="CY53" s="23"/>
      <c r="CZ53" s="55"/>
      <c r="DA53" s="83"/>
      <c r="DB53" s="82"/>
      <c r="DC53" s="23"/>
      <c r="DD53" s="55"/>
      <c r="DE53" s="23"/>
      <c r="DF53" s="55"/>
      <c r="DG53" s="23"/>
      <c r="DH53" s="55"/>
      <c r="DI53" s="83"/>
      <c r="DJ53" s="82"/>
      <c r="DK53" s="23"/>
      <c r="DL53" s="55"/>
      <c r="DM53" s="23"/>
      <c r="DN53" s="55"/>
      <c r="DO53" s="23"/>
      <c r="DP53" s="55"/>
      <c r="DQ53" s="88"/>
      <c r="DR53" s="55"/>
    </row>
    <row r="54" spans="1:122" x14ac:dyDescent="0.2">
      <c r="A54" s="81" t="s">
        <v>87</v>
      </c>
      <c r="B54" s="6" t="s">
        <v>88</v>
      </c>
      <c r="C54" s="23"/>
      <c r="D54" s="55"/>
      <c r="E54" s="23"/>
      <c r="F54" s="55"/>
      <c r="G54" s="23"/>
      <c r="H54" s="55"/>
      <c r="I54" s="23"/>
      <c r="J54" s="55"/>
      <c r="K54" s="23"/>
      <c r="L54" s="55"/>
      <c r="M54" s="23"/>
      <c r="N54" s="55"/>
      <c r="O54" s="23"/>
      <c r="P54" s="55"/>
      <c r="Q54" s="23"/>
      <c r="R54" s="55"/>
      <c r="S54" s="23"/>
      <c r="T54" s="55"/>
      <c r="U54" s="23"/>
      <c r="V54" s="55"/>
      <c r="W54" s="23"/>
      <c r="X54" s="55"/>
      <c r="Y54" s="23"/>
      <c r="Z54" s="55"/>
      <c r="AA54" s="23"/>
      <c r="AB54" s="55"/>
      <c r="AC54" s="23"/>
      <c r="AD54" s="55"/>
      <c r="AE54" s="23"/>
      <c r="AF54" s="55"/>
      <c r="AG54" s="23"/>
      <c r="AH54" s="55"/>
      <c r="AI54" s="23"/>
      <c r="AJ54" s="55"/>
      <c r="AK54" s="23"/>
      <c r="AL54" s="55"/>
      <c r="AM54" s="23"/>
      <c r="AN54" s="55"/>
      <c r="AO54" s="23"/>
      <c r="AP54" s="55"/>
      <c r="AQ54" s="23"/>
      <c r="AR54" s="55"/>
      <c r="AS54" s="83"/>
      <c r="AT54" s="82"/>
      <c r="AU54" s="23"/>
      <c r="AV54" s="55"/>
      <c r="AW54" s="23"/>
      <c r="AX54" s="55"/>
      <c r="AY54" s="23"/>
      <c r="AZ54" s="55"/>
      <c r="BA54" s="83"/>
      <c r="BB54" s="82"/>
      <c r="BC54" s="23"/>
      <c r="BD54" s="55"/>
      <c r="BE54" s="23"/>
      <c r="BF54" s="55"/>
      <c r="BG54" s="23"/>
      <c r="BH54" s="55"/>
      <c r="BI54" s="83"/>
      <c r="BJ54" s="82"/>
      <c r="BK54" s="23"/>
      <c r="BL54" s="55"/>
      <c r="BM54" s="23"/>
      <c r="BN54" s="55"/>
      <c r="BO54" s="23"/>
      <c r="BP54" s="55"/>
      <c r="BQ54" s="82"/>
      <c r="BR54" s="82"/>
      <c r="BS54" s="23"/>
      <c r="BT54" s="55"/>
      <c r="BU54" s="23"/>
      <c r="BV54" s="55"/>
      <c r="BW54" s="23"/>
      <c r="BX54" s="55"/>
      <c r="BY54" s="23"/>
      <c r="BZ54" s="55"/>
      <c r="CA54" s="23"/>
      <c r="CB54" s="55"/>
      <c r="CC54" s="23"/>
      <c r="CD54" s="55"/>
      <c r="CE54" s="23"/>
      <c r="CF54" s="55"/>
      <c r="CG54" s="23"/>
      <c r="CH54" s="55"/>
      <c r="CI54" s="23"/>
      <c r="CJ54" s="55"/>
      <c r="CK54" s="23"/>
      <c r="CL54" s="55"/>
      <c r="CM54" s="23"/>
      <c r="CN54" s="55"/>
      <c r="CO54" s="23"/>
      <c r="CP54" s="55"/>
      <c r="CQ54" s="23"/>
      <c r="CR54" s="55"/>
      <c r="CS54" s="83"/>
      <c r="CT54" s="82"/>
      <c r="CU54" s="23"/>
      <c r="CV54" s="55"/>
      <c r="CW54" s="23"/>
      <c r="CX54" s="55"/>
      <c r="CY54" s="23"/>
      <c r="CZ54" s="55"/>
      <c r="DA54" s="83"/>
      <c r="DB54" s="82"/>
      <c r="DC54" s="23"/>
      <c r="DD54" s="55"/>
      <c r="DE54" s="23"/>
      <c r="DF54" s="55"/>
      <c r="DG54" s="23"/>
      <c r="DH54" s="55"/>
      <c r="DI54" s="83"/>
      <c r="DJ54" s="82"/>
      <c r="DK54" s="23"/>
      <c r="DL54" s="55"/>
      <c r="DM54" s="23"/>
      <c r="DN54" s="55"/>
      <c r="DO54" s="23"/>
      <c r="DP54" s="55"/>
      <c r="DQ54" s="88"/>
      <c r="DR54" s="55"/>
    </row>
    <row r="55" spans="1:122" x14ac:dyDescent="0.2">
      <c r="A55" s="81" t="s">
        <v>89</v>
      </c>
      <c r="B55" s="6" t="s">
        <v>90</v>
      </c>
      <c r="C55" s="23"/>
      <c r="D55" s="55"/>
      <c r="E55" s="23"/>
      <c r="F55" s="55"/>
      <c r="G55" s="23"/>
      <c r="H55" s="55"/>
      <c r="I55" s="23"/>
      <c r="J55" s="55"/>
      <c r="K55" s="23"/>
      <c r="L55" s="55"/>
      <c r="M55" s="23"/>
      <c r="N55" s="55"/>
      <c r="O55" s="23"/>
      <c r="P55" s="55"/>
      <c r="Q55" s="23"/>
      <c r="R55" s="55"/>
      <c r="S55" s="23"/>
      <c r="T55" s="55"/>
      <c r="U55" s="23"/>
      <c r="V55" s="55"/>
      <c r="W55" s="23"/>
      <c r="X55" s="55"/>
      <c r="Y55" s="23"/>
      <c r="Z55" s="55"/>
      <c r="AA55" s="23"/>
      <c r="AB55" s="55"/>
      <c r="AC55" s="23"/>
      <c r="AD55" s="55"/>
      <c r="AE55" s="23"/>
      <c r="AF55" s="55"/>
      <c r="AG55" s="23"/>
      <c r="AH55" s="55"/>
      <c r="AI55" s="23"/>
      <c r="AJ55" s="55"/>
      <c r="AK55" s="23"/>
      <c r="AL55" s="55"/>
      <c r="AM55" s="23"/>
      <c r="AN55" s="55"/>
      <c r="AO55" s="23"/>
      <c r="AP55" s="55"/>
      <c r="AQ55" s="23"/>
      <c r="AR55" s="55"/>
      <c r="AS55" s="83"/>
      <c r="AT55" s="82"/>
      <c r="AU55" s="23"/>
      <c r="AV55" s="55"/>
      <c r="AW55" s="23"/>
      <c r="AX55" s="55"/>
      <c r="AY55" s="23"/>
      <c r="AZ55" s="55"/>
      <c r="BA55" s="83"/>
      <c r="BB55" s="82"/>
      <c r="BC55" s="23"/>
      <c r="BD55" s="55"/>
      <c r="BE55" s="23"/>
      <c r="BF55" s="55"/>
      <c r="BG55" s="23"/>
      <c r="BH55" s="55"/>
      <c r="BI55" s="83"/>
      <c r="BJ55" s="82"/>
      <c r="BK55" s="23"/>
      <c r="BL55" s="55"/>
      <c r="BM55" s="23"/>
      <c r="BN55" s="55"/>
      <c r="BO55" s="23"/>
      <c r="BP55" s="55"/>
      <c r="BQ55" s="82"/>
      <c r="BR55" s="82"/>
      <c r="BS55" s="23"/>
      <c r="BT55" s="55"/>
      <c r="BU55" s="23"/>
      <c r="BV55" s="55"/>
      <c r="BW55" s="23"/>
      <c r="BX55" s="55"/>
      <c r="BY55" s="23"/>
      <c r="BZ55" s="55"/>
      <c r="CA55" s="23"/>
      <c r="CB55" s="55"/>
      <c r="CC55" s="23"/>
      <c r="CD55" s="55"/>
      <c r="CE55" s="23"/>
      <c r="CF55" s="55"/>
      <c r="CG55" s="23"/>
      <c r="CH55" s="55"/>
      <c r="CI55" s="23"/>
      <c r="CJ55" s="55"/>
      <c r="CK55" s="23"/>
      <c r="CL55" s="55"/>
      <c r="CM55" s="23"/>
      <c r="CN55" s="55"/>
      <c r="CO55" s="23"/>
      <c r="CP55" s="55"/>
      <c r="CQ55" s="23"/>
      <c r="CR55" s="55"/>
      <c r="CS55" s="83"/>
      <c r="CT55" s="82"/>
      <c r="CU55" s="23"/>
      <c r="CV55" s="55"/>
      <c r="CW55" s="23"/>
      <c r="CX55" s="55"/>
      <c r="CY55" s="23"/>
      <c r="CZ55" s="55"/>
      <c r="DA55" s="83"/>
      <c r="DB55" s="82"/>
      <c r="DC55" s="23"/>
      <c r="DD55" s="55"/>
      <c r="DE55" s="23"/>
      <c r="DF55" s="55"/>
      <c r="DG55" s="23"/>
      <c r="DH55" s="55"/>
      <c r="DI55" s="83"/>
      <c r="DJ55" s="82"/>
      <c r="DK55" s="23"/>
      <c r="DL55" s="55"/>
      <c r="DM55" s="23"/>
      <c r="DN55" s="55"/>
      <c r="DO55" s="23"/>
      <c r="DP55" s="55"/>
      <c r="DQ55" s="88"/>
      <c r="DR55" s="55"/>
    </row>
    <row r="56" spans="1:122" x14ac:dyDescent="0.2">
      <c r="A56" s="81" t="s">
        <v>91</v>
      </c>
      <c r="B56" s="6" t="s">
        <v>92</v>
      </c>
      <c r="C56" s="23"/>
      <c r="D56" s="55"/>
      <c r="E56" s="23"/>
      <c r="F56" s="55"/>
      <c r="G56" s="23"/>
      <c r="H56" s="55"/>
      <c r="I56" s="23"/>
      <c r="J56" s="55"/>
      <c r="K56" s="23"/>
      <c r="L56" s="55"/>
      <c r="M56" s="23"/>
      <c r="N56" s="55"/>
      <c r="O56" s="23"/>
      <c r="P56" s="55"/>
      <c r="Q56" s="23"/>
      <c r="R56" s="55"/>
      <c r="S56" s="23"/>
      <c r="T56" s="55"/>
      <c r="U56" s="23"/>
      <c r="V56" s="55"/>
      <c r="W56" s="23"/>
      <c r="X56" s="55"/>
      <c r="Y56" s="23"/>
      <c r="Z56" s="55"/>
      <c r="AA56" s="23"/>
      <c r="AB56" s="55"/>
      <c r="AC56" s="23"/>
      <c r="AD56" s="55"/>
      <c r="AE56" s="23"/>
      <c r="AF56" s="55"/>
      <c r="AG56" s="23"/>
      <c r="AH56" s="55"/>
      <c r="AI56" s="23"/>
      <c r="AJ56" s="55"/>
      <c r="AK56" s="23"/>
      <c r="AL56" s="55"/>
      <c r="AM56" s="23"/>
      <c r="AN56" s="55"/>
      <c r="AO56" s="23"/>
      <c r="AP56" s="55"/>
      <c r="AQ56" s="23"/>
      <c r="AR56" s="55"/>
      <c r="AS56" s="83"/>
      <c r="AT56" s="82"/>
      <c r="AU56" s="23"/>
      <c r="AV56" s="55"/>
      <c r="AW56" s="23"/>
      <c r="AX56" s="55"/>
      <c r="AY56" s="23"/>
      <c r="AZ56" s="55"/>
      <c r="BA56" s="83"/>
      <c r="BB56" s="82"/>
      <c r="BC56" s="23"/>
      <c r="BD56" s="55"/>
      <c r="BE56" s="23"/>
      <c r="BF56" s="55"/>
      <c r="BG56" s="23"/>
      <c r="BH56" s="55"/>
      <c r="BI56" s="83"/>
      <c r="BJ56" s="82"/>
      <c r="BK56" s="23"/>
      <c r="BL56" s="55"/>
      <c r="BM56" s="23"/>
      <c r="BN56" s="55"/>
      <c r="BO56" s="23"/>
      <c r="BP56" s="55"/>
      <c r="BQ56" s="82"/>
      <c r="BR56" s="82"/>
      <c r="BS56" s="23"/>
      <c r="BT56" s="55"/>
      <c r="BU56" s="23"/>
      <c r="BV56" s="55"/>
      <c r="BW56" s="23"/>
      <c r="BX56" s="55"/>
      <c r="BY56" s="23"/>
      <c r="BZ56" s="55"/>
      <c r="CA56" s="23"/>
      <c r="CB56" s="55"/>
      <c r="CC56" s="23"/>
      <c r="CD56" s="55"/>
      <c r="CE56" s="23"/>
      <c r="CF56" s="55"/>
      <c r="CG56" s="23"/>
      <c r="CH56" s="55"/>
      <c r="CI56" s="23"/>
      <c r="CJ56" s="55"/>
      <c r="CK56" s="23"/>
      <c r="CL56" s="55"/>
      <c r="CM56" s="23"/>
      <c r="CN56" s="55"/>
      <c r="CO56" s="23"/>
      <c r="CP56" s="55"/>
      <c r="CQ56" s="23"/>
      <c r="CR56" s="55"/>
      <c r="CS56" s="83"/>
      <c r="CT56" s="82"/>
      <c r="CU56" s="23"/>
      <c r="CV56" s="55"/>
      <c r="CW56" s="23"/>
      <c r="CX56" s="55"/>
      <c r="CY56" s="23"/>
      <c r="CZ56" s="55"/>
      <c r="DA56" s="83"/>
      <c r="DB56" s="82"/>
      <c r="DC56" s="23"/>
      <c r="DD56" s="55"/>
      <c r="DE56" s="23"/>
      <c r="DF56" s="55"/>
      <c r="DG56" s="23"/>
      <c r="DH56" s="55"/>
      <c r="DI56" s="83"/>
      <c r="DJ56" s="82"/>
      <c r="DK56" s="23"/>
      <c r="DL56" s="55"/>
      <c r="DM56" s="23"/>
      <c r="DN56" s="55"/>
      <c r="DO56" s="23"/>
      <c r="DP56" s="55"/>
      <c r="DQ56" s="88"/>
      <c r="DR56" s="55"/>
    </row>
    <row r="57" spans="1:122" x14ac:dyDescent="0.2">
      <c r="A57" s="81" t="s">
        <v>93</v>
      </c>
      <c r="B57" s="6" t="s">
        <v>94</v>
      </c>
      <c r="C57" s="23"/>
      <c r="D57" s="55"/>
      <c r="E57" s="23"/>
      <c r="F57" s="55"/>
      <c r="G57" s="23"/>
      <c r="H57" s="55"/>
      <c r="I57" s="23"/>
      <c r="J57" s="55"/>
      <c r="K57" s="23"/>
      <c r="L57" s="55"/>
      <c r="M57" s="23"/>
      <c r="N57" s="55"/>
      <c r="O57" s="23"/>
      <c r="P57" s="55"/>
      <c r="Q57" s="23"/>
      <c r="R57" s="55"/>
      <c r="S57" s="23"/>
      <c r="T57" s="55"/>
      <c r="U57" s="23"/>
      <c r="V57" s="55"/>
      <c r="W57" s="23"/>
      <c r="X57" s="55"/>
      <c r="Y57" s="23"/>
      <c r="Z57" s="55"/>
      <c r="AA57" s="23"/>
      <c r="AB57" s="55"/>
      <c r="AC57" s="23"/>
      <c r="AD57" s="55"/>
      <c r="AE57" s="23"/>
      <c r="AF57" s="55"/>
      <c r="AG57" s="23"/>
      <c r="AH57" s="55"/>
      <c r="AI57" s="23"/>
      <c r="AJ57" s="55"/>
      <c r="AK57" s="23"/>
      <c r="AL57" s="55"/>
      <c r="AM57" s="23"/>
      <c r="AN57" s="55"/>
      <c r="AO57" s="23"/>
      <c r="AP57" s="55"/>
      <c r="AQ57" s="23"/>
      <c r="AR57" s="55"/>
      <c r="AS57" s="83"/>
      <c r="AT57" s="82"/>
      <c r="AU57" s="23"/>
      <c r="AV57" s="55"/>
      <c r="AW57" s="23"/>
      <c r="AX57" s="55"/>
      <c r="AY57" s="23"/>
      <c r="AZ57" s="55"/>
      <c r="BA57" s="83"/>
      <c r="BB57" s="82"/>
      <c r="BC57" s="23"/>
      <c r="BD57" s="55"/>
      <c r="BE57" s="23"/>
      <c r="BF57" s="55"/>
      <c r="BG57" s="23"/>
      <c r="BH57" s="55"/>
      <c r="BI57" s="83"/>
      <c r="BJ57" s="82"/>
      <c r="BK57" s="23"/>
      <c r="BL57" s="55"/>
      <c r="BM57" s="23"/>
      <c r="BN57" s="55"/>
      <c r="BO57" s="23"/>
      <c r="BP57" s="55"/>
      <c r="BQ57" s="82"/>
      <c r="BR57" s="82"/>
      <c r="BS57" s="23"/>
      <c r="BT57" s="55"/>
      <c r="BU57" s="23"/>
      <c r="BV57" s="55"/>
      <c r="BW57" s="23"/>
      <c r="BX57" s="55"/>
      <c r="BY57" s="23"/>
      <c r="BZ57" s="55"/>
      <c r="CA57" s="23"/>
      <c r="CB57" s="55"/>
      <c r="CC57" s="23"/>
      <c r="CD57" s="55"/>
      <c r="CE57" s="23"/>
      <c r="CF57" s="55"/>
      <c r="CG57" s="23"/>
      <c r="CH57" s="55"/>
      <c r="CI57" s="23"/>
      <c r="CJ57" s="55"/>
      <c r="CK57" s="23"/>
      <c r="CL57" s="55"/>
      <c r="CM57" s="23"/>
      <c r="CN57" s="55"/>
      <c r="CO57" s="23"/>
      <c r="CP57" s="55"/>
      <c r="CQ57" s="23"/>
      <c r="CR57" s="55"/>
      <c r="CS57" s="83"/>
      <c r="CT57" s="82"/>
      <c r="CU57" s="23"/>
      <c r="CV57" s="55"/>
      <c r="CW57" s="23"/>
      <c r="CX57" s="55"/>
      <c r="CY57" s="23"/>
      <c r="CZ57" s="55"/>
      <c r="DA57" s="83"/>
      <c r="DB57" s="82"/>
      <c r="DC57" s="23"/>
      <c r="DD57" s="55"/>
      <c r="DE57" s="23"/>
      <c r="DF57" s="55"/>
      <c r="DG57" s="23"/>
      <c r="DH57" s="55"/>
      <c r="DI57" s="83"/>
      <c r="DJ57" s="82"/>
      <c r="DK57" s="23"/>
      <c r="DL57" s="55"/>
      <c r="DM57" s="23"/>
      <c r="DN57" s="55"/>
      <c r="DO57" s="23"/>
      <c r="DP57" s="55"/>
      <c r="DQ57" s="88"/>
      <c r="DR57" s="55"/>
    </row>
    <row r="58" spans="1:122" x14ac:dyDescent="0.2">
      <c r="A58" s="81" t="s">
        <v>95</v>
      </c>
      <c r="B58" s="6" t="s">
        <v>96</v>
      </c>
      <c r="C58" s="23"/>
      <c r="D58" s="55"/>
      <c r="E58" s="23"/>
      <c r="F58" s="55"/>
      <c r="G58" s="23"/>
      <c r="H58" s="55"/>
      <c r="I58" s="23"/>
      <c r="J58" s="55"/>
      <c r="K58" s="23"/>
      <c r="L58" s="55"/>
      <c r="M58" s="23"/>
      <c r="N58" s="55"/>
      <c r="O58" s="23"/>
      <c r="P58" s="55"/>
      <c r="Q58" s="23"/>
      <c r="R58" s="55"/>
      <c r="S58" s="23"/>
      <c r="T58" s="55"/>
      <c r="U58" s="23"/>
      <c r="V58" s="55"/>
      <c r="W58" s="23"/>
      <c r="X58" s="55"/>
      <c r="Y58" s="23"/>
      <c r="Z58" s="55"/>
      <c r="AA58" s="23"/>
      <c r="AB58" s="55"/>
      <c r="AC58" s="23"/>
      <c r="AD58" s="55"/>
      <c r="AE58" s="23"/>
      <c r="AF58" s="55"/>
      <c r="AG58" s="23"/>
      <c r="AH58" s="55"/>
      <c r="AI58" s="23"/>
      <c r="AJ58" s="55"/>
      <c r="AK58" s="23"/>
      <c r="AL58" s="55"/>
      <c r="AM58" s="23"/>
      <c r="AN58" s="55"/>
      <c r="AO58" s="23"/>
      <c r="AP58" s="55"/>
      <c r="AQ58" s="23"/>
      <c r="AR58" s="55"/>
      <c r="AS58" s="83"/>
      <c r="AT58" s="82"/>
      <c r="AU58" s="23"/>
      <c r="AV58" s="55"/>
      <c r="AW58" s="23"/>
      <c r="AX58" s="55"/>
      <c r="AY58" s="23"/>
      <c r="AZ58" s="55"/>
      <c r="BA58" s="83"/>
      <c r="BB58" s="82"/>
      <c r="BC58" s="23"/>
      <c r="BD58" s="55"/>
      <c r="BE58" s="23"/>
      <c r="BF58" s="55"/>
      <c r="BG58" s="23"/>
      <c r="BH58" s="55"/>
      <c r="BI58" s="83"/>
      <c r="BJ58" s="82"/>
      <c r="BK58" s="23"/>
      <c r="BL58" s="55"/>
      <c r="BM58" s="23"/>
      <c r="BN58" s="55"/>
      <c r="BO58" s="23"/>
      <c r="BP58" s="55"/>
      <c r="BQ58" s="82"/>
      <c r="BR58" s="82"/>
      <c r="BS58" s="23"/>
      <c r="BT58" s="55"/>
      <c r="BU58" s="23"/>
      <c r="BV58" s="55"/>
      <c r="BW58" s="23"/>
      <c r="BX58" s="55"/>
      <c r="BY58" s="23"/>
      <c r="BZ58" s="55"/>
      <c r="CA58" s="23"/>
      <c r="CB58" s="55"/>
      <c r="CC58" s="23"/>
      <c r="CD58" s="55"/>
      <c r="CE58" s="23"/>
      <c r="CF58" s="55"/>
      <c r="CG58" s="23"/>
      <c r="CH58" s="55"/>
      <c r="CI58" s="23"/>
      <c r="CJ58" s="55"/>
      <c r="CK58" s="23"/>
      <c r="CL58" s="55"/>
      <c r="CM58" s="23"/>
      <c r="CN58" s="55"/>
      <c r="CO58" s="23"/>
      <c r="CP58" s="55"/>
      <c r="CQ58" s="23"/>
      <c r="CR58" s="55"/>
      <c r="CS58" s="83"/>
      <c r="CT58" s="82"/>
      <c r="CU58" s="23"/>
      <c r="CV58" s="55"/>
      <c r="CW58" s="23"/>
      <c r="CX58" s="55"/>
      <c r="CY58" s="23"/>
      <c r="CZ58" s="55"/>
      <c r="DA58" s="83"/>
      <c r="DB58" s="82"/>
      <c r="DC58" s="23"/>
      <c r="DD58" s="55"/>
      <c r="DE58" s="23"/>
      <c r="DF58" s="55"/>
      <c r="DG58" s="23"/>
      <c r="DH58" s="55"/>
      <c r="DI58" s="83"/>
      <c r="DJ58" s="82"/>
      <c r="DK58" s="23"/>
      <c r="DL58" s="55"/>
      <c r="DM58" s="23"/>
      <c r="DN58" s="55"/>
      <c r="DO58" s="23"/>
      <c r="DP58" s="55"/>
      <c r="DQ58" s="88"/>
      <c r="DR58" s="55"/>
    </row>
    <row r="59" spans="1:122" x14ac:dyDescent="0.2">
      <c r="A59" s="81" t="s">
        <v>97</v>
      </c>
      <c r="B59" s="6" t="s">
        <v>98</v>
      </c>
      <c r="C59" s="23"/>
      <c r="D59" s="55"/>
      <c r="E59" s="23"/>
      <c r="F59" s="55"/>
      <c r="G59" s="23"/>
      <c r="H59" s="55"/>
      <c r="I59" s="23"/>
      <c r="J59" s="55"/>
      <c r="K59" s="23"/>
      <c r="L59" s="55"/>
      <c r="M59" s="23"/>
      <c r="N59" s="55"/>
      <c r="O59" s="23"/>
      <c r="P59" s="55"/>
      <c r="Q59" s="23"/>
      <c r="R59" s="55"/>
      <c r="S59" s="23"/>
      <c r="T59" s="55"/>
      <c r="U59" s="23"/>
      <c r="V59" s="55"/>
      <c r="W59" s="23"/>
      <c r="X59" s="55"/>
      <c r="Y59" s="23"/>
      <c r="Z59" s="55"/>
      <c r="AA59" s="23"/>
      <c r="AB59" s="55"/>
      <c r="AC59" s="23"/>
      <c r="AD59" s="55"/>
      <c r="AE59" s="23"/>
      <c r="AF59" s="55"/>
      <c r="AG59" s="23"/>
      <c r="AH59" s="55"/>
      <c r="AI59" s="23"/>
      <c r="AJ59" s="55"/>
      <c r="AK59" s="23"/>
      <c r="AL59" s="55"/>
      <c r="AM59" s="23"/>
      <c r="AN59" s="55"/>
      <c r="AO59" s="23"/>
      <c r="AP59" s="55"/>
      <c r="AQ59" s="23"/>
      <c r="AR59" s="55"/>
      <c r="AS59" s="83"/>
      <c r="AT59" s="82"/>
      <c r="AU59" s="23"/>
      <c r="AV59" s="55"/>
      <c r="AW59" s="23"/>
      <c r="AX59" s="55"/>
      <c r="AY59" s="23"/>
      <c r="AZ59" s="55"/>
      <c r="BA59" s="83"/>
      <c r="BB59" s="82"/>
      <c r="BC59" s="23"/>
      <c r="BD59" s="55"/>
      <c r="BE59" s="23"/>
      <c r="BF59" s="55"/>
      <c r="BG59" s="23"/>
      <c r="BH59" s="55"/>
      <c r="BI59" s="83"/>
      <c r="BJ59" s="82"/>
      <c r="BK59" s="23"/>
      <c r="BL59" s="55"/>
      <c r="BM59" s="23"/>
      <c r="BN59" s="55"/>
      <c r="BO59" s="23"/>
      <c r="BP59" s="55"/>
      <c r="BQ59" s="82"/>
      <c r="BR59" s="82"/>
      <c r="BS59" s="23"/>
      <c r="BT59" s="55"/>
      <c r="BU59" s="23"/>
      <c r="BV59" s="55"/>
      <c r="BW59" s="23"/>
      <c r="BX59" s="55"/>
      <c r="BY59" s="23"/>
      <c r="BZ59" s="55"/>
      <c r="CA59" s="23"/>
      <c r="CB59" s="55"/>
      <c r="CC59" s="23"/>
      <c r="CD59" s="55"/>
      <c r="CE59" s="23"/>
      <c r="CF59" s="55"/>
      <c r="CG59" s="23"/>
      <c r="CH59" s="55"/>
      <c r="CI59" s="23"/>
      <c r="CJ59" s="55"/>
      <c r="CK59" s="23"/>
      <c r="CL59" s="55"/>
      <c r="CM59" s="23"/>
      <c r="CN59" s="55"/>
      <c r="CO59" s="23"/>
      <c r="CP59" s="55"/>
      <c r="CQ59" s="23"/>
      <c r="CR59" s="55"/>
      <c r="CS59" s="83"/>
      <c r="CT59" s="82"/>
      <c r="CU59" s="23"/>
      <c r="CV59" s="55"/>
      <c r="CW59" s="23"/>
      <c r="CX59" s="55"/>
      <c r="CY59" s="23"/>
      <c r="CZ59" s="55"/>
      <c r="DA59" s="83"/>
      <c r="DB59" s="82"/>
      <c r="DC59" s="23"/>
      <c r="DD59" s="55"/>
      <c r="DE59" s="23"/>
      <c r="DF59" s="55"/>
      <c r="DG59" s="23"/>
      <c r="DH59" s="55"/>
      <c r="DI59" s="83"/>
      <c r="DJ59" s="82"/>
      <c r="DK59" s="23"/>
      <c r="DL59" s="55"/>
      <c r="DM59" s="23"/>
      <c r="DN59" s="55"/>
      <c r="DO59" s="23"/>
      <c r="DP59" s="55"/>
      <c r="DQ59" s="88"/>
      <c r="DR59" s="55"/>
    </row>
    <row r="60" spans="1:122" x14ac:dyDescent="0.2">
      <c r="A60" s="81" t="s">
        <v>99</v>
      </c>
      <c r="B60" s="6" t="s">
        <v>100</v>
      </c>
      <c r="C60" s="23"/>
      <c r="D60" s="55"/>
      <c r="E60" s="23"/>
      <c r="F60" s="55"/>
      <c r="G60" s="23"/>
      <c r="H60" s="55"/>
      <c r="I60" s="23"/>
      <c r="J60" s="55"/>
      <c r="K60" s="23"/>
      <c r="L60" s="55"/>
      <c r="M60" s="23"/>
      <c r="N60" s="55"/>
      <c r="O60" s="23"/>
      <c r="P60" s="55"/>
      <c r="Q60" s="23"/>
      <c r="R60" s="55"/>
      <c r="S60" s="23"/>
      <c r="T60" s="55"/>
      <c r="U60" s="23"/>
      <c r="V60" s="55"/>
      <c r="W60" s="23"/>
      <c r="X60" s="55"/>
      <c r="Y60" s="23"/>
      <c r="Z60" s="55"/>
      <c r="AA60" s="23"/>
      <c r="AB60" s="55"/>
      <c r="AC60" s="23"/>
      <c r="AD60" s="55"/>
      <c r="AE60" s="23"/>
      <c r="AF60" s="55"/>
      <c r="AG60" s="23"/>
      <c r="AH60" s="55"/>
      <c r="AI60" s="23"/>
      <c r="AJ60" s="55"/>
      <c r="AK60" s="23"/>
      <c r="AL60" s="55"/>
      <c r="AM60" s="23"/>
      <c r="AN60" s="55"/>
      <c r="AO60" s="23"/>
      <c r="AP60" s="55"/>
      <c r="AQ60" s="23"/>
      <c r="AR60" s="55"/>
      <c r="AS60" s="83"/>
      <c r="AT60" s="82"/>
      <c r="AU60" s="23"/>
      <c r="AV60" s="55"/>
      <c r="AW60" s="23"/>
      <c r="AX60" s="55"/>
      <c r="AY60" s="23"/>
      <c r="AZ60" s="55"/>
      <c r="BA60" s="83"/>
      <c r="BB60" s="82"/>
      <c r="BC60" s="23"/>
      <c r="BD60" s="55"/>
      <c r="BE60" s="23"/>
      <c r="BF60" s="55"/>
      <c r="BG60" s="23"/>
      <c r="BH60" s="55"/>
      <c r="BI60" s="83"/>
      <c r="BJ60" s="82"/>
      <c r="BK60" s="23"/>
      <c r="BL60" s="55"/>
      <c r="BM60" s="23"/>
      <c r="BN60" s="55"/>
      <c r="BO60" s="23"/>
      <c r="BP60" s="55"/>
      <c r="BQ60" s="82"/>
      <c r="BR60" s="82"/>
      <c r="BS60" s="23"/>
      <c r="BT60" s="55"/>
      <c r="BU60" s="23"/>
      <c r="BV60" s="55"/>
      <c r="BW60" s="23"/>
      <c r="BX60" s="55"/>
      <c r="BY60" s="23"/>
      <c r="BZ60" s="55"/>
      <c r="CA60" s="23"/>
      <c r="CB60" s="55"/>
      <c r="CC60" s="23"/>
      <c r="CD60" s="55"/>
      <c r="CE60" s="23"/>
      <c r="CF60" s="55"/>
      <c r="CG60" s="23"/>
      <c r="CH60" s="55"/>
      <c r="CI60" s="23"/>
      <c r="CJ60" s="55"/>
      <c r="CK60" s="23"/>
      <c r="CL60" s="55"/>
      <c r="CM60" s="23"/>
      <c r="CN60" s="55"/>
      <c r="CO60" s="23"/>
      <c r="CP60" s="55"/>
      <c r="CQ60" s="23"/>
      <c r="CR60" s="55"/>
      <c r="CS60" s="83"/>
      <c r="CT60" s="82"/>
      <c r="CU60" s="23"/>
      <c r="CV60" s="55"/>
      <c r="CW60" s="23"/>
      <c r="CX60" s="55"/>
      <c r="CY60" s="23"/>
      <c r="CZ60" s="55"/>
      <c r="DA60" s="83"/>
      <c r="DB60" s="82"/>
      <c r="DC60" s="23"/>
      <c r="DD60" s="55"/>
      <c r="DE60" s="23"/>
      <c r="DF60" s="55"/>
      <c r="DG60" s="23"/>
      <c r="DH60" s="55"/>
      <c r="DI60" s="83"/>
      <c r="DJ60" s="82"/>
      <c r="DK60" s="23"/>
      <c r="DL60" s="55"/>
      <c r="DM60" s="23"/>
      <c r="DN60" s="55"/>
      <c r="DO60" s="23"/>
      <c r="DP60" s="55"/>
      <c r="DQ60" s="88"/>
      <c r="DR60" s="55"/>
    </row>
    <row r="61" spans="1:122" x14ac:dyDescent="0.2">
      <c r="A61" s="81" t="s">
        <v>101</v>
      </c>
      <c r="B61" s="6" t="s">
        <v>102</v>
      </c>
      <c r="C61" s="23"/>
      <c r="D61" s="55"/>
      <c r="E61" s="23"/>
      <c r="F61" s="55"/>
      <c r="G61" s="23"/>
      <c r="H61" s="55"/>
      <c r="I61" s="23"/>
      <c r="J61" s="55"/>
      <c r="K61" s="23"/>
      <c r="L61" s="55"/>
      <c r="M61" s="23"/>
      <c r="N61" s="55"/>
      <c r="O61" s="23"/>
      <c r="P61" s="55"/>
      <c r="Q61" s="23"/>
      <c r="R61" s="55"/>
      <c r="S61" s="23"/>
      <c r="T61" s="55"/>
      <c r="U61" s="23"/>
      <c r="V61" s="55"/>
      <c r="W61" s="23"/>
      <c r="X61" s="55"/>
      <c r="Y61" s="23"/>
      <c r="Z61" s="55"/>
      <c r="AA61" s="23"/>
      <c r="AB61" s="55"/>
      <c r="AC61" s="23"/>
      <c r="AD61" s="55"/>
      <c r="AE61" s="23"/>
      <c r="AF61" s="55"/>
      <c r="AG61" s="23"/>
      <c r="AH61" s="55"/>
      <c r="AI61" s="23"/>
      <c r="AJ61" s="55"/>
      <c r="AK61" s="23"/>
      <c r="AL61" s="55"/>
      <c r="AM61" s="23"/>
      <c r="AN61" s="55"/>
      <c r="AO61" s="23"/>
      <c r="AP61" s="55"/>
      <c r="AQ61" s="23"/>
      <c r="AR61" s="55"/>
      <c r="AS61" s="83"/>
      <c r="AT61" s="82"/>
      <c r="AU61" s="23"/>
      <c r="AV61" s="55"/>
      <c r="AW61" s="23"/>
      <c r="AX61" s="55"/>
      <c r="AY61" s="23"/>
      <c r="AZ61" s="55"/>
      <c r="BA61" s="83"/>
      <c r="BB61" s="82"/>
      <c r="BC61" s="23"/>
      <c r="BD61" s="55"/>
      <c r="BE61" s="23"/>
      <c r="BF61" s="55"/>
      <c r="BG61" s="23"/>
      <c r="BH61" s="55"/>
      <c r="BI61" s="83"/>
      <c r="BJ61" s="82"/>
      <c r="BK61" s="23"/>
      <c r="BL61" s="55"/>
      <c r="BM61" s="23"/>
      <c r="BN61" s="55"/>
      <c r="BO61" s="23"/>
      <c r="BP61" s="55"/>
      <c r="BQ61" s="82"/>
      <c r="BR61" s="82"/>
      <c r="BS61" s="23"/>
      <c r="BT61" s="55"/>
      <c r="BU61" s="23"/>
      <c r="BV61" s="55"/>
      <c r="BW61" s="23"/>
      <c r="BX61" s="55"/>
      <c r="BY61" s="23"/>
      <c r="BZ61" s="55"/>
      <c r="CA61" s="23"/>
      <c r="CB61" s="55"/>
      <c r="CC61" s="23"/>
      <c r="CD61" s="55"/>
      <c r="CE61" s="23"/>
      <c r="CF61" s="55"/>
      <c r="CG61" s="23"/>
      <c r="CH61" s="55"/>
      <c r="CI61" s="23"/>
      <c r="CJ61" s="55"/>
      <c r="CK61" s="23"/>
      <c r="CL61" s="55"/>
      <c r="CM61" s="23"/>
      <c r="CN61" s="55"/>
      <c r="CO61" s="23"/>
      <c r="CP61" s="55"/>
      <c r="CQ61" s="23"/>
      <c r="CR61" s="55"/>
      <c r="CS61" s="83"/>
      <c r="CT61" s="82"/>
      <c r="CU61" s="23"/>
      <c r="CV61" s="55"/>
      <c r="CW61" s="23"/>
      <c r="CX61" s="55"/>
      <c r="CY61" s="23"/>
      <c r="CZ61" s="55"/>
      <c r="DA61" s="83"/>
      <c r="DB61" s="82"/>
      <c r="DC61" s="23"/>
      <c r="DD61" s="55"/>
      <c r="DE61" s="23"/>
      <c r="DF61" s="55"/>
      <c r="DG61" s="23"/>
      <c r="DH61" s="55"/>
      <c r="DI61" s="83"/>
      <c r="DJ61" s="82"/>
      <c r="DK61" s="23"/>
      <c r="DL61" s="55"/>
      <c r="DM61" s="23"/>
      <c r="DN61" s="55"/>
      <c r="DO61" s="23"/>
      <c r="DP61" s="55"/>
      <c r="DQ61" s="88"/>
      <c r="DR61" s="55"/>
    </row>
    <row r="62" spans="1:122" x14ac:dyDescent="0.2">
      <c r="A62" s="81" t="s">
        <v>103</v>
      </c>
      <c r="B62" s="6" t="s">
        <v>104</v>
      </c>
      <c r="C62" s="23"/>
      <c r="D62" s="55"/>
      <c r="E62" s="23"/>
      <c r="F62" s="55"/>
      <c r="G62" s="23"/>
      <c r="H62" s="55"/>
      <c r="I62" s="23"/>
      <c r="J62" s="55"/>
      <c r="K62" s="23"/>
      <c r="L62" s="55"/>
      <c r="M62" s="23"/>
      <c r="N62" s="55"/>
      <c r="O62" s="23"/>
      <c r="P62" s="55"/>
      <c r="Q62" s="23"/>
      <c r="R62" s="55"/>
      <c r="S62" s="23"/>
      <c r="T62" s="55"/>
      <c r="U62" s="23"/>
      <c r="V62" s="55"/>
      <c r="W62" s="23"/>
      <c r="X62" s="55"/>
      <c r="Y62" s="23"/>
      <c r="Z62" s="55"/>
      <c r="AA62" s="23"/>
      <c r="AB62" s="55"/>
      <c r="AC62" s="23"/>
      <c r="AD62" s="55"/>
      <c r="AE62" s="23"/>
      <c r="AF62" s="55"/>
      <c r="AG62" s="23"/>
      <c r="AH62" s="55"/>
      <c r="AI62" s="23"/>
      <c r="AJ62" s="55"/>
      <c r="AK62" s="23"/>
      <c r="AL62" s="55"/>
      <c r="AM62" s="23"/>
      <c r="AN62" s="55"/>
      <c r="AO62" s="23"/>
      <c r="AP62" s="55"/>
      <c r="AQ62" s="23"/>
      <c r="AR62" s="55"/>
      <c r="AS62" s="83"/>
      <c r="AT62" s="82"/>
      <c r="AU62" s="23"/>
      <c r="AV62" s="55"/>
      <c r="AW62" s="23"/>
      <c r="AX62" s="55"/>
      <c r="AY62" s="23"/>
      <c r="AZ62" s="55"/>
      <c r="BA62" s="83"/>
      <c r="BB62" s="82"/>
      <c r="BC62" s="23"/>
      <c r="BD62" s="55"/>
      <c r="BE62" s="23"/>
      <c r="BF62" s="55"/>
      <c r="BG62" s="23"/>
      <c r="BH62" s="55"/>
      <c r="BI62" s="83"/>
      <c r="BJ62" s="82"/>
      <c r="BK62" s="23"/>
      <c r="BL62" s="55"/>
      <c r="BM62" s="23"/>
      <c r="BN62" s="55"/>
      <c r="BO62" s="23"/>
      <c r="BP62" s="55"/>
      <c r="BQ62" s="82"/>
      <c r="BR62" s="82"/>
      <c r="BS62" s="23"/>
      <c r="BT62" s="55"/>
      <c r="BU62" s="23"/>
      <c r="BV62" s="55"/>
      <c r="BW62" s="23"/>
      <c r="BX62" s="55"/>
      <c r="BY62" s="23"/>
      <c r="BZ62" s="55"/>
      <c r="CA62" s="23"/>
      <c r="CB62" s="55"/>
      <c r="CC62" s="23"/>
      <c r="CD62" s="55"/>
      <c r="CE62" s="23"/>
      <c r="CF62" s="55"/>
      <c r="CG62" s="23"/>
      <c r="CH62" s="55"/>
      <c r="CI62" s="23"/>
      <c r="CJ62" s="55"/>
      <c r="CK62" s="23"/>
      <c r="CL62" s="55"/>
      <c r="CM62" s="23"/>
      <c r="CN62" s="55"/>
      <c r="CO62" s="23"/>
      <c r="CP62" s="55"/>
      <c r="CQ62" s="23"/>
      <c r="CR62" s="55"/>
      <c r="CS62" s="83"/>
      <c r="CT62" s="82"/>
      <c r="CU62" s="23"/>
      <c r="CV62" s="55"/>
      <c r="CW62" s="23"/>
      <c r="CX62" s="55"/>
      <c r="CY62" s="23"/>
      <c r="CZ62" s="55"/>
      <c r="DA62" s="83"/>
      <c r="DB62" s="82"/>
      <c r="DC62" s="23"/>
      <c r="DD62" s="55"/>
      <c r="DE62" s="23"/>
      <c r="DF62" s="55"/>
      <c r="DG62" s="23"/>
      <c r="DH62" s="55"/>
      <c r="DI62" s="83"/>
      <c r="DJ62" s="82"/>
      <c r="DK62" s="23"/>
      <c r="DL62" s="55"/>
      <c r="DM62" s="23"/>
      <c r="DN62" s="55"/>
      <c r="DO62" s="23"/>
      <c r="DP62" s="55"/>
      <c r="DQ62" s="88"/>
      <c r="DR62" s="55"/>
    </row>
    <row r="63" spans="1:122" x14ac:dyDescent="0.2">
      <c r="A63" s="81" t="s">
        <v>105</v>
      </c>
      <c r="B63" s="6" t="s">
        <v>106</v>
      </c>
      <c r="C63" s="23"/>
      <c r="D63" s="55"/>
      <c r="E63" s="23"/>
      <c r="F63" s="55"/>
      <c r="G63" s="23"/>
      <c r="H63" s="55"/>
      <c r="I63" s="23"/>
      <c r="J63" s="55"/>
      <c r="K63" s="23"/>
      <c r="L63" s="55"/>
      <c r="M63" s="23"/>
      <c r="N63" s="55"/>
      <c r="O63" s="23"/>
      <c r="P63" s="55"/>
      <c r="Q63" s="23"/>
      <c r="R63" s="55"/>
      <c r="S63" s="23"/>
      <c r="T63" s="55"/>
      <c r="U63" s="23"/>
      <c r="V63" s="55"/>
      <c r="W63" s="23"/>
      <c r="X63" s="55"/>
      <c r="Y63" s="23"/>
      <c r="Z63" s="55"/>
      <c r="AA63" s="23"/>
      <c r="AB63" s="55"/>
      <c r="AC63" s="23"/>
      <c r="AD63" s="55"/>
      <c r="AE63" s="23"/>
      <c r="AF63" s="55"/>
      <c r="AG63" s="23"/>
      <c r="AH63" s="55"/>
      <c r="AI63" s="23"/>
      <c r="AJ63" s="55"/>
      <c r="AK63" s="23"/>
      <c r="AL63" s="55"/>
      <c r="AM63" s="23"/>
      <c r="AN63" s="55"/>
      <c r="AO63" s="23"/>
      <c r="AP63" s="55"/>
      <c r="AQ63" s="23"/>
      <c r="AR63" s="55"/>
      <c r="AS63" s="83"/>
      <c r="AT63" s="82"/>
      <c r="AU63" s="23"/>
      <c r="AV63" s="55"/>
      <c r="AW63" s="23"/>
      <c r="AX63" s="55"/>
      <c r="AY63" s="23"/>
      <c r="AZ63" s="55"/>
      <c r="BA63" s="83"/>
      <c r="BB63" s="82"/>
      <c r="BC63" s="23"/>
      <c r="BD63" s="55"/>
      <c r="BE63" s="23"/>
      <c r="BF63" s="55"/>
      <c r="BG63" s="23"/>
      <c r="BH63" s="55"/>
      <c r="BI63" s="83"/>
      <c r="BJ63" s="82"/>
      <c r="BK63" s="23"/>
      <c r="BL63" s="55"/>
      <c r="BM63" s="23"/>
      <c r="BN63" s="55"/>
      <c r="BO63" s="23"/>
      <c r="BP63" s="55"/>
      <c r="BQ63" s="82"/>
      <c r="BR63" s="82"/>
      <c r="BS63" s="23"/>
      <c r="BT63" s="55"/>
      <c r="BU63" s="23"/>
      <c r="BV63" s="55"/>
      <c r="BW63" s="23"/>
      <c r="BX63" s="55"/>
      <c r="BY63" s="23"/>
      <c r="BZ63" s="55"/>
      <c r="CA63" s="23"/>
      <c r="CB63" s="55"/>
      <c r="CC63" s="23"/>
      <c r="CD63" s="55"/>
      <c r="CE63" s="23"/>
      <c r="CF63" s="55"/>
      <c r="CG63" s="23"/>
      <c r="CH63" s="55"/>
      <c r="CI63" s="23"/>
      <c r="CJ63" s="55"/>
      <c r="CK63" s="23"/>
      <c r="CL63" s="55"/>
      <c r="CM63" s="23"/>
      <c r="CN63" s="55"/>
      <c r="CO63" s="23"/>
      <c r="CP63" s="55"/>
      <c r="CQ63" s="23"/>
      <c r="CR63" s="55"/>
      <c r="CS63" s="83"/>
      <c r="CT63" s="82"/>
      <c r="CU63" s="23"/>
      <c r="CV63" s="55"/>
      <c r="CW63" s="23"/>
      <c r="CX63" s="55"/>
      <c r="CY63" s="23"/>
      <c r="CZ63" s="55"/>
      <c r="DA63" s="83"/>
      <c r="DB63" s="82"/>
      <c r="DC63" s="23"/>
      <c r="DD63" s="55"/>
      <c r="DE63" s="23"/>
      <c r="DF63" s="55"/>
      <c r="DG63" s="23"/>
      <c r="DH63" s="55"/>
      <c r="DI63" s="83"/>
      <c r="DJ63" s="82"/>
      <c r="DK63" s="23"/>
      <c r="DL63" s="55"/>
      <c r="DM63" s="23"/>
      <c r="DN63" s="55"/>
      <c r="DO63" s="23"/>
      <c r="DP63" s="55"/>
      <c r="DQ63" s="88"/>
      <c r="DR63" s="55"/>
    </row>
    <row r="64" spans="1:122" x14ac:dyDescent="0.2">
      <c r="A64" s="81" t="s">
        <v>107</v>
      </c>
      <c r="B64" s="6" t="s">
        <v>108</v>
      </c>
      <c r="C64" s="23"/>
      <c r="D64" s="55"/>
      <c r="E64" s="23"/>
      <c r="F64" s="55"/>
      <c r="G64" s="23"/>
      <c r="H64" s="55"/>
      <c r="I64" s="23"/>
      <c r="J64" s="55"/>
      <c r="K64" s="23"/>
      <c r="L64" s="55"/>
      <c r="M64" s="23"/>
      <c r="N64" s="55"/>
      <c r="O64" s="23"/>
      <c r="P64" s="55"/>
      <c r="Q64" s="23"/>
      <c r="R64" s="55"/>
      <c r="S64" s="23"/>
      <c r="T64" s="55"/>
      <c r="U64" s="23"/>
      <c r="V64" s="55"/>
      <c r="W64" s="23"/>
      <c r="X64" s="55"/>
      <c r="Y64" s="23"/>
      <c r="Z64" s="55"/>
      <c r="AA64" s="23"/>
      <c r="AB64" s="55"/>
      <c r="AC64" s="23"/>
      <c r="AD64" s="55"/>
      <c r="AE64" s="23"/>
      <c r="AF64" s="55"/>
      <c r="AG64" s="23"/>
      <c r="AH64" s="55"/>
      <c r="AI64" s="23"/>
      <c r="AJ64" s="55"/>
      <c r="AK64" s="23"/>
      <c r="AL64" s="55"/>
      <c r="AM64" s="23"/>
      <c r="AN64" s="55"/>
      <c r="AO64" s="23"/>
      <c r="AP64" s="55"/>
      <c r="AQ64" s="23"/>
      <c r="AR64" s="55"/>
      <c r="AS64" s="83"/>
      <c r="AT64" s="82"/>
      <c r="AU64" s="23"/>
      <c r="AV64" s="55"/>
      <c r="AW64" s="23"/>
      <c r="AX64" s="55"/>
      <c r="AY64" s="23"/>
      <c r="AZ64" s="55"/>
      <c r="BA64" s="83"/>
      <c r="BB64" s="82"/>
      <c r="BC64" s="23"/>
      <c r="BD64" s="55"/>
      <c r="BE64" s="23"/>
      <c r="BF64" s="55"/>
      <c r="BG64" s="23"/>
      <c r="BH64" s="55"/>
      <c r="BI64" s="83"/>
      <c r="BJ64" s="82"/>
      <c r="BK64" s="23"/>
      <c r="BL64" s="55"/>
      <c r="BM64" s="23"/>
      <c r="BN64" s="55"/>
      <c r="BO64" s="23"/>
      <c r="BP64" s="55"/>
      <c r="BQ64" s="82"/>
      <c r="BR64" s="82"/>
      <c r="BS64" s="23"/>
      <c r="BT64" s="55"/>
      <c r="BU64" s="23"/>
      <c r="BV64" s="55"/>
      <c r="BW64" s="23"/>
      <c r="BX64" s="55"/>
      <c r="BY64" s="23"/>
      <c r="BZ64" s="55"/>
      <c r="CA64" s="23"/>
      <c r="CB64" s="55"/>
      <c r="CC64" s="23"/>
      <c r="CD64" s="55"/>
      <c r="CE64" s="23"/>
      <c r="CF64" s="55"/>
      <c r="CG64" s="23"/>
      <c r="CH64" s="55"/>
      <c r="CI64" s="23"/>
      <c r="CJ64" s="55"/>
      <c r="CK64" s="23"/>
      <c r="CL64" s="55"/>
      <c r="CM64" s="23"/>
      <c r="CN64" s="55"/>
      <c r="CO64" s="23"/>
      <c r="CP64" s="55"/>
      <c r="CQ64" s="23"/>
      <c r="CR64" s="55"/>
      <c r="CS64" s="83"/>
      <c r="CT64" s="82"/>
      <c r="CU64" s="23"/>
      <c r="CV64" s="55"/>
      <c r="CW64" s="23"/>
      <c r="CX64" s="55"/>
      <c r="CY64" s="23"/>
      <c r="CZ64" s="55"/>
      <c r="DA64" s="83"/>
      <c r="DB64" s="82"/>
      <c r="DC64" s="23"/>
      <c r="DD64" s="55"/>
      <c r="DE64" s="23"/>
      <c r="DF64" s="55"/>
      <c r="DG64" s="23"/>
      <c r="DH64" s="55"/>
      <c r="DI64" s="83"/>
      <c r="DJ64" s="82"/>
      <c r="DK64" s="23"/>
      <c r="DL64" s="55"/>
      <c r="DM64" s="23"/>
      <c r="DN64" s="55"/>
      <c r="DO64" s="23"/>
      <c r="DP64" s="55"/>
      <c r="DQ64" s="88"/>
      <c r="DR64" s="55"/>
    </row>
    <row r="65" spans="1:122" x14ac:dyDescent="0.2">
      <c r="A65" s="81" t="s">
        <v>109</v>
      </c>
      <c r="B65" s="7" t="s">
        <v>110</v>
      </c>
      <c r="C65" s="23"/>
      <c r="D65" s="55"/>
      <c r="E65" s="23"/>
      <c r="F65" s="55"/>
      <c r="G65" s="23"/>
      <c r="H65" s="55"/>
      <c r="I65" s="23"/>
      <c r="J65" s="55"/>
      <c r="K65" s="23"/>
      <c r="L65" s="55"/>
      <c r="M65" s="23"/>
      <c r="N65" s="55"/>
      <c r="O65" s="23"/>
      <c r="P65" s="55"/>
      <c r="Q65" s="23"/>
      <c r="R65" s="55"/>
      <c r="S65" s="23"/>
      <c r="T65" s="55"/>
      <c r="U65" s="23"/>
      <c r="V65" s="55"/>
      <c r="W65" s="23"/>
      <c r="X65" s="55"/>
      <c r="Y65" s="23"/>
      <c r="Z65" s="55"/>
      <c r="AA65" s="23"/>
      <c r="AB65" s="55"/>
      <c r="AC65" s="23"/>
      <c r="AD65" s="55"/>
      <c r="AE65" s="23"/>
      <c r="AF65" s="55"/>
      <c r="AG65" s="23"/>
      <c r="AH65" s="55"/>
      <c r="AI65" s="23"/>
      <c r="AJ65" s="55"/>
      <c r="AK65" s="23"/>
      <c r="AL65" s="55"/>
      <c r="AM65" s="23"/>
      <c r="AN65" s="55"/>
      <c r="AO65" s="23"/>
      <c r="AP65" s="55"/>
      <c r="AQ65" s="23"/>
      <c r="AR65" s="55"/>
      <c r="AS65" s="83"/>
      <c r="AT65" s="82"/>
      <c r="AU65" s="23"/>
      <c r="AV65" s="55"/>
      <c r="AW65" s="23"/>
      <c r="AX65" s="55"/>
      <c r="AY65" s="23"/>
      <c r="AZ65" s="55"/>
      <c r="BA65" s="83"/>
      <c r="BB65" s="82"/>
      <c r="BC65" s="23"/>
      <c r="BD65" s="55"/>
      <c r="BE65" s="23"/>
      <c r="BF65" s="55"/>
      <c r="BG65" s="23"/>
      <c r="BH65" s="55"/>
      <c r="BI65" s="83"/>
      <c r="BJ65" s="82"/>
      <c r="BK65" s="23"/>
      <c r="BL65" s="55"/>
      <c r="BM65" s="23"/>
      <c r="BN65" s="55"/>
      <c r="BO65" s="23"/>
      <c r="BP65" s="55"/>
      <c r="BQ65" s="82"/>
      <c r="BR65" s="82"/>
      <c r="BS65" s="23"/>
      <c r="BT65" s="55"/>
      <c r="BU65" s="23"/>
      <c r="BV65" s="55"/>
      <c r="BW65" s="23"/>
      <c r="BX65" s="55"/>
      <c r="BY65" s="23"/>
      <c r="BZ65" s="55"/>
      <c r="CA65" s="23"/>
      <c r="CB65" s="55"/>
      <c r="CC65" s="23"/>
      <c r="CD65" s="55"/>
      <c r="CE65" s="23"/>
      <c r="CF65" s="55"/>
      <c r="CG65" s="23"/>
      <c r="CH65" s="55"/>
      <c r="CI65" s="23"/>
      <c r="CJ65" s="55"/>
      <c r="CK65" s="23"/>
      <c r="CL65" s="55"/>
      <c r="CM65" s="23"/>
      <c r="CN65" s="55"/>
      <c r="CO65" s="23"/>
      <c r="CP65" s="55"/>
      <c r="CQ65" s="23"/>
      <c r="CR65" s="55"/>
      <c r="CS65" s="83"/>
      <c r="CT65" s="82"/>
      <c r="CU65" s="23"/>
      <c r="CV65" s="55"/>
      <c r="CW65" s="23"/>
      <c r="CX65" s="55"/>
      <c r="CY65" s="23"/>
      <c r="CZ65" s="55"/>
      <c r="DA65" s="83"/>
      <c r="DB65" s="82"/>
      <c r="DC65" s="23"/>
      <c r="DD65" s="55"/>
      <c r="DE65" s="23"/>
      <c r="DF65" s="55"/>
      <c r="DG65" s="23"/>
      <c r="DH65" s="55"/>
      <c r="DI65" s="83"/>
      <c r="DJ65" s="82"/>
      <c r="DK65" s="23"/>
      <c r="DL65" s="55"/>
      <c r="DM65" s="23"/>
      <c r="DN65" s="55"/>
      <c r="DO65" s="23"/>
      <c r="DP65" s="55"/>
      <c r="DQ65" s="88"/>
      <c r="DR65" s="55"/>
    </row>
    <row r="66" spans="1:122" x14ac:dyDescent="0.2">
      <c r="A66" s="81" t="s">
        <v>111</v>
      </c>
      <c r="B66" s="6" t="s">
        <v>112</v>
      </c>
      <c r="C66" s="23"/>
      <c r="D66" s="55"/>
      <c r="E66" s="23"/>
      <c r="F66" s="55"/>
      <c r="G66" s="23"/>
      <c r="H66" s="55"/>
      <c r="I66" s="23"/>
      <c r="J66" s="55"/>
      <c r="K66" s="23"/>
      <c r="L66" s="55"/>
      <c r="M66" s="23"/>
      <c r="N66" s="55"/>
      <c r="O66" s="23"/>
      <c r="P66" s="55"/>
      <c r="Q66" s="23"/>
      <c r="R66" s="55"/>
      <c r="S66" s="23"/>
      <c r="T66" s="55"/>
      <c r="U66" s="23"/>
      <c r="V66" s="55"/>
      <c r="W66" s="23"/>
      <c r="X66" s="55"/>
      <c r="Y66" s="23"/>
      <c r="Z66" s="55"/>
      <c r="AA66" s="23"/>
      <c r="AB66" s="55"/>
      <c r="AC66" s="23"/>
      <c r="AD66" s="55"/>
      <c r="AE66" s="23"/>
      <c r="AF66" s="55"/>
      <c r="AG66" s="23"/>
      <c r="AH66" s="55"/>
      <c r="AI66" s="23"/>
      <c r="AJ66" s="55"/>
      <c r="AK66" s="23"/>
      <c r="AL66" s="55"/>
      <c r="AM66" s="23"/>
      <c r="AN66" s="55"/>
      <c r="AO66" s="23"/>
      <c r="AP66" s="55"/>
      <c r="AQ66" s="23"/>
      <c r="AR66" s="55"/>
      <c r="AS66" s="83"/>
      <c r="AT66" s="82"/>
      <c r="AU66" s="23"/>
      <c r="AV66" s="55"/>
      <c r="AW66" s="23"/>
      <c r="AX66" s="55"/>
      <c r="AY66" s="23"/>
      <c r="AZ66" s="55"/>
      <c r="BA66" s="83"/>
      <c r="BB66" s="82"/>
      <c r="BC66" s="23"/>
      <c r="BD66" s="55"/>
      <c r="BE66" s="23"/>
      <c r="BF66" s="55"/>
      <c r="BG66" s="23"/>
      <c r="BH66" s="55"/>
      <c r="BI66" s="83"/>
      <c r="BJ66" s="82"/>
      <c r="BK66" s="23"/>
      <c r="BL66" s="55"/>
      <c r="BM66" s="23"/>
      <c r="BN66" s="55"/>
      <c r="BO66" s="23"/>
      <c r="BP66" s="55"/>
      <c r="BQ66" s="82"/>
      <c r="BR66" s="82"/>
      <c r="BS66" s="23"/>
      <c r="BT66" s="55"/>
      <c r="BU66" s="23"/>
      <c r="BV66" s="55"/>
      <c r="BW66" s="23"/>
      <c r="BX66" s="55"/>
      <c r="BY66" s="23"/>
      <c r="BZ66" s="55"/>
      <c r="CA66" s="23"/>
      <c r="CB66" s="55"/>
      <c r="CC66" s="23"/>
      <c r="CD66" s="55"/>
      <c r="CE66" s="23"/>
      <c r="CF66" s="55"/>
      <c r="CG66" s="23"/>
      <c r="CH66" s="55"/>
      <c r="CI66" s="23"/>
      <c r="CJ66" s="55"/>
      <c r="CK66" s="23"/>
      <c r="CL66" s="55"/>
      <c r="CM66" s="23"/>
      <c r="CN66" s="55"/>
      <c r="CO66" s="23"/>
      <c r="CP66" s="55"/>
      <c r="CQ66" s="23"/>
      <c r="CR66" s="55"/>
      <c r="CS66" s="83"/>
      <c r="CT66" s="82"/>
      <c r="CU66" s="23"/>
      <c r="CV66" s="55"/>
      <c r="CW66" s="23"/>
      <c r="CX66" s="55"/>
      <c r="CY66" s="23"/>
      <c r="CZ66" s="55"/>
      <c r="DA66" s="83"/>
      <c r="DB66" s="82"/>
      <c r="DC66" s="23"/>
      <c r="DD66" s="55"/>
      <c r="DE66" s="23"/>
      <c r="DF66" s="55"/>
      <c r="DG66" s="23"/>
      <c r="DH66" s="55"/>
      <c r="DI66" s="83"/>
      <c r="DJ66" s="82"/>
      <c r="DK66" s="23"/>
      <c r="DL66" s="55"/>
      <c r="DM66" s="23"/>
      <c r="DN66" s="55"/>
      <c r="DO66" s="23"/>
      <c r="DP66" s="55"/>
      <c r="DQ66" s="88"/>
      <c r="DR66" s="55"/>
    </row>
    <row r="67" spans="1:122" x14ac:dyDescent="0.2">
      <c r="A67" s="81" t="s">
        <v>113</v>
      </c>
      <c r="B67" s="6" t="s">
        <v>114</v>
      </c>
      <c r="C67" s="23"/>
      <c r="D67" s="55"/>
      <c r="E67" s="23"/>
      <c r="F67" s="55"/>
      <c r="G67" s="23"/>
      <c r="H67" s="55"/>
      <c r="I67" s="23"/>
      <c r="J67" s="55"/>
      <c r="K67" s="23"/>
      <c r="L67" s="55"/>
      <c r="M67" s="23"/>
      <c r="N67" s="55"/>
      <c r="O67" s="23"/>
      <c r="P67" s="55"/>
      <c r="Q67" s="23"/>
      <c r="R67" s="55"/>
      <c r="S67" s="23"/>
      <c r="T67" s="55"/>
      <c r="U67" s="23"/>
      <c r="V67" s="55"/>
      <c r="W67" s="23"/>
      <c r="X67" s="55"/>
      <c r="Y67" s="23"/>
      <c r="Z67" s="55"/>
      <c r="AA67" s="23"/>
      <c r="AB67" s="55"/>
      <c r="AC67" s="23"/>
      <c r="AD67" s="55"/>
      <c r="AE67" s="23"/>
      <c r="AF67" s="55"/>
      <c r="AG67" s="23"/>
      <c r="AH67" s="55"/>
      <c r="AI67" s="23"/>
      <c r="AJ67" s="55"/>
      <c r="AK67" s="23"/>
      <c r="AL67" s="55"/>
      <c r="AM67" s="23"/>
      <c r="AN67" s="55"/>
      <c r="AO67" s="23"/>
      <c r="AP67" s="55"/>
      <c r="AQ67" s="23"/>
      <c r="AR67" s="55"/>
      <c r="AS67" s="83"/>
      <c r="AT67" s="82"/>
      <c r="AU67" s="23"/>
      <c r="AV67" s="55"/>
      <c r="AW67" s="23"/>
      <c r="AX67" s="55"/>
      <c r="AY67" s="23"/>
      <c r="AZ67" s="55"/>
      <c r="BA67" s="83"/>
      <c r="BB67" s="82"/>
      <c r="BC67" s="23"/>
      <c r="BD67" s="55"/>
      <c r="BE67" s="23"/>
      <c r="BF67" s="55"/>
      <c r="BG67" s="23"/>
      <c r="BH67" s="55"/>
      <c r="BI67" s="83"/>
      <c r="BJ67" s="82"/>
      <c r="BK67" s="23"/>
      <c r="BL67" s="55"/>
      <c r="BM67" s="23"/>
      <c r="BN67" s="55"/>
      <c r="BO67" s="23"/>
      <c r="BP67" s="55"/>
      <c r="BQ67" s="82"/>
      <c r="BR67" s="82"/>
      <c r="BS67" s="23"/>
      <c r="BT67" s="55"/>
      <c r="BU67" s="23"/>
      <c r="BV67" s="55"/>
      <c r="BW67" s="23"/>
      <c r="BX67" s="55"/>
      <c r="BY67" s="23"/>
      <c r="BZ67" s="55"/>
      <c r="CA67" s="23"/>
      <c r="CB67" s="55"/>
      <c r="CC67" s="23"/>
      <c r="CD67" s="55"/>
      <c r="CE67" s="23"/>
      <c r="CF67" s="55"/>
      <c r="CG67" s="23"/>
      <c r="CH67" s="55"/>
      <c r="CI67" s="23"/>
      <c r="CJ67" s="55"/>
      <c r="CK67" s="23"/>
      <c r="CL67" s="55"/>
      <c r="CM67" s="23"/>
      <c r="CN67" s="55"/>
      <c r="CO67" s="23"/>
      <c r="CP67" s="55"/>
      <c r="CQ67" s="23"/>
      <c r="CR67" s="55"/>
      <c r="CS67" s="83"/>
      <c r="CT67" s="82"/>
      <c r="CU67" s="23"/>
      <c r="CV67" s="55"/>
      <c r="CW67" s="23"/>
      <c r="CX67" s="55"/>
      <c r="CY67" s="23"/>
      <c r="CZ67" s="55"/>
      <c r="DA67" s="83"/>
      <c r="DB67" s="82"/>
      <c r="DC67" s="23"/>
      <c r="DD67" s="55"/>
      <c r="DE67" s="23"/>
      <c r="DF67" s="55"/>
      <c r="DG67" s="23"/>
      <c r="DH67" s="55"/>
      <c r="DI67" s="83"/>
      <c r="DJ67" s="82"/>
      <c r="DK67" s="23"/>
      <c r="DL67" s="55"/>
      <c r="DM67" s="23"/>
      <c r="DN67" s="55"/>
      <c r="DO67" s="23"/>
      <c r="DP67" s="55"/>
      <c r="DQ67" s="88"/>
      <c r="DR67" s="55"/>
    </row>
    <row r="68" spans="1:122" x14ac:dyDescent="0.2">
      <c r="A68" s="81" t="s">
        <v>115</v>
      </c>
      <c r="B68" s="6" t="s">
        <v>116</v>
      </c>
      <c r="C68" s="23"/>
      <c r="D68" s="55"/>
      <c r="E68" s="23"/>
      <c r="F68" s="55"/>
      <c r="G68" s="23"/>
      <c r="H68" s="55"/>
      <c r="I68" s="23"/>
      <c r="J68" s="55"/>
      <c r="K68" s="23"/>
      <c r="L68" s="55"/>
      <c r="M68" s="23"/>
      <c r="N68" s="55"/>
      <c r="O68" s="23"/>
      <c r="P68" s="55"/>
      <c r="Q68" s="23"/>
      <c r="R68" s="55"/>
      <c r="S68" s="23"/>
      <c r="T68" s="55"/>
      <c r="U68" s="23"/>
      <c r="V68" s="55"/>
      <c r="W68" s="23"/>
      <c r="X68" s="55"/>
      <c r="Y68" s="23"/>
      <c r="Z68" s="55"/>
      <c r="AA68" s="23"/>
      <c r="AB68" s="55"/>
      <c r="AC68" s="23"/>
      <c r="AD68" s="55"/>
      <c r="AE68" s="23"/>
      <c r="AF68" s="55"/>
      <c r="AG68" s="23"/>
      <c r="AH68" s="55"/>
      <c r="AI68" s="23"/>
      <c r="AJ68" s="55"/>
      <c r="AK68" s="23"/>
      <c r="AL68" s="55"/>
      <c r="AM68" s="23"/>
      <c r="AN68" s="55"/>
      <c r="AO68" s="23"/>
      <c r="AP68" s="55"/>
      <c r="AQ68" s="23"/>
      <c r="AR68" s="55"/>
      <c r="AS68" s="83"/>
      <c r="AT68" s="82"/>
      <c r="AU68" s="23"/>
      <c r="AV68" s="55"/>
      <c r="AW68" s="23"/>
      <c r="AX68" s="55"/>
      <c r="AY68" s="23"/>
      <c r="AZ68" s="55"/>
      <c r="BA68" s="83"/>
      <c r="BB68" s="82"/>
      <c r="BC68" s="23"/>
      <c r="BD68" s="55"/>
      <c r="BE68" s="23"/>
      <c r="BF68" s="55"/>
      <c r="BG68" s="23"/>
      <c r="BH68" s="55"/>
      <c r="BI68" s="83"/>
      <c r="BJ68" s="82"/>
      <c r="BK68" s="23"/>
      <c r="BL68" s="55"/>
      <c r="BM68" s="23"/>
      <c r="BN68" s="55"/>
      <c r="BO68" s="23"/>
      <c r="BP68" s="55"/>
      <c r="BQ68" s="82"/>
      <c r="BR68" s="82"/>
      <c r="BS68" s="23"/>
      <c r="BT68" s="55"/>
      <c r="BU68" s="23"/>
      <c r="BV68" s="55"/>
      <c r="BW68" s="23"/>
      <c r="BX68" s="55"/>
      <c r="BY68" s="23"/>
      <c r="BZ68" s="55"/>
      <c r="CA68" s="23"/>
      <c r="CB68" s="55"/>
      <c r="CC68" s="23"/>
      <c r="CD68" s="55"/>
      <c r="CE68" s="23"/>
      <c r="CF68" s="55"/>
      <c r="CG68" s="23"/>
      <c r="CH68" s="55"/>
      <c r="CI68" s="23"/>
      <c r="CJ68" s="55"/>
      <c r="CK68" s="23"/>
      <c r="CL68" s="55"/>
      <c r="CM68" s="23"/>
      <c r="CN68" s="55"/>
      <c r="CO68" s="23"/>
      <c r="CP68" s="55"/>
      <c r="CQ68" s="23"/>
      <c r="CR68" s="55"/>
      <c r="CS68" s="83"/>
      <c r="CT68" s="82"/>
      <c r="CU68" s="23"/>
      <c r="CV68" s="55"/>
      <c r="CW68" s="23"/>
      <c r="CX68" s="55"/>
      <c r="CY68" s="23"/>
      <c r="CZ68" s="55"/>
      <c r="DA68" s="83"/>
      <c r="DB68" s="82"/>
      <c r="DC68" s="23"/>
      <c r="DD68" s="55"/>
      <c r="DE68" s="23"/>
      <c r="DF68" s="55"/>
      <c r="DG68" s="23"/>
      <c r="DH68" s="55"/>
      <c r="DI68" s="83"/>
      <c r="DJ68" s="82"/>
      <c r="DK68" s="23"/>
      <c r="DL68" s="55"/>
      <c r="DM68" s="23"/>
      <c r="DN68" s="55"/>
      <c r="DO68" s="23"/>
      <c r="DP68" s="55"/>
      <c r="DQ68" s="88"/>
      <c r="DR68" s="55"/>
    </row>
    <row r="69" spans="1:122" x14ac:dyDescent="0.2">
      <c r="A69" s="81" t="s">
        <v>117</v>
      </c>
      <c r="B69" s="6" t="s">
        <v>118</v>
      </c>
      <c r="C69" s="23"/>
      <c r="D69" s="55"/>
      <c r="E69" s="23"/>
      <c r="F69" s="55"/>
      <c r="G69" s="23"/>
      <c r="H69" s="55"/>
      <c r="I69" s="23"/>
      <c r="J69" s="55"/>
      <c r="K69" s="23"/>
      <c r="L69" s="55"/>
      <c r="M69" s="23"/>
      <c r="N69" s="55"/>
      <c r="O69" s="23"/>
      <c r="P69" s="55"/>
      <c r="Q69" s="23"/>
      <c r="R69" s="55"/>
      <c r="S69" s="23"/>
      <c r="T69" s="55"/>
      <c r="U69" s="23"/>
      <c r="V69" s="55"/>
      <c r="W69" s="23"/>
      <c r="X69" s="55"/>
      <c r="Y69" s="23"/>
      <c r="Z69" s="55"/>
      <c r="AA69" s="23"/>
      <c r="AB69" s="55"/>
      <c r="AC69" s="23"/>
      <c r="AD69" s="55"/>
      <c r="AE69" s="23"/>
      <c r="AF69" s="55"/>
      <c r="AG69" s="23"/>
      <c r="AH69" s="55"/>
      <c r="AI69" s="23"/>
      <c r="AJ69" s="55"/>
      <c r="AK69" s="23"/>
      <c r="AL69" s="55"/>
      <c r="AM69" s="23"/>
      <c r="AN69" s="55"/>
      <c r="AO69" s="23"/>
      <c r="AP69" s="55"/>
      <c r="AQ69" s="23"/>
      <c r="AR69" s="55"/>
      <c r="AS69" s="83"/>
      <c r="AT69" s="82"/>
      <c r="AU69" s="23"/>
      <c r="AV69" s="55"/>
      <c r="AW69" s="23"/>
      <c r="AX69" s="55"/>
      <c r="AY69" s="23"/>
      <c r="AZ69" s="55"/>
      <c r="BA69" s="83"/>
      <c r="BB69" s="82"/>
      <c r="BC69" s="23"/>
      <c r="BD69" s="55"/>
      <c r="BE69" s="23"/>
      <c r="BF69" s="55"/>
      <c r="BG69" s="23"/>
      <c r="BH69" s="55"/>
      <c r="BI69" s="83"/>
      <c r="BJ69" s="82"/>
      <c r="BK69" s="23"/>
      <c r="BL69" s="55"/>
      <c r="BM69" s="23"/>
      <c r="BN69" s="55"/>
      <c r="BO69" s="23"/>
      <c r="BP69" s="55"/>
      <c r="BQ69" s="82"/>
      <c r="BR69" s="82"/>
      <c r="BS69" s="23"/>
      <c r="BT69" s="55"/>
      <c r="BU69" s="23"/>
      <c r="BV69" s="55"/>
      <c r="BW69" s="23"/>
      <c r="BX69" s="55"/>
      <c r="BY69" s="23"/>
      <c r="BZ69" s="55"/>
      <c r="CA69" s="23"/>
      <c r="CB69" s="55"/>
      <c r="CC69" s="23"/>
      <c r="CD69" s="55"/>
      <c r="CE69" s="23"/>
      <c r="CF69" s="55"/>
      <c r="CG69" s="23"/>
      <c r="CH69" s="55"/>
      <c r="CI69" s="23"/>
      <c r="CJ69" s="55"/>
      <c r="CK69" s="23"/>
      <c r="CL69" s="55"/>
      <c r="CM69" s="23"/>
      <c r="CN69" s="55"/>
      <c r="CO69" s="23"/>
      <c r="CP69" s="55"/>
      <c r="CQ69" s="23"/>
      <c r="CR69" s="55"/>
      <c r="CS69" s="83"/>
      <c r="CT69" s="82"/>
      <c r="CU69" s="23"/>
      <c r="CV69" s="55"/>
      <c r="CW69" s="23"/>
      <c r="CX69" s="55"/>
      <c r="CY69" s="23"/>
      <c r="CZ69" s="55"/>
      <c r="DA69" s="83"/>
      <c r="DB69" s="82"/>
      <c r="DC69" s="23"/>
      <c r="DD69" s="55"/>
      <c r="DE69" s="23"/>
      <c r="DF69" s="55"/>
      <c r="DG69" s="23"/>
      <c r="DH69" s="55"/>
      <c r="DI69" s="83"/>
      <c r="DJ69" s="82"/>
      <c r="DK69" s="23"/>
      <c r="DL69" s="55"/>
      <c r="DM69" s="23"/>
      <c r="DN69" s="55"/>
      <c r="DO69" s="23"/>
      <c r="DP69" s="55"/>
      <c r="DQ69" s="88"/>
      <c r="DR69" s="55"/>
    </row>
    <row r="70" spans="1:122" x14ac:dyDescent="0.2">
      <c r="A70" s="81" t="s">
        <v>119</v>
      </c>
      <c r="B70" s="6" t="s">
        <v>120</v>
      </c>
      <c r="C70" s="23"/>
      <c r="D70" s="55"/>
      <c r="E70" s="23"/>
      <c r="F70" s="55"/>
      <c r="G70" s="23"/>
      <c r="H70" s="55"/>
      <c r="I70" s="23"/>
      <c r="J70" s="55"/>
      <c r="K70" s="23"/>
      <c r="L70" s="55"/>
      <c r="M70" s="23"/>
      <c r="N70" s="55"/>
      <c r="O70" s="23"/>
      <c r="P70" s="55"/>
      <c r="Q70" s="23"/>
      <c r="R70" s="55"/>
      <c r="S70" s="23"/>
      <c r="T70" s="55"/>
      <c r="U70" s="23"/>
      <c r="V70" s="55"/>
      <c r="W70" s="23"/>
      <c r="X70" s="55"/>
      <c r="Y70" s="23"/>
      <c r="Z70" s="55"/>
      <c r="AA70" s="23"/>
      <c r="AB70" s="55"/>
      <c r="AC70" s="23"/>
      <c r="AD70" s="55"/>
      <c r="AE70" s="23"/>
      <c r="AF70" s="55"/>
      <c r="AG70" s="23"/>
      <c r="AH70" s="55"/>
      <c r="AI70" s="23"/>
      <c r="AJ70" s="55"/>
      <c r="AK70" s="23"/>
      <c r="AL70" s="55"/>
      <c r="AM70" s="23"/>
      <c r="AN70" s="55"/>
      <c r="AO70" s="23"/>
      <c r="AP70" s="55"/>
      <c r="AQ70" s="23"/>
      <c r="AR70" s="55"/>
      <c r="AS70" s="83"/>
      <c r="AT70" s="82"/>
      <c r="AU70" s="23"/>
      <c r="AV70" s="55"/>
      <c r="AW70" s="23"/>
      <c r="AX70" s="55"/>
      <c r="AY70" s="23"/>
      <c r="AZ70" s="55"/>
      <c r="BA70" s="83"/>
      <c r="BB70" s="82"/>
      <c r="BC70" s="23"/>
      <c r="BD70" s="55"/>
      <c r="BE70" s="23"/>
      <c r="BF70" s="55"/>
      <c r="BG70" s="23"/>
      <c r="BH70" s="55"/>
      <c r="BI70" s="83"/>
      <c r="BJ70" s="82"/>
      <c r="BK70" s="23"/>
      <c r="BL70" s="55"/>
      <c r="BM70" s="23"/>
      <c r="BN70" s="55"/>
      <c r="BO70" s="23"/>
      <c r="BP70" s="55"/>
      <c r="BQ70" s="82"/>
      <c r="BR70" s="82"/>
      <c r="BS70" s="23"/>
      <c r="BT70" s="55"/>
      <c r="BU70" s="23"/>
      <c r="BV70" s="55"/>
      <c r="BW70" s="23"/>
      <c r="BX70" s="55"/>
      <c r="BY70" s="23"/>
      <c r="BZ70" s="55"/>
      <c r="CA70" s="23"/>
      <c r="CB70" s="55"/>
      <c r="CC70" s="23"/>
      <c r="CD70" s="55"/>
      <c r="CE70" s="23"/>
      <c r="CF70" s="55"/>
      <c r="CG70" s="23"/>
      <c r="CH70" s="55"/>
      <c r="CI70" s="23"/>
      <c r="CJ70" s="55"/>
      <c r="CK70" s="23"/>
      <c r="CL70" s="55"/>
      <c r="CM70" s="23"/>
      <c r="CN70" s="55"/>
      <c r="CO70" s="23"/>
      <c r="CP70" s="55"/>
      <c r="CQ70" s="23"/>
      <c r="CR70" s="55"/>
      <c r="CS70" s="83"/>
      <c r="CT70" s="82"/>
      <c r="CU70" s="23"/>
      <c r="CV70" s="55"/>
      <c r="CW70" s="23"/>
      <c r="CX70" s="55"/>
      <c r="CY70" s="23"/>
      <c r="CZ70" s="55"/>
      <c r="DA70" s="83"/>
      <c r="DB70" s="82"/>
      <c r="DC70" s="23"/>
      <c r="DD70" s="55"/>
      <c r="DE70" s="23"/>
      <c r="DF70" s="55"/>
      <c r="DG70" s="23"/>
      <c r="DH70" s="55"/>
      <c r="DI70" s="83"/>
      <c r="DJ70" s="82"/>
      <c r="DK70" s="23"/>
      <c r="DL70" s="55"/>
      <c r="DM70" s="23"/>
      <c r="DN70" s="55"/>
      <c r="DO70" s="23"/>
      <c r="DP70" s="55"/>
      <c r="DQ70" s="88"/>
      <c r="DR70" s="55"/>
    </row>
    <row r="71" spans="1:122" x14ac:dyDescent="0.2">
      <c r="A71" s="81" t="s">
        <v>121</v>
      </c>
      <c r="B71" s="6" t="s">
        <v>122</v>
      </c>
      <c r="C71" s="23"/>
      <c r="D71" s="55"/>
      <c r="E71" s="23"/>
      <c r="F71" s="55"/>
      <c r="G71" s="23"/>
      <c r="H71" s="55"/>
      <c r="I71" s="23"/>
      <c r="J71" s="55"/>
      <c r="K71" s="23"/>
      <c r="L71" s="55"/>
      <c r="M71" s="23"/>
      <c r="N71" s="55"/>
      <c r="O71" s="23"/>
      <c r="P71" s="55"/>
      <c r="Q71" s="23"/>
      <c r="R71" s="55"/>
      <c r="S71" s="23"/>
      <c r="T71" s="55"/>
      <c r="U71" s="23"/>
      <c r="V71" s="55"/>
      <c r="W71" s="23"/>
      <c r="X71" s="55"/>
      <c r="Y71" s="23"/>
      <c r="Z71" s="55"/>
      <c r="AA71" s="23"/>
      <c r="AB71" s="55"/>
      <c r="AC71" s="23"/>
      <c r="AD71" s="55"/>
      <c r="AE71" s="23"/>
      <c r="AF71" s="55"/>
      <c r="AG71" s="23"/>
      <c r="AH71" s="55"/>
      <c r="AI71" s="23"/>
      <c r="AJ71" s="55"/>
      <c r="AK71" s="23"/>
      <c r="AL71" s="55"/>
      <c r="AM71" s="23"/>
      <c r="AN71" s="55"/>
      <c r="AO71" s="23"/>
      <c r="AP71" s="55"/>
      <c r="AQ71" s="23"/>
      <c r="AR71" s="55"/>
      <c r="AS71" s="83"/>
      <c r="AT71" s="82"/>
      <c r="AU71" s="23"/>
      <c r="AV71" s="55"/>
      <c r="AW71" s="23"/>
      <c r="AX71" s="55"/>
      <c r="AY71" s="23"/>
      <c r="AZ71" s="55"/>
      <c r="BA71" s="83"/>
      <c r="BB71" s="82"/>
      <c r="BC71" s="23"/>
      <c r="BD71" s="55"/>
      <c r="BE71" s="23"/>
      <c r="BF71" s="55"/>
      <c r="BG71" s="23"/>
      <c r="BH71" s="55"/>
      <c r="BI71" s="83"/>
      <c r="BJ71" s="82"/>
      <c r="BK71" s="23"/>
      <c r="BL71" s="55"/>
      <c r="BM71" s="23"/>
      <c r="BN71" s="55"/>
      <c r="BO71" s="23"/>
      <c r="BP71" s="55"/>
      <c r="BQ71" s="82"/>
      <c r="BR71" s="82"/>
      <c r="BS71" s="23"/>
      <c r="BT71" s="55"/>
      <c r="BU71" s="23"/>
      <c r="BV71" s="55"/>
      <c r="BW71" s="23"/>
      <c r="BX71" s="55"/>
      <c r="BY71" s="23"/>
      <c r="BZ71" s="55"/>
      <c r="CA71" s="23"/>
      <c r="CB71" s="55"/>
      <c r="CC71" s="23"/>
      <c r="CD71" s="55"/>
      <c r="CE71" s="23"/>
      <c r="CF71" s="55"/>
      <c r="CG71" s="23"/>
      <c r="CH71" s="55"/>
      <c r="CI71" s="23"/>
      <c r="CJ71" s="55"/>
      <c r="CK71" s="23"/>
      <c r="CL71" s="55"/>
      <c r="CM71" s="23"/>
      <c r="CN71" s="55"/>
      <c r="CO71" s="23"/>
      <c r="CP71" s="55"/>
      <c r="CQ71" s="23"/>
      <c r="CR71" s="55"/>
      <c r="CS71" s="83"/>
      <c r="CT71" s="82"/>
      <c r="CU71" s="23"/>
      <c r="CV71" s="55"/>
      <c r="CW71" s="23"/>
      <c r="CX71" s="55"/>
      <c r="CY71" s="23"/>
      <c r="CZ71" s="55"/>
      <c r="DA71" s="83"/>
      <c r="DB71" s="82"/>
      <c r="DC71" s="23"/>
      <c r="DD71" s="55"/>
      <c r="DE71" s="23"/>
      <c r="DF71" s="55"/>
      <c r="DG71" s="23"/>
      <c r="DH71" s="55"/>
      <c r="DI71" s="83"/>
      <c r="DJ71" s="82"/>
      <c r="DK71" s="23"/>
      <c r="DL71" s="55"/>
      <c r="DM71" s="23"/>
      <c r="DN71" s="55"/>
      <c r="DO71" s="23"/>
      <c r="DP71" s="55"/>
      <c r="DQ71" s="88"/>
      <c r="DR71" s="55"/>
    </row>
    <row r="72" spans="1:122" x14ac:dyDescent="0.2">
      <c r="A72" s="81" t="s">
        <v>123</v>
      </c>
      <c r="B72" s="6" t="s">
        <v>124</v>
      </c>
      <c r="C72" s="23"/>
      <c r="D72" s="55"/>
      <c r="E72" s="23"/>
      <c r="F72" s="55"/>
      <c r="G72" s="23"/>
      <c r="H72" s="55"/>
      <c r="I72" s="23"/>
      <c r="J72" s="55"/>
      <c r="K72" s="23"/>
      <c r="L72" s="55"/>
      <c r="M72" s="23"/>
      <c r="N72" s="55"/>
      <c r="O72" s="23"/>
      <c r="P72" s="55"/>
      <c r="Q72" s="23"/>
      <c r="R72" s="55"/>
      <c r="S72" s="23"/>
      <c r="T72" s="55"/>
      <c r="U72" s="23"/>
      <c r="V72" s="55"/>
      <c r="W72" s="23"/>
      <c r="X72" s="55"/>
      <c r="Y72" s="23"/>
      <c r="Z72" s="55"/>
      <c r="AA72" s="23"/>
      <c r="AB72" s="55"/>
      <c r="AC72" s="23"/>
      <c r="AD72" s="55"/>
      <c r="AE72" s="23"/>
      <c r="AF72" s="55"/>
      <c r="AG72" s="23"/>
      <c r="AH72" s="55"/>
      <c r="AI72" s="23"/>
      <c r="AJ72" s="55"/>
      <c r="AK72" s="23"/>
      <c r="AL72" s="55"/>
      <c r="AM72" s="23"/>
      <c r="AN72" s="55"/>
      <c r="AO72" s="23"/>
      <c r="AP72" s="55"/>
      <c r="AQ72" s="23"/>
      <c r="AR72" s="55"/>
      <c r="AS72" s="83"/>
      <c r="AT72" s="82"/>
      <c r="AU72" s="23"/>
      <c r="AV72" s="55"/>
      <c r="AW72" s="23"/>
      <c r="AX72" s="55"/>
      <c r="AY72" s="23"/>
      <c r="AZ72" s="55"/>
      <c r="BA72" s="83"/>
      <c r="BB72" s="82"/>
      <c r="BC72" s="23"/>
      <c r="BD72" s="55"/>
      <c r="BE72" s="23"/>
      <c r="BF72" s="55"/>
      <c r="BG72" s="23"/>
      <c r="BH72" s="55"/>
      <c r="BI72" s="83"/>
      <c r="BJ72" s="82"/>
      <c r="BK72" s="23"/>
      <c r="BL72" s="55"/>
      <c r="BM72" s="23"/>
      <c r="BN72" s="55"/>
      <c r="BO72" s="23"/>
      <c r="BP72" s="55"/>
      <c r="BQ72" s="82"/>
      <c r="BR72" s="82"/>
      <c r="BS72" s="23"/>
      <c r="BT72" s="55"/>
      <c r="BU72" s="23"/>
      <c r="BV72" s="55"/>
      <c r="BW72" s="23"/>
      <c r="BX72" s="55"/>
      <c r="BY72" s="23"/>
      <c r="BZ72" s="55"/>
      <c r="CA72" s="23"/>
      <c r="CB72" s="55"/>
      <c r="CC72" s="23"/>
      <c r="CD72" s="55"/>
      <c r="CE72" s="23"/>
      <c r="CF72" s="55"/>
      <c r="CG72" s="23"/>
      <c r="CH72" s="55"/>
      <c r="CI72" s="23"/>
      <c r="CJ72" s="55"/>
      <c r="CK72" s="23"/>
      <c r="CL72" s="55"/>
      <c r="CM72" s="23"/>
      <c r="CN72" s="55"/>
      <c r="CO72" s="23"/>
      <c r="CP72" s="55"/>
      <c r="CQ72" s="23"/>
      <c r="CR72" s="55"/>
      <c r="CS72" s="83"/>
      <c r="CT72" s="82"/>
      <c r="CU72" s="23"/>
      <c r="CV72" s="55"/>
      <c r="CW72" s="23"/>
      <c r="CX72" s="55"/>
      <c r="CY72" s="23"/>
      <c r="CZ72" s="55"/>
      <c r="DA72" s="83"/>
      <c r="DB72" s="82"/>
      <c r="DC72" s="23"/>
      <c r="DD72" s="55"/>
      <c r="DE72" s="23"/>
      <c r="DF72" s="55"/>
      <c r="DG72" s="23"/>
      <c r="DH72" s="55"/>
      <c r="DI72" s="83"/>
      <c r="DJ72" s="82"/>
      <c r="DK72" s="23"/>
      <c r="DL72" s="55"/>
      <c r="DM72" s="23"/>
      <c r="DN72" s="55"/>
      <c r="DO72" s="23"/>
      <c r="DP72" s="55"/>
      <c r="DQ72" s="88"/>
      <c r="DR72" s="55"/>
    </row>
    <row r="73" spans="1:122" x14ac:dyDescent="0.2">
      <c r="A73" s="81" t="s">
        <v>125</v>
      </c>
      <c r="B73" s="6" t="s">
        <v>126</v>
      </c>
      <c r="C73" s="23"/>
      <c r="D73" s="55"/>
      <c r="E73" s="23"/>
      <c r="F73" s="55"/>
      <c r="G73" s="23"/>
      <c r="H73" s="55"/>
      <c r="I73" s="23"/>
      <c r="J73" s="55"/>
      <c r="K73" s="23"/>
      <c r="L73" s="55"/>
      <c r="M73" s="23"/>
      <c r="N73" s="55"/>
      <c r="O73" s="23"/>
      <c r="P73" s="55"/>
      <c r="Q73" s="23"/>
      <c r="R73" s="55"/>
      <c r="S73" s="23"/>
      <c r="T73" s="55"/>
      <c r="U73" s="23"/>
      <c r="V73" s="55"/>
      <c r="W73" s="23"/>
      <c r="X73" s="55"/>
      <c r="Y73" s="23"/>
      <c r="Z73" s="55"/>
      <c r="AA73" s="23"/>
      <c r="AB73" s="55"/>
      <c r="AC73" s="23"/>
      <c r="AD73" s="55"/>
      <c r="AE73" s="23"/>
      <c r="AF73" s="55"/>
      <c r="AG73" s="23"/>
      <c r="AH73" s="55"/>
      <c r="AI73" s="23"/>
      <c r="AJ73" s="55"/>
      <c r="AK73" s="23"/>
      <c r="AL73" s="55"/>
      <c r="AM73" s="23"/>
      <c r="AN73" s="55"/>
      <c r="AO73" s="23"/>
      <c r="AP73" s="55"/>
      <c r="AQ73" s="23"/>
      <c r="AR73" s="55"/>
      <c r="AS73" s="83"/>
      <c r="AT73" s="82"/>
      <c r="AU73" s="23"/>
      <c r="AV73" s="55"/>
      <c r="AW73" s="23"/>
      <c r="AX73" s="55"/>
      <c r="AY73" s="23"/>
      <c r="AZ73" s="55"/>
      <c r="BA73" s="83"/>
      <c r="BB73" s="82"/>
      <c r="BC73" s="23"/>
      <c r="BD73" s="55"/>
      <c r="BE73" s="23"/>
      <c r="BF73" s="55"/>
      <c r="BG73" s="23"/>
      <c r="BH73" s="55"/>
      <c r="BI73" s="83"/>
      <c r="BJ73" s="82"/>
      <c r="BK73" s="23"/>
      <c r="BL73" s="55"/>
      <c r="BM73" s="23"/>
      <c r="BN73" s="55"/>
      <c r="BO73" s="23"/>
      <c r="BP73" s="55"/>
      <c r="BQ73" s="82"/>
      <c r="BR73" s="82"/>
      <c r="BS73" s="23"/>
      <c r="BT73" s="55"/>
      <c r="BU73" s="23"/>
      <c r="BV73" s="55"/>
      <c r="BW73" s="23"/>
      <c r="BX73" s="55"/>
      <c r="BY73" s="23"/>
      <c r="BZ73" s="55"/>
      <c r="CA73" s="23"/>
      <c r="CB73" s="55"/>
      <c r="CC73" s="23"/>
      <c r="CD73" s="55"/>
      <c r="CE73" s="23"/>
      <c r="CF73" s="55"/>
      <c r="CG73" s="23"/>
      <c r="CH73" s="55"/>
      <c r="CI73" s="23"/>
      <c r="CJ73" s="55"/>
      <c r="CK73" s="23"/>
      <c r="CL73" s="55"/>
      <c r="CM73" s="23"/>
      <c r="CN73" s="55"/>
      <c r="CO73" s="23"/>
      <c r="CP73" s="55"/>
      <c r="CQ73" s="23"/>
      <c r="CR73" s="55"/>
      <c r="CS73" s="83"/>
      <c r="CT73" s="82"/>
      <c r="CU73" s="23"/>
      <c r="CV73" s="55"/>
      <c r="CW73" s="23"/>
      <c r="CX73" s="55"/>
      <c r="CY73" s="23"/>
      <c r="CZ73" s="55"/>
      <c r="DA73" s="83"/>
      <c r="DB73" s="82"/>
      <c r="DC73" s="23"/>
      <c r="DD73" s="55"/>
      <c r="DE73" s="23"/>
      <c r="DF73" s="55"/>
      <c r="DG73" s="23"/>
      <c r="DH73" s="55"/>
      <c r="DI73" s="83"/>
      <c r="DJ73" s="82"/>
      <c r="DK73" s="23"/>
      <c r="DL73" s="55"/>
      <c r="DM73" s="23"/>
      <c r="DN73" s="55"/>
      <c r="DO73" s="23"/>
      <c r="DP73" s="55"/>
      <c r="DQ73" s="88"/>
      <c r="DR73" s="55"/>
    </row>
    <row r="74" spans="1:122" x14ac:dyDescent="0.2">
      <c r="A74" s="81" t="s">
        <v>127</v>
      </c>
      <c r="B74" s="6" t="s">
        <v>128</v>
      </c>
      <c r="C74" s="23"/>
      <c r="D74" s="55"/>
      <c r="E74" s="23"/>
      <c r="F74" s="55"/>
      <c r="G74" s="23"/>
      <c r="H74" s="55"/>
      <c r="I74" s="23"/>
      <c r="J74" s="55"/>
      <c r="K74" s="23"/>
      <c r="L74" s="55"/>
      <c r="M74" s="23"/>
      <c r="N74" s="55"/>
      <c r="O74" s="23"/>
      <c r="P74" s="55"/>
      <c r="Q74" s="23"/>
      <c r="R74" s="55"/>
      <c r="S74" s="23"/>
      <c r="T74" s="55"/>
      <c r="U74" s="23"/>
      <c r="V74" s="55"/>
      <c r="W74" s="23"/>
      <c r="X74" s="55"/>
      <c r="Y74" s="23"/>
      <c r="Z74" s="55"/>
      <c r="AA74" s="23"/>
      <c r="AB74" s="55"/>
      <c r="AC74" s="23"/>
      <c r="AD74" s="55"/>
      <c r="AE74" s="23"/>
      <c r="AF74" s="55"/>
      <c r="AG74" s="23"/>
      <c r="AH74" s="55"/>
      <c r="AI74" s="23"/>
      <c r="AJ74" s="55"/>
      <c r="AK74" s="23"/>
      <c r="AL74" s="55"/>
      <c r="AM74" s="23"/>
      <c r="AN74" s="55"/>
      <c r="AO74" s="23"/>
      <c r="AP74" s="55"/>
      <c r="AQ74" s="23"/>
      <c r="AR74" s="55"/>
      <c r="AS74" s="83"/>
      <c r="AT74" s="82"/>
      <c r="AU74" s="23"/>
      <c r="AV74" s="55"/>
      <c r="AW74" s="23"/>
      <c r="AX74" s="55"/>
      <c r="AY74" s="23"/>
      <c r="AZ74" s="55"/>
      <c r="BA74" s="83"/>
      <c r="BB74" s="82"/>
      <c r="BC74" s="23"/>
      <c r="BD74" s="55"/>
      <c r="BE74" s="23"/>
      <c r="BF74" s="55"/>
      <c r="BG74" s="23"/>
      <c r="BH74" s="55"/>
      <c r="BI74" s="83"/>
      <c r="BJ74" s="82"/>
      <c r="BK74" s="23"/>
      <c r="BL74" s="55"/>
      <c r="BM74" s="23"/>
      <c r="BN74" s="55"/>
      <c r="BO74" s="23"/>
      <c r="BP74" s="55"/>
      <c r="BQ74" s="82"/>
      <c r="BR74" s="82"/>
      <c r="BS74" s="23"/>
      <c r="BT74" s="55"/>
      <c r="BU74" s="23"/>
      <c r="BV74" s="55"/>
      <c r="BW74" s="23"/>
      <c r="BX74" s="55"/>
      <c r="BY74" s="23"/>
      <c r="BZ74" s="55"/>
      <c r="CA74" s="23"/>
      <c r="CB74" s="55"/>
      <c r="CC74" s="23"/>
      <c r="CD74" s="55"/>
      <c r="CE74" s="23"/>
      <c r="CF74" s="55"/>
      <c r="CG74" s="23"/>
      <c r="CH74" s="55"/>
      <c r="CI74" s="23"/>
      <c r="CJ74" s="55"/>
      <c r="CK74" s="23"/>
      <c r="CL74" s="55"/>
      <c r="CM74" s="23"/>
      <c r="CN74" s="55"/>
      <c r="CO74" s="23"/>
      <c r="CP74" s="55"/>
      <c r="CQ74" s="23"/>
      <c r="CR74" s="55"/>
      <c r="CS74" s="83"/>
      <c r="CT74" s="82"/>
      <c r="CU74" s="23"/>
      <c r="CV74" s="55"/>
      <c r="CW74" s="23"/>
      <c r="CX74" s="55"/>
      <c r="CY74" s="23"/>
      <c r="CZ74" s="55"/>
      <c r="DA74" s="83"/>
      <c r="DB74" s="82"/>
      <c r="DC74" s="23"/>
      <c r="DD74" s="55"/>
      <c r="DE74" s="23"/>
      <c r="DF74" s="55"/>
      <c r="DG74" s="23"/>
      <c r="DH74" s="55"/>
      <c r="DI74" s="83"/>
      <c r="DJ74" s="82"/>
      <c r="DK74" s="23"/>
      <c r="DL74" s="55"/>
      <c r="DM74" s="23"/>
      <c r="DN74" s="55"/>
      <c r="DO74" s="23"/>
      <c r="DP74" s="55"/>
      <c r="DQ74" s="88"/>
      <c r="DR74" s="55"/>
    </row>
    <row r="75" spans="1:122" x14ac:dyDescent="0.2">
      <c r="A75" s="81" t="s">
        <v>129</v>
      </c>
      <c r="B75" s="6" t="s">
        <v>130</v>
      </c>
      <c r="C75" s="23"/>
      <c r="D75" s="55"/>
      <c r="E75" s="23"/>
      <c r="F75" s="55"/>
      <c r="G75" s="23"/>
      <c r="H75" s="55"/>
      <c r="I75" s="23"/>
      <c r="J75" s="55"/>
      <c r="K75" s="23"/>
      <c r="L75" s="55"/>
      <c r="M75" s="23"/>
      <c r="N75" s="55"/>
      <c r="O75" s="23"/>
      <c r="P75" s="55"/>
      <c r="Q75" s="23"/>
      <c r="R75" s="55"/>
      <c r="S75" s="23"/>
      <c r="T75" s="55"/>
      <c r="U75" s="23"/>
      <c r="V75" s="55"/>
      <c r="W75" s="23"/>
      <c r="X75" s="55"/>
      <c r="Y75" s="23"/>
      <c r="Z75" s="55"/>
      <c r="AA75" s="23"/>
      <c r="AB75" s="55"/>
      <c r="AC75" s="23"/>
      <c r="AD75" s="55"/>
      <c r="AE75" s="23"/>
      <c r="AF75" s="55"/>
      <c r="AG75" s="23"/>
      <c r="AH75" s="55"/>
      <c r="AI75" s="23"/>
      <c r="AJ75" s="55"/>
      <c r="AK75" s="23"/>
      <c r="AL75" s="55"/>
      <c r="AM75" s="23"/>
      <c r="AN75" s="55"/>
      <c r="AO75" s="23"/>
      <c r="AP75" s="55"/>
      <c r="AQ75" s="23"/>
      <c r="AR75" s="55"/>
      <c r="AS75" s="83"/>
      <c r="AT75" s="82"/>
      <c r="AU75" s="23"/>
      <c r="AV75" s="55"/>
      <c r="AW75" s="23"/>
      <c r="AX75" s="55"/>
      <c r="AY75" s="23"/>
      <c r="AZ75" s="55"/>
      <c r="BA75" s="83"/>
      <c r="BB75" s="82"/>
      <c r="BC75" s="23"/>
      <c r="BD75" s="55"/>
      <c r="BE75" s="23"/>
      <c r="BF75" s="55"/>
      <c r="BG75" s="23"/>
      <c r="BH75" s="55"/>
      <c r="BI75" s="83"/>
      <c r="BJ75" s="82"/>
      <c r="BK75" s="23"/>
      <c r="BL75" s="55"/>
      <c r="BM75" s="23"/>
      <c r="BN75" s="55"/>
      <c r="BO75" s="23"/>
      <c r="BP75" s="55"/>
      <c r="BQ75" s="82"/>
      <c r="BR75" s="82"/>
      <c r="BS75" s="23"/>
      <c r="BT75" s="55"/>
      <c r="BU75" s="23"/>
      <c r="BV75" s="55"/>
      <c r="BW75" s="23"/>
      <c r="BX75" s="55"/>
      <c r="BY75" s="23"/>
      <c r="BZ75" s="55"/>
      <c r="CA75" s="23"/>
      <c r="CB75" s="55"/>
      <c r="CC75" s="23"/>
      <c r="CD75" s="55"/>
      <c r="CE75" s="23"/>
      <c r="CF75" s="55"/>
      <c r="CG75" s="23"/>
      <c r="CH75" s="55"/>
      <c r="CI75" s="23"/>
      <c r="CJ75" s="55"/>
      <c r="CK75" s="23"/>
      <c r="CL75" s="55"/>
      <c r="CM75" s="23"/>
      <c r="CN75" s="55"/>
      <c r="CO75" s="23"/>
      <c r="CP75" s="55"/>
      <c r="CQ75" s="23"/>
      <c r="CR75" s="55"/>
      <c r="CS75" s="83"/>
      <c r="CT75" s="82"/>
      <c r="CU75" s="23"/>
      <c r="CV75" s="55"/>
      <c r="CW75" s="23"/>
      <c r="CX75" s="55"/>
      <c r="CY75" s="23"/>
      <c r="CZ75" s="55"/>
      <c r="DA75" s="83"/>
      <c r="DB75" s="82"/>
      <c r="DC75" s="23"/>
      <c r="DD75" s="55"/>
      <c r="DE75" s="23"/>
      <c r="DF75" s="55"/>
      <c r="DG75" s="23"/>
      <c r="DH75" s="55"/>
      <c r="DI75" s="83"/>
      <c r="DJ75" s="82"/>
      <c r="DK75" s="23"/>
      <c r="DL75" s="55"/>
      <c r="DM75" s="23"/>
      <c r="DN75" s="55"/>
      <c r="DO75" s="23"/>
      <c r="DP75" s="55"/>
      <c r="DQ75" s="88"/>
      <c r="DR75" s="55"/>
    </row>
    <row r="76" spans="1:122" x14ac:dyDescent="0.2">
      <c r="A76" s="81" t="s">
        <v>131</v>
      </c>
      <c r="B76" s="6" t="s">
        <v>132</v>
      </c>
      <c r="C76" s="23"/>
      <c r="D76" s="55"/>
      <c r="E76" s="23"/>
      <c r="F76" s="55"/>
      <c r="G76" s="23"/>
      <c r="H76" s="55"/>
      <c r="I76" s="23"/>
      <c r="J76" s="55"/>
      <c r="K76" s="23"/>
      <c r="L76" s="55"/>
      <c r="M76" s="23"/>
      <c r="N76" s="55"/>
      <c r="O76" s="23"/>
      <c r="P76" s="55"/>
      <c r="Q76" s="23"/>
      <c r="R76" s="55"/>
      <c r="S76" s="23"/>
      <c r="T76" s="55"/>
      <c r="U76" s="23"/>
      <c r="V76" s="55"/>
      <c r="W76" s="23"/>
      <c r="X76" s="55"/>
      <c r="Y76" s="23"/>
      <c r="Z76" s="55"/>
      <c r="AA76" s="23"/>
      <c r="AB76" s="55"/>
      <c r="AC76" s="23"/>
      <c r="AD76" s="55"/>
      <c r="AE76" s="23"/>
      <c r="AF76" s="55"/>
      <c r="AG76" s="23"/>
      <c r="AH76" s="55"/>
      <c r="AI76" s="23"/>
      <c r="AJ76" s="55"/>
      <c r="AK76" s="23"/>
      <c r="AL76" s="55"/>
      <c r="AM76" s="23"/>
      <c r="AN76" s="55"/>
      <c r="AO76" s="23"/>
      <c r="AP76" s="55"/>
      <c r="AQ76" s="23"/>
      <c r="AR76" s="55"/>
      <c r="AS76" s="83"/>
      <c r="AT76" s="82"/>
      <c r="AU76" s="23"/>
      <c r="AV76" s="55"/>
      <c r="AW76" s="23"/>
      <c r="AX76" s="55"/>
      <c r="AY76" s="23"/>
      <c r="AZ76" s="55"/>
      <c r="BA76" s="83"/>
      <c r="BB76" s="82"/>
      <c r="BC76" s="23"/>
      <c r="BD76" s="55"/>
      <c r="BE76" s="23"/>
      <c r="BF76" s="55"/>
      <c r="BG76" s="23"/>
      <c r="BH76" s="55"/>
      <c r="BI76" s="83"/>
      <c r="BJ76" s="82"/>
      <c r="BK76" s="23"/>
      <c r="BL76" s="55"/>
      <c r="BM76" s="23"/>
      <c r="BN76" s="55"/>
      <c r="BO76" s="23"/>
      <c r="BP76" s="55"/>
      <c r="BQ76" s="82"/>
      <c r="BR76" s="82"/>
      <c r="BS76" s="23"/>
      <c r="BT76" s="55"/>
      <c r="BU76" s="23"/>
      <c r="BV76" s="55"/>
      <c r="BW76" s="23"/>
      <c r="BX76" s="55"/>
      <c r="BY76" s="23"/>
      <c r="BZ76" s="55"/>
      <c r="CA76" s="23"/>
      <c r="CB76" s="55"/>
      <c r="CC76" s="23"/>
      <c r="CD76" s="55"/>
      <c r="CE76" s="23"/>
      <c r="CF76" s="55"/>
      <c r="CG76" s="23"/>
      <c r="CH76" s="55"/>
      <c r="CI76" s="23"/>
      <c r="CJ76" s="55"/>
      <c r="CK76" s="23"/>
      <c r="CL76" s="55"/>
      <c r="CM76" s="23"/>
      <c r="CN76" s="55"/>
      <c r="CO76" s="23"/>
      <c r="CP76" s="55"/>
      <c r="CQ76" s="23"/>
      <c r="CR76" s="55"/>
      <c r="CS76" s="83"/>
      <c r="CT76" s="82"/>
      <c r="CU76" s="23"/>
      <c r="CV76" s="55"/>
      <c r="CW76" s="23"/>
      <c r="CX76" s="55"/>
      <c r="CY76" s="23"/>
      <c r="CZ76" s="55"/>
      <c r="DA76" s="83"/>
      <c r="DB76" s="82"/>
      <c r="DC76" s="23"/>
      <c r="DD76" s="55"/>
      <c r="DE76" s="23"/>
      <c r="DF76" s="55"/>
      <c r="DG76" s="23"/>
      <c r="DH76" s="55"/>
      <c r="DI76" s="83"/>
      <c r="DJ76" s="82"/>
      <c r="DK76" s="23"/>
      <c r="DL76" s="55"/>
      <c r="DM76" s="23"/>
      <c r="DN76" s="55"/>
      <c r="DO76" s="23"/>
      <c r="DP76" s="55"/>
      <c r="DQ76" s="88"/>
      <c r="DR76" s="55"/>
    </row>
    <row r="77" spans="1:122" x14ac:dyDescent="0.2">
      <c r="A77" s="81" t="s">
        <v>133</v>
      </c>
      <c r="B77" s="6" t="s">
        <v>134</v>
      </c>
      <c r="C77" s="23"/>
      <c r="D77" s="55"/>
      <c r="E77" s="23"/>
      <c r="F77" s="55"/>
      <c r="G77" s="23"/>
      <c r="H77" s="55"/>
      <c r="I77" s="23"/>
      <c r="J77" s="55"/>
      <c r="K77" s="23"/>
      <c r="L77" s="55"/>
      <c r="M77" s="23"/>
      <c r="N77" s="55"/>
      <c r="O77" s="23"/>
      <c r="P77" s="55"/>
      <c r="Q77" s="23"/>
      <c r="R77" s="55"/>
      <c r="S77" s="23"/>
      <c r="T77" s="55"/>
      <c r="U77" s="23"/>
      <c r="V77" s="55"/>
      <c r="W77" s="23"/>
      <c r="X77" s="55"/>
      <c r="Y77" s="23"/>
      <c r="Z77" s="55"/>
      <c r="AA77" s="23"/>
      <c r="AB77" s="55"/>
      <c r="AC77" s="23"/>
      <c r="AD77" s="55"/>
      <c r="AE77" s="23"/>
      <c r="AF77" s="55"/>
      <c r="AG77" s="23"/>
      <c r="AH77" s="55"/>
      <c r="AI77" s="23"/>
      <c r="AJ77" s="55"/>
      <c r="AK77" s="23"/>
      <c r="AL77" s="55"/>
      <c r="AM77" s="23"/>
      <c r="AN77" s="55"/>
      <c r="AO77" s="23"/>
      <c r="AP77" s="55"/>
      <c r="AQ77" s="23"/>
      <c r="AR77" s="55"/>
      <c r="AS77" s="83"/>
      <c r="AT77" s="82"/>
      <c r="AU77" s="23"/>
      <c r="AV77" s="55"/>
      <c r="AW77" s="23"/>
      <c r="AX77" s="55"/>
      <c r="AY77" s="23"/>
      <c r="AZ77" s="55"/>
      <c r="BA77" s="83"/>
      <c r="BB77" s="82"/>
      <c r="BC77" s="23"/>
      <c r="BD77" s="55"/>
      <c r="BE77" s="23"/>
      <c r="BF77" s="55"/>
      <c r="BG77" s="23"/>
      <c r="BH77" s="55"/>
      <c r="BI77" s="83"/>
      <c r="BJ77" s="82"/>
      <c r="BK77" s="23"/>
      <c r="BL77" s="55"/>
      <c r="BM77" s="23"/>
      <c r="BN77" s="55"/>
      <c r="BO77" s="23"/>
      <c r="BP77" s="55"/>
      <c r="BQ77" s="82"/>
      <c r="BR77" s="82"/>
      <c r="BS77" s="23"/>
      <c r="BT77" s="55"/>
      <c r="BU77" s="23"/>
      <c r="BV77" s="55"/>
      <c r="BW77" s="23"/>
      <c r="BX77" s="55"/>
      <c r="BY77" s="23"/>
      <c r="BZ77" s="55"/>
      <c r="CA77" s="23"/>
      <c r="CB77" s="55"/>
      <c r="CC77" s="23"/>
      <c r="CD77" s="55"/>
      <c r="CE77" s="23"/>
      <c r="CF77" s="55"/>
      <c r="CG77" s="23"/>
      <c r="CH77" s="55"/>
      <c r="CI77" s="23"/>
      <c r="CJ77" s="55"/>
      <c r="CK77" s="23"/>
      <c r="CL77" s="55"/>
      <c r="CM77" s="23"/>
      <c r="CN77" s="55"/>
      <c r="CO77" s="23"/>
      <c r="CP77" s="55"/>
      <c r="CQ77" s="23"/>
      <c r="CR77" s="55"/>
      <c r="CS77" s="83"/>
      <c r="CT77" s="82"/>
      <c r="CU77" s="23"/>
      <c r="CV77" s="55"/>
      <c r="CW77" s="23"/>
      <c r="CX77" s="55"/>
      <c r="CY77" s="23"/>
      <c r="CZ77" s="55"/>
      <c r="DA77" s="83"/>
      <c r="DB77" s="82"/>
      <c r="DC77" s="23"/>
      <c r="DD77" s="55"/>
      <c r="DE77" s="23"/>
      <c r="DF77" s="55"/>
      <c r="DG77" s="23"/>
      <c r="DH77" s="55"/>
      <c r="DI77" s="83"/>
      <c r="DJ77" s="82"/>
      <c r="DK77" s="23"/>
      <c r="DL77" s="55"/>
      <c r="DM77" s="23"/>
      <c r="DN77" s="55"/>
      <c r="DO77" s="23"/>
      <c r="DP77" s="55"/>
      <c r="DQ77" s="88"/>
      <c r="DR77" s="55"/>
    </row>
    <row r="78" spans="1:122" x14ac:dyDescent="0.2">
      <c r="A78" s="81" t="s">
        <v>135</v>
      </c>
      <c r="B78" s="6" t="s">
        <v>136</v>
      </c>
      <c r="C78" s="23"/>
      <c r="D78" s="55"/>
      <c r="E78" s="23"/>
      <c r="F78" s="55"/>
      <c r="G78" s="23"/>
      <c r="H78" s="55"/>
      <c r="I78" s="23"/>
      <c r="J78" s="55"/>
      <c r="K78" s="23"/>
      <c r="L78" s="55"/>
      <c r="M78" s="23"/>
      <c r="N78" s="55"/>
      <c r="O78" s="23"/>
      <c r="P78" s="55"/>
      <c r="Q78" s="23"/>
      <c r="R78" s="55"/>
      <c r="S78" s="23"/>
      <c r="T78" s="55"/>
      <c r="U78" s="23"/>
      <c r="V78" s="55"/>
      <c r="W78" s="23"/>
      <c r="X78" s="55"/>
      <c r="Y78" s="23"/>
      <c r="Z78" s="55"/>
      <c r="AA78" s="23"/>
      <c r="AB78" s="55"/>
      <c r="AC78" s="23"/>
      <c r="AD78" s="55"/>
      <c r="AE78" s="23"/>
      <c r="AF78" s="55"/>
      <c r="AG78" s="23"/>
      <c r="AH78" s="55"/>
      <c r="AI78" s="23"/>
      <c r="AJ78" s="55"/>
      <c r="AK78" s="23"/>
      <c r="AL78" s="55"/>
      <c r="AM78" s="23"/>
      <c r="AN78" s="55"/>
      <c r="AO78" s="23"/>
      <c r="AP78" s="55"/>
      <c r="AQ78" s="23"/>
      <c r="AR78" s="55"/>
      <c r="AS78" s="83"/>
      <c r="AT78" s="82"/>
      <c r="AU78" s="23"/>
      <c r="AV78" s="55"/>
      <c r="AW78" s="23"/>
      <c r="AX78" s="55"/>
      <c r="AY78" s="23"/>
      <c r="AZ78" s="55"/>
      <c r="BA78" s="83"/>
      <c r="BB78" s="82"/>
      <c r="BC78" s="23"/>
      <c r="BD78" s="55"/>
      <c r="BE78" s="23"/>
      <c r="BF78" s="55"/>
      <c r="BG78" s="23"/>
      <c r="BH78" s="55"/>
      <c r="BI78" s="83"/>
      <c r="BJ78" s="82"/>
      <c r="BK78" s="23"/>
      <c r="BL78" s="55"/>
      <c r="BM78" s="23"/>
      <c r="BN78" s="55"/>
      <c r="BO78" s="23"/>
      <c r="BP78" s="55"/>
      <c r="BQ78" s="82"/>
      <c r="BR78" s="82"/>
      <c r="BS78" s="23"/>
      <c r="BT78" s="55"/>
      <c r="BU78" s="23"/>
      <c r="BV78" s="55"/>
      <c r="BW78" s="23"/>
      <c r="BX78" s="55"/>
      <c r="BY78" s="23"/>
      <c r="BZ78" s="55"/>
      <c r="CA78" s="23"/>
      <c r="CB78" s="55"/>
      <c r="CC78" s="23"/>
      <c r="CD78" s="55"/>
      <c r="CE78" s="23"/>
      <c r="CF78" s="55"/>
      <c r="CG78" s="23"/>
      <c r="CH78" s="55"/>
      <c r="CI78" s="23"/>
      <c r="CJ78" s="55"/>
      <c r="CK78" s="23"/>
      <c r="CL78" s="55"/>
      <c r="CM78" s="23"/>
      <c r="CN78" s="55"/>
      <c r="CO78" s="23"/>
      <c r="CP78" s="55"/>
      <c r="CQ78" s="23"/>
      <c r="CR78" s="55"/>
      <c r="CS78" s="83"/>
      <c r="CT78" s="82"/>
      <c r="CU78" s="23"/>
      <c r="CV78" s="55"/>
      <c r="CW78" s="23"/>
      <c r="CX78" s="55"/>
      <c r="CY78" s="23"/>
      <c r="CZ78" s="55"/>
      <c r="DA78" s="83"/>
      <c r="DB78" s="82"/>
      <c r="DC78" s="23"/>
      <c r="DD78" s="55"/>
      <c r="DE78" s="23"/>
      <c r="DF78" s="55"/>
      <c r="DG78" s="23"/>
      <c r="DH78" s="55"/>
      <c r="DI78" s="83"/>
      <c r="DJ78" s="82"/>
      <c r="DK78" s="23"/>
      <c r="DL78" s="55"/>
      <c r="DM78" s="23"/>
      <c r="DN78" s="55"/>
      <c r="DO78" s="23"/>
      <c r="DP78" s="55"/>
      <c r="DQ78" s="88"/>
      <c r="DR78" s="55"/>
    </row>
    <row r="79" spans="1:122" x14ac:dyDescent="0.2">
      <c r="A79" s="81" t="s">
        <v>137</v>
      </c>
      <c r="B79" s="6" t="s">
        <v>138</v>
      </c>
      <c r="C79" s="23"/>
      <c r="D79" s="55"/>
      <c r="E79" s="23"/>
      <c r="F79" s="55"/>
      <c r="G79" s="23"/>
      <c r="H79" s="55"/>
      <c r="I79" s="23"/>
      <c r="J79" s="55"/>
      <c r="K79" s="23"/>
      <c r="L79" s="55"/>
      <c r="M79" s="23"/>
      <c r="N79" s="55"/>
      <c r="O79" s="23"/>
      <c r="P79" s="55"/>
      <c r="Q79" s="23"/>
      <c r="R79" s="55"/>
      <c r="S79" s="23"/>
      <c r="T79" s="55"/>
      <c r="U79" s="23"/>
      <c r="V79" s="55"/>
      <c r="W79" s="23"/>
      <c r="X79" s="55"/>
      <c r="Y79" s="23"/>
      <c r="Z79" s="55"/>
      <c r="AA79" s="23"/>
      <c r="AB79" s="55"/>
      <c r="AC79" s="23"/>
      <c r="AD79" s="55"/>
      <c r="AE79" s="23"/>
      <c r="AF79" s="55"/>
      <c r="AG79" s="23"/>
      <c r="AH79" s="55"/>
      <c r="AI79" s="23"/>
      <c r="AJ79" s="55"/>
      <c r="AK79" s="23"/>
      <c r="AL79" s="55"/>
      <c r="AM79" s="23"/>
      <c r="AN79" s="55"/>
      <c r="AO79" s="23"/>
      <c r="AP79" s="55"/>
      <c r="AQ79" s="23"/>
      <c r="AR79" s="55"/>
      <c r="AS79" s="83"/>
      <c r="AT79" s="82"/>
      <c r="AU79" s="23"/>
      <c r="AV79" s="55"/>
      <c r="AW79" s="23"/>
      <c r="AX79" s="55"/>
      <c r="AY79" s="23"/>
      <c r="AZ79" s="55"/>
      <c r="BA79" s="83"/>
      <c r="BB79" s="82"/>
      <c r="BC79" s="23"/>
      <c r="BD79" s="55"/>
      <c r="BE79" s="23"/>
      <c r="BF79" s="55"/>
      <c r="BG79" s="23"/>
      <c r="BH79" s="55"/>
      <c r="BI79" s="83"/>
      <c r="BJ79" s="82"/>
      <c r="BK79" s="23"/>
      <c r="BL79" s="55"/>
      <c r="BM79" s="23"/>
      <c r="BN79" s="55"/>
      <c r="BO79" s="23"/>
      <c r="BP79" s="55"/>
      <c r="BQ79" s="82"/>
      <c r="BR79" s="82"/>
      <c r="BS79" s="23"/>
      <c r="BT79" s="55"/>
      <c r="BU79" s="23"/>
      <c r="BV79" s="55"/>
      <c r="BW79" s="23"/>
      <c r="BX79" s="55"/>
      <c r="BY79" s="23"/>
      <c r="BZ79" s="55"/>
      <c r="CA79" s="23"/>
      <c r="CB79" s="55"/>
      <c r="CC79" s="23"/>
      <c r="CD79" s="55"/>
      <c r="CE79" s="23"/>
      <c r="CF79" s="55"/>
      <c r="CG79" s="23"/>
      <c r="CH79" s="55"/>
      <c r="CI79" s="23"/>
      <c r="CJ79" s="55"/>
      <c r="CK79" s="23"/>
      <c r="CL79" s="55"/>
      <c r="CM79" s="23"/>
      <c r="CN79" s="55"/>
      <c r="CO79" s="23"/>
      <c r="CP79" s="55"/>
      <c r="CQ79" s="23"/>
      <c r="CR79" s="55"/>
      <c r="CS79" s="83"/>
      <c r="CT79" s="82"/>
      <c r="CU79" s="23"/>
      <c r="CV79" s="55"/>
      <c r="CW79" s="23"/>
      <c r="CX79" s="55"/>
      <c r="CY79" s="23"/>
      <c r="CZ79" s="55"/>
      <c r="DA79" s="83"/>
      <c r="DB79" s="82"/>
      <c r="DC79" s="23"/>
      <c r="DD79" s="55"/>
      <c r="DE79" s="23"/>
      <c r="DF79" s="55"/>
      <c r="DG79" s="23"/>
      <c r="DH79" s="55"/>
      <c r="DI79" s="83"/>
      <c r="DJ79" s="82"/>
      <c r="DK79" s="23"/>
      <c r="DL79" s="55"/>
      <c r="DM79" s="23"/>
      <c r="DN79" s="55"/>
      <c r="DO79" s="23"/>
      <c r="DP79" s="55"/>
      <c r="DQ79" s="88"/>
      <c r="DR79" s="55"/>
    </row>
    <row r="80" spans="1:122" x14ac:dyDescent="0.2">
      <c r="A80" s="81" t="s">
        <v>139</v>
      </c>
      <c r="B80" s="6" t="s">
        <v>140</v>
      </c>
      <c r="C80" s="23"/>
      <c r="D80" s="55"/>
      <c r="E80" s="23"/>
      <c r="F80" s="55"/>
      <c r="G80" s="23"/>
      <c r="H80" s="55"/>
      <c r="I80" s="23"/>
      <c r="J80" s="55"/>
      <c r="K80" s="23"/>
      <c r="L80" s="55"/>
      <c r="M80" s="23"/>
      <c r="N80" s="55"/>
      <c r="O80" s="23"/>
      <c r="P80" s="55"/>
      <c r="Q80" s="23"/>
      <c r="R80" s="55"/>
      <c r="S80" s="23"/>
      <c r="T80" s="55"/>
      <c r="U80" s="23"/>
      <c r="V80" s="55"/>
      <c r="W80" s="23"/>
      <c r="X80" s="55"/>
      <c r="Y80" s="23"/>
      <c r="Z80" s="55"/>
      <c r="AA80" s="23"/>
      <c r="AB80" s="55"/>
      <c r="AC80" s="23"/>
      <c r="AD80" s="55"/>
      <c r="AE80" s="23"/>
      <c r="AF80" s="55"/>
      <c r="AG80" s="23"/>
      <c r="AH80" s="55"/>
      <c r="AI80" s="23"/>
      <c r="AJ80" s="55"/>
      <c r="AK80" s="23"/>
      <c r="AL80" s="55"/>
      <c r="AM80" s="23"/>
      <c r="AN80" s="55"/>
      <c r="AO80" s="23"/>
      <c r="AP80" s="55"/>
      <c r="AQ80" s="23"/>
      <c r="AR80" s="55"/>
      <c r="AS80" s="83"/>
      <c r="AT80" s="82"/>
      <c r="AU80" s="23"/>
      <c r="AV80" s="55"/>
      <c r="AW80" s="23"/>
      <c r="AX80" s="55"/>
      <c r="AY80" s="23"/>
      <c r="AZ80" s="55"/>
      <c r="BA80" s="83"/>
      <c r="BB80" s="82"/>
      <c r="BC80" s="23"/>
      <c r="BD80" s="55"/>
      <c r="BE80" s="23"/>
      <c r="BF80" s="55"/>
      <c r="BG80" s="23"/>
      <c r="BH80" s="55"/>
      <c r="BI80" s="83"/>
      <c r="BJ80" s="82"/>
      <c r="BK80" s="23"/>
      <c r="BL80" s="55"/>
      <c r="BM80" s="23"/>
      <c r="BN80" s="55"/>
      <c r="BO80" s="23"/>
      <c r="BP80" s="55"/>
      <c r="BQ80" s="82"/>
      <c r="BR80" s="82"/>
      <c r="BS80" s="23"/>
      <c r="BT80" s="55"/>
      <c r="BU80" s="23"/>
      <c r="BV80" s="55"/>
      <c r="BW80" s="23"/>
      <c r="BX80" s="55"/>
      <c r="BY80" s="23"/>
      <c r="BZ80" s="55"/>
      <c r="CA80" s="23"/>
      <c r="CB80" s="55"/>
      <c r="CC80" s="23"/>
      <c r="CD80" s="55"/>
      <c r="CE80" s="23"/>
      <c r="CF80" s="55"/>
      <c r="CG80" s="23"/>
      <c r="CH80" s="55"/>
      <c r="CI80" s="23"/>
      <c r="CJ80" s="55"/>
      <c r="CK80" s="23"/>
      <c r="CL80" s="55"/>
      <c r="CM80" s="23"/>
      <c r="CN80" s="55"/>
      <c r="CO80" s="23"/>
      <c r="CP80" s="55"/>
      <c r="CQ80" s="23"/>
      <c r="CR80" s="55"/>
      <c r="CS80" s="83"/>
      <c r="CT80" s="82"/>
      <c r="CU80" s="23"/>
      <c r="CV80" s="55"/>
      <c r="CW80" s="23"/>
      <c r="CX80" s="55"/>
      <c r="CY80" s="23"/>
      <c r="CZ80" s="55"/>
      <c r="DA80" s="83"/>
      <c r="DB80" s="82"/>
      <c r="DC80" s="23"/>
      <c r="DD80" s="55"/>
      <c r="DE80" s="23"/>
      <c r="DF80" s="55"/>
      <c r="DG80" s="23"/>
      <c r="DH80" s="55"/>
      <c r="DI80" s="83"/>
      <c r="DJ80" s="82"/>
      <c r="DK80" s="23"/>
      <c r="DL80" s="55"/>
      <c r="DM80" s="23"/>
      <c r="DN80" s="55"/>
      <c r="DO80" s="23"/>
      <c r="DP80" s="55"/>
      <c r="DQ80" s="88"/>
      <c r="DR80" s="55"/>
    </row>
    <row r="81" spans="1:122" x14ac:dyDescent="0.2">
      <c r="A81" s="81" t="s">
        <v>141</v>
      </c>
      <c r="B81" s="6" t="s">
        <v>142</v>
      </c>
      <c r="C81" s="23"/>
      <c r="D81" s="55"/>
      <c r="E81" s="23"/>
      <c r="F81" s="55"/>
      <c r="G81" s="23"/>
      <c r="H81" s="55"/>
      <c r="I81" s="23"/>
      <c r="J81" s="55"/>
      <c r="K81" s="23"/>
      <c r="L81" s="55"/>
      <c r="M81" s="23"/>
      <c r="N81" s="55"/>
      <c r="O81" s="23"/>
      <c r="P81" s="55"/>
      <c r="Q81" s="23"/>
      <c r="R81" s="55"/>
      <c r="S81" s="23"/>
      <c r="T81" s="55"/>
      <c r="U81" s="23"/>
      <c r="V81" s="55"/>
      <c r="W81" s="23"/>
      <c r="X81" s="55"/>
      <c r="Y81" s="23"/>
      <c r="Z81" s="55"/>
      <c r="AA81" s="23"/>
      <c r="AB81" s="55"/>
      <c r="AC81" s="23"/>
      <c r="AD81" s="55"/>
      <c r="AE81" s="23"/>
      <c r="AF81" s="55"/>
      <c r="AG81" s="23"/>
      <c r="AH81" s="55"/>
      <c r="AI81" s="23"/>
      <c r="AJ81" s="55"/>
      <c r="AK81" s="23"/>
      <c r="AL81" s="55"/>
      <c r="AM81" s="23"/>
      <c r="AN81" s="55"/>
      <c r="AO81" s="23"/>
      <c r="AP81" s="55"/>
      <c r="AQ81" s="23"/>
      <c r="AR81" s="55"/>
      <c r="AS81" s="83"/>
      <c r="AT81" s="82"/>
      <c r="AU81" s="23"/>
      <c r="AV81" s="55"/>
      <c r="AW81" s="23"/>
      <c r="AX81" s="55"/>
      <c r="AY81" s="23"/>
      <c r="AZ81" s="55"/>
      <c r="BA81" s="83"/>
      <c r="BB81" s="82"/>
      <c r="BC81" s="23"/>
      <c r="BD81" s="55"/>
      <c r="BE81" s="23"/>
      <c r="BF81" s="55"/>
      <c r="BG81" s="23"/>
      <c r="BH81" s="55"/>
      <c r="BI81" s="83"/>
      <c r="BJ81" s="82"/>
      <c r="BK81" s="23"/>
      <c r="BL81" s="55"/>
      <c r="BM81" s="23"/>
      <c r="BN81" s="55"/>
      <c r="BO81" s="23"/>
      <c r="BP81" s="55"/>
      <c r="BQ81" s="82"/>
      <c r="BR81" s="82"/>
      <c r="BS81" s="23"/>
      <c r="BT81" s="55"/>
      <c r="BU81" s="23"/>
      <c r="BV81" s="55"/>
      <c r="BW81" s="23"/>
      <c r="BX81" s="55"/>
      <c r="BY81" s="23"/>
      <c r="BZ81" s="55"/>
      <c r="CA81" s="23"/>
      <c r="CB81" s="55"/>
      <c r="CC81" s="23"/>
      <c r="CD81" s="55"/>
      <c r="CE81" s="23"/>
      <c r="CF81" s="55"/>
      <c r="CG81" s="23"/>
      <c r="CH81" s="55"/>
      <c r="CI81" s="23"/>
      <c r="CJ81" s="55"/>
      <c r="CK81" s="23"/>
      <c r="CL81" s="55"/>
      <c r="CM81" s="23"/>
      <c r="CN81" s="55"/>
      <c r="CO81" s="23"/>
      <c r="CP81" s="55"/>
      <c r="CQ81" s="23"/>
      <c r="CR81" s="55"/>
      <c r="CS81" s="83"/>
      <c r="CT81" s="82"/>
      <c r="CU81" s="23"/>
      <c r="CV81" s="55"/>
      <c r="CW81" s="23"/>
      <c r="CX81" s="55"/>
      <c r="CY81" s="23"/>
      <c r="CZ81" s="55"/>
      <c r="DA81" s="83"/>
      <c r="DB81" s="82"/>
      <c r="DC81" s="23"/>
      <c r="DD81" s="55"/>
      <c r="DE81" s="23"/>
      <c r="DF81" s="55"/>
      <c r="DG81" s="23"/>
      <c r="DH81" s="55"/>
      <c r="DI81" s="83"/>
      <c r="DJ81" s="82"/>
      <c r="DK81" s="23"/>
      <c r="DL81" s="55"/>
      <c r="DM81" s="23"/>
      <c r="DN81" s="55"/>
      <c r="DO81" s="23"/>
      <c r="DP81" s="55"/>
      <c r="DQ81" s="88"/>
      <c r="DR81" s="55"/>
    </row>
    <row r="82" spans="1:122" x14ac:dyDescent="0.2">
      <c r="A82" s="81" t="s">
        <v>143</v>
      </c>
      <c r="B82" s="6" t="s">
        <v>144</v>
      </c>
      <c r="C82" s="23"/>
      <c r="D82" s="55"/>
      <c r="E82" s="23"/>
      <c r="F82" s="55"/>
      <c r="G82" s="23"/>
      <c r="H82" s="55"/>
      <c r="I82" s="23"/>
      <c r="J82" s="55"/>
      <c r="K82" s="23"/>
      <c r="L82" s="55"/>
      <c r="M82" s="23"/>
      <c r="N82" s="55"/>
      <c r="O82" s="23"/>
      <c r="P82" s="55"/>
      <c r="Q82" s="23"/>
      <c r="R82" s="55"/>
      <c r="S82" s="23"/>
      <c r="T82" s="55"/>
      <c r="U82" s="23"/>
      <c r="V82" s="55"/>
      <c r="W82" s="23"/>
      <c r="X82" s="55"/>
      <c r="Y82" s="23"/>
      <c r="Z82" s="55"/>
      <c r="AA82" s="23"/>
      <c r="AB82" s="55"/>
      <c r="AC82" s="23"/>
      <c r="AD82" s="55"/>
      <c r="AE82" s="23"/>
      <c r="AF82" s="55"/>
      <c r="AG82" s="23"/>
      <c r="AH82" s="55"/>
      <c r="AI82" s="23"/>
      <c r="AJ82" s="55"/>
      <c r="AK82" s="23"/>
      <c r="AL82" s="55"/>
      <c r="AM82" s="23"/>
      <c r="AN82" s="55"/>
      <c r="AO82" s="23"/>
      <c r="AP82" s="55"/>
      <c r="AQ82" s="23"/>
      <c r="AR82" s="55"/>
      <c r="AS82" s="83"/>
      <c r="AT82" s="82"/>
      <c r="AU82" s="23"/>
      <c r="AV82" s="55"/>
      <c r="AW82" s="23"/>
      <c r="AX82" s="55"/>
      <c r="AY82" s="23"/>
      <c r="AZ82" s="55"/>
      <c r="BA82" s="83"/>
      <c r="BB82" s="82"/>
      <c r="BC82" s="23"/>
      <c r="BD82" s="55"/>
      <c r="BE82" s="23"/>
      <c r="BF82" s="55"/>
      <c r="BG82" s="23"/>
      <c r="BH82" s="55"/>
      <c r="BI82" s="83"/>
      <c r="BJ82" s="82"/>
      <c r="BK82" s="23"/>
      <c r="BL82" s="55"/>
      <c r="BM82" s="23"/>
      <c r="BN82" s="55"/>
      <c r="BO82" s="23"/>
      <c r="BP82" s="55"/>
      <c r="BQ82" s="82"/>
      <c r="BR82" s="82"/>
      <c r="BS82" s="23"/>
      <c r="BT82" s="55"/>
      <c r="BU82" s="23"/>
      <c r="BV82" s="55"/>
      <c r="BW82" s="23"/>
      <c r="BX82" s="55"/>
      <c r="BY82" s="23"/>
      <c r="BZ82" s="55"/>
      <c r="CA82" s="23"/>
      <c r="CB82" s="55"/>
      <c r="CC82" s="23"/>
      <c r="CD82" s="55"/>
      <c r="CE82" s="23"/>
      <c r="CF82" s="55"/>
      <c r="CG82" s="23"/>
      <c r="CH82" s="55"/>
      <c r="CI82" s="23"/>
      <c r="CJ82" s="55"/>
      <c r="CK82" s="23"/>
      <c r="CL82" s="55"/>
      <c r="CM82" s="23"/>
      <c r="CN82" s="55"/>
      <c r="CO82" s="23"/>
      <c r="CP82" s="55"/>
      <c r="CQ82" s="23"/>
      <c r="CR82" s="55"/>
      <c r="CS82" s="83"/>
      <c r="CT82" s="82"/>
      <c r="CU82" s="23"/>
      <c r="CV82" s="55"/>
      <c r="CW82" s="23"/>
      <c r="CX82" s="55"/>
      <c r="CY82" s="23"/>
      <c r="CZ82" s="55"/>
      <c r="DA82" s="83"/>
      <c r="DB82" s="82"/>
      <c r="DC82" s="23"/>
      <c r="DD82" s="55"/>
      <c r="DE82" s="23"/>
      <c r="DF82" s="55"/>
      <c r="DG82" s="23"/>
      <c r="DH82" s="55"/>
      <c r="DI82" s="83"/>
      <c r="DJ82" s="82"/>
      <c r="DK82" s="23"/>
      <c r="DL82" s="55"/>
      <c r="DM82" s="23"/>
      <c r="DN82" s="55"/>
      <c r="DO82" s="23"/>
      <c r="DP82" s="55"/>
      <c r="DQ82" s="88"/>
      <c r="DR82" s="55"/>
    </row>
    <row r="83" spans="1:122" x14ac:dyDescent="0.2">
      <c r="A83" s="81" t="s">
        <v>145</v>
      </c>
      <c r="B83" s="6" t="s">
        <v>146</v>
      </c>
      <c r="C83" s="23"/>
      <c r="D83" s="55"/>
      <c r="E83" s="23"/>
      <c r="F83" s="55"/>
      <c r="G83" s="23"/>
      <c r="H83" s="55"/>
      <c r="I83" s="23"/>
      <c r="J83" s="55"/>
      <c r="K83" s="23"/>
      <c r="L83" s="55"/>
      <c r="M83" s="23"/>
      <c r="N83" s="55"/>
      <c r="O83" s="23"/>
      <c r="P83" s="55"/>
      <c r="Q83" s="23"/>
      <c r="R83" s="55"/>
      <c r="S83" s="23"/>
      <c r="T83" s="55"/>
      <c r="U83" s="23"/>
      <c r="V83" s="55"/>
      <c r="W83" s="23"/>
      <c r="X83" s="55"/>
      <c r="Y83" s="23"/>
      <c r="Z83" s="55"/>
      <c r="AA83" s="23"/>
      <c r="AB83" s="55"/>
      <c r="AC83" s="23"/>
      <c r="AD83" s="55"/>
      <c r="AE83" s="23"/>
      <c r="AF83" s="55"/>
      <c r="AG83" s="23"/>
      <c r="AH83" s="55"/>
      <c r="AI83" s="23"/>
      <c r="AJ83" s="55"/>
      <c r="AK83" s="23"/>
      <c r="AL83" s="55"/>
      <c r="AM83" s="23"/>
      <c r="AN83" s="55"/>
      <c r="AO83" s="23"/>
      <c r="AP83" s="55"/>
      <c r="AQ83" s="23"/>
      <c r="AR83" s="55"/>
      <c r="AS83" s="83"/>
      <c r="AT83" s="82"/>
      <c r="AU83" s="23"/>
      <c r="AV83" s="55"/>
      <c r="AW83" s="23"/>
      <c r="AX83" s="55"/>
      <c r="AY83" s="23"/>
      <c r="AZ83" s="55"/>
      <c r="BA83" s="83"/>
      <c r="BB83" s="82"/>
      <c r="BC83" s="23"/>
      <c r="BD83" s="55"/>
      <c r="BE83" s="23"/>
      <c r="BF83" s="55"/>
      <c r="BG83" s="23"/>
      <c r="BH83" s="55"/>
      <c r="BI83" s="83"/>
      <c r="BJ83" s="82"/>
      <c r="BK83" s="23"/>
      <c r="BL83" s="55"/>
      <c r="BM83" s="23"/>
      <c r="BN83" s="55"/>
      <c r="BO83" s="23"/>
      <c r="BP83" s="55"/>
      <c r="BQ83" s="82"/>
      <c r="BR83" s="82"/>
      <c r="BS83" s="23"/>
      <c r="BT83" s="55"/>
      <c r="BU83" s="23"/>
      <c r="BV83" s="55"/>
      <c r="BW83" s="23"/>
      <c r="BX83" s="55"/>
      <c r="BY83" s="23"/>
      <c r="BZ83" s="55"/>
      <c r="CA83" s="23"/>
      <c r="CB83" s="55"/>
      <c r="CC83" s="23"/>
      <c r="CD83" s="55"/>
      <c r="CE83" s="23"/>
      <c r="CF83" s="55"/>
      <c r="CG83" s="23"/>
      <c r="CH83" s="55"/>
      <c r="CI83" s="23"/>
      <c r="CJ83" s="55"/>
      <c r="CK83" s="23"/>
      <c r="CL83" s="55"/>
      <c r="CM83" s="23"/>
      <c r="CN83" s="55"/>
      <c r="CO83" s="23"/>
      <c r="CP83" s="55"/>
      <c r="CQ83" s="23"/>
      <c r="CR83" s="55"/>
      <c r="CS83" s="83"/>
      <c r="CT83" s="82"/>
      <c r="CU83" s="23"/>
      <c r="CV83" s="55"/>
      <c r="CW83" s="23"/>
      <c r="CX83" s="55"/>
      <c r="CY83" s="23"/>
      <c r="CZ83" s="55"/>
      <c r="DA83" s="83"/>
      <c r="DB83" s="82"/>
      <c r="DC83" s="23"/>
      <c r="DD83" s="55"/>
      <c r="DE83" s="23"/>
      <c r="DF83" s="55"/>
      <c r="DG83" s="23"/>
      <c r="DH83" s="55"/>
      <c r="DI83" s="83"/>
      <c r="DJ83" s="82"/>
      <c r="DK83" s="23"/>
      <c r="DL83" s="55"/>
      <c r="DM83" s="23"/>
      <c r="DN83" s="55"/>
      <c r="DO83" s="23"/>
      <c r="DP83" s="55"/>
      <c r="DQ83" s="88"/>
      <c r="DR83" s="55"/>
    </row>
    <row r="84" spans="1:122" x14ac:dyDescent="0.2">
      <c r="A84" s="81" t="s">
        <v>147</v>
      </c>
      <c r="B84" s="6" t="s">
        <v>148</v>
      </c>
      <c r="C84" s="23"/>
      <c r="D84" s="55"/>
      <c r="E84" s="23"/>
      <c r="F84" s="55"/>
      <c r="G84" s="23"/>
      <c r="H84" s="55"/>
      <c r="I84" s="23"/>
      <c r="J84" s="55"/>
      <c r="K84" s="23"/>
      <c r="L84" s="55"/>
      <c r="M84" s="23"/>
      <c r="N84" s="55"/>
      <c r="O84" s="23"/>
      <c r="P84" s="55"/>
      <c r="Q84" s="23"/>
      <c r="R84" s="55"/>
      <c r="S84" s="23"/>
      <c r="T84" s="55"/>
      <c r="U84" s="23"/>
      <c r="V84" s="55"/>
      <c r="W84" s="23"/>
      <c r="X84" s="55"/>
      <c r="Y84" s="23"/>
      <c r="Z84" s="55"/>
      <c r="AA84" s="23"/>
      <c r="AB84" s="55"/>
      <c r="AC84" s="23"/>
      <c r="AD84" s="55"/>
      <c r="AE84" s="23"/>
      <c r="AF84" s="55"/>
      <c r="AG84" s="23"/>
      <c r="AH84" s="55"/>
      <c r="AI84" s="23"/>
      <c r="AJ84" s="55"/>
      <c r="AK84" s="23"/>
      <c r="AL84" s="55"/>
      <c r="AM84" s="23"/>
      <c r="AN84" s="55"/>
      <c r="AO84" s="23"/>
      <c r="AP84" s="55"/>
      <c r="AQ84" s="23"/>
      <c r="AR84" s="55"/>
      <c r="AS84" s="83"/>
      <c r="AT84" s="82"/>
      <c r="AU84" s="23"/>
      <c r="AV84" s="55"/>
      <c r="AW84" s="23"/>
      <c r="AX84" s="55"/>
      <c r="AY84" s="23"/>
      <c r="AZ84" s="55"/>
      <c r="BA84" s="83"/>
      <c r="BB84" s="82"/>
      <c r="BC84" s="23"/>
      <c r="BD84" s="55"/>
      <c r="BE84" s="23"/>
      <c r="BF84" s="55"/>
      <c r="BG84" s="23"/>
      <c r="BH84" s="55"/>
      <c r="BI84" s="83"/>
      <c r="BJ84" s="82"/>
      <c r="BK84" s="23"/>
      <c r="BL84" s="55"/>
      <c r="BM84" s="23"/>
      <c r="BN84" s="55"/>
      <c r="BO84" s="23"/>
      <c r="BP84" s="55"/>
      <c r="BQ84" s="82"/>
      <c r="BR84" s="82"/>
      <c r="BS84" s="23"/>
      <c r="BT84" s="55"/>
      <c r="BU84" s="23"/>
      <c r="BV84" s="55"/>
      <c r="BW84" s="23"/>
      <c r="BX84" s="55"/>
      <c r="BY84" s="23"/>
      <c r="BZ84" s="55"/>
      <c r="CA84" s="23"/>
      <c r="CB84" s="55"/>
      <c r="CC84" s="23"/>
      <c r="CD84" s="55"/>
      <c r="CE84" s="23"/>
      <c r="CF84" s="55"/>
      <c r="CG84" s="23"/>
      <c r="CH84" s="55"/>
      <c r="CI84" s="23"/>
      <c r="CJ84" s="55"/>
      <c r="CK84" s="23"/>
      <c r="CL84" s="55"/>
      <c r="CM84" s="23"/>
      <c r="CN84" s="55"/>
      <c r="CO84" s="23"/>
      <c r="CP84" s="55"/>
      <c r="CQ84" s="23"/>
      <c r="CR84" s="55"/>
      <c r="CS84" s="83"/>
      <c r="CT84" s="82"/>
      <c r="CU84" s="23"/>
      <c r="CV84" s="55"/>
      <c r="CW84" s="23"/>
      <c r="CX84" s="55"/>
      <c r="CY84" s="23"/>
      <c r="CZ84" s="55"/>
      <c r="DA84" s="83"/>
      <c r="DB84" s="82"/>
      <c r="DC84" s="23"/>
      <c r="DD84" s="55"/>
      <c r="DE84" s="23"/>
      <c r="DF84" s="55"/>
      <c r="DG84" s="23"/>
      <c r="DH84" s="55"/>
      <c r="DI84" s="83"/>
      <c r="DJ84" s="82"/>
      <c r="DK84" s="23"/>
      <c r="DL84" s="55"/>
      <c r="DM84" s="23"/>
      <c r="DN84" s="55"/>
      <c r="DO84" s="23"/>
      <c r="DP84" s="55"/>
      <c r="DQ84" s="88"/>
      <c r="DR84" s="55"/>
    </row>
    <row r="85" spans="1:122" x14ac:dyDescent="0.2">
      <c r="A85" s="81" t="s">
        <v>149</v>
      </c>
      <c r="B85" s="6" t="s">
        <v>150</v>
      </c>
      <c r="C85" s="23"/>
      <c r="D85" s="55"/>
      <c r="E85" s="23"/>
      <c r="F85" s="55"/>
      <c r="G85" s="23"/>
      <c r="H85" s="55"/>
      <c r="I85" s="23"/>
      <c r="J85" s="55"/>
      <c r="K85" s="23"/>
      <c r="L85" s="55"/>
      <c r="M85" s="23"/>
      <c r="N85" s="55"/>
      <c r="O85" s="23"/>
      <c r="P85" s="55"/>
      <c r="Q85" s="23"/>
      <c r="R85" s="55"/>
      <c r="S85" s="23"/>
      <c r="T85" s="55"/>
      <c r="U85" s="23"/>
      <c r="V85" s="55"/>
      <c r="W85" s="23"/>
      <c r="X85" s="55"/>
      <c r="Y85" s="23"/>
      <c r="Z85" s="55"/>
      <c r="AA85" s="23"/>
      <c r="AB85" s="55"/>
      <c r="AC85" s="23"/>
      <c r="AD85" s="55"/>
      <c r="AE85" s="23"/>
      <c r="AF85" s="55"/>
      <c r="AG85" s="23"/>
      <c r="AH85" s="55"/>
      <c r="AI85" s="23"/>
      <c r="AJ85" s="55"/>
      <c r="AK85" s="23"/>
      <c r="AL85" s="55"/>
      <c r="AM85" s="23"/>
      <c r="AN85" s="55"/>
      <c r="AO85" s="23"/>
      <c r="AP85" s="55"/>
      <c r="AQ85" s="23"/>
      <c r="AR85" s="55"/>
      <c r="AS85" s="83"/>
      <c r="AT85" s="82"/>
      <c r="AU85" s="23"/>
      <c r="AV85" s="55"/>
      <c r="AW85" s="23"/>
      <c r="AX85" s="55"/>
      <c r="AY85" s="23"/>
      <c r="AZ85" s="55"/>
      <c r="BA85" s="83"/>
      <c r="BB85" s="82"/>
      <c r="BC85" s="23"/>
      <c r="BD85" s="55"/>
      <c r="BE85" s="23"/>
      <c r="BF85" s="55"/>
      <c r="BG85" s="23"/>
      <c r="BH85" s="55"/>
      <c r="BI85" s="83"/>
      <c r="BJ85" s="82"/>
      <c r="BK85" s="23"/>
      <c r="BL85" s="55"/>
      <c r="BM85" s="23"/>
      <c r="BN85" s="55"/>
      <c r="BO85" s="23"/>
      <c r="BP85" s="55"/>
      <c r="BQ85" s="82"/>
      <c r="BR85" s="82"/>
      <c r="BS85" s="23"/>
      <c r="BT85" s="55"/>
      <c r="BU85" s="23"/>
      <c r="BV85" s="55"/>
      <c r="BW85" s="23"/>
      <c r="BX85" s="55"/>
      <c r="BY85" s="23"/>
      <c r="BZ85" s="55"/>
      <c r="CA85" s="23"/>
      <c r="CB85" s="55"/>
      <c r="CC85" s="23"/>
      <c r="CD85" s="55"/>
      <c r="CE85" s="23"/>
      <c r="CF85" s="55"/>
      <c r="CG85" s="23"/>
      <c r="CH85" s="55"/>
      <c r="CI85" s="23"/>
      <c r="CJ85" s="55"/>
      <c r="CK85" s="23"/>
      <c r="CL85" s="55"/>
      <c r="CM85" s="23"/>
      <c r="CN85" s="55"/>
      <c r="CO85" s="23"/>
      <c r="CP85" s="55"/>
      <c r="CQ85" s="23"/>
      <c r="CR85" s="55"/>
      <c r="CS85" s="83"/>
      <c r="CT85" s="82"/>
      <c r="CU85" s="23"/>
      <c r="CV85" s="55"/>
      <c r="CW85" s="23"/>
      <c r="CX85" s="55"/>
      <c r="CY85" s="23"/>
      <c r="CZ85" s="55"/>
      <c r="DA85" s="83"/>
      <c r="DB85" s="82"/>
      <c r="DC85" s="23"/>
      <c r="DD85" s="55"/>
      <c r="DE85" s="23"/>
      <c r="DF85" s="55"/>
      <c r="DG85" s="23"/>
      <c r="DH85" s="55"/>
      <c r="DI85" s="83"/>
      <c r="DJ85" s="82"/>
      <c r="DK85" s="23"/>
      <c r="DL85" s="55"/>
      <c r="DM85" s="23"/>
      <c r="DN85" s="55"/>
      <c r="DO85" s="23"/>
      <c r="DP85" s="55"/>
      <c r="DQ85" s="88"/>
      <c r="DR85" s="55"/>
    </row>
    <row r="86" spans="1:122" x14ac:dyDescent="0.2">
      <c r="A86" s="81" t="s">
        <v>151</v>
      </c>
      <c r="B86" s="6" t="s">
        <v>152</v>
      </c>
      <c r="C86" s="23"/>
      <c r="D86" s="55"/>
      <c r="E86" s="23"/>
      <c r="F86" s="55"/>
      <c r="G86" s="23"/>
      <c r="H86" s="55"/>
      <c r="I86" s="23"/>
      <c r="J86" s="55"/>
      <c r="K86" s="23"/>
      <c r="L86" s="55"/>
      <c r="M86" s="23"/>
      <c r="N86" s="55"/>
      <c r="O86" s="23"/>
      <c r="P86" s="55"/>
      <c r="Q86" s="23"/>
      <c r="R86" s="55"/>
      <c r="S86" s="23"/>
      <c r="T86" s="55"/>
      <c r="U86" s="23"/>
      <c r="V86" s="55"/>
      <c r="W86" s="23"/>
      <c r="X86" s="55"/>
      <c r="Y86" s="23"/>
      <c r="Z86" s="55"/>
      <c r="AA86" s="23"/>
      <c r="AB86" s="55"/>
      <c r="AC86" s="23"/>
      <c r="AD86" s="55"/>
      <c r="AE86" s="23"/>
      <c r="AF86" s="55"/>
      <c r="AG86" s="23"/>
      <c r="AH86" s="55"/>
      <c r="AI86" s="23"/>
      <c r="AJ86" s="55"/>
      <c r="AK86" s="23"/>
      <c r="AL86" s="55"/>
      <c r="AM86" s="23"/>
      <c r="AN86" s="55"/>
      <c r="AO86" s="23"/>
      <c r="AP86" s="55"/>
      <c r="AQ86" s="23"/>
      <c r="AR86" s="55"/>
      <c r="AS86" s="83"/>
      <c r="AT86" s="82"/>
      <c r="AU86" s="23"/>
      <c r="AV86" s="55"/>
      <c r="AW86" s="23"/>
      <c r="AX86" s="55"/>
      <c r="AY86" s="23"/>
      <c r="AZ86" s="55"/>
      <c r="BA86" s="83"/>
      <c r="BB86" s="82"/>
      <c r="BC86" s="23"/>
      <c r="BD86" s="55"/>
      <c r="BE86" s="23"/>
      <c r="BF86" s="55"/>
      <c r="BG86" s="23"/>
      <c r="BH86" s="55"/>
      <c r="BI86" s="83"/>
      <c r="BJ86" s="82"/>
      <c r="BK86" s="23"/>
      <c r="BL86" s="55"/>
      <c r="BM86" s="23"/>
      <c r="BN86" s="55"/>
      <c r="BO86" s="23"/>
      <c r="BP86" s="55"/>
      <c r="BQ86" s="82"/>
      <c r="BR86" s="82"/>
      <c r="BS86" s="23"/>
      <c r="BT86" s="55"/>
      <c r="BU86" s="23"/>
      <c r="BV86" s="55"/>
      <c r="BW86" s="23"/>
      <c r="BX86" s="55"/>
      <c r="BY86" s="23"/>
      <c r="BZ86" s="55"/>
      <c r="CA86" s="23"/>
      <c r="CB86" s="55"/>
      <c r="CC86" s="23"/>
      <c r="CD86" s="55"/>
      <c r="CE86" s="23"/>
      <c r="CF86" s="55"/>
      <c r="CG86" s="23"/>
      <c r="CH86" s="55"/>
      <c r="CI86" s="23"/>
      <c r="CJ86" s="55"/>
      <c r="CK86" s="23"/>
      <c r="CL86" s="55"/>
      <c r="CM86" s="23"/>
      <c r="CN86" s="55"/>
      <c r="CO86" s="23"/>
      <c r="CP86" s="55"/>
      <c r="CQ86" s="23"/>
      <c r="CR86" s="55"/>
      <c r="CS86" s="83"/>
      <c r="CT86" s="82"/>
      <c r="CU86" s="23"/>
      <c r="CV86" s="55"/>
      <c r="CW86" s="23"/>
      <c r="CX86" s="55"/>
      <c r="CY86" s="23"/>
      <c r="CZ86" s="55"/>
      <c r="DA86" s="83"/>
      <c r="DB86" s="82"/>
      <c r="DC86" s="23"/>
      <c r="DD86" s="55"/>
      <c r="DE86" s="23"/>
      <c r="DF86" s="55"/>
      <c r="DG86" s="23"/>
      <c r="DH86" s="55"/>
      <c r="DI86" s="83"/>
      <c r="DJ86" s="82"/>
      <c r="DK86" s="23"/>
      <c r="DL86" s="55"/>
      <c r="DM86" s="23"/>
      <c r="DN86" s="55"/>
      <c r="DO86" s="23"/>
      <c r="DP86" s="55"/>
      <c r="DQ86" s="88"/>
      <c r="DR86" s="55"/>
    </row>
    <row r="87" spans="1:122" x14ac:dyDescent="0.2">
      <c r="A87" s="81" t="s">
        <v>153</v>
      </c>
      <c r="B87" s="6" t="s">
        <v>154</v>
      </c>
      <c r="C87" s="23"/>
      <c r="D87" s="55"/>
      <c r="E87" s="23"/>
      <c r="F87" s="55"/>
      <c r="G87" s="23"/>
      <c r="H87" s="55"/>
      <c r="I87" s="23"/>
      <c r="J87" s="55"/>
      <c r="K87" s="23"/>
      <c r="L87" s="55"/>
      <c r="M87" s="23"/>
      <c r="N87" s="55"/>
      <c r="O87" s="23"/>
      <c r="P87" s="55"/>
      <c r="Q87" s="23"/>
      <c r="R87" s="55"/>
      <c r="S87" s="23"/>
      <c r="T87" s="55"/>
      <c r="U87" s="23"/>
      <c r="V87" s="55"/>
      <c r="W87" s="23"/>
      <c r="X87" s="55"/>
      <c r="Y87" s="23"/>
      <c r="Z87" s="55"/>
      <c r="AA87" s="23"/>
      <c r="AB87" s="55"/>
      <c r="AC87" s="23"/>
      <c r="AD87" s="55"/>
      <c r="AE87" s="23"/>
      <c r="AF87" s="55"/>
      <c r="AG87" s="23"/>
      <c r="AH87" s="55"/>
      <c r="AI87" s="23"/>
      <c r="AJ87" s="55"/>
      <c r="AK87" s="23"/>
      <c r="AL87" s="55"/>
      <c r="AM87" s="23"/>
      <c r="AN87" s="55"/>
      <c r="AO87" s="23"/>
      <c r="AP87" s="55"/>
      <c r="AQ87" s="23"/>
      <c r="AR87" s="55"/>
      <c r="AS87" s="83"/>
      <c r="AT87" s="82"/>
      <c r="AU87" s="23"/>
      <c r="AV87" s="55"/>
      <c r="AW87" s="23"/>
      <c r="AX87" s="55"/>
      <c r="AY87" s="23"/>
      <c r="AZ87" s="55"/>
      <c r="BA87" s="83"/>
      <c r="BB87" s="82"/>
      <c r="BC87" s="23"/>
      <c r="BD87" s="55"/>
      <c r="BE87" s="23"/>
      <c r="BF87" s="55"/>
      <c r="BG87" s="23"/>
      <c r="BH87" s="55"/>
      <c r="BI87" s="83"/>
      <c r="BJ87" s="82"/>
      <c r="BK87" s="23"/>
      <c r="BL87" s="55"/>
      <c r="BM87" s="23"/>
      <c r="BN87" s="55"/>
      <c r="BO87" s="23"/>
      <c r="BP87" s="55"/>
      <c r="BQ87" s="82"/>
      <c r="BR87" s="82"/>
      <c r="BS87" s="23"/>
      <c r="BT87" s="55"/>
      <c r="BU87" s="23"/>
      <c r="BV87" s="55"/>
      <c r="BW87" s="23"/>
      <c r="BX87" s="55"/>
      <c r="BY87" s="23"/>
      <c r="BZ87" s="55"/>
      <c r="CA87" s="23"/>
      <c r="CB87" s="55"/>
      <c r="CC87" s="23"/>
      <c r="CD87" s="55"/>
      <c r="CE87" s="23"/>
      <c r="CF87" s="55"/>
      <c r="CG87" s="23"/>
      <c r="CH87" s="55"/>
      <c r="CI87" s="23"/>
      <c r="CJ87" s="55"/>
      <c r="CK87" s="23"/>
      <c r="CL87" s="55"/>
      <c r="CM87" s="23"/>
      <c r="CN87" s="55"/>
      <c r="CO87" s="23"/>
      <c r="CP87" s="55"/>
      <c r="CQ87" s="23"/>
      <c r="CR87" s="55"/>
      <c r="CS87" s="83"/>
      <c r="CT87" s="82"/>
      <c r="CU87" s="23"/>
      <c r="CV87" s="55"/>
      <c r="CW87" s="23"/>
      <c r="CX87" s="55"/>
      <c r="CY87" s="23"/>
      <c r="CZ87" s="55"/>
      <c r="DA87" s="83"/>
      <c r="DB87" s="82"/>
      <c r="DC87" s="23"/>
      <c r="DD87" s="55"/>
      <c r="DE87" s="23"/>
      <c r="DF87" s="55"/>
      <c r="DG87" s="23"/>
      <c r="DH87" s="55"/>
      <c r="DI87" s="83"/>
      <c r="DJ87" s="82"/>
      <c r="DK87" s="23"/>
      <c r="DL87" s="55"/>
      <c r="DM87" s="23"/>
      <c r="DN87" s="55"/>
      <c r="DO87" s="23"/>
      <c r="DP87" s="55"/>
      <c r="DQ87" s="88"/>
      <c r="DR87" s="55"/>
    </row>
    <row r="88" spans="1:122" x14ac:dyDescent="0.2">
      <c r="A88" s="81" t="s">
        <v>155</v>
      </c>
      <c r="B88" s="6" t="s">
        <v>156</v>
      </c>
      <c r="C88" s="23"/>
      <c r="D88" s="55"/>
      <c r="E88" s="23"/>
      <c r="F88" s="55"/>
      <c r="G88" s="23"/>
      <c r="H88" s="55"/>
      <c r="I88" s="23"/>
      <c r="J88" s="55"/>
      <c r="K88" s="23"/>
      <c r="L88" s="55"/>
      <c r="M88" s="23"/>
      <c r="N88" s="55"/>
      <c r="O88" s="23"/>
      <c r="P88" s="55"/>
      <c r="Q88" s="23"/>
      <c r="R88" s="55"/>
      <c r="S88" s="23"/>
      <c r="T88" s="55"/>
      <c r="U88" s="23"/>
      <c r="V88" s="55"/>
      <c r="W88" s="23"/>
      <c r="X88" s="55"/>
      <c r="Y88" s="23"/>
      <c r="Z88" s="55"/>
      <c r="AA88" s="23"/>
      <c r="AB88" s="55"/>
      <c r="AC88" s="23"/>
      <c r="AD88" s="55"/>
      <c r="AE88" s="23"/>
      <c r="AF88" s="55"/>
      <c r="AG88" s="23"/>
      <c r="AH88" s="55"/>
      <c r="AI88" s="23"/>
      <c r="AJ88" s="55"/>
      <c r="AK88" s="23"/>
      <c r="AL88" s="55"/>
      <c r="AM88" s="23"/>
      <c r="AN88" s="55"/>
      <c r="AO88" s="23"/>
      <c r="AP88" s="55"/>
      <c r="AQ88" s="23"/>
      <c r="AR88" s="55"/>
      <c r="AS88" s="83"/>
      <c r="AT88" s="82"/>
      <c r="AU88" s="23"/>
      <c r="AV88" s="55"/>
      <c r="AW88" s="23"/>
      <c r="AX88" s="55"/>
      <c r="AY88" s="23"/>
      <c r="AZ88" s="55"/>
      <c r="BA88" s="83"/>
      <c r="BB88" s="82"/>
      <c r="BC88" s="23"/>
      <c r="BD88" s="55"/>
      <c r="BE88" s="23"/>
      <c r="BF88" s="55"/>
      <c r="BG88" s="23"/>
      <c r="BH88" s="55"/>
      <c r="BI88" s="83"/>
      <c r="BJ88" s="82"/>
      <c r="BK88" s="23"/>
      <c r="BL88" s="55"/>
      <c r="BM88" s="23"/>
      <c r="BN88" s="55"/>
      <c r="BO88" s="23"/>
      <c r="BP88" s="55"/>
      <c r="BQ88" s="82"/>
      <c r="BR88" s="82"/>
      <c r="BS88" s="23"/>
      <c r="BT88" s="55"/>
      <c r="BU88" s="23"/>
      <c r="BV88" s="55"/>
      <c r="BW88" s="23"/>
      <c r="BX88" s="55"/>
      <c r="BY88" s="23"/>
      <c r="BZ88" s="55"/>
      <c r="CA88" s="23"/>
      <c r="CB88" s="55"/>
      <c r="CC88" s="23"/>
      <c r="CD88" s="55"/>
      <c r="CE88" s="23"/>
      <c r="CF88" s="55"/>
      <c r="CG88" s="23"/>
      <c r="CH88" s="55"/>
      <c r="CI88" s="23"/>
      <c r="CJ88" s="55"/>
      <c r="CK88" s="23"/>
      <c r="CL88" s="55"/>
      <c r="CM88" s="23"/>
      <c r="CN88" s="55"/>
      <c r="CO88" s="23"/>
      <c r="CP88" s="55"/>
      <c r="CQ88" s="23"/>
      <c r="CR88" s="55"/>
      <c r="CS88" s="83"/>
      <c r="CT88" s="82"/>
      <c r="CU88" s="23"/>
      <c r="CV88" s="55"/>
      <c r="CW88" s="23"/>
      <c r="CX88" s="55"/>
      <c r="CY88" s="23"/>
      <c r="CZ88" s="55"/>
      <c r="DA88" s="83"/>
      <c r="DB88" s="82"/>
      <c r="DC88" s="23"/>
      <c r="DD88" s="55"/>
      <c r="DE88" s="23"/>
      <c r="DF88" s="55"/>
      <c r="DG88" s="23"/>
      <c r="DH88" s="55"/>
      <c r="DI88" s="83"/>
      <c r="DJ88" s="82"/>
      <c r="DK88" s="23"/>
      <c r="DL88" s="55"/>
      <c r="DM88" s="23"/>
      <c r="DN88" s="55"/>
      <c r="DO88" s="23"/>
      <c r="DP88" s="55"/>
      <c r="DQ88" s="88"/>
      <c r="DR88" s="55"/>
    </row>
    <row r="89" spans="1:122" x14ac:dyDescent="0.2">
      <c r="A89" s="81" t="s">
        <v>157</v>
      </c>
      <c r="B89" s="6" t="s">
        <v>158</v>
      </c>
      <c r="C89" s="23"/>
      <c r="D89" s="55"/>
      <c r="E89" s="23"/>
      <c r="F89" s="55"/>
      <c r="G89" s="23"/>
      <c r="H89" s="55"/>
      <c r="I89" s="23"/>
      <c r="J89" s="55"/>
      <c r="K89" s="23"/>
      <c r="L89" s="55"/>
      <c r="M89" s="23"/>
      <c r="N89" s="55"/>
      <c r="O89" s="23"/>
      <c r="P89" s="55"/>
      <c r="Q89" s="23"/>
      <c r="R89" s="55"/>
      <c r="S89" s="23"/>
      <c r="T89" s="55"/>
      <c r="U89" s="23"/>
      <c r="V89" s="55"/>
      <c r="W89" s="23"/>
      <c r="X89" s="55"/>
      <c r="Y89" s="23"/>
      <c r="Z89" s="55"/>
      <c r="AA89" s="23"/>
      <c r="AB89" s="55"/>
      <c r="AC89" s="23"/>
      <c r="AD89" s="55"/>
      <c r="AE89" s="23"/>
      <c r="AF89" s="55"/>
      <c r="AG89" s="23"/>
      <c r="AH89" s="55"/>
      <c r="AI89" s="23"/>
      <c r="AJ89" s="55"/>
      <c r="AK89" s="23"/>
      <c r="AL89" s="55"/>
      <c r="AM89" s="23"/>
      <c r="AN89" s="55"/>
      <c r="AO89" s="23"/>
      <c r="AP89" s="55"/>
      <c r="AQ89" s="23"/>
      <c r="AR89" s="55"/>
      <c r="AS89" s="83"/>
      <c r="AT89" s="82"/>
      <c r="AU89" s="23"/>
      <c r="AV89" s="55"/>
      <c r="AW89" s="23"/>
      <c r="AX89" s="55"/>
      <c r="AY89" s="23"/>
      <c r="AZ89" s="55"/>
      <c r="BA89" s="83"/>
      <c r="BB89" s="82"/>
      <c r="BC89" s="23"/>
      <c r="BD89" s="55"/>
      <c r="BE89" s="23"/>
      <c r="BF89" s="55"/>
      <c r="BG89" s="23"/>
      <c r="BH89" s="55"/>
      <c r="BI89" s="83"/>
      <c r="BJ89" s="82"/>
      <c r="BK89" s="23"/>
      <c r="BL89" s="55"/>
      <c r="BM89" s="23"/>
      <c r="BN89" s="55"/>
      <c r="BO89" s="23"/>
      <c r="BP89" s="55"/>
      <c r="BQ89" s="82"/>
      <c r="BR89" s="82"/>
      <c r="BS89" s="23"/>
      <c r="BT89" s="55"/>
      <c r="BU89" s="23"/>
      <c r="BV89" s="55"/>
      <c r="BW89" s="23"/>
      <c r="BX89" s="55"/>
      <c r="BY89" s="23"/>
      <c r="BZ89" s="55"/>
      <c r="CA89" s="23"/>
      <c r="CB89" s="55"/>
      <c r="CC89" s="23"/>
      <c r="CD89" s="55"/>
      <c r="CE89" s="23"/>
      <c r="CF89" s="55"/>
      <c r="CG89" s="23"/>
      <c r="CH89" s="55"/>
      <c r="CI89" s="23"/>
      <c r="CJ89" s="55"/>
      <c r="CK89" s="23"/>
      <c r="CL89" s="55"/>
      <c r="CM89" s="23"/>
      <c r="CN89" s="55"/>
      <c r="CO89" s="23"/>
      <c r="CP89" s="55"/>
      <c r="CQ89" s="23"/>
      <c r="CR89" s="55"/>
      <c r="CS89" s="83"/>
      <c r="CT89" s="82"/>
      <c r="CU89" s="23"/>
      <c r="CV89" s="55"/>
      <c r="CW89" s="23"/>
      <c r="CX89" s="55"/>
      <c r="CY89" s="23"/>
      <c r="CZ89" s="55"/>
      <c r="DA89" s="83"/>
      <c r="DB89" s="82"/>
      <c r="DC89" s="23"/>
      <c r="DD89" s="55"/>
      <c r="DE89" s="23"/>
      <c r="DF89" s="55"/>
      <c r="DG89" s="23"/>
      <c r="DH89" s="55"/>
      <c r="DI89" s="83"/>
      <c r="DJ89" s="82"/>
      <c r="DK89" s="23"/>
      <c r="DL89" s="55"/>
      <c r="DM89" s="23"/>
      <c r="DN89" s="55"/>
      <c r="DO89" s="23"/>
      <c r="DP89" s="55"/>
      <c r="DQ89" s="88"/>
      <c r="DR89" s="55"/>
    </row>
    <row r="90" spans="1:122" x14ac:dyDescent="0.2">
      <c r="A90" s="81" t="s">
        <v>159</v>
      </c>
      <c r="B90" s="6" t="s">
        <v>160</v>
      </c>
      <c r="C90" s="23"/>
      <c r="D90" s="55"/>
      <c r="E90" s="23"/>
      <c r="F90" s="55"/>
      <c r="G90" s="23"/>
      <c r="H90" s="55"/>
      <c r="I90" s="23"/>
      <c r="J90" s="55"/>
      <c r="K90" s="23"/>
      <c r="L90" s="55"/>
      <c r="M90" s="23"/>
      <c r="N90" s="55"/>
      <c r="O90" s="23"/>
      <c r="P90" s="55"/>
      <c r="Q90" s="23"/>
      <c r="R90" s="55"/>
      <c r="S90" s="23"/>
      <c r="T90" s="55"/>
      <c r="U90" s="23"/>
      <c r="V90" s="55"/>
      <c r="W90" s="23"/>
      <c r="X90" s="55"/>
      <c r="Y90" s="23"/>
      <c r="Z90" s="55"/>
      <c r="AA90" s="23"/>
      <c r="AB90" s="55"/>
      <c r="AC90" s="23"/>
      <c r="AD90" s="55"/>
      <c r="AE90" s="23"/>
      <c r="AF90" s="55"/>
      <c r="AG90" s="23"/>
      <c r="AH90" s="55"/>
      <c r="AI90" s="23"/>
      <c r="AJ90" s="55"/>
      <c r="AK90" s="23"/>
      <c r="AL90" s="55"/>
      <c r="AM90" s="23"/>
      <c r="AN90" s="55"/>
      <c r="AO90" s="23"/>
      <c r="AP90" s="55"/>
      <c r="AQ90" s="23"/>
      <c r="AR90" s="55"/>
      <c r="AS90" s="83"/>
      <c r="AT90" s="82"/>
      <c r="AU90" s="23"/>
      <c r="AV90" s="55"/>
      <c r="AW90" s="23"/>
      <c r="AX90" s="55"/>
      <c r="AY90" s="23"/>
      <c r="AZ90" s="55"/>
      <c r="BA90" s="83"/>
      <c r="BB90" s="82"/>
      <c r="BC90" s="23"/>
      <c r="BD90" s="55"/>
      <c r="BE90" s="23"/>
      <c r="BF90" s="55"/>
      <c r="BG90" s="23"/>
      <c r="BH90" s="55"/>
      <c r="BI90" s="83"/>
      <c r="BJ90" s="82"/>
      <c r="BK90" s="23"/>
      <c r="BL90" s="55"/>
      <c r="BM90" s="23"/>
      <c r="BN90" s="55"/>
      <c r="BO90" s="23"/>
      <c r="BP90" s="55"/>
      <c r="BQ90" s="82"/>
      <c r="BR90" s="82"/>
      <c r="BS90" s="23"/>
      <c r="BT90" s="55"/>
      <c r="BU90" s="23"/>
      <c r="BV90" s="55"/>
      <c r="BW90" s="23"/>
      <c r="BX90" s="55"/>
      <c r="BY90" s="23"/>
      <c r="BZ90" s="55"/>
      <c r="CA90" s="23"/>
      <c r="CB90" s="55"/>
      <c r="CC90" s="23"/>
      <c r="CD90" s="55"/>
      <c r="CE90" s="23"/>
      <c r="CF90" s="55"/>
      <c r="CG90" s="23"/>
      <c r="CH90" s="55"/>
      <c r="CI90" s="23"/>
      <c r="CJ90" s="55"/>
      <c r="CK90" s="23"/>
      <c r="CL90" s="55"/>
      <c r="CM90" s="23"/>
      <c r="CN90" s="55"/>
      <c r="CO90" s="23"/>
      <c r="CP90" s="55"/>
      <c r="CQ90" s="23"/>
      <c r="CR90" s="55"/>
      <c r="CS90" s="83"/>
      <c r="CT90" s="82"/>
      <c r="CU90" s="23"/>
      <c r="CV90" s="55"/>
      <c r="CW90" s="23"/>
      <c r="CX90" s="55"/>
      <c r="CY90" s="23"/>
      <c r="CZ90" s="55"/>
      <c r="DA90" s="83"/>
      <c r="DB90" s="82"/>
      <c r="DC90" s="23"/>
      <c r="DD90" s="55"/>
      <c r="DE90" s="23"/>
      <c r="DF90" s="55"/>
      <c r="DG90" s="23"/>
      <c r="DH90" s="55"/>
      <c r="DI90" s="83"/>
      <c r="DJ90" s="82"/>
      <c r="DK90" s="23"/>
      <c r="DL90" s="55"/>
      <c r="DM90" s="23"/>
      <c r="DN90" s="55"/>
      <c r="DO90" s="23"/>
      <c r="DP90" s="55"/>
      <c r="DQ90" s="88"/>
      <c r="DR90" s="55"/>
    </row>
    <row r="91" spans="1:122" x14ac:dyDescent="0.2">
      <c r="A91" s="81" t="s">
        <v>161</v>
      </c>
      <c r="B91" s="6" t="s">
        <v>162</v>
      </c>
      <c r="C91" s="23"/>
      <c r="D91" s="55"/>
      <c r="E91" s="23"/>
      <c r="F91" s="55"/>
      <c r="G91" s="23"/>
      <c r="H91" s="55"/>
      <c r="I91" s="23"/>
      <c r="J91" s="55"/>
      <c r="K91" s="23"/>
      <c r="L91" s="55"/>
      <c r="M91" s="23"/>
      <c r="N91" s="55"/>
      <c r="O91" s="23"/>
      <c r="P91" s="55"/>
      <c r="Q91" s="23"/>
      <c r="R91" s="55"/>
      <c r="S91" s="23"/>
      <c r="T91" s="55"/>
      <c r="U91" s="23"/>
      <c r="V91" s="55"/>
      <c r="W91" s="23"/>
      <c r="X91" s="55"/>
      <c r="Y91" s="23"/>
      <c r="Z91" s="55"/>
      <c r="AA91" s="23"/>
      <c r="AB91" s="55"/>
      <c r="AC91" s="23"/>
      <c r="AD91" s="55"/>
      <c r="AE91" s="23"/>
      <c r="AF91" s="55"/>
      <c r="AG91" s="23"/>
      <c r="AH91" s="55"/>
      <c r="AI91" s="23"/>
      <c r="AJ91" s="55"/>
      <c r="AK91" s="23"/>
      <c r="AL91" s="55"/>
      <c r="AM91" s="23"/>
      <c r="AN91" s="55"/>
      <c r="AO91" s="23"/>
      <c r="AP91" s="55"/>
      <c r="AQ91" s="23"/>
      <c r="AR91" s="55"/>
      <c r="AS91" s="83"/>
      <c r="AT91" s="82"/>
      <c r="AU91" s="23"/>
      <c r="AV91" s="55"/>
      <c r="AW91" s="23"/>
      <c r="AX91" s="55"/>
      <c r="AY91" s="23"/>
      <c r="AZ91" s="55"/>
      <c r="BA91" s="83"/>
      <c r="BB91" s="82"/>
      <c r="BC91" s="23"/>
      <c r="BD91" s="55"/>
      <c r="BE91" s="23"/>
      <c r="BF91" s="55"/>
      <c r="BG91" s="23"/>
      <c r="BH91" s="55"/>
      <c r="BI91" s="83"/>
      <c r="BJ91" s="82"/>
      <c r="BK91" s="23"/>
      <c r="BL91" s="55"/>
      <c r="BM91" s="23"/>
      <c r="BN91" s="55"/>
      <c r="BO91" s="23"/>
      <c r="BP91" s="55"/>
      <c r="BQ91" s="82"/>
      <c r="BR91" s="82"/>
      <c r="BS91" s="23"/>
      <c r="BT91" s="55"/>
      <c r="BU91" s="23"/>
      <c r="BV91" s="55"/>
      <c r="BW91" s="23"/>
      <c r="BX91" s="55"/>
      <c r="BY91" s="23"/>
      <c r="BZ91" s="55"/>
      <c r="CA91" s="23"/>
      <c r="CB91" s="55"/>
      <c r="CC91" s="23"/>
      <c r="CD91" s="55"/>
      <c r="CE91" s="23"/>
      <c r="CF91" s="55"/>
      <c r="CG91" s="23"/>
      <c r="CH91" s="55"/>
      <c r="CI91" s="23"/>
      <c r="CJ91" s="55"/>
      <c r="CK91" s="23"/>
      <c r="CL91" s="55"/>
      <c r="CM91" s="23"/>
      <c r="CN91" s="55"/>
      <c r="CO91" s="23"/>
      <c r="CP91" s="55"/>
      <c r="CQ91" s="23"/>
      <c r="CR91" s="55"/>
      <c r="CS91" s="83"/>
      <c r="CT91" s="82"/>
      <c r="CU91" s="23"/>
      <c r="CV91" s="55"/>
      <c r="CW91" s="23"/>
      <c r="CX91" s="55"/>
      <c r="CY91" s="23"/>
      <c r="CZ91" s="55"/>
      <c r="DA91" s="83"/>
      <c r="DB91" s="82"/>
      <c r="DC91" s="23"/>
      <c r="DD91" s="55"/>
      <c r="DE91" s="23"/>
      <c r="DF91" s="55"/>
      <c r="DG91" s="23"/>
      <c r="DH91" s="55"/>
      <c r="DI91" s="83"/>
      <c r="DJ91" s="82"/>
      <c r="DK91" s="23"/>
      <c r="DL91" s="55"/>
      <c r="DM91" s="23"/>
      <c r="DN91" s="55"/>
      <c r="DO91" s="23"/>
      <c r="DP91" s="55"/>
      <c r="DQ91" s="88"/>
      <c r="DR91" s="55"/>
    </row>
    <row r="92" spans="1:122" x14ac:dyDescent="0.2">
      <c r="A92" s="81" t="s">
        <v>163</v>
      </c>
      <c r="B92" s="6" t="s">
        <v>164</v>
      </c>
      <c r="C92" s="23"/>
      <c r="D92" s="55"/>
      <c r="E92" s="23"/>
      <c r="F92" s="55"/>
      <c r="G92" s="23"/>
      <c r="H92" s="55"/>
      <c r="I92" s="23"/>
      <c r="J92" s="55"/>
      <c r="K92" s="23"/>
      <c r="L92" s="55"/>
      <c r="M92" s="23"/>
      <c r="N92" s="55"/>
      <c r="O92" s="23"/>
      <c r="P92" s="55"/>
      <c r="Q92" s="23"/>
      <c r="R92" s="55"/>
      <c r="S92" s="23"/>
      <c r="T92" s="55"/>
      <c r="U92" s="23"/>
      <c r="V92" s="55"/>
      <c r="W92" s="23"/>
      <c r="X92" s="55"/>
      <c r="Y92" s="23"/>
      <c r="Z92" s="55"/>
      <c r="AA92" s="23"/>
      <c r="AB92" s="55"/>
      <c r="AC92" s="23"/>
      <c r="AD92" s="55"/>
      <c r="AE92" s="23"/>
      <c r="AF92" s="55"/>
      <c r="AG92" s="23"/>
      <c r="AH92" s="55"/>
      <c r="AI92" s="23"/>
      <c r="AJ92" s="55"/>
      <c r="AK92" s="23"/>
      <c r="AL92" s="55"/>
      <c r="AM92" s="23"/>
      <c r="AN92" s="55"/>
      <c r="AO92" s="23"/>
      <c r="AP92" s="55"/>
      <c r="AQ92" s="23"/>
      <c r="AR92" s="55"/>
      <c r="AS92" s="83"/>
      <c r="AT92" s="82"/>
      <c r="AU92" s="23"/>
      <c r="AV92" s="55"/>
      <c r="AW92" s="23"/>
      <c r="AX92" s="55"/>
      <c r="AY92" s="23"/>
      <c r="AZ92" s="55"/>
      <c r="BA92" s="83"/>
      <c r="BB92" s="82"/>
      <c r="BC92" s="23"/>
      <c r="BD92" s="55"/>
      <c r="BE92" s="23"/>
      <c r="BF92" s="55"/>
      <c r="BG92" s="23"/>
      <c r="BH92" s="55"/>
      <c r="BI92" s="83"/>
      <c r="BJ92" s="82"/>
      <c r="BK92" s="23"/>
      <c r="BL92" s="55"/>
      <c r="BM92" s="23"/>
      <c r="BN92" s="55"/>
      <c r="BO92" s="23"/>
      <c r="BP92" s="55"/>
      <c r="BQ92" s="82"/>
      <c r="BR92" s="82"/>
      <c r="BS92" s="23"/>
      <c r="BT92" s="55"/>
      <c r="BU92" s="23"/>
      <c r="BV92" s="55"/>
      <c r="BW92" s="23"/>
      <c r="BX92" s="55"/>
      <c r="BY92" s="23"/>
      <c r="BZ92" s="55"/>
      <c r="CA92" s="23"/>
      <c r="CB92" s="55"/>
      <c r="CC92" s="23"/>
      <c r="CD92" s="55"/>
      <c r="CE92" s="23"/>
      <c r="CF92" s="55"/>
      <c r="CG92" s="23"/>
      <c r="CH92" s="55"/>
      <c r="CI92" s="23"/>
      <c r="CJ92" s="55"/>
      <c r="CK92" s="23"/>
      <c r="CL92" s="55"/>
      <c r="CM92" s="23"/>
      <c r="CN92" s="55"/>
      <c r="CO92" s="23"/>
      <c r="CP92" s="55"/>
      <c r="CQ92" s="23"/>
      <c r="CR92" s="55"/>
      <c r="CS92" s="83"/>
      <c r="CT92" s="82"/>
      <c r="CU92" s="23"/>
      <c r="CV92" s="55"/>
      <c r="CW92" s="23"/>
      <c r="CX92" s="55"/>
      <c r="CY92" s="23"/>
      <c r="CZ92" s="55"/>
      <c r="DA92" s="83"/>
      <c r="DB92" s="82"/>
      <c r="DC92" s="23"/>
      <c r="DD92" s="55"/>
      <c r="DE92" s="23"/>
      <c r="DF92" s="55"/>
      <c r="DG92" s="23"/>
      <c r="DH92" s="55"/>
      <c r="DI92" s="83"/>
      <c r="DJ92" s="82"/>
      <c r="DK92" s="23"/>
      <c r="DL92" s="55"/>
      <c r="DM92" s="23"/>
      <c r="DN92" s="55"/>
      <c r="DO92" s="23"/>
      <c r="DP92" s="55"/>
      <c r="DQ92" s="88"/>
      <c r="DR92" s="55"/>
    </row>
    <row r="93" spans="1:122" x14ac:dyDescent="0.2">
      <c r="A93" s="81" t="s">
        <v>165</v>
      </c>
      <c r="B93" s="6" t="s">
        <v>166</v>
      </c>
      <c r="C93" s="23"/>
      <c r="D93" s="55"/>
      <c r="E93" s="23"/>
      <c r="F93" s="55"/>
      <c r="G93" s="23"/>
      <c r="H93" s="55"/>
      <c r="I93" s="23"/>
      <c r="J93" s="55"/>
      <c r="K93" s="23"/>
      <c r="L93" s="55"/>
      <c r="M93" s="23"/>
      <c r="N93" s="55"/>
      <c r="O93" s="23"/>
      <c r="P93" s="55"/>
      <c r="Q93" s="23"/>
      <c r="R93" s="55"/>
      <c r="S93" s="23"/>
      <c r="T93" s="55"/>
      <c r="U93" s="23"/>
      <c r="V93" s="55"/>
      <c r="W93" s="23"/>
      <c r="X93" s="55"/>
      <c r="Y93" s="23"/>
      <c r="Z93" s="55"/>
      <c r="AA93" s="23"/>
      <c r="AB93" s="55"/>
      <c r="AC93" s="23"/>
      <c r="AD93" s="55"/>
      <c r="AE93" s="23"/>
      <c r="AF93" s="55"/>
      <c r="AG93" s="23"/>
      <c r="AH93" s="55"/>
      <c r="AI93" s="23"/>
      <c r="AJ93" s="55"/>
      <c r="AK93" s="23"/>
      <c r="AL93" s="55"/>
      <c r="AM93" s="23"/>
      <c r="AN93" s="55"/>
      <c r="AO93" s="23"/>
      <c r="AP93" s="55"/>
      <c r="AQ93" s="23"/>
      <c r="AR93" s="55"/>
      <c r="AS93" s="83"/>
      <c r="AT93" s="82"/>
      <c r="AU93" s="23"/>
      <c r="AV93" s="55"/>
      <c r="AW93" s="23"/>
      <c r="AX93" s="55"/>
      <c r="AY93" s="23"/>
      <c r="AZ93" s="55"/>
      <c r="BA93" s="83"/>
      <c r="BB93" s="82"/>
      <c r="BC93" s="23"/>
      <c r="BD93" s="55"/>
      <c r="BE93" s="23"/>
      <c r="BF93" s="55"/>
      <c r="BG93" s="23"/>
      <c r="BH93" s="55"/>
      <c r="BI93" s="83"/>
      <c r="BJ93" s="82"/>
      <c r="BK93" s="23"/>
      <c r="BL93" s="55"/>
      <c r="BM93" s="23"/>
      <c r="BN93" s="55"/>
      <c r="BO93" s="23"/>
      <c r="BP93" s="55"/>
      <c r="BQ93" s="82"/>
      <c r="BR93" s="82"/>
      <c r="BS93" s="23"/>
      <c r="BT93" s="55"/>
      <c r="BU93" s="23"/>
      <c r="BV93" s="55"/>
      <c r="BW93" s="23"/>
      <c r="BX93" s="55"/>
      <c r="BY93" s="23"/>
      <c r="BZ93" s="55"/>
      <c r="CA93" s="23"/>
      <c r="CB93" s="55"/>
      <c r="CC93" s="23"/>
      <c r="CD93" s="55"/>
      <c r="CE93" s="23"/>
      <c r="CF93" s="55"/>
      <c r="CG93" s="23"/>
      <c r="CH93" s="55"/>
      <c r="CI93" s="23"/>
      <c r="CJ93" s="55"/>
      <c r="CK93" s="23"/>
      <c r="CL93" s="55"/>
      <c r="CM93" s="23"/>
      <c r="CN93" s="55"/>
      <c r="CO93" s="23"/>
      <c r="CP93" s="55"/>
      <c r="CQ93" s="23"/>
      <c r="CR93" s="55"/>
      <c r="CS93" s="83"/>
      <c r="CT93" s="82"/>
      <c r="CU93" s="23"/>
      <c r="CV93" s="55"/>
      <c r="CW93" s="23"/>
      <c r="CX93" s="55"/>
      <c r="CY93" s="23"/>
      <c r="CZ93" s="55"/>
      <c r="DA93" s="83"/>
      <c r="DB93" s="82"/>
      <c r="DC93" s="23"/>
      <c r="DD93" s="55"/>
      <c r="DE93" s="23"/>
      <c r="DF93" s="55"/>
      <c r="DG93" s="23"/>
      <c r="DH93" s="55"/>
      <c r="DI93" s="83"/>
      <c r="DJ93" s="82"/>
      <c r="DK93" s="23"/>
      <c r="DL93" s="55"/>
      <c r="DM93" s="23"/>
      <c r="DN93" s="55"/>
      <c r="DO93" s="23"/>
      <c r="DP93" s="55"/>
      <c r="DQ93" s="88"/>
      <c r="DR93" s="55"/>
    </row>
    <row r="94" spans="1:122" x14ac:dyDescent="0.2">
      <c r="A94" s="81" t="s">
        <v>167</v>
      </c>
      <c r="B94" s="6" t="s">
        <v>168</v>
      </c>
      <c r="C94" s="23"/>
      <c r="D94" s="55"/>
      <c r="E94" s="23"/>
      <c r="F94" s="55"/>
      <c r="G94" s="23"/>
      <c r="H94" s="55"/>
      <c r="I94" s="23"/>
      <c r="J94" s="55"/>
      <c r="K94" s="23"/>
      <c r="L94" s="55"/>
      <c r="M94" s="23"/>
      <c r="N94" s="55"/>
      <c r="O94" s="23"/>
      <c r="P94" s="55"/>
      <c r="Q94" s="23"/>
      <c r="R94" s="55"/>
      <c r="S94" s="23"/>
      <c r="T94" s="55"/>
      <c r="U94" s="23"/>
      <c r="V94" s="55"/>
      <c r="W94" s="23"/>
      <c r="X94" s="55"/>
      <c r="Y94" s="23"/>
      <c r="Z94" s="55"/>
      <c r="AA94" s="23"/>
      <c r="AB94" s="55"/>
      <c r="AC94" s="23"/>
      <c r="AD94" s="55"/>
      <c r="AE94" s="23"/>
      <c r="AF94" s="55"/>
      <c r="AG94" s="23"/>
      <c r="AH94" s="55"/>
      <c r="AI94" s="23"/>
      <c r="AJ94" s="55"/>
      <c r="AK94" s="23"/>
      <c r="AL94" s="55"/>
      <c r="AM94" s="23"/>
      <c r="AN94" s="55"/>
      <c r="AO94" s="23"/>
      <c r="AP94" s="55"/>
      <c r="AQ94" s="23"/>
      <c r="AR94" s="55"/>
      <c r="AS94" s="83"/>
      <c r="AT94" s="82"/>
      <c r="AU94" s="23"/>
      <c r="AV94" s="55"/>
      <c r="AW94" s="23"/>
      <c r="AX94" s="55"/>
      <c r="AY94" s="23"/>
      <c r="AZ94" s="55"/>
      <c r="BA94" s="83"/>
      <c r="BB94" s="82"/>
      <c r="BC94" s="23"/>
      <c r="BD94" s="55"/>
      <c r="BE94" s="23"/>
      <c r="BF94" s="55"/>
      <c r="BG94" s="23"/>
      <c r="BH94" s="55"/>
      <c r="BI94" s="83"/>
      <c r="BJ94" s="82"/>
      <c r="BK94" s="23"/>
      <c r="BL94" s="55"/>
      <c r="BM94" s="23"/>
      <c r="BN94" s="55"/>
      <c r="BO94" s="23"/>
      <c r="BP94" s="55"/>
      <c r="BQ94" s="82"/>
      <c r="BR94" s="82"/>
      <c r="BS94" s="23"/>
      <c r="BT94" s="55"/>
      <c r="BU94" s="23"/>
      <c r="BV94" s="55"/>
      <c r="BW94" s="23"/>
      <c r="BX94" s="55"/>
      <c r="BY94" s="23"/>
      <c r="BZ94" s="55"/>
      <c r="CA94" s="23"/>
      <c r="CB94" s="55"/>
      <c r="CC94" s="23"/>
      <c r="CD94" s="55"/>
      <c r="CE94" s="23"/>
      <c r="CF94" s="55"/>
      <c r="CG94" s="23"/>
      <c r="CH94" s="55"/>
      <c r="CI94" s="23"/>
      <c r="CJ94" s="55"/>
      <c r="CK94" s="23"/>
      <c r="CL94" s="55"/>
      <c r="CM94" s="23"/>
      <c r="CN94" s="55"/>
      <c r="CO94" s="23"/>
      <c r="CP94" s="55"/>
      <c r="CQ94" s="23"/>
      <c r="CR94" s="55"/>
      <c r="CS94" s="83"/>
      <c r="CT94" s="82"/>
      <c r="CU94" s="23"/>
      <c r="CV94" s="55"/>
      <c r="CW94" s="23"/>
      <c r="CX94" s="55"/>
      <c r="CY94" s="23"/>
      <c r="CZ94" s="55"/>
      <c r="DA94" s="83"/>
      <c r="DB94" s="82"/>
      <c r="DC94" s="23"/>
      <c r="DD94" s="55"/>
      <c r="DE94" s="23"/>
      <c r="DF94" s="55"/>
      <c r="DG94" s="23"/>
      <c r="DH94" s="55"/>
      <c r="DI94" s="83"/>
      <c r="DJ94" s="82"/>
      <c r="DK94" s="23"/>
      <c r="DL94" s="55"/>
      <c r="DM94" s="23"/>
      <c r="DN94" s="55"/>
      <c r="DO94" s="23"/>
      <c r="DP94" s="55"/>
      <c r="DQ94" s="88"/>
      <c r="DR94" s="55"/>
    </row>
    <row r="95" spans="1:122" x14ac:dyDescent="0.2">
      <c r="A95" s="81" t="s">
        <v>169</v>
      </c>
      <c r="B95" s="6" t="s">
        <v>170</v>
      </c>
      <c r="C95" s="23"/>
      <c r="D95" s="55"/>
      <c r="E95" s="23"/>
      <c r="F95" s="55"/>
      <c r="G95" s="23"/>
      <c r="H95" s="55"/>
      <c r="I95" s="23"/>
      <c r="J95" s="55"/>
      <c r="K95" s="23"/>
      <c r="L95" s="55"/>
      <c r="M95" s="23"/>
      <c r="N95" s="55"/>
      <c r="O95" s="23"/>
      <c r="P95" s="55"/>
      <c r="Q95" s="23"/>
      <c r="R95" s="55"/>
      <c r="S95" s="23"/>
      <c r="T95" s="55"/>
      <c r="U95" s="23"/>
      <c r="V95" s="55"/>
      <c r="W95" s="23"/>
      <c r="X95" s="55"/>
      <c r="Y95" s="23"/>
      <c r="Z95" s="55"/>
      <c r="AA95" s="23"/>
      <c r="AB95" s="55"/>
      <c r="AC95" s="23"/>
      <c r="AD95" s="55"/>
      <c r="AE95" s="23"/>
      <c r="AF95" s="55"/>
      <c r="AG95" s="23"/>
      <c r="AH95" s="55"/>
      <c r="AI95" s="23"/>
      <c r="AJ95" s="55"/>
      <c r="AK95" s="23"/>
      <c r="AL95" s="55"/>
      <c r="AM95" s="23"/>
      <c r="AN95" s="55"/>
      <c r="AO95" s="23"/>
      <c r="AP95" s="55"/>
      <c r="AQ95" s="23"/>
      <c r="AR95" s="55"/>
      <c r="AS95" s="83"/>
      <c r="AT95" s="82"/>
      <c r="AU95" s="23"/>
      <c r="AV95" s="55"/>
      <c r="AW95" s="23"/>
      <c r="AX95" s="55"/>
      <c r="AY95" s="23"/>
      <c r="AZ95" s="55"/>
      <c r="BA95" s="83"/>
      <c r="BB95" s="82"/>
      <c r="BC95" s="23"/>
      <c r="BD95" s="55"/>
      <c r="BE95" s="23"/>
      <c r="BF95" s="55"/>
      <c r="BG95" s="23"/>
      <c r="BH95" s="55"/>
      <c r="BI95" s="83"/>
      <c r="BJ95" s="82"/>
      <c r="BK95" s="23"/>
      <c r="BL95" s="55"/>
      <c r="BM95" s="23"/>
      <c r="BN95" s="55"/>
      <c r="BO95" s="23"/>
      <c r="BP95" s="55"/>
      <c r="BQ95" s="82"/>
      <c r="BR95" s="82"/>
      <c r="BS95" s="23"/>
      <c r="BT95" s="55"/>
      <c r="BU95" s="23"/>
      <c r="BV95" s="55"/>
      <c r="BW95" s="23"/>
      <c r="BX95" s="55"/>
      <c r="BY95" s="23"/>
      <c r="BZ95" s="55"/>
      <c r="CA95" s="23"/>
      <c r="CB95" s="55"/>
      <c r="CC95" s="23"/>
      <c r="CD95" s="55"/>
      <c r="CE95" s="23"/>
      <c r="CF95" s="55"/>
      <c r="CG95" s="23"/>
      <c r="CH95" s="55"/>
      <c r="CI95" s="23"/>
      <c r="CJ95" s="55"/>
      <c r="CK95" s="23"/>
      <c r="CL95" s="55"/>
      <c r="CM95" s="23"/>
      <c r="CN95" s="55"/>
      <c r="CO95" s="23"/>
      <c r="CP95" s="55"/>
      <c r="CQ95" s="23"/>
      <c r="CR95" s="55"/>
      <c r="CS95" s="83"/>
      <c r="CT95" s="82"/>
      <c r="CU95" s="23"/>
      <c r="CV95" s="55"/>
      <c r="CW95" s="23"/>
      <c r="CX95" s="55"/>
      <c r="CY95" s="23"/>
      <c r="CZ95" s="55"/>
      <c r="DA95" s="83"/>
      <c r="DB95" s="82"/>
      <c r="DC95" s="23"/>
      <c r="DD95" s="55"/>
      <c r="DE95" s="23"/>
      <c r="DF95" s="55"/>
      <c r="DG95" s="23"/>
      <c r="DH95" s="55"/>
      <c r="DI95" s="83"/>
      <c r="DJ95" s="82"/>
      <c r="DK95" s="23"/>
      <c r="DL95" s="55"/>
      <c r="DM95" s="23"/>
      <c r="DN95" s="55"/>
      <c r="DO95" s="23"/>
      <c r="DP95" s="55"/>
      <c r="DQ95" s="88"/>
      <c r="DR95" s="55"/>
    </row>
    <row r="96" spans="1:122" x14ac:dyDescent="0.2">
      <c r="A96" s="81" t="s">
        <v>171</v>
      </c>
      <c r="B96" s="6" t="s">
        <v>172</v>
      </c>
      <c r="C96" s="23"/>
      <c r="D96" s="55"/>
      <c r="E96" s="23"/>
      <c r="F96" s="55"/>
      <c r="G96" s="23"/>
      <c r="H96" s="55"/>
      <c r="I96" s="23"/>
      <c r="J96" s="55"/>
      <c r="K96" s="23"/>
      <c r="L96" s="55"/>
      <c r="M96" s="23"/>
      <c r="N96" s="55"/>
      <c r="O96" s="23"/>
      <c r="P96" s="55"/>
      <c r="Q96" s="23"/>
      <c r="R96" s="55"/>
      <c r="S96" s="23"/>
      <c r="T96" s="55"/>
      <c r="U96" s="23"/>
      <c r="V96" s="55"/>
      <c r="W96" s="23"/>
      <c r="X96" s="55"/>
      <c r="Y96" s="23"/>
      <c r="Z96" s="55"/>
      <c r="AA96" s="23"/>
      <c r="AB96" s="55"/>
      <c r="AC96" s="23"/>
      <c r="AD96" s="55"/>
      <c r="AE96" s="23"/>
      <c r="AF96" s="55"/>
      <c r="AG96" s="23"/>
      <c r="AH96" s="55"/>
      <c r="AI96" s="23"/>
      <c r="AJ96" s="55"/>
      <c r="AK96" s="23"/>
      <c r="AL96" s="55"/>
      <c r="AM96" s="23"/>
      <c r="AN96" s="55"/>
      <c r="AO96" s="23"/>
      <c r="AP96" s="55"/>
      <c r="AQ96" s="23"/>
      <c r="AR96" s="55"/>
      <c r="AS96" s="83"/>
      <c r="AT96" s="82"/>
      <c r="AU96" s="23"/>
      <c r="AV96" s="55"/>
      <c r="AW96" s="23"/>
      <c r="AX96" s="55"/>
      <c r="AY96" s="23"/>
      <c r="AZ96" s="55"/>
      <c r="BA96" s="83"/>
      <c r="BB96" s="82"/>
      <c r="BC96" s="23"/>
      <c r="BD96" s="55"/>
      <c r="BE96" s="23"/>
      <c r="BF96" s="55"/>
      <c r="BG96" s="23"/>
      <c r="BH96" s="55"/>
      <c r="BI96" s="83"/>
      <c r="BJ96" s="82"/>
      <c r="BK96" s="23"/>
      <c r="BL96" s="55"/>
      <c r="BM96" s="23"/>
      <c r="BN96" s="55"/>
      <c r="BO96" s="23"/>
      <c r="BP96" s="55"/>
      <c r="BQ96" s="82"/>
      <c r="BR96" s="82"/>
      <c r="BS96" s="23"/>
      <c r="BT96" s="55"/>
      <c r="BU96" s="23"/>
      <c r="BV96" s="55"/>
      <c r="BW96" s="23"/>
      <c r="BX96" s="55"/>
      <c r="BY96" s="23"/>
      <c r="BZ96" s="55"/>
      <c r="CA96" s="23"/>
      <c r="CB96" s="55"/>
      <c r="CC96" s="23"/>
      <c r="CD96" s="55"/>
      <c r="CE96" s="23"/>
      <c r="CF96" s="55"/>
      <c r="CG96" s="23"/>
      <c r="CH96" s="55"/>
      <c r="CI96" s="23"/>
      <c r="CJ96" s="55"/>
      <c r="CK96" s="23"/>
      <c r="CL96" s="55"/>
      <c r="CM96" s="23"/>
      <c r="CN96" s="55"/>
      <c r="CO96" s="23"/>
      <c r="CP96" s="55"/>
      <c r="CQ96" s="23"/>
      <c r="CR96" s="55"/>
      <c r="CS96" s="83"/>
      <c r="CT96" s="82"/>
      <c r="CU96" s="23"/>
      <c r="CV96" s="55"/>
      <c r="CW96" s="23"/>
      <c r="CX96" s="55"/>
      <c r="CY96" s="23"/>
      <c r="CZ96" s="55"/>
      <c r="DA96" s="83"/>
      <c r="DB96" s="82"/>
      <c r="DC96" s="23"/>
      <c r="DD96" s="55"/>
      <c r="DE96" s="23"/>
      <c r="DF96" s="55"/>
      <c r="DG96" s="23"/>
      <c r="DH96" s="55"/>
      <c r="DI96" s="83"/>
      <c r="DJ96" s="82"/>
      <c r="DK96" s="23"/>
      <c r="DL96" s="55"/>
      <c r="DM96" s="23"/>
      <c r="DN96" s="55"/>
      <c r="DO96" s="23"/>
      <c r="DP96" s="55"/>
      <c r="DQ96" s="88"/>
      <c r="DR96" s="55"/>
    </row>
    <row r="97" spans="1:122" x14ac:dyDescent="0.2">
      <c r="A97" s="81" t="s">
        <v>173</v>
      </c>
      <c r="B97" s="6" t="s">
        <v>174</v>
      </c>
      <c r="C97" s="23"/>
      <c r="D97" s="55"/>
      <c r="E97" s="23"/>
      <c r="F97" s="55"/>
      <c r="G97" s="23"/>
      <c r="H97" s="55"/>
      <c r="I97" s="23"/>
      <c r="J97" s="55"/>
      <c r="K97" s="23"/>
      <c r="L97" s="55"/>
      <c r="M97" s="23"/>
      <c r="N97" s="55"/>
      <c r="O97" s="23"/>
      <c r="P97" s="55"/>
      <c r="Q97" s="23"/>
      <c r="R97" s="55"/>
      <c r="S97" s="23"/>
      <c r="T97" s="55"/>
      <c r="U97" s="23"/>
      <c r="V97" s="55"/>
      <c r="W97" s="23"/>
      <c r="X97" s="55"/>
      <c r="Y97" s="23"/>
      <c r="Z97" s="55"/>
      <c r="AA97" s="23"/>
      <c r="AB97" s="55"/>
      <c r="AC97" s="23"/>
      <c r="AD97" s="55"/>
      <c r="AE97" s="23"/>
      <c r="AF97" s="55"/>
      <c r="AG97" s="23"/>
      <c r="AH97" s="55"/>
      <c r="AI97" s="23"/>
      <c r="AJ97" s="55"/>
      <c r="AK97" s="23"/>
      <c r="AL97" s="55"/>
      <c r="AM97" s="23"/>
      <c r="AN97" s="55"/>
      <c r="AO97" s="23"/>
      <c r="AP97" s="55"/>
      <c r="AQ97" s="23"/>
      <c r="AR97" s="55"/>
      <c r="AS97" s="83"/>
      <c r="AT97" s="82"/>
      <c r="AU97" s="23"/>
      <c r="AV97" s="55"/>
      <c r="AW97" s="23"/>
      <c r="AX97" s="55"/>
      <c r="AY97" s="23"/>
      <c r="AZ97" s="55"/>
      <c r="BA97" s="83"/>
      <c r="BB97" s="82"/>
      <c r="BC97" s="23"/>
      <c r="BD97" s="55"/>
      <c r="BE97" s="23"/>
      <c r="BF97" s="55"/>
      <c r="BG97" s="23"/>
      <c r="BH97" s="55"/>
      <c r="BI97" s="83"/>
      <c r="BJ97" s="82"/>
      <c r="BK97" s="23"/>
      <c r="BL97" s="55"/>
      <c r="BM97" s="23"/>
      <c r="BN97" s="55"/>
      <c r="BO97" s="23"/>
      <c r="BP97" s="55"/>
      <c r="BQ97" s="82"/>
      <c r="BR97" s="82"/>
      <c r="BS97" s="23"/>
      <c r="BT97" s="55"/>
      <c r="BU97" s="23"/>
      <c r="BV97" s="55"/>
      <c r="BW97" s="23"/>
      <c r="BX97" s="55"/>
      <c r="BY97" s="23"/>
      <c r="BZ97" s="55"/>
      <c r="CA97" s="23"/>
      <c r="CB97" s="55"/>
      <c r="CC97" s="23"/>
      <c r="CD97" s="55"/>
      <c r="CE97" s="23"/>
      <c r="CF97" s="55"/>
      <c r="CG97" s="23"/>
      <c r="CH97" s="55"/>
      <c r="CI97" s="23"/>
      <c r="CJ97" s="55"/>
      <c r="CK97" s="23"/>
      <c r="CL97" s="55"/>
      <c r="CM97" s="23"/>
      <c r="CN97" s="55"/>
      <c r="CO97" s="23"/>
      <c r="CP97" s="55"/>
      <c r="CQ97" s="23"/>
      <c r="CR97" s="55"/>
      <c r="CS97" s="83"/>
      <c r="CT97" s="82"/>
      <c r="CU97" s="23"/>
      <c r="CV97" s="55"/>
      <c r="CW97" s="23"/>
      <c r="CX97" s="55"/>
      <c r="CY97" s="23"/>
      <c r="CZ97" s="55"/>
      <c r="DA97" s="83"/>
      <c r="DB97" s="82"/>
      <c r="DC97" s="23"/>
      <c r="DD97" s="55"/>
      <c r="DE97" s="23"/>
      <c r="DF97" s="55"/>
      <c r="DG97" s="23"/>
      <c r="DH97" s="55"/>
      <c r="DI97" s="83"/>
      <c r="DJ97" s="82"/>
      <c r="DK97" s="23"/>
      <c r="DL97" s="55"/>
      <c r="DM97" s="23"/>
      <c r="DN97" s="55"/>
      <c r="DO97" s="23"/>
      <c r="DP97" s="55"/>
      <c r="DQ97" s="88"/>
      <c r="DR97" s="55"/>
    </row>
    <row r="98" spans="1:122" x14ac:dyDescent="0.2">
      <c r="A98" s="81" t="s">
        <v>175</v>
      </c>
      <c r="B98" s="6" t="s">
        <v>176</v>
      </c>
      <c r="C98" s="23"/>
      <c r="D98" s="55"/>
      <c r="E98" s="23"/>
      <c r="F98" s="55"/>
      <c r="G98" s="23"/>
      <c r="H98" s="55"/>
      <c r="I98" s="23"/>
      <c r="J98" s="55"/>
      <c r="K98" s="23"/>
      <c r="L98" s="55"/>
      <c r="M98" s="23"/>
      <c r="N98" s="55"/>
      <c r="O98" s="23"/>
      <c r="P98" s="55"/>
      <c r="Q98" s="23"/>
      <c r="R98" s="55"/>
      <c r="S98" s="23"/>
      <c r="T98" s="55"/>
      <c r="U98" s="23"/>
      <c r="V98" s="55"/>
      <c r="W98" s="23"/>
      <c r="X98" s="55"/>
      <c r="Y98" s="23"/>
      <c r="Z98" s="55"/>
      <c r="AA98" s="23"/>
      <c r="AB98" s="55"/>
      <c r="AC98" s="23"/>
      <c r="AD98" s="55"/>
      <c r="AE98" s="23"/>
      <c r="AF98" s="55"/>
      <c r="AG98" s="23"/>
      <c r="AH98" s="55"/>
      <c r="AI98" s="23"/>
      <c r="AJ98" s="55"/>
      <c r="AK98" s="23"/>
      <c r="AL98" s="55"/>
      <c r="AM98" s="23"/>
      <c r="AN98" s="55"/>
      <c r="AO98" s="23"/>
      <c r="AP98" s="55"/>
      <c r="AQ98" s="23"/>
      <c r="AR98" s="55"/>
      <c r="AS98" s="83"/>
      <c r="AT98" s="82"/>
      <c r="AU98" s="23"/>
      <c r="AV98" s="55"/>
      <c r="AW98" s="23"/>
      <c r="AX98" s="55"/>
      <c r="AY98" s="23"/>
      <c r="AZ98" s="55"/>
      <c r="BA98" s="83"/>
      <c r="BB98" s="82"/>
      <c r="BC98" s="23"/>
      <c r="BD98" s="55"/>
      <c r="BE98" s="23"/>
      <c r="BF98" s="55"/>
      <c r="BG98" s="23"/>
      <c r="BH98" s="55"/>
      <c r="BI98" s="83"/>
      <c r="BJ98" s="82"/>
      <c r="BK98" s="23"/>
      <c r="BL98" s="55"/>
      <c r="BM98" s="23"/>
      <c r="BN98" s="55"/>
      <c r="BO98" s="23"/>
      <c r="BP98" s="55"/>
      <c r="BQ98" s="82"/>
      <c r="BR98" s="82"/>
      <c r="BS98" s="23"/>
      <c r="BT98" s="55"/>
      <c r="BU98" s="23"/>
      <c r="BV98" s="55"/>
      <c r="BW98" s="23"/>
      <c r="BX98" s="55"/>
      <c r="BY98" s="23"/>
      <c r="BZ98" s="55"/>
      <c r="CA98" s="23"/>
      <c r="CB98" s="55"/>
      <c r="CC98" s="23"/>
      <c r="CD98" s="55"/>
      <c r="CE98" s="23"/>
      <c r="CF98" s="55"/>
      <c r="CG98" s="23"/>
      <c r="CH98" s="55"/>
      <c r="CI98" s="23"/>
      <c r="CJ98" s="55"/>
      <c r="CK98" s="23"/>
      <c r="CL98" s="55"/>
      <c r="CM98" s="23"/>
      <c r="CN98" s="55"/>
      <c r="CO98" s="23"/>
      <c r="CP98" s="55"/>
      <c r="CQ98" s="23"/>
      <c r="CR98" s="55"/>
      <c r="CS98" s="83"/>
      <c r="CT98" s="82"/>
      <c r="CU98" s="23"/>
      <c r="CV98" s="55"/>
      <c r="CW98" s="23"/>
      <c r="CX98" s="55"/>
      <c r="CY98" s="23"/>
      <c r="CZ98" s="55"/>
      <c r="DA98" s="83"/>
      <c r="DB98" s="82"/>
      <c r="DC98" s="23"/>
      <c r="DD98" s="55"/>
      <c r="DE98" s="23"/>
      <c r="DF98" s="55"/>
      <c r="DG98" s="23"/>
      <c r="DH98" s="55"/>
      <c r="DI98" s="83"/>
      <c r="DJ98" s="82"/>
      <c r="DK98" s="23"/>
      <c r="DL98" s="55"/>
      <c r="DM98" s="23"/>
      <c r="DN98" s="55"/>
      <c r="DO98" s="23"/>
      <c r="DP98" s="55"/>
      <c r="DQ98" s="88"/>
      <c r="DR98" s="55"/>
    </row>
    <row r="99" spans="1:122" x14ac:dyDescent="0.2">
      <c r="A99" s="81" t="s">
        <v>177</v>
      </c>
      <c r="B99" s="6" t="s">
        <v>178</v>
      </c>
      <c r="C99" s="23"/>
      <c r="D99" s="55"/>
      <c r="E99" s="23"/>
      <c r="F99" s="55"/>
      <c r="G99" s="23"/>
      <c r="H99" s="55"/>
      <c r="I99" s="23"/>
      <c r="J99" s="55"/>
      <c r="K99" s="23"/>
      <c r="L99" s="55"/>
      <c r="M99" s="23"/>
      <c r="N99" s="55"/>
      <c r="O99" s="23"/>
      <c r="P99" s="55"/>
      <c r="Q99" s="23"/>
      <c r="R99" s="55"/>
      <c r="S99" s="23"/>
      <c r="T99" s="55"/>
      <c r="U99" s="23"/>
      <c r="V99" s="55"/>
      <c r="W99" s="23"/>
      <c r="X99" s="55"/>
      <c r="Y99" s="23"/>
      <c r="Z99" s="55"/>
      <c r="AA99" s="23"/>
      <c r="AB99" s="55"/>
      <c r="AC99" s="23"/>
      <c r="AD99" s="55"/>
      <c r="AE99" s="23"/>
      <c r="AF99" s="55"/>
      <c r="AG99" s="23"/>
      <c r="AH99" s="55"/>
      <c r="AI99" s="23"/>
      <c r="AJ99" s="55"/>
      <c r="AK99" s="23"/>
      <c r="AL99" s="55"/>
      <c r="AM99" s="23"/>
      <c r="AN99" s="55"/>
      <c r="AO99" s="23"/>
      <c r="AP99" s="55"/>
      <c r="AQ99" s="23"/>
      <c r="AR99" s="55"/>
      <c r="AS99" s="83"/>
      <c r="AT99" s="82"/>
      <c r="AU99" s="23"/>
      <c r="AV99" s="55"/>
      <c r="AW99" s="23"/>
      <c r="AX99" s="55"/>
      <c r="AY99" s="23"/>
      <c r="AZ99" s="55"/>
      <c r="BA99" s="83"/>
      <c r="BB99" s="82"/>
      <c r="BC99" s="23"/>
      <c r="BD99" s="55"/>
      <c r="BE99" s="23"/>
      <c r="BF99" s="55"/>
      <c r="BG99" s="23"/>
      <c r="BH99" s="55"/>
      <c r="BI99" s="83"/>
      <c r="BJ99" s="82"/>
      <c r="BK99" s="23"/>
      <c r="BL99" s="55"/>
      <c r="BM99" s="23"/>
      <c r="BN99" s="55"/>
      <c r="BO99" s="23"/>
      <c r="BP99" s="55"/>
      <c r="BQ99" s="82"/>
      <c r="BR99" s="82"/>
      <c r="BS99" s="23"/>
      <c r="BT99" s="55"/>
      <c r="BU99" s="23"/>
      <c r="BV99" s="55"/>
      <c r="BW99" s="23"/>
      <c r="BX99" s="55"/>
      <c r="BY99" s="23"/>
      <c r="BZ99" s="55"/>
      <c r="CA99" s="23"/>
      <c r="CB99" s="55"/>
      <c r="CC99" s="23"/>
      <c r="CD99" s="55"/>
      <c r="CE99" s="23"/>
      <c r="CF99" s="55"/>
      <c r="CG99" s="23"/>
      <c r="CH99" s="55"/>
      <c r="CI99" s="23"/>
      <c r="CJ99" s="55"/>
      <c r="CK99" s="23"/>
      <c r="CL99" s="55"/>
      <c r="CM99" s="23"/>
      <c r="CN99" s="55"/>
      <c r="CO99" s="23"/>
      <c r="CP99" s="55"/>
      <c r="CQ99" s="23"/>
      <c r="CR99" s="55"/>
      <c r="CS99" s="83"/>
      <c r="CT99" s="82"/>
      <c r="CU99" s="23"/>
      <c r="CV99" s="55"/>
      <c r="CW99" s="23"/>
      <c r="CX99" s="55"/>
      <c r="CY99" s="23"/>
      <c r="CZ99" s="55"/>
      <c r="DA99" s="83"/>
      <c r="DB99" s="82"/>
      <c r="DC99" s="23"/>
      <c r="DD99" s="55"/>
      <c r="DE99" s="23"/>
      <c r="DF99" s="55"/>
      <c r="DG99" s="23"/>
      <c r="DH99" s="55"/>
      <c r="DI99" s="83"/>
      <c r="DJ99" s="82"/>
      <c r="DK99" s="23"/>
      <c r="DL99" s="55"/>
      <c r="DM99" s="23"/>
      <c r="DN99" s="55"/>
      <c r="DO99" s="23"/>
      <c r="DP99" s="55"/>
      <c r="DQ99" s="88"/>
      <c r="DR99" s="55"/>
    </row>
    <row r="100" spans="1:122" x14ac:dyDescent="0.2">
      <c r="A100" s="81" t="s">
        <v>179</v>
      </c>
      <c r="B100" s="6" t="s">
        <v>180</v>
      </c>
      <c r="C100" s="23"/>
      <c r="D100" s="55"/>
      <c r="E100" s="23"/>
      <c r="F100" s="55"/>
      <c r="G100" s="23"/>
      <c r="H100" s="55"/>
      <c r="I100" s="23"/>
      <c r="J100" s="55"/>
      <c r="K100" s="23"/>
      <c r="L100" s="55"/>
      <c r="M100" s="23"/>
      <c r="N100" s="55"/>
      <c r="O100" s="23"/>
      <c r="P100" s="55"/>
      <c r="Q100" s="23"/>
      <c r="R100" s="55"/>
      <c r="S100" s="23"/>
      <c r="T100" s="55"/>
      <c r="U100" s="23"/>
      <c r="V100" s="55"/>
      <c r="W100" s="23"/>
      <c r="X100" s="55"/>
      <c r="Y100" s="23"/>
      <c r="Z100" s="55"/>
      <c r="AA100" s="23"/>
      <c r="AB100" s="55"/>
      <c r="AC100" s="23"/>
      <c r="AD100" s="55"/>
      <c r="AE100" s="23"/>
      <c r="AF100" s="55"/>
      <c r="AG100" s="23"/>
      <c r="AH100" s="55"/>
      <c r="AI100" s="23"/>
      <c r="AJ100" s="55"/>
      <c r="AK100" s="23"/>
      <c r="AL100" s="55"/>
      <c r="AM100" s="23"/>
      <c r="AN100" s="55"/>
      <c r="AO100" s="23"/>
      <c r="AP100" s="55"/>
      <c r="AQ100" s="23"/>
      <c r="AR100" s="55"/>
      <c r="AS100" s="83"/>
      <c r="AT100" s="82"/>
      <c r="AU100" s="23"/>
      <c r="AV100" s="55"/>
      <c r="AW100" s="23"/>
      <c r="AX100" s="55"/>
      <c r="AY100" s="23"/>
      <c r="AZ100" s="55"/>
      <c r="BA100" s="83"/>
      <c r="BB100" s="82"/>
      <c r="BC100" s="23"/>
      <c r="BD100" s="55"/>
      <c r="BE100" s="23"/>
      <c r="BF100" s="55"/>
      <c r="BG100" s="23"/>
      <c r="BH100" s="55"/>
      <c r="BI100" s="83"/>
      <c r="BJ100" s="82"/>
      <c r="BK100" s="23"/>
      <c r="BL100" s="55"/>
      <c r="BM100" s="23"/>
      <c r="BN100" s="55"/>
      <c r="BO100" s="23"/>
      <c r="BP100" s="55"/>
      <c r="BQ100" s="82"/>
      <c r="BR100" s="82"/>
      <c r="BS100" s="23"/>
      <c r="BT100" s="55"/>
      <c r="BU100" s="23"/>
      <c r="BV100" s="55"/>
      <c r="BW100" s="23"/>
      <c r="BX100" s="55"/>
      <c r="BY100" s="23"/>
      <c r="BZ100" s="55"/>
      <c r="CA100" s="23"/>
      <c r="CB100" s="55"/>
      <c r="CC100" s="23"/>
      <c r="CD100" s="55"/>
      <c r="CE100" s="23"/>
      <c r="CF100" s="55"/>
      <c r="CG100" s="23"/>
      <c r="CH100" s="55"/>
      <c r="CI100" s="23"/>
      <c r="CJ100" s="55"/>
      <c r="CK100" s="23"/>
      <c r="CL100" s="55"/>
      <c r="CM100" s="23"/>
      <c r="CN100" s="55"/>
      <c r="CO100" s="23"/>
      <c r="CP100" s="55"/>
      <c r="CQ100" s="23"/>
      <c r="CR100" s="55"/>
      <c r="CS100" s="83"/>
      <c r="CT100" s="82"/>
      <c r="CU100" s="23"/>
      <c r="CV100" s="55"/>
      <c r="CW100" s="23"/>
      <c r="CX100" s="55"/>
      <c r="CY100" s="23"/>
      <c r="CZ100" s="55"/>
      <c r="DA100" s="83"/>
      <c r="DB100" s="82"/>
      <c r="DC100" s="23"/>
      <c r="DD100" s="55"/>
      <c r="DE100" s="23"/>
      <c r="DF100" s="55"/>
      <c r="DG100" s="23"/>
      <c r="DH100" s="55"/>
      <c r="DI100" s="83"/>
      <c r="DJ100" s="82"/>
      <c r="DK100" s="23"/>
      <c r="DL100" s="55"/>
      <c r="DM100" s="23"/>
      <c r="DN100" s="55"/>
      <c r="DO100" s="23"/>
      <c r="DP100" s="55"/>
      <c r="DQ100" s="88"/>
      <c r="DR100" s="55"/>
    </row>
    <row r="101" spans="1:122" x14ac:dyDescent="0.2">
      <c r="A101" s="81" t="s">
        <v>181</v>
      </c>
      <c r="B101" s="6" t="s">
        <v>182</v>
      </c>
      <c r="C101" s="23"/>
      <c r="D101" s="55"/>
      <c r="E101" s="23"/>
      <c r="F101" s="55"/>
      <c r="G101" s="23"/>
      <c r="H101" s="55"/>
      <c r="I101" s="23"/>
      <c r="J101" s="55"/>
      <c r="K101" s="23"/>
      <c r="L101" s="55"/>
      <c r="M101" s="23"/>
      <c r="N101" s="55"/>
      <c r="O101" s="23"/>
      <c r="P101" s="55"/>
      <c r="Q101" s="23"/>
      <c r="R101" s="55"/>
      <c r="S101" s="23"/>
      <c r="T101" s="55"/>
      <c r="U101" s="23"/>
      <c r="V101" s="55"/>
      <c r="W101" s="23"/>
      <c r="X101" s="55"/>
      <c r="Y101" s="23"/>
      <c r="Z101" s="55"/>
      <c r="AA101" s="23"/>
      <c r="AB101" s="55"/>
      <c r="AC101" s="23"/>
      <c r="AD101" s="55"/>
      <c r="AE101" s="23"/>
      <c r="AF101" s="55"/>
      <c r="AG101" s="23"/>
      <c r="AH101" s="55"/>
      <c r="AI101" s="23"/>
      <c r="AJ101" s="55"/>
      <c r="AK101" s="23"/>
      <c r="AL101" s="55"/>
      <c r="AM101" s="23"/>
      <c r="AN101" s="55"/>
      <c r="AO101" s="23"/>
      <c r="AP101" s="55"/>
      <c r="AQ101" s="23"/>
      <c r="AR101" s="55"/>
      <c r="AS101" s="83"/>
      <c r="AT101" s="82"/>
      <c r="AU101" s="23"/>
      <c r="AV101" s="55"/>
      <c r="AW101" s="23"/>
      <c r="AX101" s="55"/>
      <c r="AY101" s="23"/>
      <c r="AZ101" s="55"/>
      <c r="BA101" s="83"/>
      <c r="BB101" s="82"/>
      <c r="BC101" s="23"/>
      <c r="BD101" s="55"/>
      <c r="BE101" s="23"/>
      <c r="BF101" s="55"/>
      <c r="BG101" s="23"/>
      <c r="BH101" s="55"/>
      <c r="BI101" s="83"/>
      <c r="BJ101" s="82"/>
      <c r="BK101" s="23"/>
      <c r="BL101" s="55"/>
      <c r="BM101" s="23"/>
      <c r="BN101" s="55"/>
      <c r="BO101" s="23"/>
      <c r="BP101" s="55"/>
      <c r="BQ101" s="82"/>
      <c r="BR101" s="82"/>
      <c r="BS101" s="23"/>
      <c r="BT101" s="55"/>
      <c r="BU101" s="23"/>
      <c r="BV101" s="55"/>
      <c r="BW101" s="23"/>
      <c r="BX101" s="55"/>
      <c r="BY101" s="23"/>
      <c r="BZ101" s="55"/>
      <c r="CA101" s="23"/>
      <c r="CB101" s="55"/>
      <c r="CC101" s="23"/>
      <c r="CD101" s="55"/>
      <c r="CE101" s="23"/>
      <c r="CF101" s="55"/>
      <c r="CG101" s="23"/>
      <c r="CH101" s="55"/>
      <c r="CI101" s="23"/>
      <c r="CJ101" s="55"/>
      <c r="CK101" s="23"/>
      <c r="CL101" s="55"/>
      <c r="CM101" s="23"/>
      <c r="CN101" s="55"/>
      <c r="CO101" s="23"/>
      <c r="CP101" s="55"/>
      <c r="CQ101" s="23"/>
      <c r="CR101" s="55"/>
      <c r="CS101" s="83"/>
      <c r="CT101" s="82"/>
      <c r="CU101" s="23"/>
      <c r="CV101" s="55"/>
      <c r="CW101" s="23"/>
      <c r="CX101" s="55"/>
      <c r="CY101" s="23"/>
      <c r="CZ101" s="55"/>
      <c r="DA101" s="83"/>
      <c r="DB101" s="82"/>
      <c r="DC101" s="23"/>
      <c r="DD101" s="55"/>
      <c r="DE101" s="23"/>
      <c r="DF101" s="55"/>
      <c r="DG101" s="23"/>
      <c r="DH101" s="55"/>
      <c r="DI101" s="83"/>
      <c r="DJ101" s="82"/>
      <c r="DK101" s="23"/>
      <c r="DL101" s="55"/>
      <c r="DM101" s="23"/>
      <c r="DN101" s="55"/>
      <c r="DO101" s="23"/>
      <c r="DP101" s="55"/>
      <c r="DQ101" s="88"/>
      <c r="DR101" s="55"/>
    </row>
    <row r="102" spans="1:122" x14ac:dyDescent="0.2">
      <c r="A102" s="81" t="s">
        <v>183</v>
      </c>
      <c r="B102" s="6" t="s">
        <v>184</v>
      </c>
      <c r="C102" s="23"/>
      <c r="D102" s="55"/>
      <c r="E102" s="23"/>
      <c r="F102" s="55"/>
      <c r="G102" s="23"/>
      <c r="H102" s="55"/>
      <c r="I102" s="23"/>
      <c r="J102" s="55"/>
      <c r="K102" s="23"/>
      <c r="L102" s="55"/>
      <c r="M102" s="23"/>
      <c r="N102" s="55"/>
      <c r="O102" s="23"/>
      <c r="P102" s="55"/>
      <c r="Q102" s="23"/>
      <c r="R102" s="55"/>
      <c r="S102" s="23"/>
      <c r="T102" s="55"/>
      <c r="U102" s="23"/>
      <c r="V102" s="55"/>
      <c r="W102" s="23"/>
      <c r="X102" s="55"/>
      <c r="Y102" s="23"/>
      <c r="Z102" s="55"/>
      <c r="AA102" s="23"/>
      <c r="AB102" s="55"/>
      <c r="AC102" s="23"/>
      <c r="AD102" s="55"/>
      <c r="AE102" s="23"/>
      <c r="AF102" s="55"/>
      <c r="AG102" s="23"/>
      <c r="AH102" s="55"/>
      <c r="AI102" s="23"/>
      <c r="AJ102" s="55"/>
      <c r="AK102" s="23"/>
      <c r="AL102" s="55"/>
      <c r="AM102" s="23"/>
      <c r="AN102" s="55"/>
      <c r="AO102" s="23"/>
      <c r="AP102" s="55"/>
      <c r="AQ102" s="23"/>
      <c r="AR102" s="55"/>
      <c r="AS102" s="83"/>
      <c r="AT102" s="82"/>
      <c r="AU102" s="23"/>
      <c r="AV102" s="55"/>
      <c r="AW102" s="23"/>
      <c r="AX102" s="55"/>
      <c r="AY102" s="23"/>
      <c r="AZ102" s="55"/>
      <c r="BA102" s="83"/>
      <c r="BB102" s="82"/>
      <c r="BC102" s="23"/>
      <c r="BD102" s="55"/>
      <c r="BE102" s="23"/>
      <c r="BF102" s="55"/>
      <c r="BG102" s="23"/>
      <c r="BH102" s="55"/>
      <c r="BI102" s="83"/>
      <c r="BJ102" s="82"/>
      <c r="BK102" s="23"/>
      <c r="BL102" s="55"/>
      <c r="BM102" s="23"/>
      <c r="BN102" s="55"/>
      <c r="BO102" s="23"/>
      <c r="BP102" s="55"/>
      <c r="BQ102" s="82"/>
      <c r="BR102" s="82"/>
      <c r="BS102" s="23"/>
      <c r="BT102" s="55"/>
      <c r="BU102" s="23"/>
      <c r="BV102" s="55"/>
      <c r="BW102" s="23"/>
      <c r="BX102" s="55"/>
      <c r="BY102" s="23"/>
      <c r="BZ102" s="55"/>
      <c r="CA102" s="23"/>
      <c r="CB102" s="55"/>
      <c r="CC102" s="23"/>
      <c r="CD102" s="55"/>
      <c r="CE102" s="23"/>
      <c r="CF102" s="55"/>
      <c r="CG102" s="23"/>
      <c r="CH102" s="55"/>
      <c r="CI102" s="23"/>
      <c r="CJ102" s="55"/>
      <c r="CK102" s="23"/>
      <c r="CL102" s="55"/>
      <c r="CM102" s="23"/>
      <c r="CN102" s="55"/>
      <c r="CO102" s="23"/>
      <c r="CP102" s="55"/>
      <c r="CQ102" s="23"/>
      <c r="CR102" s="55"/>
      <c r="CS102" s="83"/>
      <c r="CT102" s="82"/>
      <c r="CU102" s="23"/>
      <c r="CV102" s="55"/>
      <c r="CW102" s="23"/>
      <c r="CX102" s="55"/>
      <c r="CY102" s="23"/>
      <c r="CZ102" s="55"/>
      <c r="DA102" s="83"/>
      <c r="DB102" s="82"/>
      <c r="DC102" s="23"/>
      <c r="DD102" s="55"/>
      <c r="DE102" s="23"/>
      <c r="DF102" s="55"/>
      <c r="DG102" s="23"/>
      <c r="DH102" s="55"/>
      <c r="DI102" s="83"/>
      <c r="DJ102" s="82"/>
      <c r="DK102" s="23"/>
      <c r="DL102" s="55"/>
      <c r="DM102" s="23"/>
      <c r="DN102" s="55"/>
      <c r="DO102" s="23"/>
      <c r="DP102" s="55"/>
      <c r="DQ102" s="88"/>
      <c r="DR102" s="55"/>
    </row>
    <row r="103" spans="1:122" x14ac:dyDescent="0.2">
      <c r="A103" s="81" t="s">
        <v>185</v>
      </c>
      <c r="B103" s="6" t="s">
        <v>186</v>
      </c>
      <c r="C103" s="23"/>
      <c r="D103" s="55"/>
      <c r="E103" s="23"/>
      <c r="F103" s="55"/>
      <c r="G103" s="23"/>
      <c r="H103" s="55"/>
      <c r="I103" s="23"/>
      <c r="J103" s="55"/>
      <c r="K103" s="23"/>
      <c r="L103" s="55"/>
      <c r="M103" s="23"/>
      <c r="N103" s="55"/>
      <c r="O103" s="23"/>
      <c r="P103" s="55"/>
      <c r="Q103" s="23"/>
      <c r="R103" s="55"/>
      <c r="S103" s="23"/>
      <c r="T103" s="55"/>
      <c r="U103" s="23"/>
      <c r="V103" s="55"/>
      <c r="W103" s="23"/>
      <c r="X103" s="55"/>
      <c r="Y103" s="23"/>
      <c r="Z103" s="55"/>
      <c r="AA103" s="23"/>
      <c r="AB103" s="55"/>
      <c r="AC103" s="23"/>
      <c r="AD103" s="55"/>
      <c r="AE103" s="23"/>
      <c r="AF103" s="55"/>
      <c r="AG103" s="23"/>
      <c r="AH103" s="55"/>
      <c r="AI103" s="23"/>
      <c r="AJ103" s="55"/>
      <c r="AK103" s="23"/>
      <c r="AL103" s="55"/>
      <c r="AM103" s="23"/>
      <c r="AN103" s="55"/>
      <c r="AO103" s="23"/>
      <c r="AP103" s="55"/>
      <c r="AQ103" s="23"/>
      <c r="AR103" s="55"/>
      <c r="AS103" s="83"/>
      <c r="AT103" s="82"/>
      <c r="AU103" s="23"/>
      <c r="AV103" s="55"/>
      <c r="AW103" s="23"/>
      <c r="AX103" s="55"/>
      <c r="AY103" s="23"/>
      <c r="AZ103" s="55"/>
      <c r="BA103" s="83"/>
      <c r="BB103" s="82"/>
      <c r="BC103" s="23"/>
      <c r="BD103" s="55"/>
      <c r="BE103" s="23"/>
      <c r="BF103" s="55"/>
      <c r="BG103" s="23"/>
      <c r="BH103" s="55"/>
      <c r="BI103" s="83"/>
      <c r="BJ103" s="82"/>
      <c r="BK103" s="23"/>
      <c r="BL103" s="55"/>
      <c r="BM103" s="23"/>
      <c r="BN103" s="55"/>
      <c r="BO103" s="23"/>
      <c r="BP103" s="55"/>
      <c r="BQ103" s="82"/>
      <c r="BR103" s="82"/>
      <c r="BS103" s="23"/>
      <c r="BT103" s="55"/>
      <c r="BU103" s="23"/>
      <c r="BV103" s="55"/>
      <c r="BW103" s="23"/>
      <c r="BX103" s="55"/>
      <c r="BY103" s="23"/>
      <c r="BZ103" s="55"/>
      <c r="CA103" s="23"/>
      <c r="CB103" s="55"/>
      <c r="CC103" s="23"/>
      <c r="CD103" s="55"/>
      <c r="CE103" s="23"/>
      <c r="CF103" s="55"/>
      <c r="CG103" s="23"/>
      <c r="CH103" s="55"/>
      <c r="CI103" s="23"/>
      <c r="CJ103" s="55"/>
      <c r="CK103" s="23"/>
      <c r="CL103" s="55"/>
      <c r="CM103" s="23"/>
      <c r="CN103" s="55"/>
      <c r="CO103" s="23"/>
      <c r="CP103" s="55"/>
      <c r="CQ103" s="23"/>
      <c r="CR103" s="55"/>
      <c r="CS103" s="83"/>
      <c r="CT103" s="82"/>
      <c r="CU103" s="23"/>
      <c r="CV103" s="55"/>
      <c r="CW103" s="23"/>
      <c r="CX103" s="55"/>
      <c r="CY103" s="23"/>
      <c r="CZ103" s="55"/>
      <c r="DA103" s="83"/>
      <c r="DB103" s="82"/>
      <c r="DC103" s="23"/>
      <c r="DD103" s="55"/>
      <c r="DE103" s="23"/>
      <c r="DF103" s="55"/>
      <c r="DG103" s="23"/>
      <c r="DH103" s="55"/>
      <c r="DI103" s="83"/>
      <c r="DJ103" s="82"/>
      <c r="DK103" s="23"/>
      <c r="DL103" s="55"/>
      <c r="DM103" s="23"/>
      <c r="DN103" s="55"/>
      <c r="DO103" s="23"/>
      <c r="DP103" s="55"/>
      <c r="DQ103" s="88"/>
      <c r="DR103" s="55"/>
    </row>
    <row r="104" spans="1:122" x14ac:dyDescent="0.2">
      <c r="A104" s="81" t="s">
        <v>187</v>
      </c>
      <c r="B104" s="6" t="s">
        <v>120</v>
      </c>
      <c r="C104" s="23"/>
      <c r="D104" s="55"/>
      <c r="E104" s="23"/>
      <c r="F104" s="55"/>
      <c r="G104" s="23"/>
      <c r="H104" s="55"/>
      <c r="I104" s="23"/>
      <c r="J104" s="55"/>
      <c r="K104" s="23"/>
      <c r="L104" s="55"/>
      <c r="M104" s="23"/>
      <c r="N104" s="55"/>
      <c r="O104" s="23"/>
      <c r="P104" s="55"/>
      <c r="Q104" s="23"/>
      <c r="R104" s="55"/>
      <c r="S104" s="23"/>
      <c r="T104" s="55"/>
      <c r="U104" s="23"/>
      <c r="V104" s="55"/>
      <c r="W104" s="23"/>
      <c r="X104" s="55"/>
      <c r="Y104" s="23"/>
      <c r="Z104" s="55"/>
      <c r="AA104" s="23"/>
      <c r="AB104" s="55"/>
      <c r="AC104" s="23"/>
      <c r="AD104" s="55"/>
      <c r="AE104" s="23"/>
      <c r="AF104" s="55"/>
      <c r="AG104" s="23"/>
      <c r="AH104" s="55"/>
      <c r="AI104" s="23"/>
      <c r="AJ104" s="55"/>
      <c r="AK104" s="23"/>
      <c r="AL104" s="55"/>
      <c r="AM104" s="23"/>
      <c r="AN104" s="55"/>
      <c r="AO104" s="23"/>
      <c r="AP104" s="55"/>
      <c r="AQ104" s="23"/>
      <c r="AR104" s="55"/>
      <c r="AS104" s="83"/>
      <c r="AT104" s="82"/>
      <c r="AU104" s="23"/>
      <c r="AV104" s="55"/>
      <c r="AW104" s="23"/>
      <c r="AX104" s="55"/>
      <c r="AY104" s="23"/>
      <c r="AZ104" s="55"/>
      <c r="BA104" s="83"/>
      <c r="BB104" s="82"/>
      <c r="BC104" s="23"/>
      <c r="BD104" s="55"/>
      <c r="BE104" s="23"/>
      <c r="BF104" s="55"/>
      <c r="BG104" s="23"/>
      <c r="BH104" s="55"/>
      <c r="BI104" s="83"/>
      <c r="BJ104" s="82"/>
      <c r="BK104" s="23"/>
      <c r="BL104" s="55"/>
      <c r="BM104" s="23"/>
      <c r="BN104" s="55"/>
      <c r="BO104" s="23"/>
      <c r="BP104" s="55"/>
      <c r="BQ104" s="82"/>
      <c r="BR104" s="82"/>
      <c r="BS104" s="23"/>
      <c r="BT104" s="55"/>
      <c r="BU104" s="23"/>
      <c r="BV104" s="55"/>
      <c r="BW104" s="23"/>
      <c r="BX104" s="55"/>
      <c r="BY104" s="23"/>
      <c r="BZ104" s="55"/>
      <c r="CA104" s="23"/>
      <c r="CB104" s="55"/>
      <c r="CC104" s="23"/>
      <c r="CD104" s="55"/>
      <c r="CE104" s="23"/>
      <c r="CF104" s="55"/>
      <c r="CG104" s="23"/>
      <c r="CH104" s="55"/>
      <c r="CI104" s="23"/>
      <c r="CJ104" s="55"/>
      <c r="CK104" s="23"/>
      <c r="CL104" s="55"/>
      <c r="CM104" s="23"/>
      <c r="CN104" s="55"/>
      <c r="CO104" s="23"/>
      <c r="CP104" s="55"/>
      <c r="CQ104" s="23"/>
      <c r="CR104" s="55"/>
      <c r="CS104" s="83"/>
      <c r="CT104" s="82"/>
      <c r="CU104" s="23"/>
      <c r="CV104" s="55"/>
      <c r="CW104" s="23"/>
      <c r="CX104" s="55"/>
      <c r="CY104" s="23"/>
      <c r="CZ104" s="55"/>
      <c r="DA104" s="83"/>
      <c r="DB104" s="82"/>
      <c r="DC104" s="23"/>
      <c r="DD104" s="55"/>
      <c r="DE104" s="23"/>
      <c r="DF104" s="55"/>
      <c r="DG104" s="23"/>
      <c r="DH104" s="55"/>
      <c r="DI104" s="83"/>
      <c r="DJ104" s="82"/>
      <c r="DK104" s="23"/>
      <c r="DL104" s="55"/>
      <c r="DM104" s="23"/>
      <c r="DN104" s="55"/>
      <c r="DO104" s="23"/>
      <c r="DP104" s="55"/>
      <c r="DQ104" s="88"/>
      <c r="DR104" s="55"/>
    </row>
    <row r="105" spans="1:122" x14ac:dyDescent="0.2">
      <c r="A105" s="81" t="s">
        <v>188</v>
      </c>
      <c r="B105" s="6" t="s">
        <v>189</v>
      </c>
      <c r="C105" s="23"/>
      <c r="D105" s="55"/>
      <c r="E105" s="23"/>
      <c r="F105" s="55"/>
      <c r="G105" s="23"/>
      <c r="H105" s="55"/>
      <c r="I105" s="23"/>
      <c r="J105" s="55"/>
      <c r="K105" s="23"/>
      <c r="L105" s="55"/>
      <c r="M105" s="23"/>
      <c r="N105" s="55"/>
      <c r="O105" s="23"/>
      <c r="P105" s="55"/>
      <c r="Q105" s="23"/>
      <c r="R105" s="55"/>
      <c r="S105" s="23"/>
      <c r="T105" s="55"/>
      <c r="U105" s="23"/>
      <c r="V105" s="55"/>
      <c r="W105" s="23"/>
      <c r="X105" s="55"/>
      <c r="Y105" s="23"/>
      <c r="Z105" s="55"/>
      <c r="AA105" s="23"/>
      <c r="AB105" s="55"/>
      <c r="AC105" s="23"/>
      <c r="AD105" s="55"/>
      <c r="AE105" s="23"/>
      <c r="AF105" s="55"/>
      <c r="AG105" s="23"/>
      <c r="AH105" s="55"/>
      <c r="AI105" s="23"/>
      <c r="AJ105" s="55"/>
      <c r="AK105" s="23"/>
      <c r="AL105" s="55"/>
      <c r="AM105" s="23"/>
      <c r="AN105" s="55"/>
      <c r="AO105" s="23"/>
      <c r="AP105" s="55"/>
      <c r="AQ105" s="23"/>
      <c r="AR105" s="55"/>
      <c r="AS105" s="83"/>
      <c r="AT105" s="82"/>
      <c r="AU105" s="23"/>
      <c r="AV105" s="55"/>
      <c r="AW105" s="23"/>
      <c r="AX105" s="55"/>
      <c r="AY105" s="23"/>
      <c r="AZ105" s="55"/>
      <c r="BA105" s="83"/>
      <c r="BB105" s="82"/>
      <c r="BC105" s="23"/>
      <c r="BD105" s="55"/>
      <c r="BE105" s="23"/>
      <c r="BF105" s="55"/>
      <c r="BG105" s="23"/>
      <c r="BH105" s="55"/>
      <c r="BI105" s="83"/>
      <c r="BJ105" s="82"/>
      <c r="BK105" s="23"/>
      <c r="BL105" s="55"/>
      <c r="BM105" s="23"/>
      <c r="BN105" s="55"/>
      <c r="BO105" s="23"/>
      <c r="BP105" s="55"/>
      <c r="BQ105" s="82"/>
      <c r="BR105" s="82"/>
      <c r="BS105" s="23"/>
      <c r="BT105" s="55"/>
      <c r="BU105" s="23"/>
      <c r="BV105" s="55"/>
      <c r="BW105" s="23"/>
      <c r="BX105" s="55"/>
      <c r="BY105" s="23"/>
      <c r="BZ105" s="55"/>
      <c r="CA105" s="23"/>
      <c r="CB105" s="55"/>
      <c r="CC105" s="23"/>
      <c r="CD105" s="55"/>
      <c r="CE105" s="23"/>
      <c r="CF105" s="55"/>
      <c r="CG105" s="23"/>
      <c r="CH105" s="55"/>
      <c r="CI105" s="23"/>
      <c r="CJ105" s="55"/>
      <c r="CK105" s="23"/>
      <c r="CL105" s="55"/>
      <c r="CM105" s="23"/>
      <c r="CN105" s="55"/>
      <c r="CO105" s="23"/>
      <c r="CP105" s="55"/>
      <c r="CQ105" s="23"/>
      <c r="CR105" s="55"/>
      <c r="CS105" s="83"/>
      <c r="CT105" s="82"/>
      <c r="CU105" s="23"/>
      <c r="CV105" s="55"/>
      <c r="CW105" s="23"/>
      <c r="CX105" s="55"/>
      <c r="CY105" s="23"/>
      <c r="CZ105" s="55"/>
      <c r="DA105" s="83"/>
      <c r="DB105" s="82"/>
      <c r="DC105" s="23"/>
      <c r="DD105" s="55"/>
      <c r="DE105" s="23"/>
      <c r="DF105" s="55"/>
      <c r="DG105" s="23"/>
      <c r="DH105" s="55"/>
      <c r="DI105" s="83"/>
      <c r="DJ105" s="82"/>
      <c r="DK105" s="23"/>
      <c r="DL105" s="55"/>
      <c r="DM105" s="23"/>
      <c r="DN105" s="55"/>
      <c r="DO105" s="23"/>
      <c r="DP105" s="55"/>
      <c r="DQ105" s="88"/>
      <c r="DR105" s="55"/>
    </row>
    <row r="106" spans="1:122" x14ac:dyDescent="0.2">
      <c r="A106" s="91" t="s">
        <v>190</v>
      </c>
      <c r="B106" s="6" t="s">
        <v>191</v>
      </c>
      <c r="C106" s="23"/>
      <c r="D106" s="55"/>
      <c r="E106" s="23"/>
      <c r="F106" s="55"/>
      <c r="G106" s="23"/>
      <c r="H106" s="55"/>
      <c r="I106" s="23"/>
      <c r="J106" s="55"/>
      <c r="K106" s="23"/>
      <c r="L106" s="55"/>
      <c r="M106" s="23"/>
      <c r="N106" s="55"/>
      <c r="O106" s="23"/>
      <c r="P106" s="55"/>
      <c r="Q106" s="23"/>
      <c r="R106" s="55"/>
      <c r="S106" s="23"/>
      <c r="T106" s="55"/>
      <c r="U106" s="23"/>
      <c r="V106" s="55"/>
      <c r="W106" s="23"/>
      <c r="X106" s="55"/>
      <c r="Y106" s="23"/>
      <c r="Z106" s="55"/>
      <c r="AA106" s="23"/>
      <c r="AB106" s="55"/>
      <c r="AC106" s="23"/>
      <c r="AD106" s="55"/>
      <c r="AE106" s="23"/>
      <c r="AF106" s="55"/>
      <c r="AG106" s="23"/>
      <c r="AH106" s="55"/>
      <c r="AI106" s="23"/>
      <c r="AJ106" s="55"/>
      <c r="AK106" s="23"/>
      <c r="AL106" s="55"/>
      <c r="AM106" s="23"/>
      <c r="AN106" s="55"/>
      <c r="AO106" s="23"/>
      <c r="AP106" s="55"/>
      <c r="AQ106" s="23"/>
      <c r="AR106" s="55"/>
      <c r="AS106" s="83"/>
      <c r="AT106" s="82"/>
      <c r="AU106" s="23"/>
      <c r="AV106" s="55"/>
      <c r="AW106" s="23"/>
      <c r="AX106" s="55"/>
      <c r="AY106" s="23"/>
      <c r="AZ106" s="55"/>
      <c r="BA106" s="83"/>
      <c r="BB106" s="82"/>
      <c r="BC106" s="23"/>
      <c r="BD106" s="55"/>
      <c r="BE106" s="23"/>
      <c r="BF106" s="55"/>
      <c r="BG106" s="23"/>
      <c r="BH106" s="55"/>
      <c r="BI106" s="83"/>
      <c r="BJ106" s="82"/>
      <c r="BK106" s="23"/>
      <c r="BL106" s="55"/>
      <c r="BM106" s="23"/>
      <c r="BN106" s="55"/>
      <c r="BO106" s="23"/>
      <c r="BP106" s="55"/>
      <c r="BQ106" s="82"/>
      <c r="BR106" s="82"/>
      <c r="BS106" s="23"/>
      <c r="BT106" s="55"/>
      <c r="BU106" s="23"/>
      <c r="BV106" s="55"/>
      <c r="BW106" s="23"/>
      <c r="BX106" s="55"/>
      <c r="BY106" s="23"/>
      <c r="BZ106" s="55"/>
      <c r="CA106" s="23"/>
      <c r="CB106" s="55"/>
      <c r="CC106" s="23"/>
      <c r="CD106" s="55"/>
      <c r="CE106" s="23"/>
      <c r="CF106" s="55"/>
      <c r="CG106" s="23"/>
      <c r="CH106" s="55"/>
      <c r="CI106" s="23"/>
      <c r="CJ106" s="55"/>
      <c r="CK106" s="23"/>
      <c r="CL106" s="55"/>
      <c r="CM106" s="23"/>
      <c r="CN106" s="55"/>
      <c r="CO106" s="23"/>
      <c r="CP106" s="55"/>
      <c r="CQ106" s="23"/>
      <c r="CR106" s="55"/>
      <c r="CS106" s="83"/>
      <c r="CT106" s="82"/>
      <c r="CU106" s="23"/>
      <c r="CV106" s="55"/>
      <c r="CW106" s="23"/>
      <c r="CX106" s="55"/>
      <c r="CY106" s="23"/>
      <c r="CZ106" s="55"/>
      <c r="DA106" s="83"/>
      <c r="DB106" s="82"/>
      <c r="DC106" s="23"/>
      <c r="DD106" s="55"/>
      <c r="DE106" s="23"/>
      <c r="DF106" s="55"/>
      <c r="DG106" s="23"/>
      <c r="DH106" s="55"/>
      <c r="DI106" s="83"/>
      <c r="DJ106" s="82"/>
      <c r="DK106" s="23"/>
      <c r="DL106" s="55"/>
      <c r="DM106" s="23"/>
      <c r="DN106" s="55"/>
      <c r="DO106" s="23"/>
      <c r="DP106" s="55"/>
      <c r="DQ106" s="88"/>
      <c r="DR106" s="55"/>
    </row>
    <row r="107" spans="1:122" x14ac:dyDescent="0.2">
      <c r="A107" s="92" t="s">
        <v>192</v>
      </c>
      <c r="B107" s="5" t="s">
        <v>193</v>
      </c>
      <c r="C107" s="23"/>
      <c r="D107" s="55"/>
      <c r="E107" s="23"/>
      <c r="F107" s="55"/>
      <c r="G107" s="23"/>
      <c r="H107" s="55"/>
      <c r="I107" s="23"/>
      <c r="J107" s="55"/>
      <c r="K107" s="23"/>
      <c r="L107" s="55"/>
      <c r="M107" s="23"/>
      <c r="N107" s="55"/>
      <c r="O107" s="23"/>
      <c r="P107" s="55"/>
      <c r="Q107" s="23"/>
      <c r="R107" s="55"/>
      <c r="S107" s="23"/>
      <c r="T107" s="55"/>
      <c r="U107" s="23"/>
      <c r="V107" s="55"/>
      <c r="W107" s="23"/>
      <c r="X107" s="55"/>
      <c r="Y107" s="23"/>
      <c r="Z107" s="55"/>
      <c r="AA107" s="23"/>
      <c r="AB107" s="55"/>
      <c r="AC107" s="23"/>
      <c r="AD107" s="55"/>
      <c r="AE107" s="23"/>
      <c r="AF107" s="55"/>
      <c r="AG107" s="23"/>
      <c r="AH107" s="55"/>
      <c r="AI107" s="23"/>
      <c r="AJ107" s="55"/>
      <c r="AK107" s="23"/>
      <c r="AL107" s="55"/>
      <c r="AM107" s="23"/>
      <c r="AN107" s="55"/>
      <c r="AO107" s="23"/>
      <c r="AP107" s="55"/>
      <c r="AQ107" s="23"/>
      <c r="AR107" s="55"/>
      <c r="AS107" s="83"/>
      <c r="AT107" s="82"/>
      <c r="AU107" s="23"/>
      <c r="AV107" s="55"/>
      <c r="AW107" s="23"/>
      <c r="AX107" s="55"/>
      <c r="AY107" s="23"/>
      <c r="AZ107" s="55"/>
      <c r="BA107" s="83"/>
      <c r="BB107" s="82"/>
      <c r="BC107" s="23"/>
      <c r="BD107" s="55"/>
      <c r="BE107" s="23"/>
      <c r="BF107" s="55"/>
      <c r="BG107" s="23"/>
      <c r="BH107" s="55"/>
      <c r="BI107" s="83"/>
      <c r="BJ107" s="82"/>
      <c r="BK107" s="23"/>
      <c r="BL107" s="55"/>
      <c r="BM107" s="23"/>
      <c r="BN107" s="55"/>
      <c r="BO107" s="23"/>
      <c r="BP107" s="55"/>
      <c r="BQ107" s="82"/>
      <c r="BR107" s="82"/>
      <c r="BS107" s="23"/>
      <c r="BT107" s="55"/>
      <c r="BU107" s="23"/>
      <c r="BV107" s="55"/>
      <c r="BW107" s="23"/>
      <c r="BX107" s="55"/>
      <c r="BY107" s="23"/>
      <c r="BZ107" s="55"/>
      <c r="CA107" s="23"/>
      <c r="CB107" s="55"/>
      <c r="CC107" s="23"/>
      <c r="CD107" s="55"/>
      <c r="CE107" s="23"/>
      <c r="CF107" s="55"/>
      <c r="CG107" s="23"/>
      <c r="CH107" s="55"/>
      <c r="CI107" s="23"/>
      <c r="CJ107" s="55"/>
      <c r="CK107" s="23"/>
      <c r="CL107" s="55"/>
      <c r="CM107" s="23"/>
      <c r="CN107" s="55"/>
      <c r="CO107" s="23"/>
      <c r="CP107" s="55"/>
      <c r="CQ107" s="23"/>
      <c r="CR107" s="55"/>
      <c r="CS107" s="83"/>
      <c r="CT107" s="82"/>
      <c r="CU107" s="23"/>
      <c r="CV107" s="55"/>
      <c r="CW107" s="23"/>
      <c r="CX107" s="55"/>
      <c r="CY107" s="23"/>
      <c r="CZ107" s="55"/>
      <c r="DA107" s="83"/>
      <c r="DB107" s="82"/>
      <c r="DC107" s="23"/>
      <c r="DD107" s="55"/>
      <c r="DE107" s="23"/>
      <c r="DF107" s="55"/>
      <c r="DG107" s="23"/>
      <c r="DH107" s="55"/>
      <c r="DI107" s="83"/>
      <c r="DJ107" s="82"/>
      <c r="DK107" s="23"/>
      <c r="DL107" s="55"/>
      <c r="DM107" s="23"/>
      <c r="DN107" s="55"/>
      <c r="DO107" s="23"/>
      <c r="DP107" s="55"/>
      <c r="DQ107" s="88"/>
      <c r="DR107" s="55"/>
    </row>
    <row r="108" spans="1:122" x14ac:dyDescent="0.2">
      <c r="A108" s="92" t="s">
        <v>194</v>
      </c>
      <c r="B108" s="5" t="s">
        <v>195</v>
      </c>
      <c r="C108" s="23"/>
      <c r="D108" s="55"/>
      <c r="E108" s="23"/>
      <c r="F108" s="55"/>
      <c r="G108" s="23"/>
      <c r="H108" s="55"/>
      <c r="I108" s="23"/>
      <c r="J108" s="55"/>
      <c r="K108" s="23"/>
      <c r="L108" s="55"/>
      <c r="M108" s="23"/>
      <c r="N108" s="55"/>
      <c r="O108" s="23"/>
      <c r="P108" s="55"/>
      <c r="Q108" s="23"/>
      <c r="R108" s="55"/>
      <c r="S108" s="23"/>
      <c r="T108" s="55"/>
      <c r="U108" s="23"/>
      <c r="V108" s="55"/>
      <c r="W108" s="23"/>
      <c r="X108" s="55"/>
      <c r="Y108" s="23"/>
      <c r="Z108" s="55"/>
      <c r="AA108" s="23"/>
      <c r="AB108" s="55"/>
      <c r="AC108" s="23"/>
      <c r="AD108" s="55"/>
      <c r="AE108" s="23"/>
      <c r="AF108" s="55"/>
      <c r="AG108" s="23"/>
      <c r="AH108" s="55"/>
      <c r="AI108" s="23"/>
      <c r="AJ108" s="55"/>
      <c r="AK108" s="23"/>
      <c r="AL108" s="55"/>
      <c r="AM108" s="23"/>
      <c r="AN108" s="55"/>
      <c r="AO108" s="23"/>
      <c r="AP108" s="55"/>
      <c r="AQ108" s="23"/>
      <c r="AR108" s="55"/>
      <c r="AS108" s="83"/>
      <c r="AT108" s="82"/>
      <c r="AU108" s="23"/>
      <c r="AV108" s="55"/>
      <c r="AW108" s="23"/>
      <c r="AX108" s="55"/>
      <c r="AY108" s="23"/>
      <c r="AZ108" s="55"/>
      <c r="BA108" s="83"/>
      <c r="BB108" s="82"/>
      <c r="BC108" s="23"/>
      <c r="BD108" s="55"/>
      <c r="BE108" s="23"/>
      <c r="BF108" s="55"/>
      <c r="BG108" s="23"/>
      <c r="BH108" s="55"/>
      <c r="BI108" s="83"/>
      <c r="BJ108" s="82"/>
      <c r="BK108" s="23"/>
      <c r="BL108" s="55"/>
      <c r="BM108" s="23"/>
      <c r="BN108" s="55"/>
      <c r="BO108" s="23"/>
      <c r="BP108" s="55"/>
      <c r="BQ108" s="82"/>
      <c r="BR108" s="82"/>
      <c r="BS108" s="23"/>
      <c r="BT108" s="55"/>
      <c r="BU108" s="23"/>
      <c r="BV108" s="55"/>
      <c r="BW108" s="23"/>
      <c r="BX108" s="55"/>
      <c r="BY108" s="23"/>
      <c r="BZ108" s="55"/>
      <c r="CA108" s="23"/>
      <c r="CB108" s="55"/>
      <c r="CC108" s="23"/>
      <c r="CD108" s="55"/>
      <c r="CE108" s="23"/>
      <c r="CF108" s="55"/>
      <c r="CG108" s="23"/>
      <c r="CH108" s="55"/>
      <c r="CI108" s="23"/>
      <c r="CJ108" s="55"/>
      <c r="CK108" s="23"/>
      <c r="CL108" s="55"/>
      <c r="CM108" s="23"/>
      <c r="CN108" s="55"/>
      <c r="CO108" s="23"/>
      <c r="CP108" s="55"/>
      <c r="CQ108" s="23"/>
      <c r="CR108" s="55"/>
      <c r="CS108" s="83"/>
      <c r="CT108" s="82"/>
      <c r="CU108" s="23"/>
      <c r="CV108" s="55"/>
      <c r="CW108" s="23"/>
      <c r="CX108" s="55"/>
      <c r="CY108" s="23"/>
      <c r="CZ108" s="55"/>
      <c r="DA108" s="83"/>
      <c r="DB108" s="82"/>
      <c r="DC108" s="23"/>
      <c r="DD108" s="55"/>
      <c r="DE108" s="23"/>
      <c r="DF108" s="55"/>
      <c r="DG108" s="23"/>
      <c r="DH108" s="55"/>
      <c r="DI108" s="83"/>
      <c r="DJ108" s="82"/>
      <c r="DK108" s="23"/>
      <c r="DL108" s="55"/>
      <c r="DM108" s="23"/>
      <c r="DN108" s="55"/>
      <c r="DO108" s="23"/>
      <c r="DP108" s="55"/>
      <c r="DQ108" s="88"/>
      <c r="DR108" s="55"/>
    </row>
    <row r="109" spans="1:122" x14ac:dyDescent="0.2">
      <c r="A109" s="92" t="s">
        <v>196</v>
      </c>
      <c r="B109" s="5" t="s">
        <v>197</v>
      </c>
      <c r="C109" s="23"/>
      <c r="D109" s="55"/>
      <c r="E109" s="23"/>
      <c r="F109" s="55"/>
      <c r="G109" s="23"/>
      <c r="H109" s="55"/>
      <c r="I109" s="23"/>
      <c r="J109" s="55"/>
      <c r="K109" s="23"/>
      <c r="L109" s="55"/>
      <c r="M109" s="23"/>
      <c r="N109" s="55"/>
      <c r="O109" s="23"/>
      <c r="P109" s="55"/>
      <c r="Q109" s="23"/>
      <c r="R109" s="55"/>
      <c r="S109" s="23"/>
      <c r="T109" s="55"/>
      <c r="U109" s="23"/>
      <c r="V109" s="55"/>
      <c r="W109" s="23"/>
      <c r="X109" s="55"/>
      <c r="Y109" s="23"/>
      <c r="Z109" s="55"/>
      <c r="AA109" s="23"/>
      <c r="AB109" s="55"/>
      <c r="AC109" s="23"/>
      <c r="AD109" s="55"/>
      <c r="AE109" s="23"/>
      <c r="AF109" s="55"/>
      <c r="AG109" s="23"/>
      <c r="AH109" s="55"/>
      <c r="AI109" s="23"/>
      <c r="AJ109" s="55"/>
      <c r="AK109" s="23"/>
      <c r="AL109" s="55"/>
      <c r="AM109" s="23"/>
      <c r="AN109" s="55"/>
      <c r="AO109" s="23"/>
      <c r="AP109" s="55"/>
      <c r="AQ109" s="23"/>
      <c r="AR109" s="55"/>
      <c r="AS109" s="83"/>
      <c r="AT109" s="82"/>
      <c r="AU109" s="23"/>
      <c r="AV109" s="55"/>
      <c r="AW109" s="23"/>
      <c r="AX109" s="55"/>
      <c r="AY109" s="23"/>
      <c r="AZ109" s="55"/>
      <c r="BA109" s="83"/>
      <c r="BB109" s="82"/>
      <c r="BC109" s="23"/>
      <c r="BD109" s="55"/>
      <c r="BE109" s="23"/>
      <c r="BF109" s="55"/>
      <c r="BG109" s="23"/>
      <c r="BH109" s="55"/>
      <c r="BI109" s="83"/>
      <c r="BJ109" s="82"/>
      <c r="BK109" s="23"/>
      <c r="BL109" s="55"/>
      <c r="BM109" s="23"/>
      <c r="BN109" s="55"/>
      <c r="BO109" s="23"/>
      <c r="BP109" s="55"/>
      <c r="BQ109" s="82"/>
      <c r="BR109" s="82"/>
      <c r="BS109" s="23"/>
      <c r="BT109" s="55"/>
      <c r="BU109" s="23"/>
      <c r="BV109" s="55"/>
      <c r="BW109" s="23"/>
      <c r="BX109" s="55"/>
      <c r="BY109" s="23"/>
      <c r="BZ109" s="55"/>
      <c r="CA109" s="23"/>
      <c r="CB109" s="55"/>
      <c r="CC109" s="23"/>
      <c r="CD109" s="55"/>
      <c r="CE109" s="23"/>
      <c r="CF109" s="55"/>
      <c r="CG109" s="23"/>
      <c r="CH109" s="55"/>
      <c r="CI109" s="23"/>
      <c r="CJ109" s="55"/>
      <c r="CK109" s="23"/>
      <c r="CL109" s="55"/>
      <c r="CM109" s="23"/>
      <c r="CN109" s="55"/>
      <c r="CO109" s="23"/>
      <c r="CP109" s="55"/>
      <c r="CQ109" s="23"/>
      <c r="CR109" s="55"/>
      <c r="CS109" s="83"/>
      <c r="CT109" s="82"/>
      <c r="CU109" s="23"/>
      <c r="CV109" s="55"/>
      <c r="CW109" s="23"/>
      <c r="CX109" s="55"/>
      <c r="CY109" s="23"/>
      <c r="CZ109" s="55"/>
      <c r="DA109" s="83"/>
      <c r="DB109" s="82"/>
      <c r="DC109" s="23"/>
      <c r="DD109" s="55"/>
      <c r="DE109" s="23"/>
      <c r="DF109" s="55"/>
      <c r="DG109" s="23"/>
      <c r="DH109" s="55"/>
      <c r="DI109" s="83"/>
      <c r="DJ109" s="82"/>
      <c r="DK109" s="23"/>
      <c r="DL109" s="55"/>
      <c r="DM109" s="23"/>
      <c r="DN109" s="55"/>
      <c r="DO109" s="23"/>
      <c r="DP109" s="55"/>
      <c r="DQ109" s="88"/>
      <c r="DR109" s="55"/>
    </row>
    <row r="110" spans="1:122" x14ac:dyDescent="0.2">
      <c r="A110" s="92" t="s">
        <v>198</v>
      </c>
      <c r="B110" s="5" t="s">
        <v>199</v>
      </c>
      <c r="C110" s="23"/>
      <c r="D110" s="55"/>
      <c r="E110" s="23"/>
      <c r="F110" s="55"/>
      <c r="G110" s="23"/>
      <c r="H110" s="55"/>
      <c r="I110" s="23"/>
      <c r="J110" s="55"/>
      <c r="K110" s="23"/>
      <c r="L110" s="55"/>
      <c r="M110" s="23"/>
      <c r="N110" s="55"/>
      <c r="O110" s="23"/>
      <c r="P110" s="55"/>
      <c r="Q110" s="23"/>
      <c r="R110" s="55"/>
      <c r="S110" s="23"/>
      <c r="T110" s="55"/>
      <c r="U110" s="23"/>
      <c r="V110" s="55"/>
      <c r="W110" s="23"/>
      <c r="X110" s="55"/>
      <c r="Y110" s="23"/>
      <c r="Z110" s="55"/>
      <c r="AA110" s="23"/>
      <c r="AB110" s="55"/>
      <c r="AC110" s="23"/>
      <c r="AD110" s="55"/>
      <c r="AE110" s="23"/>
      <c r="AF110" s="55"/>
      <c r="AG110" s="23"/>
      <c r="AH110" s="55"/>
      <c r="AI110" s="23"/>
      <c r="AJ110" s="55"/>
      <c r="AK110" s="23"/>
      <c r="AL110" s="55"/>
      <c r="AM110" s="23"/>
      <c r="AN110" s="55"/>
      <c r="AO110" s="23"/>
      <c r="AP110" s="55"/>
      <c r="AQ110" s="23"/>
      <c r="AR110" s="55"/>
      <c r="AS110" s="83"/>
      <c r="AT110" s="82"/>
      <c r="AU110" s="23"/>
      <c r="AV110" s="55"/>
      <c r="AW110" s="23"/>
      <c r="AX110" s="55"/>
      <c r="AY110" s="23"/>
      <c r="AZ110" s="55"/>
      <c r="BA110" s="83"/>
      <c r="BB110" s="82"/>
      <c r="BC110" s="23"/>
      <c r="BD110" s="55"/>
      <c r="BE110" s="23"/>
      <c r="BF110" s="55"/>
      <c r="BG110" s="23"/>
      <c r="BH110" s="55"/>
      <c r="BI110" s="83"/>
      <c r="BJ110" s="82"/>
      <c r="BK110" s="23"/>
      <c r="BL110" s="55"/>
      <c r="BM110" s="23"/>
      <c r="BN110" s="55"/>
      <c r="BO110" s="23"/>
      <c r="BP110" s="55"/>
      <c r="BQ110" s="82"/>
      <c r="BR110" s="82"/>
      <c r="BS110" s="23"/>
      <c r="BT110" s="55"/>
      <c r="BU110" s="23"/>
      <c r="BV110" s="55"/>
      <c r="BW110" s="23"/>
      <c r="BX110" s="55"/>
      <c r="BY110" s="23"/>
      <c r="BZ110" s="55"/>
      <c r="CA110" s="23"/>
      <c r="CB110" s="55"/>
      <c r="CC110" s="23"/>
      <c r="CD110" s="55"/>
      <c r="CE110" s="23"/>
      <c r="CF110" s="55"/>
      <c r="CG110" s="23"/>
      <c r="CH110" s="55"/>
      <c r="CI110" s="23"/>
      <c r="CJ110" s="55"/>
      <c r="CK110" s="23"/>
      <c r="CL110" s="55"/>
      <c r="CM110" s="23"/>
      <c r="CN110" s="55"/>
      <c r="CO110" s="23"/>
      <c r="CP110" s="55"/>
      <c r="CQ110" s="23"/>
      <c r="CR110" s="55"/>
      <c r="CS110" s="83"/>
      <c r="CT110" s="82"/>
      <c r="CU110" s="23"/>
      <c r="CV110" s="55"/>
      <c r="CW110" s="23"/>
      <c r="CX110" s="55"/>
      <c r="CY110" s="23"/>
      <c r="CZ110" s="55"/>
      <c r="DA110" s="83"/>
      <c r="DB110" s="82"/>
      <c r="DC110" s="23"/>
      <c r="DD110" s="55"/>
      <c r="DE110" s="23"/>
      <c r="DF110" s="55"/>
      <c r="DG110" s="23"/>
      <c r="DH110" s="55"/>
      <c r="DI110" s="83"/>
      <c r="DJ110" s="82"/>
      <c r="DK110" s="23"/>
      <c r="DL110" s="55"/>
      <c r="DM110" s="23"/>
      <c r="DN110" s="55"/>
      <c r="DO110" s="23"/>
      <c r="DP110" s="55"/>
      <c r="DQ110" s="88"/>
      <c r="DR110" s="55"/>
    </row>
    <row r="111" spans="1:122" x14ac:dyDescent="0.2">
      <c r="A111" s="92" t="s">
        <v>200</v>
      </c>
      <c r="B111" s="5" t="s">
        <v>201</v>
      </c>
      <c r="C111" s="23"/>
      <c r="D111" s="55"/>
      <c r="E111" s="23"/>
      <c r="F111" s="55"/>
      <c r="G111" s="23"/>
      <c r="H111" s="55"/>
      <c r="I111" s="23"/>
      <c r="J111" s="55"/>
      <c r="K111" s="23"/>
      <c r="L111" s="55"/>
      <c r="M111" s="23"/>
      <c r="N111" s="55"/>
      <c r="O111" s="23"/>
      <c r="P111" s="55"/>
      <c r="Q111" s="23"/>
      <c r="R111" s="55"/>
      <c r="S111" s="23"/>
      <c r="T111" s="55"/>
      <c r="U111" s="23"/>
      <c r="V111" s="55"/>
      <c r="W111" s="23"/>
      <c r="X111" s="55"/>
      <c r="Y111" s="23"/>
      <c r="Z111" s="55"/>
      <c r="AA111" s="23"/>
      <c r="AB111" s="55"/>
      <c r="AC111" s="23"/>
      <c r="AD111" s="55"/>
      <c r="AE111" s="23"/>
      <c r="AF111" s="55"/>
      <c r="AG111" s="23"/>
      <c r="AH111" s="55"/>
      <c r="AI111" s="23"/>
      <c r="AJ111" s="55"/>
      <c r="AK111" s="23"/>
      <c r="AL111" s="55"/>
      <c r="AM111" s="23"/>
      <c r="AN111" s="55"/>
      <c r="AO111" s="23"/>
      <c r="AP111" s="55"/>
      <c r="AQ111" s="23"/>
      <c r="AR111" s="55"/>
      <c r="AS111" s="83"/>
      <c r="AT111" s="82"/>
      <c r="AU111" s="23"/>
      <c r="AV111" s="55"/>
      <c r="AW111" s="23"/>
      <c r="AX111" s="55"/>
      <c r="AY111" s="23"/>
      <c r="AZ111" s="55"/>
      <c r="BA111" s="83"/>
      <c r="BB111" s="82"/>
      <c r="BC111" s="23"/>
      <c r="BD111" s="55"/>
      <c r="BE111" s="23"/>
      <c r="BF111" s="55"/>
      <c r="BG111" s="23"/>
      <c r="BH111" s="55"/>
      <c r="BI111" s="83"/>
      <c r="BJ111" s="82"/>
      <c r="BK111" s="23"/>
      <c r="BL111" s="55"/>
      <c r="BM111" s="23"/>
      <c r="BN111" s="55"/>
      <c r="BO111" s="23"/>
      <c r="BP111" s="55"/>
      <c r="BQ111" s="82"/>
      <c r="BR111" s="82"/>
      <c r="BS111" s="23"/>
      <c r="BT111" s="55"/>
      <c r="BU111" s="23"/>
      <c r="BV111" s="55"/>
      <c r="BW111" s="23"/>
      <c r="BX111" s="55"/>
      <c r="BY111" s="23"/>
      <c r="BZ111" s="55"/>
      <c r="CA111" s="23"/>
      <c r="CB111" s="55"/>
      <c r="CC111" s="23"/>
      <c r="CD111" s="55"/>
      <c r="CE111" s="23"/>
      <c r="CF111" s="55"/>
      <c r="CG111" s="23"/>
      <c r="CH111" s="55"/>
      <c r="CI111" s="23"/>
      <c r="CJ111" s="55"/>
      <c r="CK111" s="23"/>
      <c r="CL111" s="55"/>
      <c r="CM111" s="23"/>
      <c r="CN111" s="55"/>
      <c r="CO111" s="23"/>
      <c r="CP111" s="55"/>
      <c r="CQ111" s="23"/>
      <c r="CR111" s="55"/>
      <c r="CS111" s="83"/>
      <c r="CT111" s="82"/>
      <c r="CU111" s="23"/>
      <c r="CV111" s="55"/>
      <c r="CW111" s="23"/>
      <c r="CX111" s="55"/>
      <c r="CY111" s="23"/>
      <c r="CZ111" s="55"/>
      <c r="DA111" s="83"/>
      <c r="DB111" s="82"/>
      <c r="DC111" s="23"/>
      <c r="DD111" s="55"/>
      <c r="DE111" s="23"/>
      <c r="DF111" s="55"/>
      <c r="DG111" s="23"/>
      <c r="DH111" s="55"/>
      <c r="DI111" s="83"/>
      <c r="DJ111" s="82"/>
      <c r="DK111" s="23"/>
      <c r="DL111" s="55"/>
      <c r="DM111" s="23"/>
      <c r="DN111" s="55"/>
      <c r="DO111" s="23"/>
      <c r="DP111" s="55"/>
      <c r="DQ111" s="88"/>
      <c r="DR111" s="55"/>
    </row>
    <row r="112" spans="1:122" x14ac:dyDescent="0.2">
      <c r="A112" s="92" t="s">
        <v>202</v>
      </c>
      <c r="B112" s="5" t="s">
        <v>203</v>
      </c>
      <c r="C112" s="23"/>
      <c r="D112" s="55"/>
      <c r="E112" s="23"/>
      <c r="F112" s="55"/>
      <c r="G112" s="23"/>
      <c r="H112" s="55"/>
      <c r="I112" s="23"/>
      <c r="J112" s="55"/>
      <c r="K112" s="23"/>
      <c r="L112" s="55"/>
      <c r="M112" s="23"/>
      <c r="N112" s="55"/>
      <c r="O112" s="23"/>
      <c r="P112" s="55"/>
      <c r="Q112" s="23"/>
      <c r="R112" s="55"/>
      <c r="S112" s="23"/>
      <c r="T112" s="55"/>
      <c r="U112" s="23"/>
      <c r="V112" s="55"/>
      <c r="W112" s="23"/>
      <c r="X112" s="55"/>
      <c r="Y112" s="23"/>
      <c r="Z112" s="55"/>
      <c r="AA112" s="23"/>
      <c r="AB112" s="55"/>
      <c r="AC112" s="23"/>
      <c r="AD112" s="55"/>
      <c r="AE112" s="23"/>
      <c r="AF112" s="55"/>
      <c r="AG112" s="23"/>
      <c r="AH112" s="55"/>
      <c r="AI112" s="23"/>
      <c r="AJ112" s="55"/>
      <c r="AK112" s="23"/>
      <c r="AL112" s="55"/>
      <c r="AM112" s="23"/>
      <c r="AN112" s="55"/>
      <c r="AO112" s="23"/>
      <c r="AP112" s="55"/>
      <c r="AQ112" s="23"/>
      <c r="AR112" s="55"/>
      <c r="AS112" s="83"/>
      <c r="AT112" s="82"/>
      <c r="AU112" s="23"/>
      <c r="AV112" s="55"/>
      <c r="AW112" s="23"/>
      <c r="AX112" s="55"/>
      <c r="AY112" s="23"/>
      <c r="AZ112" s="55"/>
      <c r="BA112" s="83"/>
      <c r="BB112" s="82"/>
      <c r="BC112" s="23"/>
      <c r="BD112" s="55"/>
      <c r="BE112" s="23"/>
      <c r="BF112" s="55"/>
      <c r="BG112" s="23"/>
      <c r="BH112" s="55"/>
      <c r="BI112" s="83"/>
      <c r="BJ112" s="82"/>
      <c r="BK112" s="23"/>
      <c r="BL112" s="55"/>
      <c r="BM112" s="23"/>
      <c r="BN112" s="55"/>
      <c r="BO112" s="23"/>
      <c r="BP112" s="55"/>
      <c r="BQ112" s="82"/>
      <c r="BR112" s="82"/>
      <c r="BS112" s="23"/>
      <c r="BT112" s="55"/>
      <c r="BU112" s="23"/>
      <c r="BV112" s="55"/>
      <c r="BW112" s="23"/>
      <c r="BX112" s="55"/>
      <c r="BY112" s="23"/>
      <c r="BZ112" s="55"/>
      <c r="CA112" s="23"/>
      <c r="CB112" s="55"/>
      <c r="CC112" s="23"/>
      <c r="CD112" s="55"/>
      <c r="CE112" s="23"/>
      <c r="CF112" s="55"/>
      <c r="CG112" s="23"/>
      <c r="CH112" s="55"/>
      <c r="CI112" s="23"/>
      <c r="CJ112" s="55"/>
      <c r="CK112" s="23"/>
      <c r="CL112" s="55"/>
      <c r="CM112" s="23"/>
      <c r="CN112" s="55"/>
      <c r="CO112" s="23"/>
      <c r="CP112" s="55"/>
      <c r="CQ112" s="23"/>
      <c r="CR112" s="55"/>
      <c r="CS112" s="83"/>
      <c r="CT112" s="82"/>
      <c r="CU112" s="23"/>
      <c r="CV112" s="55"/>
      <c r="CW112" s="23"/>
      <c r="CX112" s="55"/>
      <c r="CY112" s="23"/>
      <c r="CZ112" s="55"/>
      <c r="DA112" s="83"/>
      <c r="DB112" s="82"/>
      <c r="DC112" s="23"/>
      <c r="DD112" s="55"/>
      <c r="DE112" s="23"/>
      <c r="DF112" s="55"/>
      <c r="DG112" s="23"/>
      <c r="DH112" s="55"/>
      <c r="DI112" s="83"/>
      <c r="DJ112" s="82"/>
      <c r="DK112" s="23"/>
      <c r="DL112" s="55"/>
      <c r="DM112" s="23"/>
      <c r="DN112" s="55"/>
      <c r="DO112" s="23"/>
      <c r="DP112" s="55"/>
      <c r="DQ112" s="88"/>
      <c r="DR112" s="55"/>
    </row>
    <row r="113" spans="1:122" x14ac:dyDescent="0.2">
      <c r="A113" s="92" t="s">
        <v>204</v>
      </c>
      <c r="B113" s="5" t="s">
        <v>205</v>
      </c>
      <c r="C113" s="23"/>
      <c r="D113" s="55"/>
      <c r="E113" s="23"/>
      <c r="F113" s="55"/>
      <c r="G113" s="23"/>
      <c r="H113" s="55"/>
      <c r="I113" s="23"/>
      <c r="J113" s="55"/>
      <c r="K113" s="23"/>
      <c r="L113" s="55"/>
      <c r="M113" s="23"/>
      <c r="N113" s="55"/>
      <c r="O113" s="23"/>
      <c r="P113" s="55"/>
      <c r="Q113" s="23"/>
      <c r="R113" s="55"/>
      <c r="S113" s="23"/>
      <c r="T113" s="55"/>
      <c r="U113" s="23"/>
      <c r="V113" s="55"/>
      <c r="W113" s="23"/>
      <c r="X113" s="55"/>
      <c r="Y113" s="23"/>
      <c r="Z113" s="55"/>
      <c r="AA113" s="23"/>
      <c r="AB113" s="55"/>
      <c r="AC113" s="23"/>
      <c r="AD113" s="55"/>
      <c r="AE113" s="23"/>
      <c r="AF113" s="55"/>
      <c r="AG113" s="23"/>
      <c r="AH113" s="55"/>
      <c r="AI113" s="23"/>
      <c r="AJ113" s="55"/>
      <c r="AK113" s="23"/>
      <c r="AL113" s="55"/>
      <c r="AM113" s="23"/>
      <c r="AN113" s="55"/>
      <c r="AO113" s="23"/>
      <c r="AP113" s="55"/>
      <c r="AQ113" s="23"/>
      <c r="AR113" s="55"/>
      <c r="AS113" s="83"/>
      <c r="AT113" s="82"/>
      <c r="AU113" s="23"/>
      <c r="AV113" s="55"/>
      <c r="AW113" s="23"/>
      <c r="AX113" s="55"/>
      <c r="AY113" s="23"/>
      <c r="AZ113" s="55"/>
      <c r="BA113" s="83"/>
      <c r="BB113" s="82"/>
      <c r="BC113" s="23"/>
      <c r="BD113" s="55"/>
      <c r="BE113" s="23"/>
      <c r="BF113" s="55"/>
      <c r="BG113" s="23"/>
      <c r="BH113" s="55"/>
      <c r="BI113" s="83"/>
      <c r="BJ113" s="82"/>
      <c r="BK113" s="23"/>
      <c r="BL113" s="55"/>
      <c r="BM113" s="23"/>
      <c r="BN113" s="55"/>
      <c r="BO113" s="23"/>
      <c r="BP113" s="55"/>
      <c r="BQ113" s="82"/>
      <c r="BR113" s="82"/>
      <c r="BS113" s="23"/>
      <c r="BT113" s="55"/>
      <c r="BU113" s="23"/>
      <c r="BV113" s="55"/>
      <c r="BW113" s="23"/>
      <c r="BX113" s="55"/>
      <c r="BY113" s="23"/>
      <c r="BZ113" s="55"/>
      <c r="CA113" s="23"/>
      <c r="CB113" s="55"/>
      <c r="CC113" s="23"/>
      <c r="CD113" s="55"/>
      <c r="CE113" s="23"/>
      <c r="CF113" s="55"/>
      <c r="CG113" s="23"/>
      <c r="CH113" s="55"/>
      <c r="CI113" s="23"/>
      <c r="CJ113" s="55"/>
      <c r="CK113" s="23"/>
      <c r="CL113" s="55"/>
      <c r="CM113" s="23"/>
      <c r="CN113" s="55"/>
      <c r="CO113" s="23"/>
      <c r="CP113" s="55"/>
      <c r="CQ113" s="23"/>
      <c r="CR113" s="55"/>
      <c r="CS113" s="83"/>
      <c r="CT113" s="82"/>
      <c r="CU113" s="23"/>
      <c r="CV113" s="55"/>
      <c r="CW113" s="23"/>
      <c r="CX113" s="55"/>
      <c r="CY113" s="23"/>
      <c r="CZ113" s="55"/>
      <c r="DA113" s="83"/>
      <c r="DB113" s="82"/>
      <c r="DC113" s="23"/>
      <c r="DD113" s="55"/>
      <c r="DE113" s="23"/>
      <c r="DF113" s="55"/>
      <c r="DG113" s="23"/>
      <c r="DH113" s="55"/>
      <c r="DI113" s="83"/>
      <c r="DJ113" s="82"/>
      <c r="DK113" s="23"/>
      <c r="DL113" s="55"/>
      <c r="DM113" s="23"/>
      <c r="DN113" s="55"/>
      <c r="DO113" s="23"/>
      <c r="DP113" s="55"/>
      <c r="DQ113" s="88"/>
      <c r="DR113" s="55"/>
    </row>
    <row r="114" spans="1:122" x14ac:dyDescent="0.2">
      <c r="A114" s="92" t="s">
        <v>206</v>
      </c>
      <c r="B114" s="5" t="s">
        <v>207</v>
      </c>
      <c r="C114" s="23"/>
      <c r="D114" s="55"/>
      <c r="E114" s="23"/>
      <c r="F114" s="55"/>
      <c r="G114" s="23"/>
      <c r="H114" s="55"/>
      <c r="I114" s="23"/>
      <c r="J114" s="55"/>
      <c r="K114" s="23"/>
      <c r="L114" s="55"/>
      <c r="M114" s="23"/>
      <c r="N114" s="55"/>
      <c r="O114" s="23"/>
      <c r="P114" s="55"/>
      <c r="Q114" s="23"/>
      <c r="R114" s="55"/>
      <c r="S114" s="23"/>
      <c r="T114" s="55"/>
      <c r="U114" s="23"/>
      <c r="V114" s="55"/>
      <c r="W114" s="23"/>
      <c r="X114" s="55"/>
      <c r="Y114" s="23"/>
      <c r="Z114" s="55"/>
      <c r="AA114" s="23"/>
      <c r="AB114" s="55"/>
      <c r="AC114" s="23"/>
      <c r="AD114" s="55"/>
      <c r="AE114" s="23"/>
      <c r="AF114" s="55"/>
      <c r="AG114" s="23"/>
      <c r="AH114" s="55"/>
      <c r="AI114" s="23"/>
      <c r="AJ114" s="55"/>
      <c r="AK114" s="23"/>
      <c r="AL114" s="55"/>
      <c r="AM114" s="23"/>
      <c r="AN114" s="55"/>
      <c r="AO114" s="23"/>
      <c r="AP114" s="55"/>
      <c r="AQ114" s="23"/>
      <c r="AR114" s="55"/>
      <c r="AS114" s="83"/>
      <c r="AT114" s="82"/>
      <c r="AU114" s="23"/>
      <c r="AV114" s="55"/>
      <c r="AW114" s="23"/>
      <c r="AX114" s="55"/>
      <c r="AY114" s="23"/>
      <c r="AZ114" s="55"/>
      <c r="BA114" s="83"/>
      <c r="BB114" s="82"/>
      <c r="BC114" s="23"/>
      <c r="BD114" s="55"/>
      <c r="BE114" s="23"/>
      <c r="BF114" s="55"/>
      <c r="BG114" s="23"/>
      <c r="BH114" s="55"/>
      <c r="BI114" s="83"/>
      <c r="BJ114" s="82"/>
      <c r="BK114" s="23"/>
      <c r="BL114" s="55"/>
      <c r="BM114" s="23"/>
      <c r="BN114" s="55"/>
      <c r="BO114" s="23"/>
      <c r="BP114" s="55"/>
      <c r="BQ114" s="82"/>
      <c r="BR114" s="82"/>
      <c r="BS114" s="23"/>
      <c r="BT114" s="55"/>
      <c r="BU114" s="23"/>
      <c r="BV114" s="55"/>
      <c r="BW114" s="23"/>
      <c r="BX114" s="55"/>
      <c r="BY114" s="23"/>
      <c r="BZ114" s="55"/>
      <c r="CA114" s="23"/>
      <c r="CB114" s="55"/>
      <c r="CC114" s="23"/>
      <c r="CD114" s="55"/>
      <c r="CE114" s="23"/>
      <c r="CF114" s="55"/>
      <c r="CG114" s="23"/>
      <c r="CH114" s="55"/>
      <c r="CI114" s="23"/>
      <c r="CJ114" s="55"/>
      <c r="CK114" s="23"/>
      <c r="CL114" s="55"/>
      <c r="CM114" s="23"/>
      <c r="CN114" s="55"/>
      <c r="CO114" s="23"/>
      <c r="CP114" s="55"/>
      <c r="CQ114" s="23"/>
      <c r="CR114" s="55"/>
      <c r="CS114" s="83"/>
      <c r="CT114" s="82"/>
      <c r="CU114" s="23"/>
      <c r="CV114" s="55"/>
      <c r="CW114" s="23"/>
      <c r="CX114" s="55"/>
      <c r="CY114" s="23"/>
      <c r="CZ114" s="55"/>
      <c r="DA114" s="83"/>
      <c r="DB114" s="82"/>
      <c r="DC114" s="23"/>
      <c r="DD114" s="55"/>
      <c r="DE114" s="23"/>
      <c r="DF114" s="55"/>
      <c r="DG114" s="23"/>
      <c r="DH114" s="55"/>
      <c r="DI114" s="83"/>
      <c r="DJ114" s="82"/>
      <c r="DK114" s="23"/>
      <c r="DL114" s="55"/>
      <c r="DM114" s="23"/>
      <c r="DN114" s="55"/>
      <c r="DO114" s="23"/>
      <c r="DP114" s="55"/>
      <c r="DQ114" s="88"/>
      <c r="DR114" s="55"/>
    </row>
    <row r="115" spans="1:122" x14ac:dyDescent="0.2">
      <c r="A115" s="92" t="s">
        <v>208</v>
      </c>
      <c r="B115" s="5" t="s">
        <v>209</v>
      </c>
      <c r="C115" s="23"/>
      <c r="D115" s="55"/>
      <c r="E115" s="23"/>
      <c r="F115" s="55"/>
      <c r="G115" s="23"/>
      <c r="H115" s="55"/>
      <c r="I115" s="23"/>
      <c r="J115" s="55"/>
      <c r="K115" s="23"/>
      <c r="L115" s="55"/>
      <c r="M115" s="23"/>
      <c r="N115" s="55"/>
      <c r="O115" s="23"/>
      <c r="P115" s="55"/>
      <c r="Q115" s="23"/>
      <c r="R115" s="55"/>
      <c r="S115" s="23"/>
      <c r="T115" s="55"/>
      <c r="U115" s="23"/>
      <c r="V115" s="55"/>
      <c r="W115" s="23"/>
      <c r="X115" s="55"/>
      <c r="Y115" s="23"/>
      <c r="Z115" s="55"/>
      <c r="AA115" s="23"/>
      <c r="AB115" s="55"/>
      <c r="AC115" s="23"/>
      <c r="AD115" s="55"/>
      <c r="AE115" s="23"/>
      <c r="AF115" s="55"/>
      <c r="AG115" s="23"/>
      <c r="AH115" s="55"/>
      <c r="AI115" s="23"/>
      <c r="AJ115" s="55"/>
      <c r="AK115" s="23"/>
      <c r="AL115" s="55"/>
      <c r="AM115" s="23"/>
      <c r="AN115" s="55"/>
      <c r="AO115" s="23"/>
      <c r="AP115" s="55"/>
      <c r="AQ115" s="23"/>
      <c r="AR115" s="55"/>
      <c r="AS115" s="83"/>
      <c r="AT115" s="82"/>
      <c r="AU115" s="23"/>
      <c r="AV115" s="55"/>
      <c r="AW115" s="23"/>
      <c r="AX115" s="55"/>
      <c r="AY115" s="23"/>
      <c r="AZ115" s="55"/>
      <c r="BA115" s="83"/>
      <c r="BB115" s="82"/>
      <c r="BC115" s="23"/>
      <c r="BD115" s="55"/>
      <c r="BE115" s="23"/>
      <c r="BF115" s="55"/>
      <c r="BG115" s="23"/>
      <c r="BH115" s="55"/>
      <c r="BI115" s="83"/>
      <c r="BJ115" s="82"/>
      <c r="BK115" s="23"/>
      <c r="BL115" s="55"/>
      <c r="BM115" s="23"/>
      <c r="BN115" s="55"/>
      <c r="BO115" s="23"/>
      <c r="BP115" s="55"/>
      <c r="BQ115" s="82"/>
      <c r="BR115" s="82"/>
      <c r="BS115" s="23"/>
      <c r="BT115" s="55"/>
      <c r="BU115" s="23"/>
      <c r="BV115" s="55"/>
      <c r="BW115" s="23"/>
      <c r="BX115" s="55"/>
      <c r="BY115" s="23"/>
      <c r="BZ115" s="55"/>
      <c r="CA115" s="23"/>
      <c r="CB115" s="55"/>
      <c r="CC115" s="23"/>
      <c r="CD115" s="55"/>
      <c r="CE115" s="23"/>
      <c r="CF115" s="55"/>
      <c r="CG115" s="23"/>
      <c r="CH115" s="55"/>
      <c r="CI115" s="23"/>
      <c r="CJ115" s="55"/>
      <c r="CK115" s="23"/>
      <c r="CL115" s="55"/>
      <c r="CM115" s="23"/>
      <c r="CN115" s="55"/>
      <c r="CO115" s="23"/>
      <c r="CP115" s="55"/>
      <c r="CQ115" s="23"/>
      <c r="CR115" s="55"/>
      <c r="CS115" s="83"/>
      <c r="CT115" s="82"/>
      <c r="CU115" s="23"/>
      <c r="CV115" s="55"/>
      <c r="CW115" s="23"/>
      <c r="CX115" s="55"/>
      <c r="CY115" s="23"/>
      <c r="CZ115" s="55"/>
      <c r="DA115" s="83"/>
      <c r="DB115" s="82"/>
      <c r="DC115" s="23"/>
      <c r="DD115" s="55"/>
      <c r="DE115" s="23"/>
      <c r="DF115" s="55"/>
      <c r="DG115" s="23"/>
      <c r="DH115" s="55"/>
      <c r="DI115" s="83"/>
      <c r="DJ115" s="82"/>
      <c r="DK115" s="23"/>
      <c r="DL115" s="55"/>
      <c r="DM115" s="23"/>
      <c r="DN115" s="55"/>
      <c r="DO115" s="23"/>
      <c r="DP115" s="55"/>
      <c r="DQ115" s="88"/>
      <c r="DR115" s="55"/>
    </row>
    <row r="116" spans="1:122" x14ac:dyDescent="0.2">
      <c r="A116" s="92" t="s">
        <v>210</v>
      </c>
      <c r="B116" s="5" t="s">
        <v>211</v>
      </c>
      <c r="C116" s="23"/>
      <c r="D116" s="55"/>
      <c r="E116" s="23"/>
      <c r="F116" s="55"/>
      <c r="G116" s="23"/>
      <c r="H116" s="55"/>
      <c r="I116" s="23"/>
      <c r="J116" s="55"/>
      <c r="K116" s="23"/>
      <c r="L116" s="55"/>
      <c r="M116" s="23"/>
      <c r="N116" s="55"/>
      <c r="O116" s="23"/>
      <c r="P116" s="55"/>
      <c r="Q116" s="23"/>
      <c r="R116" s="55"/>
      <c r="S116" s="23"/>
      <c r="T116" s="55"/>
      <c r="U116" s="23"/>
      <c r="V116" s="55"/>
      <c r="W116" s="23"/>
      <c r="X116" s="55"/>
      <c r="Y116" s="23"/>
      <c r="Z116" s="55"/>
      <c r="AA116" s="23"/>
      <c r="AB116" s="55"/>
      <c r="AC116" s="23"/>
      <c r="AD116" s="55"/>
      <c r="AE116" s="23"/>
      <c r="AF116" s="55"/>
      <c r="AG116" s="23"/>
      <c r="AH116" s="55"/>
      <c r="AI116" s="23"/>
      <c r="AJ116" s="55"/>
      <c r="AK116" s="23"/>
      <c r="AL116" s="55"/>
      <c r="AM116" s="23"/>
      <c r="AN116" s="55"/>
      <c r="AO116" s="23"/>
      <c r="AP116" s="55"/>
      <c r="AQ116" s="23"/>
      <c r="AR116" s="55"/>
      <c r="AS116" s="83"/>
      <c r="AT116" s="82"/>
      <c r="AU116" s="23"/>
      <c r="AV116" s="55"/>
      <c r="AW116" s="23"/>
      <c r="AX116" s="55"/>
      <c r="AY116" s="23"/>
      <c r="AZ116" s="55"/>
      <c r="BA116" s="83"/>
      <c r="BB116" s="82"/>
      <c r="BC116" s="23"/>
      <c r="BD116" s="55"/>
      <c r="BE116" s="23"/>
      <c r="BF116" s="55"/>
      <c r="BG116" s="23"/>
      <c r="BH116" s="55"/>
      <c r="BI116" s="83"/>
      <c r="BJ116" s="82"/>
      <c r="BK116" s="23"/>
      <c r="BL116" s="55"/>
      <c r="BM116" s="23"/>
      <c r="BN116" s="55"/>
      <c r="BO116" s="23"/>
      <c r="BP116" s="55"/>
      <c r="BQ116" s="82"/>
      <c r="BR116" s="82"/>
      <c r="BS116" s="23"/>
      <c r="BT116" s="55"/>
      <c r="BU116" s="23"/>
      <c r="BV116" s="55"/>
      <c r="BW116" s="23"/>
      <c r="BX116" s="55"/>
      <c r="BY116" s="23"/>
      <c r="BZ116" s="55"/>
      <c r="CA116" s="23"/>
      <c r="CB116" s="55"/>
      <c r="CC116" s="23"/>
      <c r="CD116" s="55"/>
      <c r="CE116" s="23"/>
      <c r="CF116" s="55"/>
      <c r="CG116" s="23"/>
      <c r="CH116" s="55"/>
      <c r="CI116" s="23"/>
      <c r="CJ116" s="55"/>
      <c r="CK116" s="23"/>
      <c r="CL116" s="55"/>
      <c r="CM116" s="23"/>
      <c r="CN116" s="55"/>
      <c r="CO116" s="23"/>
      <c r="CP116" s="55"/>
      <c r="CQ116" s="23"/>
      <c r="CR116" s="55"/>
      <c r="CS116" s="83"/>
      <c r="CT116" s="82"/>
      <c r="CU116" s="23"/>
      <c r="CV116" s="55"/>
      <c r="CW116" s="23"/>
      <c r="CX116" s="55"/>
      <c r="CY116" s="23"/>
      <c r="CZ116" s="55"/>
      <c r="DA116" s="83"/>
      <c r="DB116" s="82"/>
      <c r="DC116" s="23"/>
      <c r="DD116" s="55"/>
      <c r="DE116" s="23"/>
      <c r="DF116" s="55"/>
      <c r="DG116" s="23"/>
      <c r="DH116" s="55"/>
      <c r="DI116" s="83"/>
      <c r="DJ116" s="82"/>
      <c r="DK116" s="23"/>
      <c r="DL116" s="55"/>
      <c r="DM116" s="23"/>
      <c r="DN116" s="55"/>
      <c r="DO116" s="23"/>
      <c r="DP116" s="55"/>
      <c r="DQ116" s="88"/>
      <c r="DR116" s="55"/>
    </row>
    <row r="117" spans="1:122" x14ac:dyDescent="0.2">
      <c r="A117" s="92" t="s">
        <v>212</v>
      </c>
      <c r="B117" s="5" t="s">
        <v>213</v>
      </c>
      <c r="C117" s="23"/>
      <c r="D117" s="55"/>
      <c r="E117" s="23"/>
      <c r="F117" s="55"/>
      <c r="G117" s="23"/>
      <c r="H117" s="55"/>
      <c r="I117" s="23"/>
      <c r="J117" s="55"/>
      <c r="K117" s="23"/>
      <c r="L117" s="55"/>
      <c r="M117" s="23"/>
      <c r="N117" s="55"/>
      <c r="O117" s="23"/>
      <c r="P117" s="55"/>
      <c r="Q117" s="23"/>
      <c r="R117" s="55"/>
      <c r="S117" s="23"/>
      <c r="T117" s="55"/>
      <c r="U117" s="23"/>
      <c r="V117" s="55"/>
      <c r="W117" s="23"/>
      <c r="X117" s="55"/>
      <c r="Y117" s="23"/>
      <c r="Z117" s="55"/>
      <c r="AA117" s="23"/>
      <c r="AB117" s="55"/>
      <c r="AC117" s="23"/>
      <c r="AD117" s="55"/>
      <c r="AE117" s="23"/>
      <c r="AF117" s="55"/>
      <c r="AG117" s="23"/>
      <c r="AH117" s="55"/>
      <c r="AI117" s="23"/>
      <c r="AJ117" s="55"/>
      <c r="AK117" s="23"/>
      <c r="AL117" s="55"/>
      <c r="AM117" s="23"/>
      <c r="AN117" s="55"/>
      <c r="AO117" s="23"/>
      <c r="AP117" s="55"/>
      <c r="AQ117" s="23"/>
      <c r="AR117" s="55"/>
      <c r="AS117" s="83"/>
      <c r="AT117" s="82"/>
      <c r="AU117" s="23"/>
      <c r="AV117" s="55"/>
      <c r="AW117" s="23"/>
      <c r="AX117" s="55"/>
      <c r="AY117" s="23"/>
      <c r="AZ117" s="55"/>
      <c r="BA117" s="83"/>
      <c r="BB117" s="82"/>
      <c r="BC117" s="23"/>
      <c r="BD117" s="55"/>
      <c r="BE117" s="23"/>
      <c r="BF117" s="55"/>
      <c r="BG117" s="23"/>
      <c r="BH117" s="55"/>
      <c r="BI117" s="83"/>
      <c r="BJ117" s="82"/>
      <c r="BK117" s="23"/>
      <c r="BL117" s="55"/>
      <c r="BM117" s="23"/>
      <c r="BN117" s="55"/>
      <c r="BO117" s="23"/>
      <c r="BP117" s="55"/>
      <c r="BQ117" s="82"/>
      <c r="BR117" s="82"/>
      <c r="BS117" s="23"/>
      <c r="BT117" s="55"/>
      <c r="BU117" s="23"/>
      <c r="BV117" s="55"/>
      <c r="BW117" s="23"/>
      <c r="BX117" s="55"/>
      <c r="BY117" s="23"/>
      <c r="BZ117" s="55"/>
      <c r="CA117" s="23"/>
      <c r="CB117" s="55"/>
      <c r="CC117" s="23"/>
      <c r="CD117" s="55"/>
      <c r="CE117" s="23"/>
      <c r="CF117" s="55"/>
      <c r="CG117" s="23"/>
      <c r="CH117" s="55"/>
      <c r="CI117" s="23"/>
      <c r="CJ117" s="55"/>
      <c r="CK117" s="23"/>
      <c r="CL117" s="55"/>
      <c r="CM117" s="23"/>
      <c r="CN117" s="55"/>
      <c r="CO117" s="23"/>
      <c r="CP117" s="55"/>
      <c r="CQ117" s="23"/>
      <c r="CR117" s="55"/>
      <c r="CS117" s="83"/>
      <c r="CT117" s="82"/>
      <c r="CU117" s="23"/>
      <c r="CV117" s="55"/>
      <c r="CW117" s="23"/>
      <c r="CX117" s="55"/>
      <c r="CY117" s="23"/>
      <c r="CZ117" s="55"/>
      <c r="DA117" s="83"/>
      <c r="DB117" s="82"/>
      <c r="DC117" s="23"/>
      <c r="DD117" s="55"/>
      <c r="DE117" s="23"/>
      <c r="DF117" s="55"/>
      <c r="DG117" s="23"/>
      <c r="DH117" s="55"/>
      <c r="DI117" s="83"/>
      <c r="DJ117" s="82"/>
      <c r="DK117" s="23"/>
      <c r="DL117" s="55"/>
      <c r="DM117" s="23"/>
      <c r="DN117" s="55"/>
      <c r="DO117" s="23"/>
      <c r="DP117" s="55"/>
      <c r="DQ117" s="88"/>
      <c r="DR117" s="55"/>
    </row>
    <row r="118" spans="1:122" x14ac:dyDescent="0.2">
      <c r="A118" s="92" t="s">
        <v>214</v>
      </c>
      <c r="B118" s="5" t="s">
        <v>215</v>
      </c>
      <c r="C118" s="23"/>
      <c r="D118" s="55"/>
      <c r="E118" s="23"/>
      <c r="F118" s="55"/>
      <c r="G118" s="23"/>
      <c r="H118" s="55"/>
      <c r="I118" s="23"/>
      <c r="J118" s="55"/>
      <c r="K118" s="23"/>
      <c r="L118" s="55"/>
      <c r="M118" s="23"/>
      <c r="N118" s="55"/>
      <c r="O118" s="23"/>
      <c r="P118" s="55"/>
      <c r="Q118" s="23"/>
      <c r="R118" s="55"/>
      <c r="S118" s="23"/>
      <c r="T118" s="55"/>
      <c r="U118" s="23"/>
      <c r="V118" s="55"/>
      <c r="W118" s="23"/>
      <c r="X118" s="55"/>
      <c r="Y118" s="23"/>
      <c r="Z118" s="55"/>
      <c r="AA118" s="23"/>
      <c r="AB118" s="55"/>
      <c r="AC118" s="23"/>
      <c r="AD118" s="55"/>
      <c r="AE118" s="23"/>
      <c r="AF118" s="55"/>
      <c r="AG118" s="23"/>
      <c r="AH118" s="55"/>
      <c r="AI118" s="23"/>
      <c r="AJ118" s="55"/>
      <c r="AK118" s="23"/>
      <c r="AL118" s="55"/>
      <c r="AM118" s="23"/>
      <c r="AN118" s="55"/>
      <c r="AO118" s="23"/>
      <c r="AP118" s="55"/>
      <c r="AQ118" s="23"/>
      <c r="AR118" s="55"/>
      <c r="AS118" s="83"/>
      <c r="AT118" s="82"/>
      <c r="AU118" s="23"/>
      <c r="AV118" s="55"/>
      <c r="AW118" s="23"/>
      <c r="AX118" s="55"/>
      <c r="AY118" s="23"/>
      <c r="AZ118" s="55"/>
      <c r="BA118" s="83"/>
      <c r="BB118" s="82"/>
      <c r="BC118" s="23"/>
      <c r="BD118" s="55"/>
      <c r="BE118" s="23"/>
      <c r="BF118" s="55"/>
      <c r="BG118" s="23"/>
      <c r="BH118" s="55"/>
      <c r="BI118" s="83"/>
      <c r="BJ118" s="82"/>
      <c r="BK118" s="23"/>
      <c r="BL118" s="55"/>
      <c r="BM118" s="23"/>
      <c r="BN118" s="55"/>
      <c r="BO118" s="23"/>
      <c r="BP118" s="55"/>
      <c r="BQ118" s="82"/>
      <c r="BR118" s="82"/>
      <c r="BS118" s="23"/>
      <c r="BT118" s="55"/>
      <c r="BU118" s="23"/>
      <c r="BV118" s="55"/>
      <c r="BW118" s="23"/>
      <c r="BX118" s="55"/>
      <c r="BY118" s="23"/>
      <c r="BZ118" s="55"/>
      <c r="CA118" s="23"/>
      <c r="CB118" s="55"/>
      <c r="CC118" s="23"/>
      <c r="CD118" s="55"/>
      <c r="CE118" s="23"/>
      <c r="CF118" s="55"/>
      <c r="CG118" s="23"/>
      <c r="CH118" s="55"/>
      <c r="CI118" s="23"/>
      <c r="CJ118" s="55"/>
      <c r="CK118" s="23"/>
      <c r="CL118" s="55"/>
      <c r="CM118" s="23"/>
      <c r="CN118" s="55"/>
      <c r="CO118" s="23"/>
      <c r="CP118" s="55"/>
      <c r="CQ118" s="23"/>
      <c r="CR118" s="55"/>
      <c r="CS118" s="83"/>
      <c r="CT118" s="82"/>
      <c r="CU118" s="23"/>
      <c r="CV118" s="55"/>
      <c r="CW118" s="23"/>
      <c r="CX118" s="55"/>
      <c r="CY118" s="23"/>
      <c r="CZ118" s="55"/>
      <c r="DA118" s="83"/>
      <c r="DB118" s="82"/>
      <c r="DC118" s="23"/>
      <c r="DD118" s="55"/>
      <c r="DE118" s="23"/>
      <c r="DF118" s="55"/>
      <c r="DG118" s="23"/>
      <c r="DH118" s="55"/>
      <c r="DI118" s="83"/>
      <c r="DJ118" s="82"/>
      <c r="DK118" s="23"/>
      <c r="DL118" s="55"/>
      <c r="DM118" s="23"/>
      <c r="DN118" s="55"/>
      <c r="DO118" s="23"/>
      <c r="DP118" s="55"/>
      <c r="DQ118" s="88"/>
      <c r="DR118" s="55"/>
    </row>
    <row r="119" spans="1:122" x14ac:dyDescent="0.2">
      <c r="A119" s="92" t="s">
        <v>216</v>
      </c>
      <c r="B119" s="5" t="s">
        <v>217</v>
      </c>
      <c r="C119" s="23"/>
      <c r="D119" s="55"/>
      <c r="E119" s="23"/>
      <c r="F119" s="55"/>
      <c r="G119" s="23"/>
      <c r="H119" s="55"/>
      <c r="I119" s="23"/>
      <c r="J119" s="55"/>
      <c r="K119" s="23"/>
      <c r="L119" s="55"/>
      <c r="M119" s="23"/>
      <c r="N119" s="55"/>
      <c r="O119" s="23"/>
      <c r="P119" s="55"/>
      <c r="Q119" s="23"/>
      <c r="R119" s="55"/>
      <c r="S119" s="23"/>
      <c r="T119" s="55"/>
      <c r="U119" s="23"/>
      <c r="V119" s="55"/>
      <c r="W119" s="23"/>
      <c r="X119" s="55"/>
      <c r="Y119" s="23"/>
      <c r="Z119" s="55"/>
      <c r="AA119" s="23"/>
      <c r="AB119" s="55"/>
      <c r="AC119" s="23"/>
      <c r="AD119" s="55"/>
      <c r="AE119" s="23"/>
      <c r="AF119" s="55"/>
      <c r="AG119" s="23"/>
      <c r="AH119" s="55"/>
      <c r="AI119" s="23"/>
      <c r="AJ119" s="55"/>
      <c r="AK119" s="23"/>
      <c r="AL119" s="55"/>
      <c r="AM119" s="23"/>
      <c r="AN119" s="55"/>
      <c r="AO119" s="23"/>
      <c r="AP119" s="55"/>
      <c r="AQ119" s="23"/>
      <c r="AR119" s="55"/>
      <c r="AS119" s="83"/>
      <c r="AT119" s="82"/>
      <c r="AU119" s="23"/>
      <c r="AV119" s="55"/>
      <c r="AW119" s="23"/>
      <c r="AX119" s="55"/>
      <c r="AY119" s="23"/>
      <c r="AZ119" s="55"/>
      <c r="BA119" s="83"/>
      <c r="BB119" s="82"/>
      <c r="BC119" s="23"/>
      <c r="BD119" s="55"/>
      <c r="BE119" s="23"/>
      <c r="BF119" s="55"/>
      <c r="BG119" s="23"/>
      <c r="BH119" s="55"/>
      <c r="BI119" s="83"/>
      <c r="BJ119" s="82"/>
      <c r="BK119" s="23"/>
      <c r="BL119" s="55"/>
      <c r="BM119" s="23"/>
      <c r="BN119" s="55"/>
      <c r="BO119" s="23"/>
      <c r="BP119" s="55"/>
      <c r="BQ119" s="82"/>
      <c r="BR119" s="82"/>
      <c r="BS119" s="23"/>
      <c r="BT119" s="55"/>
      <c r="BU119" s="23"/>
      <c r="BV119" s="55"/>
      <c r="BW119" s="23"/>
      <c r="BX119" s="55"/>
      <c r="BY119" s="23"/>
      <c r="BZ119" s="55"/>
      <c r="CA119" s="23"/>
      <c r="CB119" s="55"/>
      <c r="CC119" s="23"/>
      <c r="CD119" s="55"/>
      <c r="CE119" s="23"/>
      <c r="CF119" s="55"/>
      <c r="CG119" s="23"/>
      <c r="CH119" s="55"/>
      <c r="CI119" s="23"/>
      <c r="CJ119" s="55"/>
      <c r="CK119" s="23"/>
      <c r="CL119" s="55"/>
      <c r="CM119" s="23"/>
      <c r="CN119" s="55"/>
      <c r="CO119" s="23"/>
      <c r="CP119" s="55"/>
      <c r="CQ119" s="23"/>
      <c r="CR119" s="55"/>
      <c r="CS119" s="83"/>
      <c r="CT119" s="82"/>
      <c r="CU119" s="23"/>
      <c r="CV119" s="55"/>
      <c r="CW119" s="23"/>
      <c r="CX119" s="55"/>
      <c r="CY119" s="23"/>
      <c r="CZ119" s="55"/>
      <c r="DA119" s="83"/>
      <c r="DB119" s="82"/>
      <c r="DC119" s="23"/>
      <c r="DD119" s="55"/>
      <c r="DE119" s="23"/>
      <c r="DF119" s="55"/>
      <c r="DG119" s="23"/>
      <c r="DH119" s="55"/>
      <c r="DI119" s="83"/>
      <c r="DJ119" s="82"/>
      <c r="DK119" s="23"/>
      <c r="DL119" s="55"/>
      <c r="DM119" s="23"/>
      <c r="DN119" s="55"/>
      <c r="DO119" s="23"/>
      <c r="DP119" s="55"/>
      <c r="DQ119" s="88"/>
      <c r="DR119" s="55"/>
    </row>
    <row r="120" spans="1:122" x14ac:dyDescent="0.2">
      <c r="A120" s="92" t="s">
        <v>218</v>
      </c>
      <c r="B120" s="5" t="s">
        <v>219</v>
      </c>
      <c r="C120" s="23"/>
      <c r="D120" s="55"/>
      <c r="E120" s="23"/>
      <c r="F120" s="55"/>
      <c r="G120" s="23"/>
      <c r="H120" s="55"/>
      <c r="I120" s="23"/>
      <c r="J120" s="55"/>
      <c r="K120" s="23"/>
      <c r="L120" s="55"/>
      <c r="M120" s="23"/>
      <c r="N120" s="55"/>
      <c r="O120" s="23"/>
      <c r="P120" s="55"/>
      <c r="Q120" s="23"/>
      <c r="R120" s="55"/>
      <c r="S120" s="23"/>
      <c r="T120" s="55"/>
      <c r="U120" s="23"/>
      <c r="V120" s="55"/>
      <c r="W120" s="23"/>
      <c r="X120" s="55"/>
      <c r="Y120" s="23"/>
      <c r="Z120" s="55"/>
      <c r="AA120" s="23"/>
      <c r="AB120" s="55"/>
      <c r="AC120" s="23"/>
      <c r="AD120" s="55"/>
      <c r="AE120" s="23"/>
      <c r="AF120" s="55"/>
      <c r="AG120" s="23"/>
      <c r="AH120" s="55"/>
      <c r="AI120" s="23"/>
      <c r="AJ120" s="55"/>
      <c r="AK120" s="23"/>
      <c r="AL120" s="55"/>
      <c r="AM120" s="23"/>
      <c r="AN120" s="55"/>
      <c r="AO120" s="23"/>
      <c r="AP120" s="55"/>
      <c r="AQ120" s="23"/>
      <c r="AR120" s="55"/>
      <c r="AS120" s="83"/>
      <c r="AT120" s="82"/>
      <c r="AU120" s="23"/>
      <c r="AV120" s="55"/>
      <c r="AW120" s="23"/>
      <c r="AX120" s="55"/>
      <c r="AY120" s="23"/>
      <c r="AZ120" s="55"/>
      <c r="BA120" s="83"/>
      <c r="BB120" s="82"/>
      <c r="BC120" s="23"/>
      <c r="BD120" s="55"/>
      <c r="BE120" s="23"/>
      <c r="BF120" s="55"/>
      <c r="BG120" s="23"/>
      <c r="BH120" s="55"/>
      <c r="BI120" s="83"/>
      <c r="BJ120" s="82"/>
      <c r="BK120" s="23"/>
      <c r="BL120" s="55"/>
      <c r="BM120" s="23"/>
      <c r="BN120" s="55"/>
      <c r="BO120" s="23"/>
      <c r="BP120" s="55"/>
      <c r="BQ120" s="82"/>
      <c r="BR120" s="82"/>
      <c r="BS120" s="23"/>
      <c r="BT120" s="55"/>
      <c r="BU120" s="23"/>
      <c r="BV120" s="55"/>
      <c r="BW120" s="23"/>
      <c r="BX120" s="55"/>
      <c r="BY120" s="23"/>
      <c r="BZ120" s="55"/>
      <c r="CA120" s="23"/>
      <c r="CB120" s="55"/>
      <c r="CC120" s="23"/>
      <c r="CD120" s="55"/>
      <c r="CE120" s="23"/>
      <c r="CF120" s="55"/>
      <c r="CG120" s="23"/>
      <c r="CH120" s="55"/>
      <c r="CI120" s="23"/>
      <c r="CJ120" s="55"/>
      <c r="CK120" s="23"/>
      <c r="CL120" s="55"/>
      <c r="CM120" s="23"/>
      <c r="CN120" s="55"/>
      <c r="CO120" s="23"/>
      <c r="CP120" s="55"/>
      <c r="CQ120" s="23"/>
      <c r="CR120" s="55"/>
      <c r="CS120" s="83"/>
      <c r="CT120" s="82"/>
      <c r="CU120" s="23"/>
      <c r="CV120" s="55"/>
      <c r="CW120" s="23"/>
      <c r="CX120" s="55"/>
      <c r="CY120" s="23"/>
      <c r="CZ120" s="55"/>
      <c r="DA120" s="83"/>
      <c r="DB120" s="82"/>
      <c r="DC120" s="23"/>
      <c r="DD120" s="55"/>
      <c r="DE120" s="23"/>
      <c r="DF120" s="55"/>
      <c r="DG120" s="23"/>
      <c r="DH120" s="55"/>
      <c r="DI120" s="83"/>
      <c r="DJ120" s="82"/>
      <c r="DK120" s="23"/>
      <c r="DL120" s="55"/>
      <c r="DM120" s="23"/>
      <c r="DN120" s="55"/>
      <c r="DO120" s="23"/>
      <c r="DP120" s="55"/>
      <c r="DQ120" s="88"/>
      <c r="DR120" s="55"/>
    </row>
    <row r="121" spans="1:122" x14ac:dyDescent="0.2">
      <c r="A121" s="92" t="s">
        <v>220</v>
      </c>
      <c r="B121" s="5" t="s">
        <v>221</v>
      </c>
      <c r="C121" s="23"/>
      <c r="D121" s="55"/>
      <c r="E121" s="23"/>
      <c r="F121" s="55"/>
      <c r="G121" s="23"/>
      <c r="H121" s="55"/>
      <c r="I121" s="23"/>
      <c r="J121" s="55"/>
      <c r="K121" s="23"/>
      <c r="L121" s="55"/>
      <c r="M121" s="23"/>
      <c r="N121" s="55"/>
      <c r="O121" s="23"/>
      <c r="P121" s="55"/>
      <c r="Q121" s="23"/>
      <c r="R121" s="55"/>
      <c r="S121" s="23"/>
      <c r="T121" s="55"/>
      <c r="U121" s="23"/>
      <c r="V121" s="55"/>
      <c r="W121" s="23"/>
      <c r="X121" s="55"/>
      <c r="Y121" s="23"/>
      <c r="Z121" s="55"/>
      <c r="AA121" s="23"/>
      <c r="AB121" s="55"/>
      <c r="AC121" s="23"/>
      <c r="AD121" s="55"/>
      <c r="AE121" s="23"/>
      <c r="AF121" s="55"/>
      <c r="AG121" s="23"/>
      <c r="AH121" s="55"/>
      <c r="AI121" s="23"/>
      <c r="AJ121" s="55"/>
      <c r="AK121" s="23"/>
      <c r="AL121" s="55"/>
      <c r="AM121" s="23"/>
      <c r="AN121" s="55"/>
      <c r="AO121" s="23"/>
      <c r="AP121" s="55"/>
      <c r="AQ121" s="23"/>
      <c r="AR121" s="55"/>
      <c r="AS121" s="83"/>
      <c r="AT121" s="82"/>
      <c r="AU121" s="23"/>
      <c r="AV121" s="55"/>
      <c r="AW121" s="23"/>
      <c r="AX121" s="55"/>
      <c r="AY121" s="23"/>
      <c r="AZ121" s="55"/>
      <c r="BA121" s="83"/>
      <c r="BB121" s="82"/>
      <c r="BC121" s="23"/>
      <c r="BD121" s="55"/>
      <c r="BE121" s="23"/>
      <c r="BF121" s="55"/>
      <c r="BG121" s="23"/>
      <c r="BH121" s="55"/>
      <c r="BI121" s="83"/>
      <c r="BJ121" s="82"/>
      <c r="BK121" s="23"/>
      <c r="BL121" s="55"/>
      <c r="BM121" s="23"/>
      <c r="BN121" s="55"/>
      <c r="BO121" s="23"/>
      <c r="BP121" s="55"/>
      <c r="BQ121" s="82"/>
      <c r="BR121" s="82"/>
      <c r="BS121" s="23"/>
      <c r="BT121" s="55"/>
      <c r="BU121" s="23"/>
      <c r="BV121" s="55"/>
      <c r="BW121" s="23"/>
      <c r="BX121" s="55"/>
      <c r="BY121" s="23"/>
      <c r="BZ121" s="55"/>
      <c r="CA121" s="23"/>
      <c r="CB121" s="55"/>
      <c r="CC121" s="23"/>
      <c r="CD121" s="55"/>
      <c r="CE121" s="23"/>
      <c r="CF121" s="55"/>
      <c r="CG121" s="23"/>
      <c r="CH121" s="55"/>
      <c r="CI121" s="23"/>
      <c r="CJ121" s="55"/>
      <c r="CK121" s="23"/>
      <c r="CL121" s="55"/>
      <c r="CM121" s="23"/>
      <c r="CN121" s="55"/>
      <c r="CO121" s="23"/>
      <c r="CP121" s="55"/>
      <c r="CQ121" s="23"/>
      <c r="CR121" s="55"/>
      <c r="CS121" s="83"/>
      <c r="CT121" s="82"/>
      <c r="CU121" s="23"/>
      <c r="CV121" s="55"/>
      <c r="CW121" s="23"/>
      <c r="CX121" s="55"/>
      <c r="CY121" s="23"/>
      <c r="CZ121" s="55"/>
      <c r="DA121" s="83"/>
      <c r="DB121" s="82"/>
      <c r="DC121" s="23"/>
      <c r="DD121" s="55"/>
      <c r="DE121" s="23"/>
      <c r="DF121" s="55"/>
      <c r="DG121" s="23"/>
      <c r="DH121" s="55"/>
      <c r="DI121" s="83"/>
      <c r="DJ121" s="82"/>
      <c r="DK121" s="23"/>
      <c r="DL121" s="55"/>
      <c r="DM121" s="23"/>
      <c r="DN121" s="55"/>
      <c r="DO121" s="23"/>
      <c r="DP121" s="55"/>
      <c r="DQ121" s="88"/>
      <c r="DR121" s="55"/>
    </row>
    <row r="122" spans="1:122" x14ac:dyDescent="0.2">
      <c r="A122" s="92" t="s">
        <v>222</v>
      </c>
      <c r="B122" s="5" t="s">
        <v>223</v>
      </c>
      <c r="C122" s="23"/>
      <c r="D122" s="55"/>
      <c r="E122" s="23"/>
      <c r="F122" s="55"/>
      <c r="G122" s="23"/>
      <c r="H122" s="55"/>
      <c r="I122" s="23"/>
      <c r="J122" s="55"/>
      <c r="K122" s="23"/>
      <c r="L122" s="55"/>
      <c r="M122" s="23"/>
      <c r="N122" s="55"/>
      <c r="O122" s="23"/>
      <c r="P122" s="55"/>
      <c r="Q122" s="23"/>
      <c r="R122" s="55"/>
      <c r="S122" s="23"/>
      <c r="T122" s="55"/>
      <c r="U122" s="23"/>
      <c r="V122" s="55"/>
      <c r="W122" s="23"/>
      <c r="X122" s="55"/>
      <c r="Y122" s="23"/>
      <c r="Z122" s="55"/>
      <c r="AA122" s="23"/>
      <c r="AB122" s="55"/>
      <c r="AC122" s="23"/>
      <c r="AD122" s="55"/>
      <c r="AE122" s="23"/>
      <c r="AF122" s="55"/>
      <c r="AG122" s="23"/>
      <c r="AH122" s="55"/>
      <c r="AI122" s="23"/>
      <c r="AJ122" s="55"/>
      <c r="AK122" s="23"/>
      <c r="AL122" s="55"/>
      <c r="AM122" s="23"/>
      <c r="AN122" s="55"/>
      <c r="AO122" s="23"/>
      <c r="AP122" s="55"/>
      <c r="AQ122" s="23"/>
      <c r="AR122" s="55"/>
      <c r="AS122" s="83"/>
      <c r="AT122" s="82"/>
      <c r="AU122" s="23"/>
      <c r="AV122" s="55"/>
      <c r="AW122" s="23"/>
      <c r="AX122" s="55"/>
      <c r="AY122" s="23"/>
      <c r="AZ122" s="55"/>
      <c r="BA122" s="83"/>
      <c r="BB122" s="82"/>
      <c r="BC122" s="23"/>
      <c r="BD122" s="55"/>
      <c r="BE122" s="23"/>
      <c r="BF122" s="55"/>
      <c r="BG122" s="23"/>
      <c r="BH122" s="55"/>
      <c r="BI122" s="83"/>
      <c r="BJ122" s="82"/>
      <c r="BK122" s="23"/>
      <c r="BL122" s="55"/>
      <c r="BM122" s="23"/>
      <c r="BN122" s="55"/>
      <c r="BO122" s="23"/>
      <c r="BP122" s="55"/>
      <c r="BQ122" s="82"/>
      <c r="BR122" s="82"/>
      <c r="BS122" s="23"/>
      <c r="BT122" s="55"/>
      <c r="BU122" s="23"/>
      <c r="BV122" s="55"/>
      <c r="BW122" s="23"/>
      <c r="BX122" s="55"/>
      <c r="BY122" s="23"/>
      <c r="BZ122" s="55"/>
      <c r="CA122" s="23"/>
      <c r="CB122" s="55"/>
      <c r="CC122" s="23"/>
      <c r="CD122" s="55"/>
      <c r="CE122" s="23"/>
      <c r="CF122" s="55"/>
      <c r="CG122" s="23"/>
      <c r="CH122" s="55"/>
      <c r="CI122" s="23"/>
      <c r="CJ122" s="55"/>
      <c r="CK122" s="23"/>
      <c r="CL122" s="55"/>
      <c r="CM122" s="23"/>
      <c r="CN122" s="55"/>
      <c r="CO122" s="23"/>
      <c r="CP122" s="55"/>
      <c r="CQ122" s="23"/>
      <c r="CR122" s="55"/>
      <c r="CS122" s="83"/>
      <c r="CT122" s="82"/>
      <c r="CU122" s="23"/>
      <c r="CV122" s="55"/>
      <c r="CW122" s="23"/>
      <c r="CX122" s="55"/>
      <c r="CY122" s="23"/>
      <c r="CZ122" s="55"/>
      <c r="DA122" s="83"/>
      <c r="DB122" s="82"/>
      <c r="DC122" s="23"/>
      <c r="DD122" s="55"/>
      <c r="DE122" s="23"/>
      <c r="DF122" s="55"/>
      <c r="DG122" s="23"/>
      <c r="DH122" s="55"/>
      <c r="DI122" s="83"/>
      <c r="DJ122" s="82"/>
      <c r="DK122" s="23"/>
      <c r="DL122" s="55"/>
      <c r="DM122" s="23"/>
      <c r="DN122" s="55"/>
      <c r="DO122" s="23"/>
      <c r="DP122" s="55"/>
      <c r="DQ122" s="88"/>
      <c r="DR122" s="55"/>
    </row>
    <row r="123" spans="1:122" x14ac:dyDescent="0.2">
      <c r="A123" s="92" t="s">
        <v>224</v>
      </c>
      <c r="B123" s="5" t="s">
        <v>225</v>
      </c>
      <c r="C123" s="23"/>
      <c r="D123" s="55"/>
      <c r="E123" s="23"/>
      <c r="F123" s="55"/>
      <c r="G123" s="23"/>
      <c r="H123" s="55"/>
      <c r="I123" s="23"/>
      <c r="J123" s="55"/>
      <c r="K123" s="23"/>
      <c r="L123" s="55"/>
      <c r="M123" s="23"/>
      <c r="N123" s="55"/>
      <c r="O123" s="23"/>
      <c r="P123" s="55"/>
      <c r="Q123" s="23"/>
      <c r="R123" s="55"/>
      <c r="S123" s="23"/>
      <c r="T123" s="55"/>
      <c r="U123" s="23"/>
      <c r="V123" s="55"/>
      <c r="W123" s="23"/>
      <c r="X123" s="55"/>
      <c r="Y123" s="23"/>
      <c r="Z123" s="55"/>
      <c r="AA123" s="23"/>
      <c r="AB123" s="55"/>
      <c r="AC123" s="23"/>
      <c r="AD123" s="55"/>
      <c r="AE123" s="23"/>
      <c r="AF123" s="55"/>
      <c r="AG123" s="23"/>
      <c r="AH123" s="55"/>
      <c r="AI123" s="23"/>
      <c r="AJ123" s="55"/>
      <c r="AK123" s="23"/>
      <c r="AL123" s="55"/>
      <c r="AM123" s="23"/>
      <c r="AN123" s="55"/>
      <c r="AO123" s="23"/>
      <c r="AP123" s="55"/>
      <c r="AQ123" s="23"/>
      <c r="AR123" s="55"/>
      <c r="AS123" s="83"/>
      <c r="AT123" s="82"/>
      <c r="AU123" s="23"/>
      <c r="AV123" s="55"/>
      <c r="AW123" s="23"/>
      <c r="AX123" s="55"/>
      <c r="AY123" s="23"/>
      <c r="AZ123" s="55"/>
      <c r="BA123" s="83"/>
      <c r="BB123" s="82"/>
      <c r="BC123" s="23"/>
      <c r="BD123" s="55"/>
      <c r="BE123" s="23"/>
      <c r="BF123" s="55"/>
      <c r="BG123" s="23"/>
      <c r="BH123" s="55"/>
      <c r="BI123" s="83"/>
      <c r="BJ123" s="82"/>
      <c r="BK123" s="23"/>
      <c r="BL123" s="55"/>
      <c r="BM123" s="23"/>
      <c r="BN123" s="55"/>
      <c r="BO123" s="23"/>
      <c r="BP123" s="55"/>
      <c r="BQ123" s="82"/>
      <c r="BR123" s="82"/>
      <c r="BS123" s="23"/>
      <c r="BT123" s="55"/>
      <c r="BU123" s="23"/>
      <c r="BV123" s="55"/>
      <c r="BW123" s="23"/>
      <c r="BX123" s="55"/>
      <c r="BY123" s="23"/>
      <c r="BZ123" s="55"/>
      <c r="CA123" s="23"/>
      <c r="CB123" s="55"/>
      <c r="CC123" s="23"/>
      <c r="CD123" s="55"/>
      <c r="CE123" s="23"/>
      <c r="CF123" s="55"/>
      <c r="CG123" s="23"/>
      <c r="CH123" s="55"/>
      <c r="CI123" s="23"/>
      <c r="CJ123" s="55"/>
      <c r="CK123" s="23"/>
      <c r="CL123" s="55"/>
      <c r="CM123" s="23"/>
      <c r="CN123" s="55"/>
      <c r="CO123" s="23"/>
      <c r="CP123" s="55"/>
      <c r="CQ123" s="23"/>
      <c r="CR123" s="55"/>
      <c r="CS123" s="83"/>
      <c r="CT123" s="82"/>
      <c r="CU123" s="23"/>
      <c r="CV123" s="55"/>
      <c r="CW123" s="23"/>
      <c r="CX123" s="55"/>
      <c r="CY123" s="23"/>
      <c r="CZ123" s="55"/>
      <c r="DA123" s="83"/>
      <c r="DB123" s="82"/>
      <c r="DC123" s="23"/>
      <c r="DD123" s="55"/>
      <c r="DE123" s="23"/>
      <c r="DF123" s="55"/>
      <c r="DG123" s="23"/>
      <c r="DH123" s="55"/>
      <c r="DI123" s="83"/>
      <c r="DJ123" s="82"/>
      <c r="DK123" s="23"/>
      <c r="DL123" s="55"/>
      <c r="DM123" s="23"/>
      <c r="DN123" s="55"/>
      <c r="DO123" s="23"/>
      <c r="DP123" s="55"/>
      <c r="DQ123" s="88"/>
      <c r="DR123" s="55"/>
    </row>
    <row r="124" spans="1:122" x14ac:dyDescent="0.2">
      <c r="A124" s="92" t="s">
        <v>226</v>
      </c>
      <c r="B124" s="5" t="s">
        <v>227</v>
      </c>
      <c r="C124" s="23"/>
      <c r="D124" s="55"/>
      <c r="E124" s="23"/>
      <c r="F124" s="55"/>
      <c r="G124" s="23"/>
      <c r="H124" s="55"/>
      <c r="I124" s="23"/>
      <c r="J124" s="55"/>
      <c r="K124" s="23"/>
      <c r="L124" s="55"/>
      <c r="M124" s="23"/>
      <c r="N124" s="55"/>
      <c r="O124" s="23"/>
      <c r="P124" s="55"/>
      <c r="Q124" s="23"/>
      <c r="R124" s="55"/>
      <c r="S124" s="23"/>
      <c r="T124" s="55"/>
      <c r="U124" s="23"/>
      <c r="V124" s="55"/>
      <c r="W124" s="23"/>
      <c r="X124" s="55"/>
      <c r="Y124" s="23"/>
      <c r="Z124" s="55"/>
      <c r="AA124" s="23"/>
      <c r="AB124" s="55"/>
      <c r="AC124" s="23"/>
      <c r="AD124" s="55"/>
      <c r="AE124" s="23"/>
      <c r="AF124" s="55"/>
      <c r="AG124" s="23"/>
      <c r="AH124" s="55"/>
      <c r="AI124" s="23"/>
      <c r="AJ124" s="55"/>
      <c r="AK124" s="23"/>
      <c r="AL124" s="55"/>
      <c r="AM124" s="23"/>
      <c r="AN124" s="55"/>
      <c r="AO124" s="23"/>
      <c r="AP124" s="55"/>
      <c r="AQ124" s="23"/>
      <c r="AR124" s="55"/>
      <c r="AS124" s="83"/>
      <c r="AT124" s="82"/>
      <c r="AU124" s="23"/>
      <c r="AV124" s="55"/>
      <c r="AW124" s="23"/>
      <c r="AX124" s="55"/>
      <c r="AY124" s="23"/>
      <c r="AZ124" s="55"/>
      <c r="BA124" s="83"/>
      <c r="BB124" s="82"/>
      <c r="BC124" s="23"/>
      <c r="BD124" s="55"/>
      <c r="BE124" s="23"/>
      <c r="BF124" s="55"/>
      <c r="BG124" s="23"/>
      <c r="BH124" s="55"/>
      <c r="BI124" s="83"/>
      <c r="BJ124" s="82"/>
      <c r="BK124" s="23"/>
      <c r="BL124" s="55"/>
      <c r="BM124" s="23"/>
      <c r="BN124" s="55"/>
      <c r="BO124" s="23"/>
      <c r="BP124" s="55"/>
      <c r="BQ124" s="82"/>
      <c r="BR124" s="82"/>
      <c r="BS124" s="23"/>
      <c r="BT124" s="55"/>
      <c r="BU124" s="23"/>
      <c r="BV124" s="55"/>
      <c r="BW124" s="23"/>
      <c r="BX124" s="55"/>
      <c r="BY124" s="23"/>
      <c r="BZ124" s="55"/>
      <c r="CA124" s="23"/>
      <c r="CB124" s="55"/>
      <c r="CC124" s="23"/>
      <c r="CD124" s="55"/>
      <c r="CE124" s="23"/>
      <c r="CF124" s="55"/>
      <c r="CG124" s="23"/>
      <c r="CH124" s="55"/>
      <c r="CI124" s="23"/>
      <c r="CJ124" s="55"/>
      <c r="CK124" s="23"/>
      <c r="CL124" s="55"/>
      <c r="CM124" s="23"/>
      <c r="CN124" s="55"/>
      <c r="CO124" s="23"/>
      <c r="CP124" s="55"/>
      <c r="CQ124" s="23"/>
      <c r="CR124" s="55"/>
      <c r="CS124" s="83"/>
      <c r="CT124" s="82"/>
      <c r="CU124" s="23"/>
      <c r="CV124" s="55"/>
      <c r="CW124" s="23"/>
      <c r="CX124" s="55"/>
      <c r="CY124" s="23"/>
      <c r="CZ124" s="55"/>
      <c r="DA124" s="83"/>
      <c r="DB124" s="82"/>
      <c r="DC124" s="23"/>
      <c r="DD124" s="55"/>
      <c r="DE124" s="23"/>
      <c r="DF124" s="55"/>
      <c r="DG124" s="23"/>
      <c r="DH124" s="55"/>
      <c r="DI124" s="83"/>
      <c r="DJ124" s="82"/>
      <c r="DK124" s="23"/>
      <c r="DL124" s="55"/>
      <c r="DM124" s="23"/>
      <c r="DN124" s="55"/>
      <c r="DO124" s="23"/>
      <c r="DP124" s="55"/>
      <c r="DQ124" s="88"/>
      <c r="DR124" s="55"/>
    </row>
    <row r="125" spans="1:122" x14ac:dyDescent="0.2">
      <c r="A125" s="92" t="s">
        <v>228</v>
      </c>
      <c r="B125" s="5" t="s">
        <v>229</v>
      </c>
      <c r="C125" s="23"/>
      <c r="D125" s="55"/>
      <c r="E125" s="23"/>
      <c r="F125" s="55"/>
      <c r="G125" s="23"/>
      <c r="H125" s="55"/>
      <c r="I125" s="23"/>
      <c r="J125" s="55"/>
      <c r="K125" s="23"/>
      <c r="L125" s="55"/>
      <c r="M125" s="23"/>
      <c r="N125" s="55"/>
      <c r="O125" s="23"/>
      <c r="P125" s="55"/>
      <c r="Q125" s="23"/>
      <c r="R125" s="55"/>
      <c r="S125" s="23"/>
      <c r="T125" s="55"/>
      <c r="U125" s="23"/>
      <c r="V125" s="55"/>
      <c r="W125" s="23"/>
      <c r="X125" s="55"/>
      <c r="Y125" s="23"/>
      <c r="Z125" s="55"/>
      <c r="AA125" s="23"/>
      <c r="AB125" s="55"/>
      <c r="AC125" s="23"/>
      <c r="AD125" s="55"/>
      <c r="AE125" s="23"/>
      <c r="AF125" s="55"/>
      <c r="AG125" s="23"/>
      <c r="AH125" s="55"/>
      <c r="AI125" s="23"/>
      <c r="AJ125" s="55"/>
      <c r="AK125" s="23"/>
      <c r="AL125" s="55"/>
      <c r="AM125" s="23"/>
      <c r="AN125" s="55"/>
      <c r="AO125" s="23"/>
      <c r="AP125" s="55"/>
      <c r="AQ125" s="23"/>
      <c r="AR125" s="55"/>
      <c r="AS125" s="83"/>
      <c r="AT125" s="82"/>
      <c r="AU125" s="23"/>
      <c r="AV125" s="55"/>
      <c r="AW125" s="23"/>
      <c r="AX125" s="55"/>
      <c r="AY125" s="23"/>
      <c r="AZ125" s="55"/>
      <c r="BA125" s="83"/>
      <c r="BB125" s="82"/>
      <c r="BC125" s="23"/>
      <c r="BD125" s="55"/>
      <c r="BE125" s="23"/>
      <c r="BF125" s="55"/>
      <c r="BG125" s="23"/>
      <c r="BH125" s="55"/>
      <c r="BI125" s="83"/>
      <c r="BJ125" s="82"/>
      <c r="BK125" s="23"/>
      <c r="BL125" s="55"/>
      <c r="BM125" s="23"/>
      <c r="BN125" s="55"/>
      <c r="BO125" s="23"/>
      <c r="BP125" s="55"/>
      <c r="BQ125" s="82"/>
      <c r="BR125" s="82"/>
      <c r="BS125" s="23"/>
      <c r="BT125" s="55"/>
      <c r="BU125" s="23"/>
      <c r="BV125" s="55"/>
      <c r="BW125" s="23"/>
      <c r="BX125" s="55"/>
      <c r="BY125" s="23"/>
      <c r="BZ125" s="55"/>
      <c r="CA125" s="23"/>
      <c r="CB125" s="55"/>
      <c r="CC125" s="23"/>
      <c r="CD125" s="55"/>
      <c r="CE125" s="23"/>
      <c r="CF125" s="55"/>
      <c r="CG125" s="23"/>
      <c r="CH125" s="55"/>
      <c r="CI125" s="23"/>
      <c r="CJ125" s="55"/>
      <c r="CK125" s="23"/>
      <c r="CL125" s="55"/>
      <c r="CM125" s="23"/>
      <c r="CN125" s="55"/>
      <c r="CO125" s="23"/>
      <c r="CP125" s="55"/>
      <c r="CQ125" s="23"/>
      <c r="CR125" s="55"/>
      <c r="CS125" s="83"/>
      <c r="CT125" s="82"/>
      <c r="CU125" s="23"/>
      <c r="CV125" s="55"/>
      <c r="CW125" s="23"/>
      <c r="CX125" s="55"/>
      <c r="CY125" s="23"/>
      <c r="CZ125" s="55"/>
      <c r="DA125" s="83"/>
      <c r="DB125" s="82"/>
      <c r="DC125" s="23"/>
      <c r="DD125" s="55"/>
      <c r="DE125" s="23"/>
      <c r="DF125" s="55"/>
      <c r="DG125" s="23"/>
      <c r="DH125" s="55"/>
      <c r="DI125" s="83"/>
      <c r="DJ125" s="82"/>
      <c r="DK125" s="23"/>
      <c r="DL125" s="55"/>
      <c r="DM125" s="23"/>
      <c r="DN125" s="55"/>
      <c r="DO125" s="23"/>
      <c r="DP125" s="55"/>
      <c r="DQ125" s="88"/>
      <c r="DR125" s="55"/>
    </row>
    <row r="126" spans="1:122" x14ac:dyDescent="0.2">
      <c r="A126" s="92" t="s">
        <v>230</v>
      </c>
      <c r="B126" s="5" t="s">
        <v>231</v>
      </c>
      <c r="C126" s="23"/>
      <c r="D126" s="55"/>
      <c r="E126" s="23"/>
      <c r="F126" s="55"/>
      <c r="G126" s="23"/>
      <c r="H126" s="55"/>
      <c r="I126" s="23"/>
      <c r="J126" s="55"/>
      <c r="K126" s="23"/>
      <c r="L126" s="55"/>
      <c r="M126" s="23"/>
      <c r="N126" s="55"/>
      <c r="O126" s="23"/>
      <c r="P126" s="55"/>
      <c r="Q126" s="23"/>
      <c r="R126" s="55"/>
      <c r="S126" s="23"/>
      <c r="T126" s="55"/>
      <c r="U126" s="23"/>
      <c r="V126" s="55"/>
      <c r="W126" s="23"/>
      <c r="X126" s="55"/>
      <c r="Y126" s="23"/>
      <c r="Z126" s="55"/>
      <c r="AA126" s="23"/>
      <c r="AB126" s="55"/>
      <c r="AC126" s="23"/>
      <c r="AD126" s="55"/>
      <c r="AE126" s="23"/>
      <c r="AF126" s="55"/>
      <c r="AG126" s="23"/>
      <c r="AH126" s="55"/>
      <c r="AI126" s="23"/>
      <c r="AJ126" s="55"/>
      <c r="AK126" s="23"/>
      <c r="AL126" s="55"/>
      <c r="AM126" s="23"/>
      <c r="AN126" s="55"/>
      <c r="AO126" s="23"/>
      <c r="AP126" s="55"/>
      <c r="AQ126" s="23"/>
      <c r="AR126" s="55"/>
      <c r="AS126" s="83"/>
      <c r="AT126" s="82"/>
      <c r="AU126" s="23"/>
      <c r="AV126" s="55"/>
      <c r="AW126" s="23"/>
      <c r="AX126" s="55"/>
      <c r="AY126" s="23"/>
      <c r="AZ126" s="55"/>
      <c r="BA126" s="83"/>
      <c r="BB126" s="82"/>
      <c r="BC126" s="23"/>
      <c r="BD126" s="55"/>
      <c r="BE126" s="23"/>
      <c r="BF126" s="55"/>
      <c r="BG126" s="23"/>
      <c r="BH126" s="55"/>
      <c r="BI126" s="83"/>
      <c r="BJ126" s="82"/>
      <c r="BK126" s="23"/>
      <c r="BL126" s="55"/>
      <c r="BM126" s="23"/>
      <c r="BN126" s="55"/>
      <c r="BO126" s="23"/>
      <c r="BP126" s="55"/>
      <c r="BQ126" s="82"/>
      <c r="BR126" s="82"/>
      <c r="BS126" s="23"/>
      <c r="BT126" s="55"/>
      <c r="BU126" s="23"/>
      <c r="BV126" s="55"/>
      <c r="BW126" s="23"/>
      <c r="BX126" s="55"/>
      <c r="BY126" s="23"/>
      <c r="BZ126" s="55"/>
      <c r="CA126" s="23"/>
      <c r="CB126" s="55"/>
      <c r="CC126" s="23"/>
      <c r="CD126" s="55"/>
      <c r="CE126" s="23"/>
      <c r="CF126" s="55"/>
      <c r="CG126" s="23"/>
      <c r="CH126" s="55"/>
      <c r="CI126" s="23"/>
      <c r="CJ126" s="55"/>
      <c r="CK126" s="23"/>
      <c r="CL126" s="55"/>
      <c r="CM126" s="23"/>
      <c r="CN126" s="55"/>
      <c r="CO126" s="23"/>
      <c r="CP126" s="55"/>
      <c r="CQ126" s="23"/>
      <c r="CR126" s="55"/>
      <c r="CS126" s="83"/>
      <c r="CT126" s="82"/>
      <c r="CU126" s="23"/>
      <c r="CV126" s="55"/>
      <c r="CW126" s="23"/>
      <c r="CX126" s="55"/>
      <c r="CY126" s="23"/>
      <c r="CZ126" s="55"/>
      <c r="DA126" s="83"/>
      <c r="DB126" s="82"/>
      <c r="DC126" s="23"/>
      <c r="DD126" s="55"/>
      <c r="DE126" s="23"/>
      <c r="DF126" s="55"/>
      <c r="DG126" s="23"/>
      <c r="DH126" s="55"/>
      <c r="DI126" s="83"/>
      <c r="DJ126" s="82"/>
      <c r="DK126" s="23"/>
      <c r="DL126" s="55"/>
      <c r="DM126" s="23"/>
      <c r="DN126" s="55"/>
      <c r="DO126" s="23"/>
      <c r="DP126" s="55"/>
      <c r="DQ126" s="88"/>
      <c r="DR126" s="55"/>
    </row>
    <row r="127" spans="1:122" x14ac:dyDescent="0.2">
      <c r="A127" s="92" t="s">
        <v>232</v>
      </c>
      <c r="B127" s="5" t="s">
        <v>233</v>
      </c>
      <c r="C127" s="23"/>
      <c r="D127" s="55"/>
      <c r="E127" s="23"/>
      <c r="F127" s="55"/>
      <c r="G127" s="23"/>
      <c r="H127" s="55"/>
      <c r="I127" s="23"/>
      <c r="J127" s="55"/>
      <c r="K127" s="23"/>
      <c r="L127" s="55"/>
      <c r="M127" s="23"/>
      <c r="N127" s="55"/>
      <c r="O127" s="23"/>
      <c r="P127" s="55"/>
      <c r="Q127" s="23"/>
      <c r="R127" s="55"/>
      <c r="S127" s="23"/>
      <c r="T127" s="55"/>
      <c r="U127" s="23"/>
      <c r="V127" s="55"/>
      <c r="W127" s="23"/>
      <c r="X127" s="55"/>
      <c r="Y127" s="23"/>
      <c r="Z127" s="55"/>
      <c r="AA127" s="23"/>
      <c r="AB127" s="55"/>
      <c r="AC127" s="23"/>
      <c r="AD127" s="55"/>
      <c r="AE127" s="23"/>
      <c r="AF127" s="55"/>
      <c r="AG127" s="23"/>
      <c r="AH127" s="55"/>
      <c r="AI127" s="23"/>
      <c r="AJ127" s="55"/>
      <c r="AK127" s="23"/>
      <c r="AL127" s="55"/>
      <c r="AM127" s="23"/>
      <c r="AN127" s="55"/>
      <c r="AO127" s="23"/>
      <c r="AP127" s="55"/>
      <c r="AQ127" s="23"/>
      <c r="AR127" s="55"/>
      <c r="AS127" s="83"/>
      <c r="AT127" s="82"/>
      <c r="AU127" s="23"/>
      <c r="AV127" s="55"/>
      <c r="AW127" s="23"/>
      <c r="AX127" s="55"/>
      <c r="AY127" s="23"/>
      <c r="AZ127" s="55"/>
      <c r="BA127" s="83"/>
      <c r="BB127" s="82"/>
      <c r="BC127" s="23"/>
      <c r="BD127" s="55"/>
      <c r="BE127" s="23"/>
      <c r="BF127" s="55"/>
      <c r="BG127" s="23"/>
      <c r="BH127" s="55"/>
      <c r="BI127" s="83"/>
      <c r="BJ127" s="82"/>
      <c r="BK127" s="23"/>
      <c r="BL127" s="55"/>
      <c r="BM127" s="23"/>
      <c r="BN127" s="55"/>
      <c r="BO127" s="23"/>
      <c r="BP127" s="55"/>
      <c r="BQ127" s="82"/>
      <c r="BR127" s="82"/>
      <c r="BS127" s="23"/>
      <c r="BT127" s="55"/>
      <c r="BU127" s="23"/>
      <c r="BV127" s="55"/>
      <c r="BW127" s="23"/>
      <c r="BX127" s="55"/>
      <c r="BY127" s="23"/>
      <c r="BZ127" s="55"/>
      <c r="CA127" s="23"/>
      <c r="CB127" s="55"/>
      <c r="CC127" s="23"/>
      <c r="CD127" s="55"/>
      <c r="CE127" s="23"/>
      <c r="CF127" s="55"/>
      <c r="CG127" s="23"/>
      <c r="CH127" s="55"/>
      <c r="CI127" s="23"/>
      <c r="CJ127" s="55"/>
      <c r="CK127" s="23"/>
      <c r="CL127" s="55"/>
      <c r="CM127" s="23"/>
      <c r="CN127" s="55"/>
      <c r="CO127" s="23"/>
      <c r="CP127" s="55"/>
      <c r="CQ127" s="23"/>
      <c r="CR127" s="55"/>
      <c r="CS127" s="83"/>
      <c r="CT127" s="82"/>
      <c r="CU127" s="23"/>
      <c r="CV127" s="55"/>
      <c r="CW127" s="23"/>
      <c r="CX127" s="55"/>
      <c r="CY127" s="23"/>
      <c r="CZ127" s="55"/>
      <c r="DA127" s="83"/>
      <c r="DB127" s="82"/>
      <c r="DC127" s="23"/>
      <c r="DD127" s="55"/>
      <c r="DE127" s="23"/>
      <c r="DF127" s="55"/>
      <c r="DG127" s="23"/>
      <c r="DH127" s="55"/>
      <c r="DI127" s="83"/>
      <c r="DJ127" s="82"/>
      <c r="DK127" s="23"/>
      <c r="DL127" s="55"/>
      <c r="DM127" s="23"/>
      <c r="DN127" s="55"/>
      <c r="DO127" s="23"/>
      <c r="DP127" s="55"/>
      <c r="DQ127" s="88"/>
      <c r="DR127" s="55"/>
    </row>
    <row r="128" spans="1:122" x14ac:dyDescent="0.2">
      <c r="A128" s="92" t="s">
        <v>234</v>
      </c>
      <c r="B128" s="5" t="s">
        <v>235</v>
      </c>
      <c r="C128" s="23"/>
      <c r="D128" s="55"/>
      <c r="E128" s="23"/>
      <c r="F128" s="55"/>
      <c r="G128" s="23"/>
      <c r="H128" s="55"/>
      <c r="I128" s="23"/>
      <c r="J128" s="55"/>
      <c r="K128" s="23"/>
      <c r="L128" s="55"/>
      <c r="M128" s="23"/>
      <c r="N128" s="55"/>
      <c r="O128" s="23"/>
      <c r="P128" s="55"/>
      <c r="Q128" s="23"/>
      <c r="R128" s="55"/>
      <c r="S128" s="23"/>
      <c r="T128" s="55"/>
      <c r="U128" s="23"/>
      <c r="V128" s="55"/>
      <c r="W128" s="23"/>
      <c r="X128" s="55"/>
      <c r="Y128" s="23"/>
      <c r="Z128" s="55"/>
      <c r="AA128" s="23"/>
      <c r="AB128" s="55"/>
      <c r="AC128" s="23"/>
      <c r="AD128" s="55"/>
      <c r="AE128" s="23"/>
      <c r="AF128" s="55"/>
      <c r="AG128" s="23"/>
      <c r="AH128" s="55"/>
      <c r="AI128" s="23"/>
      <c r="AJ128" s="55"/>
      <c r="AK128" s="23"/>
      <c r="AL128" s="55"/>
      <c r="AM128" s="23"/>
      <c r="AN128" s="55"/>
      <c r="AO128" s="23"/>
      <c r="AP128" s="55"/>
      <c r="AQ128" s="23"/>
      <c r="AR128" s="55"/>
      <c r="AS128" s="83"/>
      <c r="AT128" s="82"/>
      <c r="AU128" s="23"/>
      <c r="AV128" s="55"/>
      <c r="AW128" s="23"/>
      <c r="AX128" s="55"/>
      <c r="AY128" s="23"/>
      <c r="AZ128" s="55"/>
      <c r="BA128" s="83"/>
      <c r="BB128" s="82"/>
      <c r="BC128" s="23"/>
      <c r="BD128" s="55"/>
      <c r="BE128" s="23"/>
      <c r="BF128" s="55"/>
      <c r="BG128" s="23"/>
      <c r="BH128" s="55"/>
      <c r="BI128" s="83"/>
      <c r="BJ128" s="82"/>
      <c r="BK128" s="23"/>
      <c r="BL128" s="55"/>
      <c r="BM128" s="23"/>
      <c r="BN128" s="55"/>
      <c r="BO128" s="23"/>
      <c r="BP128" s="55"/>
      <c r="BQ128" s="82"/>
      <c r="BR128" s="82"/>
      <c r="BS128" s="23"/>
      <c r="BT128" s="55"/>
      <c r="BU128" s="23"/>
      <c r="BV128" s="55"/>
      <c r="BW128" s="23"/>
      <c r="BX128" s="55"/>
      <c r="BY128" s="23"/>
      <c r="BZ128" s="55"/>
      <c r="CA128" s="23"/>
      <c r="CB128" s="55"/>
      <c r="CC128" s="23"/>
      <c r="CD128" s="55"/>
      <c r="CE128" s="23"/>
      <c r="CF128" s="55"/>
      <c r="CG128" s="23"/>
      <c r="CH128" s="55"/>
      <c r="CI128" s="23"/>
      <c r="CJ128" s="55"/>
      <c r="CK128" s="23"/>
      <c r="CL128" s="55"/>
      <c r="CM128" s="23"/>
      <c r="CN128" s="55"/>
      <c r="CO128" s="23"/>
      <c r="CP128" s="55"/>
      <c r="CQ128" s="23"/>
      <c r="CR128" s="55"/>
      <c r="CS128" s="83"/>
      <c r="CT128" s="82"/>
      <c r="CU128" s="23"/>
      <c r="CV128" s="55"/>
      <c r="CW128" s="23"/>
      <c r="CX128" s="55"/>
      <c r="CY128" s="23"/>
      <c r="CZ128" s="55"/>
      <c r="DA128" s="83"/>
      <c r="DB128" s="82"/>
      <c r="DC128" s="23"/>
      <c r="DD128" s="55"/>
      <c r="DE128" s="23"/>
      <c r="DF128" s="55"/>
      <c r="DG128" s="23"/>
      <c r="DH128" s="55"/>
      <c r="DI128" s="83"/>
      <c r="DJ128" s="82"/>
      <c r="DK128" s="23"/>
      <c r="DL128" s="55"/>
      <c r="DM128" s="23"/>
      <c r="DN128" s="55"/>
      <c r="DO128" s="23"/>
      <c r="DP128" s="55"/>
      <c r="DQ128" s="88"/>
      <c r="DR128" s="55"/>
    </row>
    <row r="129" spans="1:122" x14ac:dyDescent="0.2">
      <c r="A129" s="92" t="s">
        <v>236</v>
      </c>
      <c r="B129" s="5" t="s">
        <v>237</v>
      </c>
      <c r="C129" s="23"/>
      <c r="D129" s="55"/>
      <c r="E129" s="23"/>
      <c r="F129" s="55"/>
      <c r="G129" s="23"/>
      <c r="H129" s="55"/>
      <c r="I129" s="23"/>
      <c r="J129" s="55"/>
      <c r="K129" s="23"/>
      <c r="L129" s="55"/>
      <c r="M129" s="23"/>
      <c r="N129" s="55"/>
      <c r="O129" s="23"/>
      <c r="P129" s="55"/>
      <c r="Q129" s="23"/>
      <c r="R129" s="55"/>
      <c r="S129" s="23"/>
      <c r="T129" s="55"/>
      <c r="U129" s="23"/>
      <c r="V129" s="55"/>
      <c r="W129" s="23"/>
      <c r="X129" s="55"/>
      <c r="Y129" s="23"/>
      <c r="Z129" s="55"/>
      <c r="AA129" s="23"/>
      <c r="AB129" s="55"/>
      <c r="AC129" s="23"/>
      <c r="AD129" s="55"/>
      <c r="AE129" s="23"/>
      <c r="AF129" s="55"/>
      <c r="AG129" s="23"/>
      <c r="AH129" s="55"/>
      <c r="AI129" s="23"/>
      <c r="AJ129" s="55"/>
      <c r="AK129" s="23"/>
      <c r="AL129" s="55"/>
      <c r="AM129" s="23"/>
      <c r="AN129" s="55"/>
      <c r="AO129" s="23"/>
      <c r="AP129" s="55"/>
      <c r="AQ129" s="23"/>
      <c r="AR129" s="55"/>
      <c r="AS129" s="83"/>
      <c r="AT129" s="82"/>
      <c r="AU129" s="23"/>
      <c r="AV129" s="55"/>
      <c r="AW129" s="23"/>
      <c r="AX129" s="55"/>
      <c r="AY129" s="23"/>
      <c r="AZ129" s="55"/>
      <c r="BA129" s="83"/>
      <c r="BB129" s="82"/>
      <c r="BC129" s="23"/>
      <c r="BD129" s="55"/>
      <c r="BE129" s="23"/>
      <c r="BF129" s="55"/>
      <c r="BG129" s="23"/>
      <c r="BH129" s="55"/>
      <c r="BI129" s="83"/>
      <c r="BJ129" s="82"/>
      <c r="BK129" s="23"/>
      <c r="BL129" s="55"/>
      <c r="BM129" s="23"/>
      <c r="BN129" s="55"/>
      <c r="BO129" s="23"/>
      <c r="BP129" s="55"/>
      <c r="BQ129" s="82"/>
      <c r="BR129" s="82"/>
      <c r="BS129" s="23"/>
      <c r="BT129" s="55"/>
      <c r="BU129" s="23"/>
      <c r="BV129" s="55"/>
      <c r="BW129" s="23"/>
      <c r="BX129" s="55"/>
      <c r="BY129" s="23"/>
      <c r="BZ129" s="55"/>
      <c r="CA129" s="23"/>
      <c r="CB129" s="55"/>
      <c r="CC129" s="23"/>
      <c r="CD129" s="55"/>
      <c r="CE129" s="23"/>
      <c r="CF129" s="55"/>
      <c r="CG129" s="23"/>
      <c r="CH129" s="55"/>
      <c r="CI129" s="23"/>
      <c r="CJ129" s="55"/>
      <c r="CK129" s="23"/>
      <c r="CL129" s="55"/>
      <c r="CM129" s="23"/>
      <c r="CN129" s="55"/>
      <c r="CO129" s="23"/>
      <c r="CP129" s="55"/>
      <c r="CQ129" s="23"/>
      <c r="CR129" s="55"/>
      <c r="CS129" s="83"/>
      <c r="CT129" s="82"/>
      <c r="CU129" s="23"/>
      <c r="CV129" s="55"/>
      <c r="CW129" s="23"/>
      <c r="CX129" s="55"/>
      <c r="CY129" s="23"/>
      <c r="CZ129" s="55"/>
      <c r="DA129" s="83"/>
      <c r="DB129" s="82"/>
      <c r="DC129" s="23"/>
      <c r="DD129" s="55"/>
      <c r="DE129" s="23"/>
      <c r="DF129" s="55"/>
      <c r="DG129" s="23"/>
      <c r="DH129" s="55"/>
      <c r="DI129" s="83"/>
      <c r="DJ129" s="82"/>
      <c r="DK129" s="23"/>
      <c r="DL129" s="55"/>
      <c r="DM129" s="23"/>
      <c r="DN129" s="55"/>
      <c r="DO129" s="23"/>
      <c r="DP129" s="55"/>
      <c r="DQ129" s="88"/>
      <c r="DR129" s="55"/>
    </row>
    <row r="130" spans="1:122" x14ac:dyDescent="0.2">
      <c r="A130" s="81" t="s">
        <v>238</v>
      </c>
      <c r="B130" s="5" t="s">
        <v>412</v>
      </c>
      <c r="C130" s="23"/>
      <c r="D130" s="55"/>
      <c r="E130" s="23"/>
      <c r="F130" s="55"/>
      <c r="G130" s="23"/>
      <c r="H130" s="55"/>
      <c r="I130" s="23"/>
      <c r="J130" s="55"/>
      <c r="K130" s="23"/>
      <c r="L130" s="55"/>
      <c r="M130" s="23"/>
      <c r="N130" s="55"/>
      <c r="O130" s="23"/>
      <c r="P130" s="55"/>
      <c r="Q130" s="23"/>
      <c r="R130" s="55"/>
      <c r="S130" s="23"/>
      <c r="T130" s="55"/>
      <c r="U130" s="23"/>
      <c r="V130" s="55"/>
      <c r="W130" s="23"/>
      <c r="X130" s="55"/>
      <c r="Y130" s="23"/>
      <c r="Z130" s="55"/>
      <c r="AA130" s="23"/>
      <c r="AB130" s="55"/>
      <c r="AC130" s="23"/>
      <c r="AD130" s="55"/>
      <c r="AE130" s="23"/>
      <c r="AF130" s="55"/>
      <c r="AG130" s="23"/>
      <c r="AH130" s="55"/>
      <c r="AI130" s="23"/>
      <c r="AJ130" s="55"/>
      <c r="AK130" s="23"/>
      <c r="AL130" s="55"/>
      <c r="AM130" s="23"/>
      <c r="AN130" s="55"/>
      <c r="AO130" s="23"/>
      <c r="AP130" s="55"/>
      <c r="AQ130" s="23"/>
      <c r="AR130" s="55"/>
      <c r="AS130" s="83"/>
      <c r="AT130" s="82"/>
      <c r="AU130" s="23"/>
      <c r="AV130" s="55"/>
      <c r="AW130" s="23"/>
      <c r="AX130" s="55"/>
      <c r="AY130" s="23"/>
      <c r="AZ130" s="55"/>
      <c r="BA130" s="83"/>
      <c r="BB130" s="82"/>
      <c r="BC130" s="23"/>
      <c r="BD130" s="55"/>
      <c r="BE130" s="23"/>
      <c r="BF130" s="55"/>
      <c r="BG130" s="23"/>
      <c r="BH130" s="55"/>
      <c r="BI130" s="83"/>
      <c r="BJ130" s="82"/>
      <c r="BK130" s="23"/>
      <c r="BL130" s="55"/>
      <c r="BM130" s="23"/>
      <c r="BN130" s="55"/>
      <c r="BO130" s="23"/>
      <c r="BP130" s="55"/>
      <c r="BQ130" s="82"/>
      <c r="BR130" s="82"/>
      <c r="BS130" s="23"/>
      <c r="BT130" s="55"/>
      <c r="BU130" s="23"/>
      <c r="BV130" s="55"/>
      <c r="BW130" s="23"/>
      <c r="BX130" s="55"/>
      <c r="BY130" s="23"/>
      <c r="BZ130" s="55"/>
      <c r="CA130" s="23"/>
      <c r="CB130" s="55"/>
      <c r="CC130" s="23"/>
      <c r="CD130" s="55"/>
      <c r="CE130" s="23"/>
      <c r="CF130" s="55"/>
      <c r="CG130" s="23"/>
      <c r="CH130" s="55"/>
      <c r="CI130" s="23"/>
      <c r="CJ130" s="55"/>
      <c r="CK130" s="23"/>
      <c r="CL130" s="55"/>
      <c r="CM130" s="23"/>
      <c r="CN130" s="55"/>
      <c r="CO130" s="23"/>
      <c r="CP130" s="55"/>
      <c r="CQ130" s="23"/>
      <c r="CR130" s="55"/>
      <c r="CS130" s="83"/>
      <c r="CT130" s="82"/>
      <c r="CU130" s="23"/>
      <c r="CV130" s="55"/>
      <c r="CW130" s="23"/>
      <c r="CX130" s="55"/>
      <c r="CY130" s="23"/>
      <c r="CZ130" s="55"/>
      <c r="DA130" s="83"/>
      <c r="DB130" s="82"/>
      <c r="DC130" s="23"/>
      <c r="DD130" s="55"/>
      <c r="DE130" s="23"/>
      <c r="DF130" s="55"/>
      <c r="DG130" s="23"/>
      <c r="DH130" s="55"/>
      <c r="DI130" s="83"/>
      <c r="DJ130" s="82"/>
      <c r="DK130" s="23"/>
      <c r="DL130" s="55"/>
      <c r="DM130" s="23"/>
      <c r="DN130" s="55"/>
      <c r="DO130" s="23"/>
      <c r="DP130" s="55"/>
      <c r="DQ130" s="88"/>
      <c r="DR130" s="55"/>
    </row>
    <row r="131" spans="1:122" x14ac:dyDescent="0.2">
      <c r="A131" s="81" t="s">
        <v>239</v>
      </c>
      <c r="B131" s="5" t="s">
        <v>314</v>
      </c>
      <c r="C131" s="23"/>
      <c r="D131" s="55"/>
      <c r="E131" s="23"/>
      <c r="F131" s="55"/>
      <c r="G131" s="23"/>
      <c r="H131" s="55"/>
      <c r="I131" s="23"/>
      <c r="J131" s="55"/>
      <c r="K131" s="23"/>
      <c r="L131" s="55"/>
      <c r="M131" s="23"/>
      <c r="N131" s="55"/>
      <c r="O131" s="23"/>
      <c r="P131" s="55"/>
      <c r="Q131" s="23"/>
      <c r="R131" s="55"/>
      <c r="S131" s="23"/>
      <c r="T131" s="55"/>
      <c r="U131" s="23"/>
      <c r="V131" s="55"/>
      <c r="W131" s="23"/>
      <c r="X131" s="55"/>
      <c r="Y131" s="23"/>
      <c r="Z131" s="55"/>
      <c r="AA131" s="23"/>
      <c r="AB131" s="55"/>
      <c r="AC131" s="23"/>
      <c r="AD131" s="55"/>
      <c r="AE131" s="23"/>
      <c r="AF131" s="55"/>
      <c r="AG131" s="23"/>
      <c r="AH131" s="55"/>
      <c r="AI131" s="23"/>
      <c r="AJ131" s="55"/>
      <c r="AK131" s="23"/>
      <c r="AL131" s="55"/>
      <c r="AM131" s="23"/>
      <c r="AN131" s="55"/>
      <c r="AO131" s="23"/>
      <c r="AP131" s="55"/>
      <c r="AQ131" s="23"/>
      <c r="AR131" s="55"/>
      <c r="AS131" s="83"/>
      <c r="AT131" s="82"/>
      <c r="AU131" s="23"/>
      <c r="AV131" s="55"/>
      <c r="AW131" s="23"/>
      <c r="AX131" s="55"/>
      <c r="AY131" s="23"/>
      <c r="AZ131" s="55"/>
      <c r="BA131" s="83"/>
      <c r="BB131" s="82"/>
      <c r="BC131" s="23"/>
      <c r="BD131" s="55"/>
      <c r="BE131" s="23"/>
      <c r="BF131" s="55"/>
      <c r="BG131" s="23"/>
      <c r="BH131" s="55"/>
      <c r="BI131" s="83"/>
      <c r="BJ131" s="82"/>
      <c r="BK131" s="23"/>
      <c r="BL131" s="55"/>
      <c r="BM131" s="23"/>
      <c r="BN131" s="55"/>
      <c r="BO131" s="23"/>
      <c r="BP131" s="55"/>
      <c r="BQ131" s="82"/>
      <c r="BR131" s="82"/>
      <c r="BS131" s="23"/>
      <c r="BT131" s="55"/>
      <c r="BU131" s="23"/>
      <c r="BV131" s="55"/>
      <c r="BW131" s="23"/>
      <c r="BX131" s="55"/>
      <c r="BY131" s="23"/>
      <c r="BZ131" s="55"/>
      <c r="CA131" s="23"/>
      <c r="CB131" s="55"/>
      <c r="CC131" s="23"/>
      <c r="CD131" s="55"/>
      <c r="CE131" s="23"/>
      <c r="CF131" s="55"/>
      <c r="CG131" s="23"/>
      <c r="CH131" s="55"/>
      <c r="CI131" s="23"/>
      <c r="CJ131" s="55"/>
      <c r="CK131" s="23"/>
      <c r="CL131" s="55"/>
      <c r="CM131" s="23"/>
      <c r="CN131" s="55"/>
      <c r="CO131" s="23"/>
      <c r="CP131" s="55"/>
      <c r="CQ131" s="23"/>
      <c r="CR131" s="55"/>
      <c r="CS131" s="83"/>
      <c r="CT131" s="82"/>
      <c r="CU131" s="23"/>
      <c r="CV131" s="55"/>
      <c r="CW131" s="23"/>
      <c r="CX131" s="55"/>
      <c r="CY131" s="23"/>
      <c r="CZ131" s="55"/>
      <c r="DA131" s="83"/>
      <c r="DB131" s="82"/>
      <c r="DC131" s="23"/>
      <c r="DD131" s="55"/>
      <c r="DE131" s="23"/>
      <c r="DF131" s="55"/>
      <c r="DG131" s="23"/>
      <c r="DH131" s="55"/>
      <c r="DI131" s="83"/>
      <c r="DJ131" s="82"/>
      <c r="DK131" s="23"/>
      <c r="DL131" s="55"/>
      <c r="DM131" s="23"/>
      <c r="DN131" s="55"/>
      <c r="DO131" s="23"/>
      <c r="DP131" s="55"/>
      <c r="DQ131" s="88"/>
      <c r="DR131" s="55"/>
    </row>
    <row r="132" spans="1:122" x14ac:dyDescent="0.2">
      <c r="A132" s="81" t="s">
        <v>240</v>
      </c>
      <c r="B132" s="5" t="s">
        <v>315</v>
      </c>
      <c r="C132" s="23"/>
      <c r="D132" s="55"/>
      <c r="E132" s="23"/>
      <c r="F132" s="55"/>
      <c r="G132" s="23"/>
      <c r="H132" s="55"/>
      <c r="I132" s="23"/>
      <c r="J132" s="55"/>
      <c r="K132" s="23"/>
      <c r="L132" s="55"/>
      <c r="M132" s="23"/>
      <c r="N132" s="55"/>
      <c r="O132" s="23"/>
      <c r="P132" s="55"/>
      <c r="Q132" s="23"/>
      <c r="R132" s="55"/>
      <c r="S132" s="23"/>
      <c r="T132" s="55"/>
      <c r="U132" s="23"/>
      <c r="V132" s="55"/>
      <c r="W132" s="23"/>
      <c r="X132" s="55"/>
      <c r="Y132" s="23"/>
      <c r="Z132" s="55"/>
      <c r="AA132" s="23"/>
      <c r="AB132" s="55"/>
      <c r="AC132" s="23"/>
      <c r="AD132" s="55"/>
      <c r="AE132" s="23"/>
      <c r="AF132" s="55"/>
      <c r="AG132" s="23"/>
      <c r="AH132" s="55"/>
      <c r="AI132" s="23"/>
      <c r="AJ132" s="55"/>
      <c r="AK132" s="23"/>
      <c r="AL132" s="55"/>
      <c r="AM132" s="23"/>
      <c r="AN132" s="55"/>
      <c r="AO132" s="23"/>
      <c r="AP132" s="55"/>
      <c r="AQ132" s="23"/>
      <c r="AR132" s="55"/>
      <c r="AS132" s="83"/>
      <c r="AT132" s="82"/>
      <c r="AU132" s="23"/>
      <c r="AV132" s="55"/>
      <c r="AW132" s="23"/>
      <c r="AX132" s="55"/>
      <c r="AY132" s="23"/>
      <c r="AZ132" s="55"/>
      <c r="BA132" s="83"/>
      <c r="BB132" s="82"/>
      <c r="BC132" s="23"/>
      <c r="BD132" s="55"/>
      <c r="BE132" s="23"/>
      <c r="BF132" s="55"/>
      <c r="BG132" s="23"/>
      <c r="BH132" s="55"/>
      <c r="BI132" s="83"/>
      <c r="BJ132" s="82"/>
      <c r="BK132" s="23"/>
      <c r="BL132" s="55"/>
      <c r="BM132" s="23"/>
      <c r="BN132" s="55"/>
      <c r="BO132" s="23"/>
      <c r="BP132" s="55"/>
      <c r="BQ132" s="82"/>
      <c r="BR132" s="82"/>
      <c r="BS132" s="23"/>
      <c r="BT132" s="55"/>
      <c r="BU132" s="23"/>
      <c r="BV132" s="55"/>
      <c r="BW132" s="23"/>
      <c r="BX132" s="55"/>
      <c r="BY132" s="23"/>
      <c r="BZ132" s="55"/>
      <c r="CA132" s="23"/>
      <c r="CB132" s="55"/>
      <c r="CC132" s="23"/>
      <c r="CD132" s="55"/>
      <c r="CE132" s="23"/>
      <c r="CF132" s="55"/>
      <c r="CG132" s="23"/>
      <c r="CH132" s="55"/>
      <c r="CI132" s="23"/>
      <c r="CJ132" s="55"/>
      <c r="CK132" s="23"/>
      <c r="CL132" s="55"/>
      <c r="CM132" s="23"/>
      <c r="CN132" s="55"/>
      <c r="CO132" s="23"/>
      <c r="CP132" s="55"/>
      <c r="CQ132" s="23"/>
      <c r="CR132" s="55"/>
      <c r="CS132" s="83"/>
      <c r="CT132" s="82"/>
      <c r="CU132" s="23"/>
      <c r="CV132" s="55"/>
      <c r="CW132" s="23"/>
      <c r="CX132" s="55"/>
      <c r="CY132" s="23"/>
      <c r="CZ132" s="55"/>
      <c r="DA132" s="83"/>
      <c r="DB132" s="82"/>
      <c r="DC132" s="23"/>
      <c r="DD132" s="55"/>
      <c r="DE132" s="23"/>
      <c r="DF132" s="55"/>
      <c r="DG132" s="23"/>
      <c r="DH132" s="55"/>
      <c r="DI132" s="83"/>
      <c r="DJ132" s="82"/>
      <c r="DK132" s="23"/>
      <c r="DL132" s="55"/>
      <c r="DM132" s="23"/>
      <c r="DN132" s="55"/>
      <c r="DO132" s="23"/>
      <c r="DP132" s="55"/>
      <c r="DQ132" s="88"/>
      <c r="DR132" s="55"/>
    </row>
    <row r="133" spans="1:122" x14ac:dyDescent="0.2">
      <c r="A133" s="81" t="s">
        <v>241</v>
      </c>
      <c r="B133" s="5" t="s">
        <v>316</v>
      </c>
      <c r="C133" s="23"/>
      <c r="D133" s="55"/>
      <c r="E133" s="23"/>
      <c r="F133" s="55"/>
      <c r="G133" s="23"/>
      <c r="H133" s="55"/>
      <c r="I133" s="23"/>
      <c r="J133" s="55"/>
      <c r="K133" s="23"/>
      <c r="L133" s="55"/>
      <c r="M133" s="23"/>
      <c r="N133" s="55"/>
      <c r="O133" s="23"/>
      <c r="P133" s="55"/>
      <c r="Q133" s="23"/>
      <c r="R133" s="55"/>
      <c r="S133" s="23"/>
      <c r="T133" s="55"/>
      <c r="U133" s="23"/>
      <c r="V133" s="55"/>
      <c r="W133" s="23"/>
      <c r="X133" s="55"/>
      <c r="Y133" s="23"/>
      <c r="Z133" s="55"/>
      <c r="AA133" s="23"/>
      <c r="AB133" s="55"/>
      <c r="AC133" s="23"/>
      <c r="AD133" s="55"/>
      <c r="AE133" s="23"/>
      <c r="AF133" s="55"/>
      <c r="AG133" s="23"/>
      <c r="AH133" s="55"/>
      <c r="AI133" s="23"/>
      <c r="AJ133" s="55"/>
      <c r="AK133" s="23"/>
      <c r="AL133" s="55"/>
      <c r="AM133" s="23"/>
      <c r="AN133" s="55"/>
      <c r="AO133" s="23"/>
      <c r="AP133" s="55"/>
      <c r="AQ133" s="23"/>
      <c r="AR133" s="55"/>
      <c r="AS133" s="83"/>
      <c r="AT133" s="82"/>
      <c r="AU133" s="23"/>
      <c r="AV133" s="55"/>
      <c r="AW133" s="23"/>
      <c r="AX133" s="55"/>
      <c r="AY133" s="23"/>
      <c r="AZ133" s="55"/>
      <c r="BA133" s="83"/>
      <c r="BB133" s="82"/>
      <c r="BC133" s="23"/>
      <c r="BD133" s="55"/>
      <c r="BE133" s="23"/>
      <c r="BF133" s="55"/>
      <c r="BG133" s="23"/>
      <c r="BH133" s="55"/>
      <c r="BI133" s="83"/>
      <c r="BJ133" s="82"/>
      <c r="BK133" s="23"/>
      <c r="BL133" s="55"/>
      <c r="BM133" s="23"/>
      <c r="BN133" s="55"/>
      <c r="BO133" s="23"/>
      <c r="BP133" s="55"/>
      <c r="BQ133" s="82"/>
      <c r="BR133" s="82"/>
      <c r="BS133" s="23"/>
      <c r="BT133" s="55"/>
      <c r="BU133" s="23"/>
      <c r="BV133" s="55"/>
      <c r="BW133" s="23"/>
      <c r="BX133" s="55"/>
      <c r="BY133" s="23"/>
      <c r="BZ133" s="55"/>
      <c r="CA133" s="23"/>
      <c r="CB133" s="55"/>
      <c r="CC133" s="23"/>
      <c r="CD133" s="55"/>
      <c r="CE133" s="23"/>
      <c r="CF133" s="55"/>
      <c r="CG133" s="23"/>
      <c r="CH133" s="55"/>
      <c r="CI133" s="23"/>
      <c r="CJ133" s="55"/>
      <c r="CK133" s="23"/>
      <c r="CL133" s="55"/>
      <c r="CM133" s="23"/>
      <c r="CN133" s="55"/>
      <c r="CO133" s="23"/>
      <c r="CP133" s="55"/>
      <c r="CQ133" s="23"/>
      <c r="CR133" s="55"/>
      <c r="CS133" s="83"/>
      <c r="CT133" s="82"/>
      <c r="CU133" s="23"/>
      <c r="CV133" s="55"/>
      <c r="CW133" s="23"/>
      <c r="CX133" s="55"/>
      <c r="CY133" s="23"/>
      <c r="CZ133" s="55"/>
      <c r="DA133" s="83"/>
      <c r="DB133" s="82"/>
      <c r="DC133" s="23"/>
      <c r="DD133" s="55"/>
      <c r="DE133" s="23"/>
      <c r="DF133" s="55"/>
      <c r="DG133" s="23"/>
      <c r="DH133" s="55"/>
      <c r="DI133" s="83"/>
      <c r="DJ133" s="82"/>
      <c r="DK133" s="23"/>
      <c r="DL133" s="55"/>
      <c r="DM133" s="23"/>
      <c r="DN133" s="55"/>
      <c r="DO133" s="23"/>
      <c r="DP133" s="55"/>
      <c r="DQ133" s="88"/>
      <c r="DR133" s="55"/>
    </row>
    <row r="134" spans="1:122" x14ac:dyDescent="0.2">
      <c r="A134" s="81" t="s">
        <v>242</v>
      </c>
      <c r="B134" s="5" t="s">
        <v>317</v>
      </c>
      <c r="C134" s="23"/>
      <c r="D134" s="55"/>
      <c r="E134" s="23"/>
      <c r="F134" s="55"/>
      <c r="G134" s="23"/>
      <c r="H134" s="55"/>
      <c r="I134" s="23"/>
      <c r="J134" s="55"/>
      <c r="K134" s="23"/>
      <c r="L134" s="55"/>
      <c r="M134" s="23"/>
      <c r="N134" s="55"/>
      <c r="O134" s="23"/>
      <c r="P134" s="55"/>
      <c r="Q134" s="23"/>
      <c r="R134" s="55"/>
      <c r="S134" s="23"/>
      <c r="T134" s="55"/>
      <c r="U134" s="23"/>
      <c r="V134" s="55"/>
      <c r="W134" s="23"/>
      <c r="X134" s="55"/>
      <c r="Y134" s="23"/>
      <c r="Z134" s="55"/>
      <c r="AA134" s="23"/>
      <c r="AB134" s="55"/>
      <c r="AC134" s="23"/>
      <c r="AD134" s="55"/>
      <c r="AE134" s="23"/>
      <c r="AF134" s="55"/>
      <c r="AG134" s="23"/>
      <c r="AH134" s="55"/>
      <c r="AI134" s="23"/>
      <c r="AJ134" s="55"/>
      <c r="AK134" s="23"/>
      <c r="AL134" s="55"/>
      <c r="AM134" s="23"/>
      <c r="AN134" s="55"/>
      <c r="AO134" s="23"/>
      <c r="AP134" s="55"/>
      <c r="AQ134" s="23"/>
      <c r="AR134" s="55"/>
      <c r="AS134" s="83"/>
      <c r="AT134" s="82"/>
      <c r="AU134" s="23"/>
      <c r="AV134" s="55"/>
      <c r="AW134" s="23"/>
      <c r="AX134" s="55"/>
      <c r="AY134" s="23"/>
      <c r="AZ134" s="55"/>
      <c r="BA134" s="83"/>
      <c r="BB134" s="82"/>
      <c r="BC134" s="23"/>
      <c r="BD134" s="55"/>
      <c r="BE134" s="23"/>
      <c r="BF134" s="55"/>
      <c r="BG134" s="23"/>
      <c r="BH134" s="55"/>
      <c r="BI134" s="83"/>
      <c r="BJ134" s="82"/>
      <c r="BK134" s="23"/>
      <c r="BL134" s="55"/>
      <c r="BM134" s="23"/>
      <c r="BN134" s="55"/>
      <c r="BO134" s="23"/>
      <c r="BP134" s="55"/>
      <c r="BQ134" s="82"/>
      <c r="BR134" s="82"/>
      <c r="BS134" s="23"/>
      <c r="BT134" s="55"/>
      <c r="BU134" s="23"/>
      <c r="BV134" s="55"/>
      <c r="BW134" s="23"/>
      <c r="BX134" s="55"/>
      <c r="BY134" s="23"/>
      <c r="BZ134" s="55"/>
      <c r="CA134" s="23"/>
      <c r="CB134" s="55"/>
      <c r="CC134" s="23"/>
      <c r="CD134" s="55"/>
      <c r="CE134" s="23"/>
      <c r="CF134" s="55"/>
      <c r="CG134" s="23"/>
      <c r="CH134" s="55"/>
      <c r="CI134" s="23"/>
      <c r="CJ134" s="55"/>
      <c r="CK134" s="23"/>
      <c r="CL134" s="55"/>
      <c r="CM134" s="23"/>
      <c r="CN134" s="55"/>
      <c r="CO134" s="23"/>
      <c r="CP134" s="55"/>
      <c r="CQ134" s="23"/>
      <c r="CR134" s="55"/>
      <c r="CS134" s="83"/>
      <c r="CT134" s="82"/>
      <c r="CU134" s="23"/>
      <c r="CV134" s="55"/>
      <c r="CW134" s="23"/>
      <c r="CX134" s="55"/>
      <c r="CY134" s="23"/>
      <c r="CZ134" s="55"/>
      <c r="DA134" s="83"/>
      <c r="DB134" s="82"/>
      <c r="DC134" s="23"/>
      <c r="DD134" s="55"/>
      <c r="DE134" s="23"/>
      <c r="DF134" s="55"/>
      <c r="DG134" s="23"/>
      <c r="DH134" s="55"/>
      <c r="DI134" s="83"/>
      <c r="DJ134" s="82"/>
      <c r="DK134" s="23"/>
      <c r="DL134" s="55"/>
      <c r="DM134" s="23"/>
      <c r="DN134" s="55"/>
      <c r="DO134" s="23"/>
      <c r="DP134" s="55"/>
      <c r="DQ134" s="88"/>
      <c r="DR134" s="55"/>
    </row>
    <row r="135" spans="1:122" x14ac:dyDescent="0.2">
      <c r="A135" s="81" t="s">
        <v>243</v>
      </c>
      <c r="B135" s="5" t="s">
        <v>318</v>
      </c>
      <c r="C135" s="23"/>
      <c r="D135" s="55"/>
      <c r="E135" s="23"/>
      <c r="F135" s="55"/>
      <c r="G135" s="23"/>
      <c r="H135" s="55"/>
      <c r="I135" s="23"/>
      <c r="J135" s="55"/>
      <c r="K135" s="23"/>
      <c r="L135" s="55"/>
      <c r="M135" s="23"/>
      <c r="N135" s="55"/>
      <c r="O135" s="23"/>
      <c r="P135" s="55"/>
      <c r="Q135" s="23"/>
      <c r="R135" s="55"/>
      <c r="S135" s="23"/>
      <c r="T135" s="55"/>
      <c r="U135" s="23"/>
      <c r="V135" s="55"/>
      <c r="W135" s="23"/>
      <c r="X135" s="55"/>
      <c r="Y135" s="23"/>
      <c r="Z135" s="55"/>
      <c r="AA135" s="23"/>
      <c r="AB135" s="55"/>
      <c r="AC135" s="23"/>
      <c r="AD135" s="55"/>
      <c r="AE135" s="23"/>
      <c r="AF135" s="55"/>
      <c r="AG135" s="23"/>
      <c r="AH135" s="55"/>
      <c r="AI135" s="23"/>
      <c r="AJ135" s="55"/>
      <c r="AK135" s="23"/>
      <c r="AL135" s="55"/>
      <c r="AM135" s="23"/>
      <c r="AN135" s="55"/>
      <c r="AO135" s="23"/>
      <c r="AP135" s="55"/>
      <c r="AQ135" s="23"/>
      <c r="AR135" s="55"/>
      <c r="AS135" s="83"/>
      <c r="AT135" s="82"/>
      <c r="AU135" s="23"/>
      <c r="AV135" s="55"/>
      <c r="AW135" s="23"/>
      <c r="AX135" s="55"/>
      <c r="AY135" s="23"/>
      <c r="AZ135" s="55"/>
      <c r="BA135" s="83"/>
      <c r="BB135" s="82"/>
      <c r="BC135" s="23"/>
      <c r="BD135" s="55"/>
      <c r="BE135" s="23"/>
      <c r="BF135" s="55"/>
      <c r="BG135" s="23"/>
      <c r="BH135" s="55"/>
      <c r="BI135" s="83"/>
      <c r="BJ135" s="82"/>
      <c r="BK135" s="23"/>
      <c r="BL135" s="55"/>
      <c r="BM135" s="23"/>
      <c r="BN135" s="55"/>
      <c r="BO135" s="23"/>
      <c r="BP135" s="55"/>
      <c r="BQ135" s="82"/>
      <c r="BR135" s="82"/>
      <c r="BS135" s="23"/>
      <c r="BT135" s="55"/>
      <c r="BU135" s="23"/>
      <c r="BV135" s="55"/>
      <c r="BW135" s="23"/>
      <c r="BX135" s="55"/>
      <c r="BY135" s="23"/>
      <c r="BZ135" s="55"/>
      <c r="CA135" s="23"/>
      <c r="CB135" s="55"/>
      <c r="CC135" s="23"/>
      <c r="CD135" s="55"/>
      <c r="CE135" s="23"/>
      <c r="CF135" s="55"/>
      <c r="CG135" s="23"/>
      <c r="CH135" s="55"/>
      <c r="CI135" s="23"/>
      <c r="CJ135" s="55"/>
      <c r="CK135" s="23"/>
      <c r="CL135" s="55"/>
      <c r="CM135" s="23"/>
      <c r="CN135" s="55"/>
      <c r="CO135" s="23"/>
      <c r="CP135" s="55"/>
      <c r="CQ135" s="23"/>
      <c r="CR135" s="55"/>
      <c r="CS135" s="83"/>
      <c r="CT135" s="82"/>
      <c r="CU135" s="23"/>
      <c r="CV135" s="55"/>
      <c r="CW135" s="23"/>
      <c r="CX135" s="55"/>
      <c r="CY135" s="23"/>
      <c r="CZ135" s="55"/>
      <c r="DA135" s="83"/>
      <c r="DB135" s="82"/>
      <c r="DC135" s="23"/>
      <c r="DD135" s="55"/>
      <c r="DE135" s="23"/>
      <c r="DF135" s="55"/>
      <c r="DG135" s="23"/>
      <c r="DH135" s="55"/>
      <c r="DI135" s="83"/>
      <c r="DJ135" s="82"/>
      <c r="DK135" s="23"/>
      <c r="DL135" s="55"/>
      <c r="DM135" s="23"/>
      <c r="DN135" s="55"/>
      <c r="DO135" s="23"/>
      <c r="DP135" s="55"/>
      <c r="DQ135" s="88"/>
      <c r="DR135" s="55"/>
    </row>
    <row r="136" spans="1:122" x14ac:dyDescent="0.2">
      <c r="A136" s="81" t="s">
        <v>244</v>
      </c>
      <c r="B136" s="5" t="s">
        <v>313</v>
      </c>
      <c r="C136" s="23"/>
      <c r="D136" s="55"/>
      <c r="E136" s="23"/>
      <c r="F136" s="55"/>
      <c r="G136" s="23"/>
      <c r="H136" s="55"/>
      <c r="I136" s="23"/>
      <c r="J136" s="55"/>
      <c r="K136" s="23"/>
      <c r="L136" s="55"/>
      <c r="M136" s="23"/>
      <c r="N136" s="55"/>
      <c r="O136" s="23"/>
      <c r="P136" s="55"/>
      <c r="Q136" s="23"/>
      <c r="R136" s="55"/>
      <c r="S136" s="23"/>
      <c r="T136" s="55"/>
      <c r="U136" s="23"/>
      <c r="V136" s="55"/>
      <c r="W136" s="23"/>
      <c r="X136" s="55"/>
      <c r="Y136" s="23"/>
      <c r="Z136" s="55"/>
      <c r="AA136" s="23"/>
      <c r="AB136" s="55"/>
      <c r="AC136" s="23"/>
      <c r="AD136" s="55"/>
      <c r="AE136" s="23"/>
      <c r="AF136" s="55"/>
      <c r="AG136" s="23"/>
      <c r="AH136" s="55"/>
      <c r="AI136" s="23"/>
      <c r="AJ136" s="55"/>
      <c r="AK136" s="23"/>
      <c r="AL136" s="55"/>
      <c r="AM136" s="23"/>
      <c r="AN136" s="55"/>
      <c r="AO136" s="23"/>
      <c r="AP136" s="55"/>
      <c r="AQ136" s="23"/>
      <c r="AR136" s="55"/>
      <c r="AS136" s="83"/>
      <c r="AT136" s="82"/>
      <c r="AU136" s="23"/>
      <c r="AV136" s="55"/>
      <c r="AW136" s="23"/>
      <c r="AX136" s="55"/>
      <c r="AY136" s="23"/>
      <c r="AZ136" s="55"/>
      <c r="BA136" s="83"/>
      <c r="BB136" s="82"/>
      <c r="BC136" s="23"/>
      <c r="BD136" s="55"/>
      <c r="BE136" s="23"/>
      <c r="BF136" s="55"/>
      <c r="BG136" s="23"/>
      <c r="BH136" s="55"/>
      <c r="BI136" s="83"/>
      <c r="BJ136" s="82"/>
      <c r="BK136" s="23"/>
      <c r="BL136" s="55"/>
      <c r="BM136" s="23"/>
      <c r="BN136" s="55"/>
      <c r="BO136" s="23"/>
      <c r="BP136" s="55"/>
      <c r="BQ136" s="82"/>
      <c r="BR136" s="82"/>
      <c r="BS136" s="23"/>
      <c r="BT136" s="55"/>
      <c r="BU136" s="23"/>
      <c r="BV136" s="55"/>
      <c r="BW136" s="23"/>
      <c r="BX136" s="55"/>
      <c r="BY136" s="23"/>
      <c r="BZ136" s="55"/>
      <c r="CA136" s="23"/>
      <c r="CB136" s="55"/>
      <c r="CC136" s="23"/>
      <c r="CD136" s="55"/>
      <c r="CE136" s="23"/>
      <c r="CF136" s="55"/>
      <c r="CG136" s="23"/>
      <c r="CH136" s="55"/>
      <c r="CI136" s="23"/>
      <c r="CJ136" s="55"/>
      <c r="CK136" s="23"/>
      <c r="CL136" s="55"/>
      <c r="CM136" s="23"/>
      <c r="CN136" s="55"/>
      <c r="CO136" s="23"/>
      <c r="CP136" s="55"/>
      <c r="CQ136" s="23"/>
      <c r="CR136" s="55"/>
      <c r="CS136" s="83"/>
      <c r="CT136" s="82"/>
      <c r="CU136" s="23"/>
      <c r="CV136" s="55"/>
      <c r="CW136" s="23"/>
      <c r="CX136" s="55"/>
      <c r="CY136" s="23"/>
      <c r="CZ136" s="55"/>
      <c r="DA136" s="83"/>
      <c r="DB136" s="82"/>
      <c r="DC136" s="23"/>
      <c r="DD136" s="55"/>
      <c r="DE136" s="23"/>
      <c r="DF136" s="55"/>
      <c r="DG136" s="23"/>
      <c r="DH136" s="55"/>
      <c r="DI136" s="83"/>
      <c r="DJ136" s="82"/>
      <c r="DK136" s="23"/>
      <c r="DL136" s="55"/>
      <c r="DM136" s="23"/>
      <c r="DN136" s="55"/>
      <c r="DO136" s="23"/>
      <c r="DP136" s="55"/>
      <c r="DQ136" s="88"/>
      <c r="DR136" s="55"/>
    </row>
    <row r="137" spans="1:122" x14ac:dyDescent="0.2">
      <c r="A137" s="81" t="s">
        <v>245</v>
      </c>
      <c r="B137" s="5" t="s">
        <v>319</v>
      </c>
      <c r="C137" s="23"/>
      <c r="D137" s="55"/>
      <c r="E137" s="23"/>
      <c r="F137" s="55"/>
      <c r="G137" s="23"/>
      <c r="H137" s="55"/>
      <c r="I137" s="23"/>
      <c r="J137" s="55"/>
      <c r="K137" s="23"/>
      <c r="L137" s="55"/>
      <c r="M137" s="23"/>
      <c r="N137" s="55"/>
      <c r="O137" s="23"/>
      <c r="P137" s="55"/>
      <c r="Q137" s="23"/>
      <c r="R137" s="55"/>
      <c r="S137" s="23"/>
      <c r="T137" s="55"/>
      <c r="U137" s="23"/>
      <c r="V137" s="55"/>
      <c r="W137" s="23"/>
      <c r="X137" s="55"/>
      <c r="Y137" s="23"/>
      <c r="Z137" s="55"/>
      <c r="AA137" s="23"/>
      <c r="AB137" s="55"/>
      <c r="AC137" s="23"/>
      <c r="AD137" s="55"/>
      <c r="AE137" s="23"/>
      <c r="AF137" s="55"/>
      <c r="AG137" s="23"/>
      <c r="AH137" s="55"/>
      <c r="AI137" s="23"/>
      <c r="AJ137" s="55"/>
      <c r="AK137" s="23"/>
      <c r="AL137" s="55"/>
      <c r="AM137" s="23"/>
      <c r="AN137" s="55"/>
      <c r="AO137" s="23"/>
      <c r="AP137" s="55"/>
      <c r="AQ137" s="23"/>
      <c r="AR137" s="55"/>
      <c r="AS137" s="83"/>
      <c r="AT137" s="82"/>
      <c r="AU137" s="23"/>
      <c r="AV137" s="55"/>
      <c r="AW137" s="23"/>
      <c r="AX137" s="55"/>
      <c r="AY137" s="23"/>
      <c r="AZ137" s="55"/>
      <c r="BA137" s="83"/>
      <c r="BB137" s="82"/>
      <c r="BC137" s="23"/>
      <c r="BD137" s="55"/>
      <c r="BE137" s="23"/>
      <c r="BF137" s="55"/>
      <c r="BG137" s="23"/>
      <c r="BH137" s="55"/>
      <c r="BI137" s="83"/>
      <c r="BJ137" s="82"/>
      <c r="BK137" s="23"/>
      <c r="BL137" s="55"/>
      <c r="BM137" s="23"/>
      <c r="BN137" s="55"/>
      <c r="BO137" s="23"/>
      <c r="BP137" s="55"/>
      <c r="BQ137" s="82"/>
      <c r="BR137" s="82"/>
      <c r="BS137" s="23"/>
      <c r="BT137" s="55"/>
      <c r="BU137" s="23"/>
      <c r="BV137" s="55"/>
      <c r="BW137" s="23"/>
      <c r="BX137" s="55"/>
      <c r="BY137" s="23"/>
      <c r="BZ137" s="55"/>
      <c r="CA137" s="23"/>
      <c r="CB137" s="55"/>
      <c r="CC137" s="23"/>
      <c r="CD137" s="55"/>
      <c r="CE137" s="23"/>
      <c r="CF137" s="55"/>
      <c r="CG137" s="23"/>
      <c r="CH137" s="55"/>
      <c r="CI137" s="23"/>
      <c r="CJ137" s="55"/>
      <c r="CK137" s="23"/>
      <c r="CL137" s="55"/>
      <c r="CM137" s="23"/>
      <c r="CN137" s="55"/>
      <c r="CO137" s="23"/>
      <c r="CP137" s="55"/>
      <c r="CQ137" s="23"/>
      <c r="CR137" s="55"/>
      <c r="CS137" s="83"/>
      <c r="CT137" s="82"/>
      <c r="CU137" s="23"/>
      <c r="CV137" s="55"/>
      <c r="CW137" s="23"/>
      <c r="CX137" s="55"/>
      <c r="CY137" s="23"/>
      <c r="CZ137" s="55"/>
      <c r="DA137" s="83"/>
      <c r="DB137" s="82"/>
      <c r="DC137" s="23"/>
      <c r="DD137" s="55"/>
      <c r="DE137" s="23"/>
      <c r="DF137" s="55"/>
      <c r="DG137" s="23"/>
      <c r="DH137" s="55"/>
      <c r="DI137" s="83"/>
      <c r="DJ137" s="82"/>
      <c r="DK137" s="23"/>
      <c r="DL137" s="55"/>
      <c r="DM137" s="23"/>
      <c r="DN137" s="55"/>
      <c r="DO137" s="23"/>
      <c r="DP137" s="55"/>
      <c r="DQ137" s="88"/>
      <c r="DR137" s="55"/>
    </row>
    <row r="138" spans="1:122" x14ac:dyDescent="0.2">
      <c r="A138" s="81" t="s">
        <v>246</v>
      </c>
      <c r="B138" s="5" t="s">
        <v>320</v>
      </c>
      <c r="C138" s="23"/>
      <c r="D138" s="55"/>
      <c r="E138" s="23"/>
      <c r="F138" s="55"/>
      <c r="G138" s="23"/>
      <c r="H138" s="55"/>
      <c r="I138" s="23"/>
      <c r="J138" s="55"/>
      <c r="K138" s="23"/>
      <c r="L138" s="55"/>
      <c r="M138" s="23"/>
      <c r="N138" s="55"/>
      <c r="O138" s="23"/>
      <c r="P138" s="55"/>
      <c r="Q138" s="23"/>
      <c r="R138" s="55"/>
      <c r="S138" s="23"/>
      <c r="T138" s="55"/>
      <c r="U138" s="23"/>
      <c r="V138" s="55"/>
      <c r="W138" s="23"/>
      <c r="X138" s="55"/>
      <c r="Y138" s="23"/>
      <c r="Z138" s="55"/>
      <c r="AA138" s="23"/>
      <c r="AB138" s="55"/>
      <c r="AC138" s="23"/>
      <c r="AD138" s="55"/>
      <c r="AE138" s="23"/>
      <c r="AF138" s="55"/>
      <c r="AG138" s="23"/>
      <c r="AH138" s="55"/>
      <c r="AI138" s="23"/>
      <c r="AJ138" s="55"/>
      <c r="AK138" s="23"/>
      <c r="AL138" s="55"/>
      <c r="AM138" s="23"/>
      <c r="AN138" s="55"/>
      <c r="AO138" s="23"/>
      <c r="AP138" s="55"/>
      <c r="AQ138" s="23"/>
      <c r="AR138" s="55"/>
      <c r="AS138" s="83"/>
      <c r="AT138" s="82"/>
      <c r="AU138" s="23"/>
      <c r="AV138" s="55"/>
      <c r="AW138" s="23"/>
      <c r="AX138" s="55"/>
      <c r="AY138" s="23"/>
      <c r="AZ138" s="55"/>
      <c r="BA138" s="83"/>
      <c r="BB138" s="82"/>
      <c r="BC138" s="23"/>
      <c r="BD138" s="55"/>
      <c r="BE138" s="23"/>
      <c r="BF138" s="55"/>
      <c r="BG138" s="23"/>
      <c r="BH138" s="55"/>
      <c r="BI138" s="83"/>
      <c r="BJ138" s="82"/>
      <c r="BK138" s="23"/>
      <c r="BL138" s="55"/>
      <c r="BM138" s="23"/>
      <c r="BN138" s="55"/>
      <c r="BO138" s="23"/>
      <c r="BP138" s="55"/>
      <c r="BQ138" s="82"/>
      <c r="BR138" s="82"/>
      <c r="BS138" s="23"/>
      <c r="BT138" s="55"/>
      <c r="BU138" s="23"/>
      <c r="BV138" s="55"/>
      <c r="BW138" s="23"/>
      <c r="BX138" s="55"/>
      <c r="BY138" s="23"/>
      <c r="BZ138" s="55"/>
      <c r="CA138" s="23"/>
      <c r="CB138" s="55"/>
      <c r="CC138" s="23"/>
      <c r="CD138" s="55"/>
      <c r="CE138" s="23"/>
      <c r="CF138" s="55"/>
      <c r="CG138" s="23"/>
      <c r="CH138" s="55"/>
      <c r="CI138" s="23"/>
      <c r="CJ138" s="55"/>
      <c r="CK138" s="23"/>
      <c r="CL138" s="55"/>
      <c r="CM138" s="23"/>
      <c r="CN138" s="55"/>
      <c r="CO138" s="23"/>
      <c r="CP138" s="55"/>
      <c r="CQ138" s="23"/>
      <c r="CR138" s="55"/>
      <c r="CS138" s="83"/>
      <c r="CT138" s="82"/>
      <c r="CU138" s="23"/>
      <c r="CV138" s="55"/>
      <c r="CW138" s="23"/>
      <c r="CX138" s="55"/>
      <c r="CY138" s="23"/>
      <c r="CZ138" s="55"/>
      <c r="DA138" s="83"/>
      <c r="DB138" s="82"/>
      <c r="DC138" s="23"/>
      <c r="DD138" s="55"/>
      <c r="DE138" s="23"/>
      <c r="DF138" s="55"/>
      <c r="DG138" s="23"/>
      <c r="DH138" s="55"/>
      <c r="DI138" s="83"/>
      <c r="DJ138" s="82"/>
      <c r="DK138" s="23"/>
      <c r="DL138" s="55"/>
      <c r="DM138" s="23"/>
      <c r="DN138" s="55"/>
      <c r="DO138" s="23"/>
      <c r="DP138" s="55"/>
      <c r="DQ138" s="88"/>
      <c r="DR138" s="55"/>
    </row>
    <row r="139" spans="1:122" x14ac:dyDescent="0.2">
      <c r="A139" s="81" t="s">
        <v>247</v>
      </c>
      <c r="B139" s="5" t="s">
        <v>321</v>
      </c>
      <c r="C139" s="23"/>
      <c r="D139" s="55"/>
      <c r="E139" s="23"/>
      <c r="F139" s="55"/>
      <c r="G139" s="23"/>
      <c r="H139" s="55"/>
      <c r="I139" s="23"/>
      <c r="J139" s="55"/>
      <c r="K139" s="23"/>
      <c r="L139" s="55"/>
      <c r="M139" s="23"/>
      <c r="N139" s="55"/>
      <c r="O139" s="23"/>
      <c r="P139" s="55"/>
      <c r="Q139" s="23"/>
      <c r="R139" s="55"/>
      <c r="S139" s="23"/>
      <c r="T139" s="55"/>
      <c r="U139" s="23"/>
      <c r="V139" s="55"/>
      <c r="W139" s="23"/>
      <c r="X139" s="55"/>
      <c r="Y139" s="23"/>
      <c r="Z139" s="55"/>
      <c r="AA139" s="23"/>
      <c r="AB139" s="55"/>
      <c r="AC139" s="134"/>
      <c r="AD139" s="135"/>
      <c r="AE139" s="23"/>
      <c r="AF139" s="55"/>
      <c r="AG139" s="23"/>
      <c r="AH139" s="55"/>
      <c r="AI139" s="23"/>
      <c r="AJ139" s="55"/>
      <c r="AK139" s="134"/>
      <c r="AL139" s="135"/>
      <c r="AM139" s="23"/>
      <c r="AN139" s="55"/>
      <c r="AO139" s="23"/>
      <c r="AP139" s="55"/>
      <c r="AQ139" s="23"/>
      <c r="AR139" s="55"/>
      <c r="AS139" s="136"/>
      <c r="AT139" s="137"/>
      <c r="AU139" s="23"/>
      <c r="AV139" s="55"/>
      <c r="AW139" s="23"/>
      <c r="AX139" s="55"/>
      <c r="AY139" s="23"/>
      <c r="AZ139" s="55"/>
      <c r="BA139" s="136"/>
      <c r="BB139" s="137"/>
      <c r="BC139" s="23"/>
      <c r="BD139" s="55"/>
      <c r="BE139" s="23"/>
      <c r="BF139" s="55"/>
      <c r="BG139" s="23"/>
      <c r="BH139" s="55"/>
      <c r="BI139" s="102"/>
      <c r="BJ139" s="137"/>
      <c r="BK139" s="23"/>
      <c r="BL139" s="55"/>
      <c r="BM139" s="23"/>
      <c r="BN139" s="55"/>
      <c r="BO139" s="23"/>
      <c r="BP139" s="55"/>
      <c r="BQ139" s="137"/>
      <c r="BR139" s="137"/>
      <c r="BS139" s="23"/>
      <c r="BT139" s="55"/>
      <c r="BU139" s="23"/>
      <c r="BV139" s="55"/>
      <c r="BW139" s="23"/>
      <c r="BX139" s="55"/>
      <c r="BY139" s="23"/>
      <c r="BZ139" s="55"/>
      <c r="CA139" s="23"/>
      <c r="CB139" s="55"/>
      <c r="CC139" s="23"/>
      <c r="CD139" s="55"/>
      <c r="CE139" s="23"/>
      <c r="CF139" s="55"/>
      <c r="CG139" s="23"/>
      <c r="CH139" s="55"/>
      <c r="CI139" s="23"/>
      <c r="CJ139" s="55"/>
      <c r="CK139" s="23"/>
      <c r="CL139" s="55"/>
      <c r="CM139" s="23"/>
      <c r="CN139" s="55"/>
      <c r="CO139" s="23"/>
      <c r="CP139" s="55"/>
      <c r="CQ139" s="23"/>
      <c r="CR139" s="55"/>
      <c r="CS139" s="102"/>
      <c r="CT139" s="137"/>
      <c r="CU139" s="23"/>
      <c r="CV139" s="55"/>
      <c r="CW139" s="23"/>
      <c r="CX139" s="55"/>
      <c r="CY139" s="23"/>
      <c r="CZ139" s="55"/>
      <c r="DA139" s="136"/>
      <c r="DB139" s="137"/>
      <c r="DC139" s="23"/>
      <c r="DD139" s="55"/>
      <c r="DE139" s="23"/>
      <c r="DF139" s="55"/>
      <c r="DG139" s="23"/>
      <c r="DH139" s="55"/>
      <c r="DI139" s="136"/>
      <c r="DJ139" s="137"/>
      <c r="DK139" s="23"/>
      <c r="DL139" s="55"/>
      <c r="DM139" s="23"/>
      <c r="DN139" s="55"/>
      <c r="DO139" s="23"/>
      <c r="DP139" s="55"/>
      <c r="DQ139" s="88"/>
      <c r="DR139" s="55"/>
    </row>
    <row r="140" spans="1:122" x14ac:dyDescent="0.2">
      <c r="A140" s="96" t="s">
        <v>419</v>
      </c>
      <c r="B140" s="39" t="s">
        <v>420</v>
      </c>
      <c r="C140" s="97"/>
      <c r="D140" s="98"/>
      <c r="E140" s="97"/>
      <c r="F140" s="98"/>
      <c r="G140" s="97"/>
      <c r="H140" s="98"/>
      <c r="I140" s="99"/>
      <c r="J140" s="100"/>
      <c r="K140" s="99"/>
      <c r="L140" s="100"/>
      <c r="M140" s="99"/>
      <c r="N140" s="98"/>
      <c r="O140" s="97"/>
      <c r="P140" s="98"/>
      <c r="Q140" s="99"/>
      <c r="R140" s="100"/>
      <c r="S140" s="97"/>
      <c r="T140" s="98"/>
      <c r="U140" s="97"/>
      <c r="V140" s="98"/>
      <c r="W140" s="99"/>
      <c r="X140" s="100"/>
      <c r="Y140" s="97"/>
      <c r="Z140" s="98"/>
      <c r="AA140" s="97"/>
      <c r="AB140" s="98"/>
      <c r="AC140" s="99"/>
      <c r="AD140" s="100"/>
      <c r="AE140" s="97"/>
      <c r="AF140" s="98"/>
      <c r="AG140" s="97"/>
      <c r="AH140" s="98"/>
      <c r="AI140" s="97"/>
      <c r="AJ140" s="98"/>
      <c r="AK140" s="99"/>
      <c r="AL140" s="100"/>
      <c r="AM140" s="99"/>
      <c r="AN140" s="100"/>
      <c r="AO140" s="97"/>
      <c r="AP140" s="98"/>
      <c r="AQ140" s="99"/>
      <c r="AR140" s="100"/>
      <c r="AS140" s="101"/>
      <c r="AT140" s="98"/>
      <c r="AU140" s="99"/>
      <c r="AV140" s="100"/>
      <c r="AW140" s="99"/>
      <c r="AX140" s="100"/>
      <c r="AY140" s="97"/>
      <c r="AZ140" s="98"/>
      <c r="BA140" s="102"/>
      <c r="BB140" s="103"/>
      <c r="BC140" s="97"/>
      <c r="BD140" s="98"/>
      <c r="BE140" s="99"/>
      <c r="BF140" s="100"/>
      <c r="BG140" s="97"/>
      <c r="BH140" s="98"/>
      <c r="BI140" s="101"/>
      <c r="BJ140" s="98"/>
      <c r="BK140" s="99"/>
      <c r="BL140" s="100"/>
      <c r="BM140" s="97"/>
      <c r="BN140" s="98"/>
      <c r="BO140" s="99"/>
      <c r="BP140" s="98"/>
      <c r="BQ140" s="102"/>
      <c r="BR140" s="103"/>
      <c r="BS140" s="97"/>
      <c r="BT140" s="98"/>
      <c r="BU140" s="99"/>
      <c r="BV140" s="98"/>
      <c r="BW140" s="97"/>
      <c r="BX140" s="98"/>
      <c r="BY140" s="97"/>
      <c r="BZ140" s="98"/>
      <c r="CA140" s="99"/>
      <c r="CB140" s="100"/>
      <c r="CC140" s="97"/>
      <c r="CD140" s="98"/>
      <c r="CE140" s="99"/>
      <c r="CF140" s="100"/>
      <c r="CG140" s="97"/>
      <c r="CH140" s="98"/>
      <c r="CI140" s="97"/>
      <c r="CJ140" s="98"/>
      <c r="CK140" s="97"/>
      <c r="CL140" s="98"/>
      <c r="CM140" s="97"/>
      <c r="CN140" s="98"/>
      <c r="CO140" s="97"/>
      <c r="CP140" s="98"/>
      <c r="CQ140" s="99"/>
      <c r="CR140" s="100"/>
      <c r="CS140" s="102"/>
      <c r="CT140" s="103"/>
      <c r="CU140" s="97"/>
      <c r="CV140" s="98"/>
      <c r="CW140" s="97"/>
      <c r="CX140" s="98"/>
      <c r="CY140" s="97"/>
      <c r="CZ140" s="98"/>
      <c r="DA140" s="102"/>
      <c r="DB140" s="100"/>
      <c r="DC140" s="97"/>
      <c r="DD140" s="98"/>
      <c r="DE140" s="99"/>
      <c r="DF140" s="100"/>
      <c r="DG140" s="99"/>
      <c r="DH140" s="100"/>
      <c r="DI140" s="102"/>
      <c r="DJ140" s="103"/>
      <c r="DK140" s="99"/>
      <c r="DL140" s="98"/>
      <c r="DM140" s="99"/>
      <c r="DN140" s="100"/>
      <c r="DO140" s="99"/>
      <c r="DP140" s="100"/>
      <c r="DQ140" s="104"/>
      <c r="DR140" s="105"/>
    </row>
    <row r="141" spans="1:122" x14ac:dyDescent="0.2">
      <c r="A141" s="153" t="s">
        <v>423</v>
      </c>
      <c r="B141" s="154" t="str">
        <f t="shared" ref="B141:B145" si="0">IF(A141="","",VLOOKUP(A141,測定項目データ,2,FALSE))</f>
        <v>ペルフルオロオクタンスルホン酸（PFOS)</v>
      </c>
      <c r="C141" s="23"/>
      <c r="D141" s="55"/>
      <c r="E141" s="23"/>
      <c r="F141" s="55"/>
      <c r="G141" s="23"/>
      <c r="H141" s="55"/>
      <c r="I141" s="23"/>
      <c r="J141" s="55"/>
      <c r="K141" s="23"/>
      <c r="L141" s="55"/>
      <c r="M141" s="23"/>
      <c r="N141" s="55"/>
      <c r="O141" s="23"/>
      <c r="P141" s="55"/>
      <c r="Q141" s="23"/>
      <c r="R141" s="55"/>
      <c r="S141" s="23"/>
      <c r="T141" s="55"/>
      <c r="U141" s="23"/>
      <c r="V141" s="55"/>
      <c r="W141" s="23"/>
      <c r="X141" s="55"/>
      <c r="Y141" s="23"/>
      <c r="Z141" s="55"/>
      <c r="AA141" s="23"/>
      <c r="AB141" s="55"/>
      <c r="AC141" s="23"/>
      <c r="AD141" s="55"/>
      <c r="AE141" s="23"/>
      <c r="AF141" s="55"/>
      <c r="AG141" s="23"/>
      <c r="AH141" s="55"/>
      <c r="AI141" s="23"/>
      <c r="AJ141" s="55"/>
      <c r="AK141" s="23"/>
      <c r="AL141" s="55"/>
      <c r="AM141" s="23"/>
      <c r="AN141" s="55"/>
      <c r="AO141" s="23"/>
      <c r="AP141" s="55"/>
      <c r="AQ141" s="23"/>
      <c r="AR141" s="55"/>
      <c r="AS141" s="23"/>
      <c r="AT141" s="55"/>
      <c r="AU141" s="23"/>
      <c r="AV141" s="55"/>
      <c r="AW141" s="23"/>
      <c r="AX141" s="55"/>
      <c r="AY141" s="23"/>
      <c r="AZ141" s="55"/>
      <c r="BA141" s="23"/>
      <c r="BB141" s="55"/>
      <c r="BC141" s="23"/>
      <c r="BD141" s="55"/>
      <c r="BE141" s="23"/>
      <c r="BF141" s="55"/>
      <c r="BG141" s="23"/>
      <c r="BH141" s="55"/>
      <c r="BI141" s="23"/>
      <c r="BJ141" s="55"/>
      <c r="BK141" s="23"/>
      <c r="BL141" s="55"/>
      <c r="BM141" s="23"/>
      <c r="BN141" s="55"/>
      <c r="BO141" s="23"/>
      <c r="BP141" s="55"/>
      <c r="BQ141" s="23"/>
      <c r="BR141" s="55"/>
      <c r="BS141" s="23"/>
      <c r="BT141" s="55"/>
      <c r="BU141" s="23"/>
      <c r="BV141" s="55"/>
      <c r="BW141" s="23"/>
      <c r="BX141" s="55"/>
      <c r="BY141" s="23"/>
      <c r="BZ141" s="55"/>
      <c r="CA141" s="23"/>
      <c r="CB141" s="55"/>
      <c r="CC141" s="23"/>
      <c r="CD141" s="55"/>
      <c r="CE141" s="23"/>
      <c r="CF141" s="55"/>
      <c r="CG141" s="23"/>
      <c r="CH141" s="55"/>
      <c r="CI141" s="23"/>
      <c r="CJ141" s="55"/>
      <c r="CK141" s="23"/>
      <c r="CL141" s="55"/>
      <c r="CM141" s="23"/>
      <c r="CN141" s="55"/>
      <c r="CO141" s="23"/>
      <c r="CP141" s="55"/>
      <c r="CQ141" s="23"/>
      <c r="CR141" s="55"/>
      <c r="CS141" s="23"/>
      <c r="CT141" s="55"/>
      <c r="CU141" s="23"/>
      <c r="CV141" s="55"/>
      <c r="CW141" s="23"/>
      <c r="CX141" s="55"/>
      <c r="CY141" s="23"/>
      <c r="CZ141" s="55"/>
      <c r="DA141" s="23"/>
      <c r="DB141" s="55"/>
      <c r="DC141" s="23"/>
      <c r="DD141" s="55"/>
      <c r="DE141" s="23"/>
      <c r="DF141" s="55"/>
      <c r="DG141" s="23"/>
      <c r="DH141" s="55"/>
      <c r="DI141" s="23"/>
      <c r="DJ141" s="55"/>
      <c r="DK141" s="23"/>
      <c r="DL141" s="55"/>
      <c r="DM141" s="23"/>
      <c r="DN141" s="55"/>
      <c r="DO141" s="23"/>
      <c r="DP141" s="55"/>
      <c r="DQ141" s="23"/>
      <c r="DR141" s="55"/>
    </row>
    <row r="142" spans="1:122" x14ac:dyDescent="0.2">
      <c r="A142" s="153" t="s">
        <v>424</v>
      </c>
      <c r="B142" s="154" t="str">
        <f t="shared" si="0"/>
        <v>ペルフルオロオクタンスルホン酸（PFOS)(直鎖体）</v>
      </c>
      <c r="C142" s="23"/>
      <c r="D142" s="55"/>
      <c r="E142" s="23"/>
      <c r="F142" s="55"/>
      <c r="G142" s="23"/>
      <c r="H142" s="55"/>
      <c r="I142" s="23"/>
      <c r="J142" s="55"/>
      <c r="K142" s="23"/>
      <c r="L142" s="55"/>
      <c r="M142" s="23"/>
      <c r="N142" s="55"/>
      <c r="O142" s="23"/>
      <c r="P142" s="55"/>
      <c r="Q142" s="23"/>
      <c r="R142" s="55"/>
      <c r="S142" s="23"/>
      <c r="T142" s="55"/>
      <c r="U142" s="23"/>
      <c r="V142" s="55"/>
      <c r="W142" s="23"/>
      <c r="X142" s="55"/>
      <c r="Y142" s="23"/>
      <c r="Z142" s="55"/>
      <c r="AA142" s="23"/>
      <c r="AB142" s="55"/>
      <c r="AC142" s="23"/>
      <c r="AD142" s="55"/>
      <c r="AE142" s="23"/>
      <c r="AF142" s="55"/>
      <c r="AG142" s="23"/>
      <c r="AH142" s="55"/>
      <c r="AI142" s="23"/>
      <c r="AJ142" s="55"/>
      <c r="AK142" s="23"/>
      <c r="AL142" s="55"/>
      <c r="AM142" s="23"/>
      <c r="AN142" s="55"/>
      <c r="AO142" s="23"/>
      <c r="AP142" s="55"/>
      <c r="AQ142" s="23"/>
      <c r="AR142" s="55"/>
      <c r="AS142" s="23"/>
      <c r="AT142" s="55"/>
      <c r="AU142" s="23"/>
      <c r="AV142" s="55"/>
      <c r="AW142" s="23"/>
      <c r="AX142" s="55"/>
      <c r="AY142" s="23"/>
      <c r="AZ142" s="55"/>
      <c r="BA142" s="23"/>
      <c r="BB142" s="55"/>
      <c r="BC142" s="23"/>
      <c r="BD142" s="55"/>
      <c r="BE142" s="23"/>
      <c r="BF142" s="55"/>
      <c r="BG142" s="23"/>
      <c r="BH142" s="55"/>
      <c r="BI142" s="23"/>
      <c r="BJ142" s="55"/>
      <c r="BK142" s="23"/>
      <c r="BL142" s="55"/>
      <c r="BM142" s="23"/>
      <c r="BN142" s="55"/>
      <c r="BO142" s="23"/>
      <c r="BP142" s="55"/>
      <c r="BQ142" s="23"/>
      <c r="BR142" s="55"/>
      <c r="BS142" s="23"/>
      <c r="BT142" s="55"/>
      <c r="BU142" s="23"/>
      <c r="BV142" s="55"/>
      <c r="BW142" s="23"/>
      <c r="BX142" s="55"/>
      <c r="BY142" s="23"/>
      <c r="BZ142" s="55"/>
      <c r="CA142" s="23"/>
      <c r="CB142" s="55"/>
      <c r="CC142" s="23"/>
      <c r="CD142" s="55"/>
      <c r="CE142" s="23"/>
      <c r="CF142" s="55"/>
      <c r="CG142" s="23"/>
      <c r="CH142" s="55"/>
      <c r="CI142" s="23"/>
      <c r="CJ142" s="55"/>
      <c r="CK142" s="23"/>
      <c r="CL142" s="55"/>
      <c r="CM142" s="23"/>
      <c r="CN142" s="55"/>
      <c r="CO142" s="23"/>
      <c r="CP142" s="55"/>
      <c r="CQ142" s="23"/>
      <c r="CR142" s="55"/>
      <c r="CS142" s="23"/>
      <c r="CT142" s="55"/>
      <c r="CU142" s="23"/>
      <c r="CV142" s="55"/>
      <c r="CW142" s="23"/>
      <c r="CX142" s="55"/>
      <c r="CY142" s="23"/>
      <c r="CZ142" s="55"/>
      <c r="DA142" s="23"/>
      <c r="DB142" s="55"/>
      <c r="DC142" s="23"/>
      <c r="DD142" s="55"/>
      <c r="DE142" s="23"/>
      <c r="DF142" s="55"/>
      <c r="DG142" s="23"/>
      <c r="DH142" s="55"/>
      <c r="DI142" s="23"/>
      <c r="DJ142" s="55"/>
      <c r="DK142" s="23"/>
      <c r="DL142" s="55"/>
      <c r="DM142" s="23"/>
      <c r="DN142" s="55"/>
      <c r="DO142" s="23"/>
      <c r="DP142" s="55"/>
      <c r="DQ142" s="23"/>
      <c r="DR142" s="55"/>
    </row>
    <row r="143" spans="1:122" x14ac:dyDescent="0.2">
      <c r="A143" s="153" t="s">
        <v>425</v>
      </c>
      <c r="B143" s="154" t="str">
        <f t="shared" si="0"/>
        <v>ペルフルオロオクタン酸（PFOA)</v>
      </c>
      <c r="C143" s="23"/>
      <c r="D143" s="55"/>
      <c r="E143" s="23"/>
      <c r="F143" s="55"/>
      <c r="G143" s="23"/>
      <c r="H143" s="55"/>
      <c r="I143" s="23"/>
      <c r="J143" s="55"/>
      <c r="K143" s="23"/>
      <c r="L143" s="55"/>
      <c r="M143" s="23"/>
      <c r="N143" s="55"/>
      <c r="O143" s="23"/>
      <c r="P143" s="55"/>
      <c r="Q143" s="23"/>
      <c r="R143" s="55"/>
      <c r="S143" s="23"/>
      <c r="T143" s="55"/>
      <c r="U143" s="23"/>
      <c r="V143" s="55"/>
      <c r="W143" s="23"/>
      <c r="X143" s="55"/>
      <c r="Y143" s="23"/>
      <c r="Z143" s="55"/>
      <c r="AA143" s="23"/>
      <c r="AB143" s="55"/>
      <c r="AC143" s="23"/>
      <c r="AD143" s="55"/>
      <c r="AE143" s="23"/>
      <c r="AF143" s="55"/>
      <c r="AG143" s="23"/>
      <c r="AH143" s="55"/>
      <c r="AI143" s="23"/>
      <c r="AJ143" s="55"/>
      <c r="AK143" s="23"/>
      <c r="AL143" s="55"/>
      <c r="AM143" s="23"/>
      <c r="AN143" s="55"/>
      <c r="AO143" s="23"/>
      <c r="AP143" s="55"/>
      <c r="AQ143" s="23"/>
      <c r="AR143" s="55"/>
      <c r="AS143" s="23"/>
      <c r="AT143" s="55"/>
      <c r="AU143" s="23"/>
      <c r="AV143" s="55"/>
      <c r="AW143" s="23"/>
      <c r="AX143" s="55"/>
      <c r="AY143" s="23"/>
      <c r="AZ143" s="55"/>
      <c r="BA143" s="23"/>
      <c r="BB143" s="55"/>
      <c r="BC143" s="23"/>
      <c r="BD143" s="55"/>
      <c r="BE143" s="23"/>
      <c r="BF143" s="55"/>
      <c r="BG143" s="23"/>
      <c r="BH143" s="55"/>
      <c r="BI143" s="23"/>
      <c r="BJ143" s="55"/>
      <c r="BK143" s="23"/>
      <c r="BL143" s="55"/>
      <c r="BM143" s="23"/>
      <c r="BN143" s="55"/>
      <c r="BO143" s="23"/>
      <c r="BP143" s="55"/>
      <c r="BQ143" s="23"/>
      <c r="BR143" s="55"/>
      <c r="BS143" s="23"/>
      <c r="BT143" s="55"/>
      <c r="BU143" s="23"/>
      <c r="BV143" s="55"/>
      <c r="BW143" s="23"/>
      <c r="BX143" s="55"/>
      <c r="BY143" s="23"/>
      <c r="BZ143" s="55"/>
      <c r="CA143" s="23"/>
      <c r="CB143" s="55"/>
      <c r="CC143" s="23"/>
      <c r="CD143" s="55"/>
      <c r="CE143" s="23"/>
      <c r="CF143" s="55"/>
      <c r="CG143" s="23"/>
      <c r="CH143" s="55"/>
      <c r="CI143" s="23"/>
      <c r="CJ143" s="55"/>
      <c r="CK143" s="23"/>
      <c r="CL143" s="55"/>
      <c r="CM143" s="23"/>
      <c r="CN143" s="55"/>
      <c r="CO143" s="23"/>
      <c r="CP143" s="55"/>
      <c r="CQ143" s="23"/>
      <c r="CR143" s="55"/>
      <c r="CS143" s="23"/>
      <c r="CT143" s="55"/>
      <c r="CU143" s="23"/>
      <c r="CV143" s="55"/>
      <c r="CW143" s="23"/>
      <c r="CX143" s="55"/>
      <c r="CY143" s="23"/>
      <c r="CZ143" s="55"/>
      <c r="DA143" s="23"/>
      <c r="DB143" s="55"/>
      <c r="DC143" s="23"/>
      <c r="DD143" s="55"/>
      <c r="DE143" s="23"/>
      <c r="DF143" s="55"/>
      <c r="DG143" s="23"/>
      <c r="DH143" s="55"/>
      <c r="DI143" s="23"/>
      <c r="DJ143" s="55"/>
      <c r="DK143" s="23"/>
      <c r="DL143" s="55"/>
      <c r="DM143" s="23"/>
      <c r="DN143" s="55"/>
      <c r="DO143" s="23"/>
      <c r="DP143" s="55"/>
      <c r="DQ143" s="23"/>
      <c r="DR143" s="55"/>
    </row>
    <row r="144" spans="1:122" x14ac:dyDescent="0.2">
      <c r="A144" s="153" t="s">
        <v>426</v>
      </c>
      <c r="B144" s="154" t="str">
        <f t="shared" si="0"/>
        <v>ペルフルオロオクタン酸（PFOA)(直鎖体)</v>
      </c>
      <c r="C144" s="23"/>
      <c r="D144" s="55"/>
      <c r="E144" s="23"/>
      <c r="F144" s="55"/>
      <c r="G144" s="23"/>
      <c r="H144" s="55"/>
      <c r="I144" s="23"/>
      <c r="J144" s="55"/>
      <c r="K144" s="23"/>
      <c r="L144" s="55"/>
      <c r="M144" s="23"/>
      <c r="N144" s="55"/>
      <c r="O144" s="23"/>
      <c r="P144" s="55"/>
      <c r="Q144" s="23"/>
      <c r="R144" s="55"/>
      <c r="S144" s="23"/>
      <c r="T144" s="55"/>
      <c r="U144" s="23"/>
      <c r="V144" s="55"/>
      <c r="W144" s="23"/>
      <c r="X144" s="55"/>
      <c r="Y144" s="23"/>
      <c r="Z144" s="55"/>
      <c r="AA144" s="23"/>
      <c r="AB144" s="55"/>
      <c r="AC144" s="23"/>
      <c r="AD144" s="55"/>
      <c r="AE144" s="23"/>
      <c r="AF144" s="55"/>
      <c r="AG144" s="23"/>
      <c r="AH144" s="55"/>
      <c r="AI144" s="23"/>
      <c r="AJ144" s="55"/>
      <c r="AK144" s="23"/>
      <c r="AL144" s="55"/>
      <c r="AM144" s="23"/>
      <c r="AN144" s="55"/>
      <c r="AO144" s="23"/>
      <c r="AP144" s="55"/>
      <c r="AQ144" s="23"/>
      <c r="AR144" s="55"/>
      <c r="AS144" s="23"/>
      <c r="AT144" s="55"/>
      <c r="AU144" s="23"/>
      <c r="AV144" s="55"/>
      <c r="AW144" s="23"/>
      <c r="AX144" s="55"/>
      <c r="AY144" s="23"/>
      <c r="AZ144" s="55"/>
      <c r="BA144" s="23"/>
      <c r="BB144" s="55"/>
      <c r="BC144" s="23"/>
      <c r="BD144" s="55"/>
      <c r="BE144" s="23"/>
      <c r="BF144" s="55"/>
      <c r="BG144" s="23"/>
      <c r="BH144" s="55"/>
      <c r="BI144" s="23"/>
      <c r="BJ144" s="55"/>
      <c r="BK144" s="23"/>
      <c r="BL144" s="55"/>
      <c r="BM144" s="23"/>
      <c r="BN144" s="55"/>
      <c r="BO144" s="23"/>
      <c r="BP144" s="55"/>
      <c r="BQ144" s="23"/>
      <c r="BR144" s="55"/>
      <c r="BS144" s="23"/>
      <c r="BT144" s="55"/>
      <c r="BU144" s="23"/>
      <c r="BV144" s="55"/>
      <c r="BW144" s="23"/>
      <c r="BX144" s="55"/>
      <c r="BY144" s="23"/>
      <c r="BZ144" s="55"/>
      <c r="CA144" s="23"/>
      <c r="CB144" s="55"/>
      <c r="CC144" s="23"/>
      <c r="CD144" s="55"/>
      <c r="CE144" s="23"/>
      <c r="CF144" s="55"/>
      <c r="CG144" s="23"/>
      <c r="CH144" s="55"/>
      <c r="CI144" s="23"/>
      <c r="CJ144" s="55"/>
      <c r="CK144" s="23"/>
      <c r="CL144" s="55"/>
      <c r="CM144" s="23"/>
      <c r="CN144" s="55"/>
      <c r="CO144" s="23"/>
      <c r="CP144" s="55"/>
      <c r="CQ144" s="23"/>
      <c r="CR144" s="55"/>
      <c r="CS144" s="23"/>
      <c r="CT144" s="55"/>
      <c r="CU144" s="23"/>
      <c r="CV144" s="55"/>
      <c r="CW144" s="23"/>
      <c r="CX144" s="55"/>
      <c r="CY144" s="23"/>
      <c r="CZ144" s="55"/>
      <c r="DA144" s="23"/>
      <c r="DB144" s="55"/>
      <c r="DC144" s="23"/>
      <c r="DD144" s="55"/>
      <c r="DE144" s="23"/>
      <c r="DF144" s="55"/>
      <c r="DG144" s="23"/>
      <c r="DH144" s="55"/>
      <c r="DI144" s="23"/>
      <c r="DJ144" s="55"/>
      <c r="DK144" s="23"/>
      <c r="DL144" s="55"/>
      <c r="DM144" s="23"/>
      <c r="DN144" s="55"/>
      <c r="DO144" s="23"/>
      <c r="DP144" s="55"/>
      <c r="DQ144" s="23"/>
      <c r="DR144" s="55"/>
    </row>
    <row r="145" spans="1:122" x14ac:dyDescent="0.2">
      <c r="A145" s="153" t="s">
        <v>427</v>
      </c>
      <c r="B145" s="154" t="str">
        <f t="shared" si="0"/>
        <v>PFOS及びPFOAの合算値</v>
      </c>
      <c r="C145" s="23"/>
      <c r="D145" s="55"/>
      <c r="E145" s="23"/>
      <c r="F145" s="55"/>
      <c r="G145" s="23"/>
      <c r="H145" s="55"/>
      <c r="I145" s="23"/>
      <c r="J145" s="55"/>
      <c r="K145" s="23"/>
      <c r="L145" s="55"/>
      <c r="M145" s="23"/>
      <c r="N145" s="55"/>
      <c r="O145" s="23"/>
      <c r="P145" s="55"/>
      <c r="Q145" s="23"/>
      <c r="R145" s="55"/>
      <c r="S145" s="23"/>
      <c r="T145" s="55"/>
      <c r="U145" s="23"/>
      <c r="V145" s="55"/>
      <c r="W145" s="23"/>
      <c r="X145" s="55"/>
      <c r="Y145" s="23"/>
      <c r="Z145" s="55"/>
      <c r="AA145" s="23"/>
      <c r="AB145" s="55"/>
      <c r="AC145" s="23"/>
      <c r="AD145" s="55"/>
      <c r="AE145" s="23"/>
      <c r="AF145" s="55"/>
      <c r="AG145" s="23"/>
      <c r="AH145" s="55"/>
      <c r="AI145" s="23"/>
      <c r="AJ145" s="55"/>
      <c r="AK145" s="23"/>
      <c r="AL145" s="55"/>
      <c r="AM145" s="23"/>
      <c r="AN145" s="55"/>
      <c r="AO145" s="23"/>
      <c r="AP145" s="55"/>
      <c r="AQ145" s="23"/>
      <c r="AR145" s="55"/>
      <c r="AS145" s="23"/>
      <c r="AT145" s="55"/>
      <c r="AU145" s="23"/>
      <c r="AV145" s="55"/>
      <c r="AW145" s="23"/>
      <c r="AX145" s="55"/>
      <c r="AY145" s="23"/>
      <c r="AZ145" s="55"/>
      <c r="BA145" s="23"/>
      <c r="BB145" s="55"/>
      <c r="BC145" s="23"/>
      <c r="BD145" s="55"/>
      <c r="BE145" s="23"/>
      <c r="BF145" s="55"/>
      <c r="BG145" s="23"/>
      <c r="BH145" s="55"/>
      <c r="BI145" s="23"/>
      <c r="BJ145" s="55"/>
      <c r="BK145" s="23"/>
      <c r="BL145" s="55"/>
      <c r="BM145" s="23"/>
      <c r="BN145" s="55"/>
      <c r="BO145" s="23"/>
      <c r="BP145" s="55"/>
      <c r="BQ145" s="23"/>
      <c r="BR145" s="55"/>
      <c r="BS145" s="23"/>
      <c r="BT145" s="55"/>
      <c r="BU145" s="23"/>
      <c r="BV145" s="55"/>
      <c r="BW145" s="23"/>
      <c r="BX145" s="55"/>
      <c r="BY145" s="23"/>
      <c r="BZ145" s="55"/>
      <c r="CA145" s="23"/>
      <c r="CB145" s="55"/>
      <c r="CC145" s="23"/>
      <c r="CD145" s="55"/>
      <c r="CE145" s="23"/>
      <c r="CF145" s="55"/>
      <c r="CG145" s="23"/>
      <c r="CH145" s="55"/>
      <c r="CI145" s="23"/>
      <c r="CJ145" s="55"/>
      <c r="CK145" s="23"/>
      <c r="CL145" s="55"/>
      <c r="CM145" s="23"/>
      <c r="CN145" s="55"/>
      <c r="CO145" s="23"/>
      <c r="CP145" s="55"/>
      <c r="CQ145" s="23"/>
      <c r="CR145" s="55"/>
      <c r="CS145" s="23"/>
      <c r="CT145" s="55"/>
      <c r="CU145" s="23"/>
      <c r="CV145" s="55"/>
      <c r="CW145" s="23"/>
      <c r="CX145" s="55"/>
      <c r="CY145" s="23"/>
      <c r="CZ145" s="55"/>
      <c r="DA145" s="23"/>
      <c r="DB145" s="55"/>
      <c r="DC145" s="23"/>
      <c r="DD145" s="55"/>
      <c r="DE145" s="23"/>
      <c r="DF145" s="55"/>
      <c r="DG145" s="23"/>
      <c r="DH145" s="55"/>
      <c r="DI145" s="23"/>
      <c r="DJ145" s="55"/>
      <c r="DK145" s="23"/>
      <c r="DL145" s="55"/>
      <c r="DM145" s="23"/>
      <c r="DN145" s="55"/>
      <c r="DO145" s="23"/>
      <c r="DP145" s="55"/>
      <c r="DQ145" s="23"/>
      <c r="DR145" s="55"/>
    </row>
  </sheetData>
  <mergeCells count="182">
    <mergeCell ref="S2:T2"/>
    <mergeCell ref="U2:V2"/>
    <mergeCell ref="W2:X2"/>
    <mergeCell ref="Y2:Z2"/>
    <mergeCell ref="AA2:AB2"/>
    <mergeCell ref="AC2:AD2"/>
    <mergeCell ref="C1:T1"/>
    <mergeCell ref="W1:DP1"/>
    <mergeCell ref="C2:D2"/>
    <mergeCell ref="E2:F2"/>
    <mergeCell ref="G2:H2"/>
    <mergeCell ref="I2:J2"/>
    <mergeCell ref="K2:L2"/>
    <mergeCell ref="M2:N2"/>
    <mergeCell ref="O2:P2"/>
    <mergeCell ref="Q2:R2"/>
    <mergeCell ref="AU2:AV2"/>
    <mergeCell ref="AW2:AX2"/>
    <mergeCell ref="AY2:AZ2"/>
    <mergeCell ref="BA2:BB2"/>
    <mergeCell ref="AE2:AF2"/>
    <mergeCell ref="AG2:AH2"/>
    <mergeCell ref="AI2:AJ2"/>
    <mergeCell ref="AK2:AL2"/>
    <mergeCell ref="AM2:AN2"/>
    <mergeCell ref="AO2:AP2"/>
    <mergeCell ref="DQ2:DR2"/>
    <mergeCell ref="C3:D3"/>
    <mergeCell ref="E3:F3"/>
    <mergeCell ref="G3:H3"/>
    <mergeCell ref="I3:J3"/>
    <mergeCell ref="K3:L3"/>
    <mergeCell ref="M3:N3"/>
    <mergeCell ref="CY2:CZ2"/>
    <mergeCell ref="DA2:DB2"/>
    <mergeCell ref="DC2:DD2"/>
    <mergeCell ref="DE2:DF2"/>
    <mergeCell ref="DG2:DH2"/>
    <mergeCell ref="DI2:DJ2"/>
    <mergeCell ref="CM2:CN2"/>
    <mergeCell ref="CO2:CP2"/>
    <mergeCell ref="CQ2:CR2"/>
    <mergeCell ref="CS2:CT2"/>
    <mergeCell ref="CU2:CV2"/>
    <mergeCell ref="CW2:CX2"/>
    <mergeCell ref="CA2:CB2"/>
    <mergeCell ref="CC2:CD2"/>
    <mergeCell ref="CE2:CF2"/>
    <mergeCell ref="BC2:BD2"/>
    <mergeCell ref="BE2:BF2"/>
    <mergeCell ref="BG2:BH2"/>
    <mergeCell ref="BI2:BJ2"/>
    <mergeCell ref="BK2:BL2"/>
    <mergeCell ref="BM2:BN2"/>
    <mergeCell ref="AQ2:AR2"/>
    <mergeCell ref="AS2:AT2"/>
    <mergeCell ref="AQ3:AR3"/>
    <mergeCell ref="AS3:AT3"/>
    <mergeCell ref="AU3:AV3"/>
    <mergeCell ref="AW3:AX3"/>
    <mergeCell ref="DM2:DN2"/>
    <mergeCell ref="DO2:DP2"/>
    <mergeCell ref="CK2:CL2"/>
    <mergeCell ref="BO2:BP2"/>
    <mergeCell ref="BQ2:BR2"/>
    <mergeCell ref="BS2:BT2"/>
    <mergeCell ref="BU2:BV2"/>
    <mergeCell ref="BW2:BX2"/>
    <mergeCell ref="BY2:BZ2"/>
    <mergeCell ref="CG2:CH2"/>
    <mergeCell ref="CI2:CJ2"/>
    <mergeCell ref="DK2:DL2"/>
    <mergeCell ref="DQ3:DR3"/>
    <mergeCell ref="A4:A5"/>
    <mergeCell ref="B4:B5"/>
    <mergeCell ref="C4:D4"/>
    <mergeCell ref="E4:F4"/>
    <mergeCell ref="G4:H4"/>
    <mergeCell ref="I4:J4"/>
    <mergeCell ref="CW3:CX3"/>
    <mergeCell ref="CY3:CZ3"/>
    <mergeCell ref="DC3:DD3"/>
    <mergeCell ref="DE3:DF3"/>
    <mergeCell ref="DG3:DH3"/>
    <mergeCell ref="DI3:DJ3"/>
    <mergeCell ref="CK3:CL3"/>
    <mergeCell ref="CM3:CN3"/>
    <mergeCell ref="CO3:CP3"/>
    <mergeCell ref="CQ3:CR3"/>
    <mergeCell ref="CS3:CT3"/>
    <mergeCell ref="CU3:CV3"/>
    <mergeCell ref="BY3:BZ3"/>
    <mergeCell ref="CA3:CB3"/>
    <mergeCell ref="O3:P3"/>
    <mergeCell ref="Q3:R3"/>
    <mergeCell ref="S3:T3"/>
    <mergeCell ref="BE3:BF3"/>
    <mergeCell ref="BG3:BH3"/>
    <mergeCell ref="BI3:BJ3"/>
    <mergeCell ref="AM3:AN3"/>
    <mergeCell ref="AO3:AP3"/>
    <mergeCell ref="AI4:AJ4"/>
    <mergeCell ref="AK4:AL4"/>
    <mergeCell ref="AM4:AN4"/>
    <mergeCell ref="AO4:AP4"/>
    <mergeCell ref="AQ4:AR4"/>
    <mergeCell ref="AS4:AT4"/>
    <mergeCell ref="AI3:AJ3"/>
    <mergeCell ref="AK3:AL3"/>
    <mergeCell ref="K4:L4"/>
    <mergeCell ref="M4:N4"/>
    <mergeCell ref="O4:P4"/>
    <mergeCell ref="Q4:R4"/>
    <mergeCell ref="S4:T4"/>
    <mergeCell ref="U4:V4"/>
    <mergeCell ref="AY3:AZ3"/>
    <mergeCell ref="BA3:BB3"/>
    <mergeCell ref="BC3:BD3"/>
    <mergeCell ref="W4:X4"/>
    <mergeCell ref="AG3:AH3"/>
    <mergeCell ref="U3:V3"/>
    <mergeCell ref="W3:X3"/>
    <mergeCell ref="Y3:Z3"/>
    <mergeCell ref="AA3:AB3"/>
    <mergeCell ref="AC3:AD3"/>
    <mergeCell ref="AE3:AF3"/>
    <mergeCell ref="DK3:DL3"/>
    <mergeCell ref="DM3:DN3"/>
    <mergeCell ref="DO3:DP3"/>
    <mergeCell ref="CI3:CJ3"/>
    <mergeCell ref="BK3:BL3"/>
    <mergeCell ref="BM3:BN3"/>
    <mergeCell ref="BO3:BP3"/>
    <mergeCell ref="BS3:BT3"/>
    <mergeCell ref="BU3:BV3"/>
    <mergeCell ref="BW3:BX3"/>
    <mergeCell ref="CC3:CD3"/>
    <mergeCell ref="CE3:CF3"/>
    <mergeCell ref="CG3:CH3"/>
    <mergeCell ref="Y4:Z4"/>
    <mergeCell ref="AA4:AB4"/>
    <mergeCell ref="AC4:AD4"/>
    <mergeCell ref="AE4:AF4"/>
    <mergeCell ref="AG4:AH4"/>
    <mergeCell ref="BG4:BH4"/>
    <mergeCell ref="BI4:BJ4"/>
    <mergeCell ref="BK4:BL4"/>
    <mergeCell ref="BM4:BN4"/>
    <mergeCell ref="BO4:BP4"/>
    <mergeCell ref="BQ4:BR4"/>
    <mergeCell ref="AU4:AV4"/>
    <mergeCell ref="AW4:AX4"/>
    <mergeCell ref="AY4:AZ4"/>
    <mergeCell ref="BA4:BB4"/>
    <mergeCell ref="BC4:BD4"/>
    <mergeCell ref="BE4:BF4"/>
    <mergeCell ref="CE4:CF4"/>
    <mergeCell ref="CG4:CH4"/>
    <mergeCell ref="CI4:CJ4"/>
    <mergeCell ref="CK4:CL4"/>
    <mergeCell ref="CM4:CN4"/>
    <mergeCell ref="CO4:CP4"/>
    <mergeCell ref="BS4:BT4"/>
    <mergeCell ref="BU4:BV4"/>
    <mergeCell ref="BW4:BX4"/>
    <mergeCell ref="BY4:BZ4"/>
    <mergeCell ref="CA4:CB4"/>
    <mergeCell ref="CC4:CD4"/>
    <mergeCell ref="DO4:DP4"/>
    <mergeCell ref="DQ4:DR4"/>
    <mergeCell ref="DC4:DD4"/>
    <mergeCell ref="DE4:DF4"/>
    <mergeCell ref="DG4:DH4"/>
    <mergeCell ref="DI4:DJ4"/>
    <mergeCell ref="DK4:DL4"/>
    <mergeCell ref="DM4:DN4"/>
    <mergeCell ref="CQ4:CR4"/>
    <mergeCell ref="CS4:CT4"/>
    <mergeCell ref="CU4:CV4"/>
    <mergeCell ref="CW4:CX4"/>
    <mergeCell ref="CY4:CZ4"/>
    <mergeCell ref="DA4:DB4"/>
  </mergeCells>
  <phoneticPr fontId="7"/>
  <dataValidations count="2">
    <dataValidation type="list" allowBlank="1" showInputMessage="1" showErrorMessage="1" sqref="A141:A145" xr:uid="{AEF6ECAE-E7A3-44B0-B1D0-98BA819C9830}">
      <formula1>測定項目コード</formula1>
    </dataValidation>
    <dataValidation type="list" allowBlank="1" showInputMessage="1" showErrorMessage="1" sqref="G23:G145 I23:I145 K23:K145 M23:M145 O23:O145 Q23:Q145 S23:S145 U23:U145 W23:W145 Y23:Y145 AA23:AA145 AE23:AE145 AG23:AG145 AI23:AI145 AM23:AM145 C23:C145 AC23:AC145 AK23:AK145 AW23:AW145 DQ23:DQ31 DK23:DK145 DM23:DM145 DE23:DE145 DG23:DG145 CY23:CY145 CQ23:CQ145 CU23:CU145 CM23:CM145 CK23:CK145 CI23:CI145 CG23:CG145 CE23:CE145 CC23:CC145 CA23:CA145 BY23:BY145 BW23:BW145 BU23:BU145 BS23:BS145 BM23:BM145 BO23:BO145 BE23:BE145 BG23:BG145 DC23:DC145 AY23:AY145 AU23:AU145 CW23:CW145 CO23:CO145 BK23:BK145 BC23:BC145 AS141:AS145 AQ23:AQ145 AO23:AO145 E23:E145 CS141:CS145 BI141:BI145 BQ141:BQ145 BA141:BA145 DO23:DO145 DA141:DA145 DI141:DI145 DQ141:DQ145" xr:uid="{BE96F6B4-0E8F-4914-A28B-F5A7497171C1}">
      <formula1>"E,&lt;,&gt;"</formula1>
    </dataValidation>
  </dataValidations>
  <pageMargins left="0.70866141732283472" right="0.70866141732283472" top="0.74803149606299213" bottom="0.74803149606299213" header="0.31496062992125984" footer="0.31496062992125984"/>
  <pageSetup paperSize="9" scale="44" orientation="portrait" cellComments="asDisplayed" r:id="rId1"/>
  <rowBreaks count="1" manualBreakCount="1">
    <brk id="83" max="16383" man="1"/>
  </rowBreaks>
  <colBreaks count="8" manualBreakCount="8">
    <brk id="14" max="144" man="1"/>
    <brk id="22" max="1048575" man="1"/>
    <brk id="38" max="1048575" man="1"/>
    <brk id="54" max="1048575" man="1"/>
    <brk id="70" max="1048575" man="1"/>
    <brk id="86" max="1048575" man="1"/>
    <brk id="98" max="1048575" man="1"/>
    <brk id="114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B9D37459A7F3C40854E8A46C4FEFD2F" ma:contentTypeVersion="" ma:contentTypeDescription="新しいドキュメントを作成します。" ma:contentTypeScope="" ma:versionID="8396bc7847a2fdbe1f4135d536f98a63">
  <xsd:schema xmlns:xsd="http://www.w3.org/2001/XMLSchema" xmlns:xs="http://www.w3.org/2001/XMLSchema" xmlns:p="http://schemas.microsoft.com/office/2006/metadata/properties" xmlns:ns2="6e78433f-63fa-49a2-af27-08fb0be1d7d7" targetNamespace="http://schemas.microsoft.com/office/2006/metadata/properties" ma:root="true" ma:fieldsID="b96448da6df1ffbb3f82fe8640795780" ns2:_="">
    <xsd:import namespace="6e78433f-63fa-49a2-af27-08fb0be1d7d7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8433f-63fa-49a2-af27-08fb0be1d7d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54663C-6002-43E3-82E6-43D6878B01BF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6e78433f-63fa-49a2-af27-08fb0be1d7d7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C514B38-0B94-4113-B280-4138FC7C1A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78433f-63fa-49a2-af27-08fb0be1d7d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EBF0C8-78D6-49F1-937C-F72F5B87CD8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24</vt:i4>
      </vt:variant>
    </vt:vector>
  </HeadingPairs>
  <TitlesOfParts>
    <vt:vector size="39" baseType="lpstr">
      <vt:lpstr>４月</vt:lpstr>
      <vt:lpstr>５月</vt:lpstr>
      <vt:lpstr>６月</vt:lpstr>
      <vt:lpstr>７月</vt:lpstr>
      <vt:lpstr>８月</vt:lpstr>
      <vt:lpstr>９月</vt:lpstr>
      <vt:lpstr>１０月</vt:lpstr>
      <vt:lpstr>１１月</vt:lpstr>
      <vt:lpstr>１２月</vt:lpstr>
      <vt:lpstr>１月</vt:lpstr>
      <vt:lpstr>２月</vt:lpstr>
      <vt:lpstr>３月</vt:lpstr>
      <vt:lpstr>コード表</vt:lpstr>
      <vt:lpstr>graphBOD</vt:lpstr>
      <vt:lpstr>graphCOD</vt:lpstr>
      <vt:lpstr>'１０月'!Print_Area</vt:lpstr>
      <vt:lpstr>'１１月'!Print_Area</vt:lpstr>
      <vt:lpstr>'１２月'!Print_Area</vt:lpstr>
      <vt:lpstr>'１月'!Print_Area</vt:lpstr>
      <vt:lpstr>'２月'!Print_Area</vt:lpstr>
      <vt:lpstr>'３月'!Print_Area</vt:lpstr>
      <vt:lpstr>'４月'!Print_Area</vt:lpstr>
      <vt:lpstr>'５月'!Print_Area</vt:lpstr>
      <vt:lpstr>'６月'!Print_Area</vt:lpstr>
      <vt:lpstr>'７月'!Print_Area</vt:lpstr>
      <vt:lpstr>'８月'!Print_Area</vt:lpstr>
      <vt:lpstr>'９月'!Print_Area</vt:lpstr>
      <vt:lpstr>'１０月'!Print_Titles</vt:lpstr>
      <vt:lpstr>'１１月'!Print_Titles</vt:lpstr>
      <vt:lpstr>'１２月'!Print_Titles</vt:lpstr>
      <vt:lpstr>'１月'!Print_Titles</vt:lpstr>
      <vt:lpstr>'２月'!Print_Titles</vt:lpstr>
      <vt:lpstr>'３月'!Print_Titles</vt:lpstr>
      <vt:lpstr>'４月'!Print_Titles</vt:lpstr>
      <vt:lpstr>'５月'!Print_Titles</vt:lpstr>
      <vt:lpstr>'６月'!Print_Titles</vt:lpstr>
      <vt:lpstr>'７月'!Print_Titles</vt:lpstr>
      <vt:lpstr>'８月'!Print_Titles</vt:lpstr>
      <vt:lpstr>'９月'!Print_Titles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藤田　克樹</cp:lastModifiedBy>
  <cp:lastPrinted>2024-08-07T05:35:53Z</cp:lastPrinted>
  <dcterms:modified xsi:type="dcterms:W3CDTF">2025-04-03T06:25:42Z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0x010100CB9D37459A7F3C40854E8A46C4FEFD2F</vt:lpwstr>
  </property>
</Properties>
</file>