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1.23.158\薬務感染症対策課\02事業\06薬事審査指導事業\OPD\01作業\R7\R711末時点\店舗\"/>
    </mc:Choice>
  </mc:AlternateContent>
  <xr:revisionPtr revIDLastSave="0" documentId="8_{32DD9FF1-FFB5-4244-A07A-9B8AEB1EED9D}" xr6:coauthVersionLast="47" xr6:coauthVersionMax="47" xr10:uidLastSave="{00000000-0000-0000-0000-000000000000}"/>
  <bookViews>
    <workbookView xWindow="28692" yWindow="-6876" windowWidth="16416" windowHeight="28296" xr2:uid="{A454B8FD-43D6-4E33-B60C-07EA422F0E71}"/>
  </bookViews>
  <sheets>
    <sheet name="店舗販売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<sst xmlns="http://schemas.openxmlformats.org/spreadsheetml/2006/main" count="2262" uniqueCount="1520">
  <si>
    <t>業態名称</t>
  </si>
  <si>
    <t>初許可日</t>
  </si>
  <si>
    <t>許可番号</t>
  </si>
  <si>
    <t>営業者氏名/法人名</t>
  </si>
  <si>
    <t>施設住所</t>
    <rPh sb="0" eb="2">
      <t>シセツ</t>
    </rPh>
    <rPh sb="2" eb="4">
      <t>ジュウショ</t>
    </rPh>
    <phoneticPr fontId="1"/>
  </si>
  <si>
    <t>施設名称</t>
    <rPh sb="0" eb="2">
      <t>シセツ</t>
    </rPh>
    <phoneticPr fontId="1"/>
  </si>
  <si>
    <t>店舗販売業</t>
  </si>
  <si>
    <t>H23.01.01</t>
  </si>
  <si>
    <t>桑店 第000019号</t>
  </si>
  <si>
    <t>伊藤　久次</t>
  </si>
  <si>
    <t>三重県三重郡菰野町潤田６２３－７</t>
  </si>
  <si>
    <t>ミタキ薬品</t>
  </si>
  <si>
    <t>H24.05.01</t>
  </si>
  <si>
    <t>桑店 第000038号</t>
  </si>
  <si>
    <t>株式会社スギ薬局</t>
  </si>
  <si>
    <t>三重県三重郡菰野町宿野３６１－５</t>
  </si>
  <si>
    <t>スギドラッグ　菰野店</t>
  </si>
  <si>
    <t>H21.09.04</t>
  </si>
  <si>
    <t>桑店 第000003号</t>
  </si>
  <si>
    <t>中部薬品株式会社</t>
  </si>
  <si>
    <t>桑名市陽だまりの丘２－２９０３</t>
  </si>
  <si>
    <t>V・drug　陽だまりの丘店</t>
  </si>
  <si>
    <t>H21.10.19</t>
  </si>
  <si>
    <t>桑店 第000005号</t>
  </si>
  <si>
    <t>株式会社ドラッグスギヤマ</t>
  </si>
  <si>
    <t>桑名市中央町４－３３</t>
  </si>
  <si>
    <t>ドラッグスギヤマ桑名中央店</t>
  </si>
  <si>
    <t>H21.11.10</t>
  </si>
  <si>
    <t>桑店 第000006号</t>
  </si>
  <si>
    <t>株式会社カインズ</t>
  </si>
  <si>
    <t>桑名市大仲新田２２０</t>
  </si>
  <si>
    <t>カインズ桑名店</t>
  </si>
  <si>
    <t>H22.05.05</t>
  </si>
  <si>
    <t>桑店 第000011号</t>
  </si>
  <si>
    <t>三重県桑名市大仲新田４２４番地</t>
  </si>
  <si>
    <t>スギドラッグ七和店</t>
  </si>
  <si>
    <t>H22.06.09</t>
  </si>
  <si>
    <t>桑店 第000012号</t>
  </si>
  <si>
    <t>三重郡川越町北福崎１７５</t>
  </si>
  <si>
    <t>カインズみえ川越インター店</t>
  </si>
  <si>
    <t>H22.07.07</t>
  </si>
  <si>
    <t>桑店 第000013号</t>
  </si>
  <si>
    <t>株式会社　東海セイムス</t>
  </si>
  <si>
    <t>いなべ市員弁町大泉新田野溜４４－１</t>
  </si>
  <si>
    <t>ドラッグセイムスいなべ店</t>
  </si>
  <si>
    <t>H22.12.01</t>
  </si>
  <si>
    <t>桑店 第000017号</t>
  </si>
  <si>
    <t>株式会社　スギ薬局</t>
  </si>
  <si>
    <t>いなべ市北勢町阿下喜３３２６</t>
  </si>
  <si>
    <t>スギドラッグ　北勢店</t>
  </si>
  <si>
    <t>H23.03.04</t>
  </si>
  <si>
    <t>桑店 第000022号</t>
  </si>
  <si>
    <t>株式会社マツモトキヨシ</t>
  </si>
  <si>
    <t>桑名市新西方１－２２</t>
  </si>
  <si>
    <t>薬マツモトキヨシ　イオンモール桑名店</t>
  </si>
  <si>
    <t>H23.03.07</t>
  </si>
  <si>
    <t>桑店 第000021号</t>
  </si>
  <si>
    <t>株式会社オークワ</t>
  </si>
  <si>
    <t>三重郡朝日町向陽台３－２－１</t>
  </si>
  <si>
    <t>サフランスーパーセンターみえ朝日インター店</t>
  </si>
  <si>
    <t>H23.04.05</t>
  </si>
  <si>
    <t>桑店 第000023号</t>
  </si>
  <si>
    <t>小寺　正之</t>
  </si>
  <si>
    <t>三重県いなべ市北勢町阿下喜２０１８の１</t>
  </si>
  <si>
    <t>小寺薬品</t>
  </si>
  <si>
    <t>H23.06.20</t>
  </si>
  <si>
    <t>桑店 第000025号</t>
  </si>
  <si>
    <t>森　昌子</t>
  </si>
  <si>
    <t>三重郡菰野町田光２１８９</t>
  </si>
  <si>
    <t>森薬品</t>
  </si>
  <si>
    <t>H23.07.01</t>
  </si>
  <si>
    <t>桑店 第000026号</t>
  </si>
  <si>
    <t>桑名市大福宮東３２４－１</t>
  </si>
  <si>
    <t>V・drug  桑名中央店</t>
  </si>
  <si>
    <t>H23.08.12</t>
  </si>
  <si>
    <t>桑店 第000028号</t>
  </si>
  <si>
    <t>イオンリテール株式会社</t>
  </si>
  <si>
    <t>いなべ市大安町高柳１９４５</t>
  </si>
  <si>
    <t>イオンドラッグ大安店</t>
  </si>
  <si>
    <t>H23.09.08</t>
  </si>
  <si>
    <t>桑店 第000029号</t>
  </si>
  <si>
    <t>木村　順子</t>
  </si>
  <si>
    <t>三重県桑名市下深谷部９－１</t>
  </si>
  <si>
    <t>キムラ薬品</t>
  </si>
  <si>
    <t>H24.07.13</t>
  </si>
  <si>
    <t>桑店 第000043号</t>
  </si>
  <si>
    <t>いなべ市大安町石榑東１９２８－１</t>
  </si>
  <si>
    <t>オードラッグスーパーセンターいなべ薬店</t>
  </si>
  <si>
    <t>H25.02.21</t>
  </si>
  <si>
    <t>桑店 第000045号</t>
  </si>
  <si>
    <t>ユニー株式会社</t>
  </si>
  <si>
    <t>桑名市中央町３－２１</t>
  </si>
  <si>
    <t>アピタドラッグ桑名店</t>
  </si>
  <si>
    <t>H25.03.06</t>
  </si>
  <si>
    <t>桑店 第000046号</t>
  </si>
  <si>
    <t>イオンビッグ株式会社</t>
  </si>
  <si>
    <t>三重郡菰野町宿野３５７</t>
  </si>
  <si>
    <t>ザ・ビッグ菰野店ドラッグ</t>
  </si>
  <si>
    <t>H25.04.01</t>
  </si>
  <si>
    <t>桑店 第000047号</t>
  </si>
  <si>
    <t>株式会社ココカラファインヘルスケア</t>
  </si>
  <si>
    <t>三重郡川越町北福崎１５３</t>
  </si>
  <si>
    <t>ジップドラッグみえ川越インター店</t>
  </si>
  <si>
    <t>桑店 第000048号</t>
  </si>
  <si>
    <t>桑名市松ノ木３丁目８番地</t>
  </si>
  <si>
    <t>ココカラファイン大山田店</t>
  </si>
  <si>
    <t>桑店 第000049号</t>
  </si>
  <si>
    <t>員弁郡東員町大字山田字木之倉２９３０－１</t>
  </si>
  <si>
    <t>ココカラファイン東員店</t>
  </si>
  <si>
    <t>H26.12.16</t>
  </si>
  <si>
    <t>桑店 第000052号</t>
  </si>
  <si>
    <t>三重県三重郡川越町大字高松２１番地１</t>
  </si>
  <si>
    <t>ドラッグスギヤマ川越店</t>
  </si>
  <si>
    <t>H27.03.20</t>
  </si>
  <si>
    <t>桑店 第000053号</t>
  </si>
  <si>
    <t>長沼　一也</t>
  </si>
  <si>
    <t>三重郡朝日町大字小向８３８番地６</t>
  </si>
  <si>
    <t>ながぬま薬店</t>
  </si>
  <si>
    <t>H27.11.06</t>
  </si>
  <si>
    <t>桑店 第000054号</t>
  </si>
  <si>
    <t>桑名市長島町押付５２９－１２</t>
  </si>
  <si>
    <t>V・drug　長島店</t>
  </si>
  <si>
    <t>H28.06.01</t>
  </si>
  <si>
    <t>桑店 第000055号</t>
  </si>
  <si>
    <t>桑名市矢田磧２０１番地７</t>
  </si>
  <si>
    <t>スギドラッグ桑名中央店</t>
  </si>
  <si>
    <t>H28.07.13</t>
  </si>
  <si>
    <t>桑店 第000056号</t>
  </si>
  <si>
    <t>株式会社クスリのアオキ</t>
  </si>
  <si>
    <t>桑名市大字江場１３１６－１</t>
  </si>
  <si>
    <t>クスリのアオキ江場店</t>
  </si>
  <si>
    <t>H28.09.01</t>
  </si>
  <si>
    <t>桑店 第000057号</t>
  </si>
  <si>
    <t>ウエルシア薬局株式会社</t>
  </si>
  <si>
    <t>三重郡菰野町大字宿野字神明田３５７</t>
  </si>
  <si>
    <t>ウエルシアイオンタウン菰野店</t>
  </si>
  <si>
    <t>H29.02.10</t>
  </si>
  <si>
    <t>桑店 第000060号</t>
  </si>
  <si>
    <t>桑名市福島９７０－２８</t>
  </si>
  <si>
    <t>V・drug  桑名東店</t>
  </si>
  <si>
    <t>H29.03.02</t>
  </si>
  <si>
    <t>桑店 第000061号</t>
  </si>
  <si>
    <t>株式会社コスモス薬品</t>
  </si>
  <si>
    <t>員弁郡東員町鳥取４１８</t>
  </si>
  <si>
    <t>ドラッグコスモス東員店</t>
  </si>
  <si>
    <t>H29.08.03</t>
  </si>
  <si>
    <t>桑店 第000062号</t>
  </si>
  <si>
    <t>桑名市東方字細貝道１０８２－１</t>
  </si>
  <si>
    <t>ウエルシア桑名東方店</t>
  </si>
  <si>
    <t>H29.09.01</t>
  </si>
  <si>
    <t>桑店 第000064号</t>
  </si>
  <si>
    <t>桑名市長島町浦安３６８</t>
  </si>
  <si>
    <t>マツモトキヨシＯＵＴＬＥＴ三井アウトレットパークジャズドリーム長島店</t>
  </si>
  <si>
    <t>H29.08.15</t>
  </si>
  <si>
    <t>桑店 第000063号</t>
  </si>
  <si>
    <t>桑名市赤尾台７丁目１番地</t>
  </si>
  <si>
    <t>ドラッグスギヤマ赤尾店</t>
  </si>
  <si>
    <t>H29.09.06</t>
  </si>
  <si>
    <t>桑店 第000065号</t>
  </si>
  <si>
    <t>桑名市大仲新田字新井水下８４－１</t>
  </si>
  <si>
    <t>ココカラファインサンシパーク桑名店</t>
  </si>
  <si>
    <t>H30.01.01</t>
  </si>
  <si>
    <t>桑店 第000066号</t>
  </si>
  <si>
    <t>桑名市西別所８８２</t>
  </si>
  <si>
    <t>スギドラッグ桑名西別所店</t>
  </si>
  <si>
    <t>H30.04.01</t>
  </si>
  <si>
    <t>桑店 第000068号</t>
  </si>
  <si>
    <t>桑名市新西方２丁目１４番地</t>
  </si>
  <si>
    <t>スギドラッグ　大山田店</t>
  </si>
  <si>
    <t>桑店 第000069号</t>
  </si>
  <si>
    <t>桑名市大福４２４番地１</t>
  </si>
  <si>
    <t>スギドラッグ　桑名大福店</t>
  </si>
  <si>
    <t>桑店 第000070号</t>
  </si>
  <si>
    <t>桑名市多度町香取３３８－１</t>
  </si>
  <si>
    <t>スギドラッグ　多度店</t>
  </si>
  <si>
    <t>H30.03.13</t>
  </si>
  <si>
    <t>桑店 第000067号</t>
  </si>
  <si>
    <t>桑名市大字西別所８７９番地１</t>
  </si>
  <si>
    <t>クスリのアオキ西別所店</t>
  </si>
  <si>
    <t>H30.08.17</t>
  </si>
  <si>
    <t>桑店 第000072号</t>
  </si>
  <si>
    <t>三重郡川越町高松１６０－１</t>
  </si>
  <si>
    <t>Ｖ・ｄｒｕｇ　川越店</t>
  </si>
  <si>
    <t>H30.10.24</t>
  </si>
  <si>
    <t>桑店 第000073号</t>
  </si>
  <si>
    <t>株式会社　クスリのアオキ</t>
  </si>
  <si>
    <t>いなべ市大安町石榑東１８５２－５</t>
  </si>
  <si>
    <t>クスリのアオキ大安店</t>
  </si>
  <si>
    <t>H31.02.08</t>
  </si>
  <si>
    <t>桑店 第000074号</t>
  </si>
  <si>
    <t>員弁郡東員町山田２８９８－１</t>
  </si>
  <si>
    <t>ウエルシア東員町山田店</t>
  </si>
  <si>
    <t>H31.02.12</t>
  </si>
  <si>
    <t>桑店 第000075号</t>
  </si>
  <si>
    <t>三重郡菰野町菰野９７８－１</t>
  </si>
  <si>
    <t>ドラッグスギヤマ菰野店</t>
  </si>
  <si>
    <t>R01.09.01</t>
  </si>
  <si>
    <t>桑店 第000077号</t>
  </si>
  <si>
    <t>マックスバリュ東海株式会社</t>
  </si>
  <si>
    <t>三重県三重郡川越町高松３７</t>
  </si>
  <si>
    <t>マックスバリュサンリバー店ドラッグ</t>
  </si>
  <si>
    <t>R02.04.03</t>
  </si>
  <si>
    <t>桑店 第000078号</t>
  </si>
  <si>
    <t>𠮷添　公威</t>
  </si>
  <si>
    <t>桑名市新西方２丁目３６２</t>
  </si>
  <si>
    <t>新西方セルフケア薬店</t>
  </si>
  <si>
    <t>R02.05.13</t>
  </si>
  <si>
    <t>桑店 第000080号</t>
  </si>
  <si>
    <t>株式会社トライアルストアーズ</t>
  </si>
  <si>
    <t>三重郡朝日町小向５２－１</t>
  </si>
  <si>
    <t>スーパーセンタートライアルみえ朝日店</t>
  </si>
  <si>
    <t>R03.03.11</t>
  </si>
  <si>
    <t>桑店 第000082号</t>
  </si>
  <si>
    <t>桑名市大字星川８０２番地１</t>
  </si>
  <si>
    <t>スギドラッグ　星川店</t>
  </si>
  <si>
    <t>R03.04.21</t>
  </si>
  <si>
    <t>桑店 第000083号</t>
  </si>
  <si>
    <t>いなべ市員弁町笠田新田３９番地１</t>
  </si>
  <si>
    <t>クスリのアオキ笠田新田店</t>
  </si>
  <si>
    <t>R03.07.21</t>
  </si>
  <si>
    <t>桑店 第000084号</t>
  </si>
  <si>
    <t>三重郡菰野町大字永井３０９３番地３０</t>
  </si>
  <si>
    <t>クスリのアオキ　菰野店</t>
  </si>
  <si>
    <t>R03.08.05</t>
  </si>
  <si>
    <t>桑店 第000085号</t>
  </si>
  <si>
    <t>桑名市長島町松ケ島３２４番地</t>
  </si>
  <si>
    <t>スギドラッグ　長島店</t>
  </si>
  <si>
    <t>R03.11.01</t>
  </si>
  <si>
    <t>桑店 第000086号</t>
  </si>
  <si>
    <t>永田　道子</t>
  </si>
  <si>
    <t>桑名市大字北別所字中縄１８１５－１</t>
  </si>
  <si>
    <t>ヘルシーロード</t>
  </si>
  <si>
    <t>R04.06.02</t>
  </si>
  <si>
    <t>桑店 第000087号</t>
  </si>
  <si>
    <t>三重県三重郡菰野町大字潤田８３９番地１</t>
  </si>
  <si>
    <t>スギドラッグ　菰野西店</t>
  </si>
  <si>
    <t>R05.08.05</t>
  </si>
  <si>
    <t>桑店 第000089号</t>
  </si>
  <si>
    <t>スーパーサンシ株式会社</t>
  </si>
  <si>
    <t>三重郡菰野町大字宿野字神明田３６３</t>
  </si>
  <si>
    <t>スーパーサンシこもの繁盛店</t>
  </si>
  <si>
    <t>R05.07.27</t>
  </si>
  <si>
    <t>桑店 第000088号</t>
  </si>
  <si>
    <t>桑名市大字大福６８２番地２</t>
  </si>
  <si>
    <t>スギドラッグ　桑名東店</t>
  </si>
  <si>
    <t>R06.08.15</t>
  </si>
  <si>
    <t>桑店 第000090号</t>
  </si>
  <si>
    <t>いなべ市大安町石榑東２０１１番地１３</t>
  </si>
  <si>
    <t>スギドラッグ　いなべ南店</t>
  </si>
  <si>
    <t>R06.09.05</t>
  </si>
  <si>
    <t>桑店 第000091号</t>
  </si>
  <si>
    <t>いなべ市北勢町麻生田３６０７番地１</t>
  </si>
  <si>
    <t>スギドラッグ　いなべ店</t>
  </si>
  <si>
    <t>R06.09.13</t>
  </si>
  <si>
    <t>桑店 第000092号</t>
  </si>
  <si>
    <t>いなべ市北勢町阿下喜３３４３</t>
  </si>
  <si>
    <t>ドラッグコスモス阿下喜店</t>
  </si>
  <si>
    <t>R06.12.01</t>
  </si>
  <si>
    <t>桑店 第000093号</t>
  </si>
  <si>
    <t>員弁郡東員町大字長深字築田５１０番地１</t>
  </si>
  <si>
    <t>イオン東員店　H＆BC売場</t>
  </si>
  <si>
    <t>R07.01.27</t>
  </si>
  <si>
    <t>桑店 第000094号</t>
  </si>
  <si>
    <t>桑名市大福443-1</t>
  </si>
  <si>
    <t>ドラッグコスモス桑名大福店</t>
  </si>
  <si>
    <t>R07.02.01</t>
  </si>
  <si>
    <t>桑店 第000095号</t>
  </si>
  <si>
    <t>桑名市星川７８５番地</t>
  </si>
  <si>
    <t>ココカラファイン　桑名サンシティ店</t>
  </si>
  <si>
    <t>R07.04.30</t>
  </si>
  <si>
    <t>桑店 第000096号</t>
  </si>
  <si>
    <t>桑名郡木曽岬町中和泉３１２番地</t>
  </si>
  <si>
    <t>クスリのアオキ木曽岬店</t>
  </si>
  <si>
    <t>H21.08.01</t>
  </si>
  <si>
    <t>鈴店 第000006号</t>
  </si>
  <si>
    <t>亀山市田村町字西谷２番地</t>
  </si>
  <si>
    <t>ドラッグスギみずほ台店</t>
  </si>
  <si>
    <t>H21.09.16</t>
  </si>
  <si>
    <t>鈴店 第000011号</t>
  </si>
  <si>
    <t>株式会社キリン堂</t>
  </si>
  <si>
    <t>亀山市東御幸町２２２</t>
  </si>
  <si>
    <t>クスリキリン堂亀山店</t>
  </si>
  <si>
    <t>H22.07.26</t>
  </si>
  <si>
    <t>鈴店 第000020号</t>
  </si>
  <si>
    <t>株式会社サンドラッグ</t>
  </si>
  <si>
    <t>鈴鹿市東旭が丘２丁目１番３１号</t>
  </si>
  <si>
    <t>サンドラッグ鈴鹿店</t>
  </si>
  <si>
    <t>H22.10.14</t>
  </si>
  <si>
    <t>鈴店 第000021号</t>
  </si>
  <si>
    <t>鈴鹿市高岡町旭２７０８</t>
  </si>
  <si>
    <t>サフラン鈴鹿高岡店</t>
  </si>
  <si>
    <t>鈴店 第000022号</t>
  </si>
  <si>
    <t>鈴鹿市木田町石ヶ広１０５９番地３</t>
  </si>
  <si>
    <t>オードラッグ鈴鹿木田薬店</t>
  </si>
  <si>
    <t>H22.11.08</t>
  </si>
  <si>
    <t>鈴店 第000023号</t>
  </si>
  <si>
    <t>株式会社スズヤ</t>
  </si>
  <si>
    <t>亀山市関町会下１３６０番地の２９</t>
  </si>
  <si>
    <t>H23.11.01</t>
  </si>
  <si>
    <t>鈴店 第000030号</t>
  </si>
  <si>
    <t>有限会社キノシタ薬品</t>
  </si>
  <si>
    <t>鈴鹿市算所５丁目１５－１６</t>
  </si>
  <si>
    <t>H24.04.05</t>
  </si>
  <si>
    <t>鈴店 第000033号</t>
  </si>
  <si>
    <t>佐々木　恵美子</t>
  </si>
  <si>
    <t>鈴鹿市北江島町１４－１７</t>
  </si>
  <si>
    <t>ササキ薬品</t>
  </si>
  <si>
    <t>H24.05.09</t>
  </si>
  <si>
    <t>鈴店 第000036号</t>
  </si>
  <si>
    <t>有限会社モハン薬品</t>
  </si>
  <si>
    <t>鈴鹿市白子駅前１５－５</t>
  </si>
  <si>
    <t>鈴店 第000042号</t>
  </si>
  <si>
    <t>三重県鈴鹿市道伯町字市之縄２５０５</t>
  </si>
  <si>
    <t>ココカラファイン鈴鹿住吉店</t>
  </si>
  <si>
    <t>鈴店 第000043号</t>
  </si>
  <si>
    <t>三重県鈴鹿市岡田３丁目３－１</t>
  </si>
  <si>
    <t>ココカラファイン岡田店</t>
  </si>
  <si>
    <t>鈴店 第000044号</t>
  </si>
  <si>
    <t>三重県鈴鹿市神戸９丁目１４－６</t>
  </si>
  <si>
    <t>ココカラファイン鈴鹿市役所前店</t>
  </si>
  <si>
    <t>鈴店 第000046号</t>
  </si>
  <si>
    <t>三重県鈴鹿市南若松町２３７－１</t>
  </si>
  <si>
    <t>ジップドラッグ白子店</t>
  </si>
  <si>
    <t>鈴店 第000047号</t>
  </si>
  <si>
    <t>三重県鈴鹿市稲生町４丁目１－１</t>
  </si>
  <si>
    <t>ココカラファイン稲生店</t>
  </si>
  <si>
    <t>鈴店 第000048号</t>
  </si>
  <si>
    <t>三重県鈴鹿市伊船町字北下ノ割２１７７－１</t>
  </si>
  <si>
    <t>ココカラファイン伊船店</t>
  </si>
  <si>
    <t>鈴店 第000049号</t>
  </si>
  <si>
    <t>三重県鈴鹿市算所２丁目５－１</t>
  </si>
  <si>
    <t>ジップドラッグ東洋鈴鹿ハンター店</t>
  </si>
  <si>
    <t>H25.09.02</t>
  </si>
  <si>
    <t>鈴店 第000051号</t>
  </si>
  <si>
    <t>鈴鹿市算所１丁目８－３０</t>
  </si>
  <si>
    <t>ココカラファイン平田店</t>
  </si>
  <si>
    <t>H26.09.01</t>
  </si>
  <si>
    <t>鈴店 第000052号</t>
  </si>
  <si>
    <t>鈴鹿市桜島町４丁目１０－３</t>
  </si>
  <si>
    <t>ウエルシア鈴鹿桜島店</t>
  </si>
  <si>
    <t>H27.01.05</t>
  </si>
  <si>
    <t>鈴店 第000053号</t>
  </si>
  <si>
    <t>亀山市栄町１４８８番地の２１４</t>
  </si>
  <si>
    <t>スギドラッグ　亀山栄店</t>
  </si>
  <si>
    <t>H27.04.06</t>
  </si>
  <si>
    <t>鈴店 第000056号</t>
  </si>
  <si>
    <t>鈴鹿市算所２丁目７番２０号</t>
  </si>
  <si>
    <t>クスリのアオキ算所店</t>
  </si>
  <si>
    <t>H27.04.01</t>
  </si>
  <si>
    <t>鈴店 第000054号</t>
  </si>
  <si>
    <t>亀山市栄町萩野１４８８番地２２３</t>
  </si>
  <si>
    <t>クスリのアオキ栄町店</t>
  </si>
  <si>
    <t>H27.03.30</t>
  </si>
  <si>
    <t>鈴店 第000055号</t>
  </si>
  <si>
    <t>亀山市川崎町４７４５番地１</t>
  </si>
  <si>
    <t>ウエルシア亀山川崎店</t>
  </si>
  <si>
    <t>H27.05.08</t>
  </si>
  <si>
    <t>鈴店 第000057号</t>
  </si>
  <si>
    <t>亀山市東御幸町４２番地１</t>
  </si>
  <si>
    <t>スギドラッグ　東御幸店</t>
  </si>
  <si>
    <t>H27.07.20</t>
  </si>
  <si>
    <t>鈴店 第000058号</t>
  </si>
  <si>
    <t>鈴鹿市住吉三丁目２０番１号</t>
  </si>
  <si>
    <t>クスリのアオキ鈴鹿住吉店</t>
  </si>
  <si>
    <t>H27.09.07</t>
  </si>
  <si>
    <t>鈴店 第000060号</t>
  </si>
  <si>
    <t>三重県鈴鹿市寺家二丁目２１番１７号</t>
  </si>
  <si>
    <t>クスリのアオキ寺家店</t>
  </si>
  <si>
    <t>H28.02.01</t>
  </si>
  <si>
    <t>鈴店 第000062号</t>
  </si>
  <si>
    <t>株式会社　キリン堂</t>
  </si>
  <si>
    <t>鈴鹿市西條町３６２－１</t>
  </si>
  <si>
    <t>クスリキリン堂　鈴鹿中央店</t>
  </si>
  <si>
    <t>H28.03.01</t>
  </si>
  <si>
    <t>鈴店 第000064号</t>
  </si>
  <si>
    <t>冨松　みね子</t>
  </si>
  <si>
    <t>亀山市東町二丁目2番18号</t>
  </si>
  <si>
    <t>森本薬品</t>
  </si>
  <si>
    <t>H28.11.01</t>
  </si>
  <si>
    <t>鈴店 第000066号</t>
  </si>
  <si>
    <t>三重県鈴鹿市江島町４０３５番地</t>
  </si>
  <si>
    <t>スギドラッグ　白子店</t>
  </si>
  <si>
    <t>H28.11.10</t>
  </si>
  <si>
    <t>鈴店 第000067号</t>
  </si>
  <si>
    <t>三重県鈴鹿市南玉垣町５５２０－１０６</t>
  </si>
  <si>
    <t>ザ・ビッグエクストラ鈴鹿玉垣店ドラッグ</t>
  </si>
  <si>
    <t>H28.11.29</t>
  </si>
  <si>
    <t>鈴店 第000069号</t>
  </si>
  <si>
    <t>三重県鈴鹿市三日市町１８３７－２２</t>
  </si>
  <si>
    <t>ドラッグコスモス三日市店</t>
  </si>
  <si>
    <t>H29.09.14</t>
  </si>
  <si>
    <t>鈴店 第000071号</t>
  </si>
  <si>
    <t>鈴鹿市算所一丁目１９番１号</t>
  </si>
  <si>
    <t>ウエルシア鈴鹿算所店</t>
  </si>
  <si>
    <t>H29.09.21</t>
  </si>
  <si>
    <t>鈴店 第000072号</t>
  </si>
  <si>
    <t>コーナン商事株式会社</t>
  </si>
  <si>
    <t>鈴鹿市庄野羽山４丁目２０番地１号</t>
  </si>
  <si>
    <t>コーナン薬店</t>
  </si>
  <si>
    <t>H29.10.12</t>
  </si>
  <si>
    <t>鈴店 第000073号</t>
  </si>
  <si>
    <t>鈴鹿市寺家町字新改１５２１番地の１</t>
  </si>
  <si>
    <t>スギドラッグ　鈴鹿寺家店</t>
  </si>
  <si>
    <t>H29.11.22</t>
  </si>
  <si>
    <t>鈴店 第000075号</t>
  </si>
  <si>
    <t>鈴鹿市南玉垣町３０１３番地</t>
  </si>
  <si>
    <t>スギドラッグ　玉垣店</t>
  </si>
  <si>
    <t>H29.11.26</t>
  </si>
  <si>
    <t>鈴店 第000074号</t>
  </si>
  <si>
    <t>亀山市菅内町１３６９－１</t>
  </si>
  <si>
    <t>サフランスーパーセンターサウス亀山店</t>
  </si>
  <si>
    <t>H30.06.27</t>
  </si>
  <si>
    <t>鈴店 第000076号</t>
  </si>
  <si>
    <t>亀山市東御幸町２６番地</t>
  </si>
  <si>
    <t>ウエルシア亀山東御幸町店</t>
  </si>
  <si>
    <t>H30.11.28</t>
  </si>
  <si>
    <t>鈴店 第000077号</t>
  </si>
  <si>
    <t>亀山市川合町１１８１－１</t>
  </si>
  <si>
    <t>ココカラファイン亀山川合町店</t>
  </si>
  <si>
    <t>H30.12.07</t>
  </si>
  <si>
    <t>鈴店 第000078号</t>
  </si>
  <si>
    <t>鈴鹿市中江島町１１番３２号</t>
  </si>
  <si>
    <t>ウエルシア鈴鹿中江島町店</t>
  </si>
  <si>
    <t>H31.03.18</t>
  </si>
  <si>
    <t>鈴店 第000079号</t>
  </si>
  <si>
    <t>鈴鹿市神戸１丁目１２－２４</t>
  </si>
  <si>
    <t>ドラッグコスモス鈴鹿市役所前店</t>
  </si>
  <si>
    <t>R01.05.31</t>
  </si>
  <si>
    <t>鈴店 第000081号</t>
  </si>
  <si>
    <t>UDリテール株式会社</t>
  </si>
  <si>
    <t>鈴鹿市南玉垣町３６２８</t>
  </si>
  <si>
    <t>MEGAドン・キホーテUNY鈴鹿店</t>
  </si>
  <si>
    <t>R01.08.30</t>
  </si>
  <si>
    <t>鈴店 第000083号</t>
  </si>
  <si>
    <t>鈴鹿市中旭が丘一丁目１１番１８号</t>
  </si>
  <si>
    <t>Ｖ・drug　中旭が丘店</t>
  </si>
  <si>
    <t>R02.03.25</t>
  </si>
  <si>
    <t>鈴店 第000084号</t>
  </si>
  <si>
    <t>鈴鹿市南玉垣町５２００</t>
  </si>
  <si>
    <t>スーパーセンタートライアル玉垣店</t>
  </si>
  <si>
    <t>R03.03.31</t>
  </si>
  <si>
    <t>鈴店 第000086号</t>
  </si>
  <si>
    <t>鈴鹿市西条三丁目１番３号</t>
  </si>
  <si>
    <t>クスリのアオキ鈴鹿西条店</t>
  </si>
  <si>
    <t>R03.04.08</t>
  </si>
  <si>
    <t>鈴店 第000087号</t>
  </si>
  <si>
    <t>鈴鹿市南玉垣町６８０６</t>
  </si>
  <si>
    <t>ドラッグコスモス南玉垣店</t>
  </si>
  <si>
    <t>R03.04.16</t>
  </si>
  <si>
    <t>鈴店 第000088号</t>
  </si>
  <si>
    <t>鈴鹿市野町中二丁目１２番５号</t>
  </si>
  <si>
    <t>スギドラッグ　鈴鹿野町店</t>
  </si>
  <si>
    <t>R03.05.18</t>
  </si>
  <si>
    <t>鈴店 第000089号</t>
  </si>
  <si>
    <t>鈴鹿市下箕田四丁目２３番２２号</t>
  </si>
  <si>
    <t>ウエルシア鈴鹿下箕田店</t>
  </si>
  <si>
    <t>R04.02.01</t>
  </si>
  <si>
    <t>鈴店 第000091号</t>
  </si>
  <si>
    <t>鈴鹿市北玉垣町字中野８０１番地</t>
  </si>
  <si>
    <t>スギドラッグ　アクシス鈴鹿店</t>
  </si>
  <si>
    <t>R04.03.15</t>
  </si>
  <si>
    <t>鈴店 第000093号</t>
  </si>
  <si>
    <t>鈴鹿市稲生三丁目１４番１２号</t>
  </si>
  <si>
    <t>ウエルシア鈴鹿稲生店</t>
  </si>
  <si>
    <t>R04.04.11</t>
  </si>
  <si>
    <t>鈴店 第000094号</t>
  </si>
  <si>
    <t>鈴鹿市白子駅前１２番２１号</t>
  </si>
  <si>
    <t>スギドラッグ　白子駅前店</t>
  </si>
  <si>
    <t>R06.03.01</t>
  </si>
  <si>
    <t>鈴店 第000095号</t>
  </si>
  <si>
    <t>鈴鹿市白子駅前３－１</t>
  </si>
  <si>
    <t>イオンスタイル鈴鹿白子　Ｈ＆ＢＣ売場</t>
  </si>
  <si>
    <t>鈴店 第000092号</t>
  </si>
  <si>
    <t>鈴鹿市飯野寺家町８５６番地</t>
  </si>
  <si>
    <t>スギドラッグ　西条店</t>
  </si>
  <si>
    <t>R03.11.12</t>
  </si>
  <si>
    <t>鈴店 第000090号</t>
  </si>
  <si>
    <t>鈴鹿市岸岡町１９５９－５</t>
  </si>
  <si>
    <t>V・drug 岸岡店</t>
  </si>
  <si>
    <t>R07.04.08</t>
  </si>
  <si>
    <t>鈴店 第000097号</t>
  </si>
  <si>
    <t>張　文平</t>
  </si>
  <si>
    <t>鈴鹿市東磯山３－３－１９</t>
  </si>
  <si>
    <t>嘉心薬店</t>
  </si>
  <si>
    <t>R07.04.07</t>
  </si>
  <si>
    <t>鈴店 第000096号</t>
  </si>
  <si>
    <t>鈴鹿市稲生２丁目１６－１７</t>
  </si>
  <si>
    <t>クスリのアオキ稲生店</t>
  </si>
  <si>
    <t>H24.01.01</t>
  </si>
  <si>
    <t>津店 第000055号</t>
  </si>
  <si>
    <t>川口　喜代巳</t>
  </si>
  <si>
    <t>三重県津市中央２－１０</t>
  </si>
  <si>
    <t>くすりの華</t>
  </si>
  <si>
    <t>H22.08.22</t>
  </si>
  <si>
    <t>津店 第000027号</t>
  </si>
  <si>
    <t>株式会社津松菱</t>
  </si>
  <si>
    <t>三重県津市東丸之内４－１０</t>
  </si>
  <si>
    <t>くすりマツビシ</t>
  </si>
  <si>
    <t>津店 第000049号</t>
  </si>
  <si>
    <t>水谷　正人</t>
  </si>
  <si>
    <t>三重県津市垂水２９１０－８</t>
  </si>
  <si>
    <t>伊津薬品</t>
  </si>
  <si>
    <t>津店 第000059号</t>
  </si>
  <si>
    <t>浅村　三重子</t>
  </si>
  <si>
    <t>三重県津市久居新町２８０２</t>
  </si>
  <si>
    <t>浅村薬店</t>
  </si>
  <si>
    <t>H23.12.10</t>
  </si>
  <si>
    <t>津店 第000047号</t>
  </si>
  <si>
    <t>樋口　宗史</t>
  </si>
  <si>
    <t>三重県津市白塚町５１１７番地</t>
  </si>
  <si>
    <t>樋口薬品</t>
  </si>
  <si>
    <t>R04.03.18</t>
  </si>
  <si>
    <t>津店 第000131号</t>
  </si>
  <si>
    <t>西山　理恵</t>
  </si>
  <si>
    <t>三重県津市一身田町２７２７</t>
  </si>
  <si>
    <t>武野薬舗</t>
  </si>
  <si>
    <t>H21.11.04</t>
  </si>
  <si>
    <t>津店 第000012号</t>
  </si>
  <si>
    <t>三重県津市羽所町官有地</t>
  </si>
  <si>
    <t>薬マツモトキヨシ津駅ビルチャム店</t>
  </si>
  <si>
    <t>H23.03.24</t>
  </si>
  <si>
    <t>津店 第000033号</t>
  </si>
  <si>
    <t>株式会社カトウケミカル</t>
  </si>
  <si>
    <t>三重県津市高茶屋小森上野町１３４６－４</t>
  </si>
  <si>
    <t>H22.12.15</t>
  </si>
  <si>
    <t>津店 第000028号</t>
  </si>
  <si>
    <t>三重県津市島崎町３０２－１</t>
  </si>
  <si>
    <t>サンドラッグ島崎店</t>
  </si>
  <si>
    <t>津店 第000084号</t>
  </si>
  <si>
    <t>津市博多町１３６－１</t>
  </si>
  <si>
    <t>ココカラファイン津新町店</t>
  </si>
  <si>
    <t>津店 第000061号</t>
  </si>
  <si>
    <t>三重県津市戸木町７９０１－１</t>
  </si>
  <si>
    <t>サンドラッグ久居店</t>
  </si>
  <si>
    <t>H22.04.01</t>
  </si>
  <si>
    <t>津店 第000022号</t>
  </si>
  <si>
    <t>株式会社東海セイムス</t>
  </si>
  <si>
    <t>三重県津市一志町田尻６１２－４</t>
  </si>
  <si>
    <t>ドラッグセイムス一志店</t>
  </si>
  <si>
    <t>津店 第000023号</t>
  </si>
  <si>
    <t>津市片田井戸町東浦６</t>
  </si>
  <si>
    <t>ドラッグセイムス津片田店</t>
  </si>
  <si>
    <t>H22.07.05</t>
  </si>
  <si>
    <t>津店 第000026号</t>
  </si>
  <si>
    <t>三重県津市藤方１９２０番地</t>
  </si>
  <si>
    <t>スギドラッグ　藤方店</t>
  </si>
  <si>
    <t>H23.01.04</t>
  </si>
  <si>
    <t>津店 第000029号</t>
  </si>
  <si>
    <t>三重県津市新町１丁目１０－２３</t>
  </si>
  <si>
    <t>スギドラッグ津新町店</t>
  </si>
  <si>
    <t>津店 第000030号</t>
  </si>
  <si>
    <t>三重県津市芸濃町萩野字上田野３３７４－４</t>
  </si>
  <si>
    <t>スギドラッグ芸濃店</t>
  </si>
  <si>
    <t>H22.12.21</t>
  </si>
  <si>
    <t>津店 第000031号</t>
  </si>
  <si>
    <t>三重県津市芸濃町椋本２９３３</t>
  </si>
  <si>
    <t>ドラッグセイムス芸濃椋本店</t>
  </si>
  <si>
    <t>H23.02.01</t>
  </si>
  <si>
    <t>津店 第000032号</t>
  </si>
  <si>
    <t>三重県津市城山１丁目１６－３１</t>
  </si>
  <si>
    <t>スギドラッグ城山店</t>
  </si>
  <si>
    <t>H23.06.10</t>
  </si>
  <si>
    <t>津店 第000037号</t>
  </si>
  <si>
    <t>所　晃至</t>
  </si>
  <si>
    <t>三重県津市河芸町東千里１４２－３</t>
  </si>
  <si>
    <t>別所薬品</t>
  </si>
  <si>
    <t>H23.08.21</t>
  </si>
  <si>
    <t>津店 第000041号</t>
  </si>
  <si>
    <t>三重県津市河芸町中別保丸垣内１００番</t>
  </si>
  <si>
    <t>ザ・ビッグエクストラ津河芸店ドラッグ</t>
  </si>
  <si>
    <t>H23.06.22</t>
  </si>
  <si>
    <t>津店 第000039号</t>
  </si>
  <si>
    <t>津市神戸字横田２４３番地１</t>
  </si>
  <si>
    <t>スギドラッグ津神戸店</t>
  </si>
  <si>
    <t>H24.06.01</t>
  </si>
  <si>
    <t>津店 第000070号</t>
  </si>
  <si>
    <t>有限会社伊藤薬品</t>
  </si>
  <si>
    <t>津市東丸之内２０－６</t>
  </si>
  <si>
    <t>津店 第000069号</t>
  </si>
  <si>
    <t>牧野　京市</t>
  </si>
  <si>
    <t>三重県津市阿漕町津興２４２５</t>
  </si>
  <si>
    <t>マキノ回生堂</t>
  </si>
  <si>
    <t>津店 第000071号</t>
  </si>
  <si>
    <t>伊藤　和子</t>
  </si>
  <si>
    <t>津市雲出本郷町８４１－３</t>
  </si>
  <si>
    <t>ドラッグ　ベルーガ</t>
  </si>
  <si>
    <t>H25.03.22</t>
  </si>
  <si>
    <t>津店 第000076号</t>
  </si>
  <si>
    <t>三重県津市庄田町２４４２－１</t>
  </si>
  <si>
    <t>サフラン久居庄田店</t>
  </si>
  <si>
    <t>津店 第000081号</t>
  </si>
  <si>
    <t>津市修成町５－５</t>
  </si>
  <si>
    <t>ココカラファイン修成店</t>
  </si>
  <si>
    <t>津店 第000088号</t>
  </si>
  <si>
    <t>津市芸濃町椋本３０２６－１</t>
  </si>
  <si>
    <t>ココカラファイン芸濃店</t>
  </si>
  <si>
    <t>津店 第000083号</t>
  </si>
  <si>
    <t>津市津興２９００－１</t>
  </si>
  <si>
    <t>ココカラファイン垂水店</t>
  </si>
  <si>
    <t>津店 第000077号</t>
  </si>
  <si>
    <t>津市一身田上津部田６８</t>
  </si>
  <si>
    <t>ココカラファイン津北店</t>
  </si>
  <si>
    <t>津店 第000082号</t>
  </si>
  <si>
    <t>津市河芸町西千里２７５－１</t>
  </si>
  <si>
    <t>ジップドラッグ千里店</t>
  </si>
  <si>
    <t>津店 第000078号</t>
  </si>
  <si>
    <t>津市一身田中野２３３番地</t>
  </si>
  <si>
    <t>ジップドラッグ一身田店</t>
  </si>
  <si>
    <t>津店 第000079号</t>
  </si>
  <si>
    <t>津市渋見町西出４１４－１</t>
  </si>
  <si>
    <t>ココカラファイン渋見店</t>
  </si>
  <si>
    <t>津店 第000085号</t>
  </si>
  <si>
    <t>津市安濃町大字曽根７４１</t>
  </si>
  <si>
    <t>ジップドラッグ安濃店</t>
  </si>
  <si>
    <t>津店 第000086号</t>
  </si>
  <si>
    <t>津市久居西鷹跡町３６４－１</t>
  </si>
  <si>
    <t>ココカラファイン西鷹跡店</t>
  </si>
  <si>
    <t>H25.05.29</t>
  </si>
  <si>
    <t>津店 第000090号</t>
  </si>
  <si>
    <t>津市高茶屋小森町中山１３６６</t>
  </si>
  <si>
    <t>サフラン津高茶屋店</t>
  </si>
  <si>
    <t>H26.03.12</t>
  </si>
  <si>
    <t>津店 第000092号</t>
  </si>
  <si>
    <t>津市芸濃町椋本一ツ谷３０８３</t>
  </si>
  <si>
    <t>ザ・ビッグ芸濃店ドラッグ</t>
  </si>
  <si>
    <t>H26.09.16</t>
  </si>
  <si>
    <t>津店 第000095号</t>
  </si>
  <si>
    <t>津市一志町田尻４７８</t>
  </si>
  <si>
    <t>ココカラファイン一志店</t>
  </si>
  <si>
    <t>H26.10.01</t>
  </si>
  <si>
    <t>津店 第000096号</t>
  </si>
  <si>
    <t>三重県津市久居新町２８６０</t>
  </si>
  <si>
    <t>スギドラッグ　久居新町店</t>
  </si>
  <si>
    <t>H27.02.02</t>
  </si>
  <si>
    <t>津店 第000098号</t>
  </si>
  <si>
    <t>三宅　典子</t>
  </si>
  <si>
    <t>津市高茶屋小森町３４７－２</t>
  </si>
  <si>
    <t>Ｕ－ケアグループ</t>
  </si>
  <si>
    <t>H27.02.01</t>
  </si>
  <si>
    <t>津店 第000097号</t>
  </si>
  <si>
    <t>津市河芸町東千里５４番地</t>
  </si>
  <si>
    <t>クスリのアオキ津河芸店</t>
  </si>
  <si>
    <t>H27.06.15</t>
  </si>
  <si>
    <t>津店 第000099号</t>
  </si>
  <si>
    <t>津市久居野村町８５５</t>
  </si>
  <si>
    <t>クスリのアオキ久居店</t>
  </si>
  <si>
    <t>H27.10.01</t>
  </si>
  <si>
    <t>津店 第000101号</t>
  </si>
  <si>
    <t>株式会社ホームセンターバロー</t>
  </si>
  <si>
    <t>津市戸木町７８６９－１</t>
  </si>
  <si>
    <t>ホームセンターバローメガストア　久居インター店</t>
  </si>
  <si>
    <t>H28.03.10</t>
  </si>
  <si>
    <t>津店 第000103号</t>
  </si>
  <si>
    <t>津市中河原２４７</t>
  </si>
  <si>
    <t>ドラッグコスモス中河原店</t>
  </si>
  <si>
    <t>H28.07.01</t>
  </si>
  <si>
    <t>津店 第000105号</t>
  </si>
  <si>
    <t>津市垂水法ヶ広１８８９－２４</t>
  </si>
  <si>
    <t>ドラッグセイムス津垂水店</t>
  </si>
  <si>
    <t>H29.04.06</t>
  </si>
  <si>
    <t>津店 第000107号</t>
  </si>
  <si>
    <t>津市一志町日置字西貝鍋５ー１</t>
  </si>
  <si>
    <t>ウエルシア津一志店</t>
  </si>
  <si>
    <t>H29.04.13</t>
  </si>
  <si>
    <t>津店 第000108号</t>
  </si>
  <si>
    <t>津市久居中町２６３－１</t>
  </si>
  <si>
    <t>ウエルシア津久居中町店</t>
  </si>
  <si>
    <t>津店 第000109号</t>
  </si>
  <si>
    <t>株式会社ドン・キホーテ</t>
  </si>
  <si>
    <t>津市桜橋３丁目６７－１</t>
  </si>
  <si>
    <t>ＭＥＧＡ　ドン・キホーテ津桜橋店</t>
  </si>
  <si>
    <t>R02.03.21</t>
  </si>
  <si>
    <t>津店 第000121号</t>
  </si>
  <si>
    <t>津市藤方５７１－１</t>
  </si>
  <si>
    <t>スーパーセンタートライアル津藤方店</t>
  </si>
  <si>
    <t>H29.09.12</t>
  </si>
  <si>
    <t>津店 第000110号</t>
  </si>
  <si>
    <t>津市藤方９８５－１</t>
  </si>
  <si>
    <t>ザ・ビッグ津藤方店ドラッグ</t>
  </si>
  <si>
    <t>津店 第000111号</t>
  </si>
  <si>
    <t>遠藤　宏子</t>
  </si>
  <si>
    <t>三重県津市万町津１４６</t>
  </si>
  <si>
    <t>アオキ薬品</t>
  </si>
  <si>
    <t>H30.02.01</t>
  </si>
  <si>
    <t>津店 第000112号</t>
  </si>
  <si>
    <t>津市神納町１－１３</t>
  </si>
  <si>
    <t>ウエルシア津神納町店</t>
  </si>
  <si>
    <t>H30.07.18</t>
  </si>
  <si>
    <t>津店 第000114号</t>
  </si>
  <si>
    <t>津市白山町川口８３８１</t>
  </si>
  <si>
    <t>ココカラファイン津市白山店</t>
  </si>
  <si>
    <t>H30.10.01</t>
  </si>
  <si>
    <t>津店 第000115号</t>
  </si>
  <si>
    <t>津市高茶屋小森町１４５番地</t>
  </si>
  <si>
    <t>ココカラファイン　イオンモール津南店</t>
  </si>
  <si>
    <t>R01.05.08</t>
  </si>
  <si>
    <t>津店 第000117号</t>
  </si>
  <si>
    <t>津市高茶屋小森町９８１番地６</t>
  </si>
  <si>
    <t>クスリのアオキ高茶屋店</t>
  </si>
  <si>
    <t>R01.05.27</t>
  </si>
  <si>
    <t>津店 第000118号</t>
  </si>
  <si>
    <t>津市芸濃町椋本３０９５</t>
  </si>
  <si>
    <t>ドラッグコスモス芸濃店</t>
  </si>
  <si>
    <t>R01.07.24</t>
  </si>
  <si>
    <t>津店 第000119号</t>
  </si>
  <si>
    <t>津市一志町田尻３５番地２</t>
  </si>
  <si>
    <t>クスリのアオキ津一志店</t>
  </si>
  <si>
    <t>津店 第000120号</t>
  </si>
  <si>
    <t>津市久居小野辺町１１３０－７</t>
  </si>
  <si>
    <t>マックスバリュ津城山店ドラッグ</t>
  </si>
  <si>
    <t>R02.08.03</t>
  </si>
  <si>
    <t>津店 第000122号</t>
  </si>
  <si>
    <t>津市藤方1886-1</t>
  </si>
  <si>
    <t>ドラッグコスモス藤方店</t>
  </si>
  <si>
    <t>R02.09.01</t>
  </si>
  <si>
    <t>津店 第000123号</t>
  </si>
  <si>
    <t>津市港町17-22</t>
  </si>
  <si>
    <t>スギドラッグ津港町店</t>
  </si>
  <si>
    <t>R03.02.05</t>
  </si>
  <si>
    <t>津店 第000124号</t>
  </si>
  <si>
    <t>津市長岡町3017</t>
  </si>
  <si>
    <t>ココカラファイン緑の街店</t>
  </si>
  <si>
    <t>R03.05.07</t>
  </si>
  <si>
    <t>津店 第000126号</t>
  </si>
  <si>
    <t>津市半田409</t>
  </si>
  <si>
    <t>スギドラッグ　津半田店</t>
  </si>
  <si>
    <t>R03.07.23</t>
  </si>
  <si>
    <t>津店 第000127号</t>
  </si>
  <si>
    <t>津市船頭町津興3423-1</t>
  </si>
  <si>
    <t>V・drug 船頭町店</t>
  </si>
  <si>
    <t>R03.08.28</t>
  </si>
  <si>
    <t>津店 第000128号</t>
  </si>
  <si>
    <t>山本　裕紀</t>
  </si>
  <si>
    <t>津市栄町3-232</t>
  </si>
  <si>
    <t>ローソン　津駅前店</t>
  </si>
  <si>
    <t>R04.03.10</t>
  </si>
  <si>
    <t>津店 第000130号</t>
  </si>
  <si>
    <t>津市河芸町中別保100</t>
  </si>
  <si>
    <t>サンドラッグ津河芸店</t>
  </si>
  <si>
    <t>R04.06.13</t>
  </si>
  <si>
    <t>津店 第000132号</t>
  </si>
  <si>
    <t>津市久居小野辺町1130-7</t>
  </si>
  <si>
    <t>ウエルシアイオンタウン津城山店</t>
  </si>
  <si>
    <t>R04.07.01</t>
  </si>
  <si>
    <t>津店 第000133号</t>
  </si>
  <si>
    <t>奥野　章</t>
  </si>
  <si>
    <t>津市香良洲町１３５４－３</t>
  </si>
  <si>
    <t>奥野薬品</t>
  </si>
  <si>
    <t>R04.09.26</t>
  </si>
  <si>
    <t>津店 第000134号</t>
  </si>
  <si>
    <t>株式会社スーパーサンシ</t>
  </si>
  <si>
    <t>津市河芸町大字東千里字縄境４６－２</t>
  </si>
  <si>
    <t>スーパーサンシ河芸店</t>
  </si>
  <si>
    <t>R05.05.08</t>
  </si>
  <si>
    <t>津店 第000136号</t>
  </si>
  <si>
    <t>津市久居元町２３８４番地６</t>
  </si>
  <si>
    <t>スギドラッグ　久居元町店</t>
  </si>
  <si>
    <t>R06.09.01</t>
  </si>
  <si>
    <t>津店 第000137号</t>
  </si>
  <si>
    <t>津市栗真小川町字沢４４５番地</t>
  </si>
  <si>
    <t>スギドラッグ　白塚店</t>
  </si>
  <si>
    <t>R06.09.25</t>
  </si>
  <si>
    <t>津店 第000138号</t>
  </si>
  <si>
    <t>津市久居明神町２６４０番地４</t>
  </si>
  <si>
    <t>クスリのアオキ久居インター店</t>
  </si>
  <si>
    <t>R04.10.24</t>
  </si>
  <si>
    <t>津店 第000135号</t>
  </si>
  <si>
    <t>津市河芸町東千里大橋２０３番地１</t>
  </si>
  <si>
    <t>スギドラッグ　河芸店</t>
  </si>
  <si>
    <t>H23.10.20</t>
  </si>
  <si>
    <t>津店 第000045号</t>
  </si>
  <si>
    <t>津市高茶屋小森町字竹縄１４０番地</t>
  </si>
  <si>
    <t>スギドラッグ高茶屋店</t>
  </si>
  <si>
    <t>R07.03.18</t>
  </si>
  <si>
    <t>津店 第000139号</t>
  </si>
  <si>
    <t>田村　舞衣</t>
  </si>
  <si>
    <t>津市西丸之内２４－１３</t>
  </si>
  <si>
    <t>ケンコウ薬店</t>
  </si>
  <si>
    <t>R07.04.01</t>
  </si>
  <si>
    <t>津店 第000140号</t>
  </si>
  <si>
    <t>津市久居明神町字風早２５２２番地</t>
  </si>
  <si>
    <t>スギドラッグ　久居インターガーデン店</t>
  </si>
  <si>
    <t>R07.11.10</t>
  </si>
  <si>
    <t>津店 第000141号</t>
  </si>
  <si>
    <t>津市一志町日置１９８</t>
  </si>
  <si>
    <t>ドラッグコスモス一志店</t>
  </si>
  <si>
    <t>H22.12.18</t>
  </si>
  <si>
    <t>松店 第000038号</t>
  </si>
  <si>
    <t>松田　照子</t>
  </si>
  <si>
    <t>松阪市嬉野平生町１９－１</t>
  </si>
  <si>
    <t>エコー薬品</t>
  </si>
  <si>
    <t>H23.10.01</t>
  </si>
  <si>
    <t>松店 第000048号</t>
  </si>
  <si>
    <t>宮本　久美子</t>
  </si>
  <si>
    <t>松阪市中央町３０５－５</t>
  </si>
  <si>
    <t>ドラッグ・ユニー</t>
  </si>
  <si>
    <t>松店 第000052号</t>
  </si>
  <si>
    <t>伊藤　善文</t>
  </si>
  <si>
    <t>三重県多気郡大台町佐原字下中通６８５</t>
  </si>
  <si>
    <t>大台薬品</t>
  </si>
  <si>
    <t>H24.04.01</t>
  </si>
  <si>
    <t>松店 第000056号</t>
  </si>
  <si>
    <t>中西　元</t>
  </si>
  <si>
    <t>三重県松阪市飯高町森１２９３－２</t>
  </si>
  <si>
    <t>中西薬店</t>
  </si>
  <si>
    <t>松店 第000049号</t>
  </si>
  <si>
    <t>津坂　るみ</t>
  </si>
  <si>
    <t>三重県松阪市新町１０１９</t>
  </si>
  <si>
    <t>津坂薬店</t>
  </si>
  <si>
    <t>H23.12.03</t>
  </si>
  <si>
    <t>松店 第000050号</t>
  </si>
  <si>
    <t>柳谷　吉則</t>
  </si>
  <si>
    <t>三重県松阪市京町１区１６－１</t>
  </si>
  <si>
    <t>柳谷薬品</t>
  </si>
  <si>
    <t>H21.11.12</t>
  </si>
  <si>
    <t>松店 第000015号</t>
  </si>
  <si>
    <t>三重県多気郡明和町中村１２３６</t>
  </si>
  <si>
    <t>カインズ　明和店</t>
  </si>
  <si>
    <t>H23.03.15</t>
  </si>
  <si>
    <t>松店 第000042号</t>
  </si>
  <si>
    <t>三重県松阪市大黒田町５４８</t>
  </si>
  <si>
    <t>サンドラッグ大黒田店</t>
  </si>
  <si>
    <t>松店 第000009号</t>
  </si>
  <si>
    <t>三重県多気郡明和町中村１２７１－１</t>
  </si>
  <si>
    <t>ドラッグスギ明和店</t>
  </si>
  <si>
    <t>松店 第000023号</t>
  </si>
  <si>
    <t>松阪市久保町１４５６－４</t>
  </si>
  <si>
    <t>ドラッグセイムス梅村学園前店</t>
  </si>
  <si>
    <t>松店 第000024号</t>
  </si>
  <si>
    <t>松阪市船江町字大門５５４－２</t>
  </si>
  <si>
    <t>ドラッグセイムス松阪船江店</t>
  </si>
  <si>
    <t>松店 第000028号</t>
  </si>
  <si>
    <t>松阪市垣鼻町１４６１－２</t>
  </si>
  <si>
    <t>ドラッグセイムス松阪久保店</t>
  </si>
  <si>
    <t>松店 第000029号</t>
  </si>
  <si>
    <t>松阪市小片野町１２４３－２</t>
  </si>
  <si>
    <t>ドラッグセイムス大石店</t>
  </si>
  <si>
    <t>松店 第000032号</t>
  </si>
  <si>
    <t>松阪市田村町２３５－１</t>
  </si>
  <si>
    <t>スギドラッグ　アドバンスモール松阪店</t>
  </si>
  <si>
    <t>H24.04.16</t>
  </si>
  <si>
    <t>松店 第000057号</t>
  </si>
  <si>
    <t>松阪市豊原町１１８２－２</t>
  </si>
  <si>
    <t>ドラッグセイムス松阪櫛田店</t>
  </si>
  <si>
    <t>H24.11.01</t>
  </si>
  <si>
    <t>松店 第000065号</t>
  </si>
  <si>
    <t>松阪市大黒田町１２３０</t>
  </si>
  <si>
    <t>ドラッグセイムス松阪大黒田店</t>
  </si>
  <si>
    <t>松店 第000067号</t>
  </si>
  <si>
    <t>松阪市市場庄町１２６６－１</t>
  </si>
  <si>
    <t>アピタ松阪三雲店</t>
  </si>
  <si>
    <t>松店 第000068号</t>
  </si>
  <si>
    <t>松阪市嬉野中川町８２８－１</t>
  </si>
  <si>
    <t>ココカラファイン嬉野店</t>
  </si>
  <si>
    <t>松店 第000069号</t>
  </si>
  <si>
    <t>多気郡明和町有爾中字高田２０６－１</t>
  </si>
  <si>
    <t>ジップドラッグ有爾中店</t>
  </si>
  <si>
    <t>松店 第000070号</t>
  </si>
  <si>
    <t>松阪市大黒田町字新田町９３１－１</t>
  </si>
  <si>
    <t>ジップドラッグ大黒田店</t>
  </si>
  <si>
    <t>松店 第000072号</t>
  </si>
  <si>
    <t>松阪市川井町７４５－１</t>
  </si>
  <si>
    <t>ジップドラッグ川井町店</t>
  </si>
  <si>
    <t>松店 第000073号</t>
  </si>
  <si>
    <t>多気郡明和町金剛坂１１０６</t>
  </si>
  <si>
    <t>ジップドラッグ金剛坂店</t>
  </si>
  <si>
    <t>松店 第000075号</t>
  </si>
  <si>
    <t>多気郡多気町相可１０５５－１</t>
  </si>
  <si>
    <t>ジップドラッグ多気相可店</t>
  </si>
  <si>
    <t>松店 第000076号</t>
  </si>
  <si>
    <t>多気郡多気町仁田７５０</t>
  </si>
  <si>
    <t>ジップドラッグ多気店</t>
  </si>
  <si>
    <t>H27.09.14</t>
  </si>
  <si>
    <t>松店 第000080号</t>
  </si>
  <si>
    <t>松阪市中央町５７４番地３</t>
  </si>
  <si>
    <t>クスリのアオキ松阪中央店</t>
  </si>
  <si>
    <t>松店 第000082号</t>
  </si>
  <si>
    <t>松阪市松崎浦町１９０</t>
  </si>
  <si>
    <t>ホームセンターバロー松阪店</t>
  </si>
  <si>
    <t>松店 第000081号</t>
  </si>
  <si>
    <t>小西　和彦</t>
  </si>
  <si>
    <t>松阪市京町１４１－４</t>
  </si>
  <si>
    <t>松阪漢方堂</t>
  </si>
  <si>
    <t>H27.11.12</t>
  </si>
  <si>
    <t>松店 第000084号</t>
  </si>
  <si>
    <t>松阪市郷津町１８５</t>
  </si>
  <si>
    <t>ドラッグコスモス郷津店</t>
  </si>
  <si>
    <t>松店 第000085号</t>
  </si>
  <si>
    <t>三重県松阪市垣鼻町８０９－２６</t>
  </si>
  <si>
    <t>クスリのアオキ垣鼻店</t>
  </si>
  <si>
    <t>H28.07.25</t>
  </si>
  <si>
    <t>松店 第000086号</t>
  </si>
  <si>
    <t>多気郡大台町佐原６１０－１</t>
  </si>
  <si>
    <t>ココカラファイン大台店</t>
  </si>
  <si>
    <t>松店 第000087号</t>
  </si>
  <si>
    <t>松阪市川井町上大坪７１８</t>
  </si>
  <si>
    <t>ウエルシア松阪川井店</t>
  </si>
  <si>
    <t>H28.10.11</t>
  </si>
  <si>
    <t>松店 第000088号</t>
  </si>
  <si>
    <t>松阪市中道町字中野田４８５番</t>
  </si>
  <si>
    <t>ウエルシア松阪中道町店</t>
  </si>
  <si>
    <t>H28.12.20</t>
  </si>
  <si>
    <t>松店 第000089号</t>
  </si>
  <si>
    <t>松阪市川井町１００６番地１</t>
  </si>
  <si>
    <t>スギドラッグ松阪川井町店</t>
  </si>
  <si>
    <t>H29.02.01</t>
  </si>
  <si>
    <t>松店 第000090号</t>
  </si>
  <si>
    <t>三重県松阪市嬉野中川新町</t>
  </si>
  <si>
    <t>スギドラッグ嬉野店</t>
  </si>
  <si>
    <t>松店 第000091号</t>
  </si>
  <si>
    <t>松阪市下村町字西ノ庄８６２番地２</t>
  </si>
  <si>
    <t>ウエルシア松阪下村店</t>
  </si>
  <si>
    <t>H29.08.16</t>
  </si>
  <si>
    <t>松店 第000092号</t>
  </si>
  <si>
    <t>松阪市川井町７７２－３２</t>
  </si>
  <si>
    <t>クスリのアオキ松阪川井町店</t>
  </si>
  <si>
    <t>H29.09.13</t>
  </si>
  <si>
    <t>松店 第000093号</t>
  </si>
  <si>
    <t>松阪市久保町1261</t>
  </si>
  <si>
    <t>ドラッグコスモス久保店</t>
  </si>
  <si>
    <t>H29.09.25</t>
  </si>
  <si>
    <t>松店 第000094号</t>
  </si>
  <si>
    <t>松阪市久保町1897-1</t>
  </si>
  <si>
    <t>スーパーセンタートライアル久保店</t>
  </si>
  <si>
    <t>H30.05.09</t>
  </si>
  <si>
    <t>松店 第000096号</t>
  </si>
  <si>
    <t>松阪市嬉野中川町４４０－１</t>
  </si>
  <si>
    <t>クスリのアオキ嬉野中川店</t>
  </si>
  <si>
    <t>H30.05.01</t>
  </si>
  <si>
    <t>松店 第000095号</t>
  </si>
  <si>
    <t>松阪市内五曲町９０－１</t>
  </si>
  <si>
    <t>スギドラッグ　内五曲店</t>
  </si>
  <si>
    <t>H31.01.22</t>
  </si>
  <si>
    <t>松店 第000097号</t>
  </si>
  <si>
    <t>松阪市大黒田町７０１</t>
  </si>
  <si>
    <t>ドラッグコスモス大黒田店</t>
  </si>
  <si>
    <t>R01.06.26</t>
  </si>
  <si>
    <t>松店 第000098号</t>
  </si>
  <si>
    <t>松阪市嬉野中川新町4-187</t>
  </si>
  <si>
    <t>スギドラッグ嬉野東店</t>
  </si>
  <si>
    <t>R01.07.05</t>
  </si>
  <si>
    <t>松店 第000099号</t>
  </si>
  <si>
    <t>松阪市駅部田町513-6</t>
  </si>
  <si>
    <t>スギドラッグ松阪南店</t>
  </si>
  <si>
    <t>R01.11.11</t>
  </si>
  <si>
    <t>松店 第000100号</t>
  </si>
  <si>
    <t>北畑　玉美</t>
  </si>
  <si>
    <t>松阪市大黒田町６３１</t>
  </si>
  <si>
    <t>奥倉薬品</t>
  </si>
  <si>
    <t>R02.03.04</t>
  </si>
  <si>
    <t>松店 第000101号</t>
  </si>
  <si>
    <t>松阪市東町５９-６</t>
  </si>
  <si>
    <t>スーパーセンタートライアル松阪店</t>
  </si>
  <si>
    <t>R02.04.10</t>
  </si>
  <si>
    <t>松店 第000102号</t>
  </si>
  <si>
    <t>松阪市長月町88-1</t>
  </si>
  <si>
    <t>ドラッグセイムス松阪長月店</t>
  </si>
  <si>
    <t>R02.08.01</t>
  </si>
  <si>
    <t>松店 第000103号</t>
  </si>
  <si>
    <t>万協製薬株式会社</t>
  </si>
  <si>
    <t>多気郡多気町仁田７２５－１</t>
  </si>
  <si>
    <t>バンキョードラッグ</t>
  </si>
  <si>
    <t>R02.12.23</t>
  </si>
  <si>
    <t>松店 第000106号</t>
  </si>
  <si>
    <t>松阪市川井町１０２３－１</t>
  </si>
  <si>
    <t>ドラッグコスモス川井町店</t>
  </si>
  <si>
    <t>R03.04.01</t>
  </si>
  <si>
    <t>松店 第000107号</t>
  </si>
  <si>
    <t>中山　ひとみ</t>
  </si>
  <si>
    <t>三重県松阪市八重田町１９－２</t>
  </si>
  <si>
    <t>ほっとはうすナカヤマ</t>
  </si>
  <si>
    <t>R04.04.15</t>
  </si>
  <si>
    <t>松店 第000108号</t>
  </si>
  <si>
    <t>多気郡明和町蓑村２６６</t>
  </si>
  <si>
    <t>ドラッグコスモス明和店</t>
  </si>
  <si>
    <t>R04.07.29</t>
  </si>
  <si>
    <t>松店 第000109号</t>
  </si>
  <si>
    <t>松阪市宮町５１番地３</t>
  </si>
  <si>
    <t>スギドラッグ松阪中央店</t>
  </si>
  <si>
    <t>R05.04.03</t>
  </si>
  <si>
    <t>松店 第000110号</t>
  </si>
  <si>
    <t>松阪市久米町１２４４－２</t>
  </si>
  <si>
    <t>ドラッグコスモス松ヶ崎店</t>
  </si>
  <si>
    <t>R05.04.07</t>
  </si>
  <si>
    <t>松店 第000111号</t>
  </si>
  <si>
    <t>松阪市小黒田町２４３－１</t>
  </si>
  <si>
    <t>ドラッグコスモス小黒田店</t>
  </si>
  <si>
    <t>R05.10.11</t>
  </si>
  <si>
    <t>松店 第000112号</t>
  </si>
  <si>
    <t>松阪市小舟江町245-1</t>
  </si>
  <si>
    <t>クスリのアオキ松阪三雲店</t>
  </si>
  <si>
    <t>R06.03.27</t>
  </si>
  <si>
    <t>松店 第000113号</t>
  </si>
  <si>
    <t>土谷　さとみ</t>
  </si>
  <si>
    <t>多気郡大台町新田７９－４</t>
  </si>
  <si>
    <t>くすりのとちはら</t>
  </si>
  <si>
    <t>R02.12.04</t>
  </si>
  <si>
    <t>松店 第000105号</t>
  </si>
  <si>
    <t>多気郡明和町大字馬之上942番地4</t>
  </si>
  <si>
    <t>クスリのアオキ明和店</t>
  </si>
  <si>
    <t>松店 第000114号</t>
  </si>
  <si>
    <t>・上　聡一郎</t>
  </si>
  <si>
    <t>松阪市本町２２９３</t>
  </si>
  <si>
    <t>結びの杜司生堂</t>
  </si>
  <si>
    <t>R06.11.11</t>
  </si>
  <si>
    <t>松店 第000115号</t>
  </si>
  <si>
    <t>松阪市川井町７７２－３０</t>
  </si>
  <si>
    <t>ドラッグコスモス川井中央店</t>
  </si>
  <si>
    <t>松店 第000116号</t>
  </si>
  <si>
    <t>松阪市船江町１３９２－２７</t>
  </si>
  <si>
    <t>グラムビューティーク松阪船江</t>
  </si>
  <si>
    <t>R07.04.16</t>
  </si>
  <si>
    <t>松店 第000117号</t>
  </si>
  <si>
    <t>松阪市小片野町９５４番地１</t>
  </si>
  <si>
    <t>クスリのアオキ松阪大石店</t>
  </si>
  <si>
    <t>R07.07.08</t>
  </si>
  <si>
    <t>松店 第000118号</t>
  </si>
  <si>
    <t>株式会社誠</t>
  </si>
  <si>
    <t>松阪市中央町３６－１８</t>
  </si>
  <si>
    <t>ＭＡＫＯＴＯ松阪店</t>
  </si>
  <si>
    <t>R07.10.28</t>
  </si>
  <si>
    <t>松店 第000119号</t>
  </si>
  <si>
    <t>多気郡多気町相可９００－１</t>
  </si>
  <si>
    <t>ドラッグセイムス多気店</t>
  </si>
  <si>
    <t>H21.12.21</t>
  </si>
  <si>
    <t>伊店 第000020号</t>
  </si>
  <si>
    <t>志摩市阿児町鵜方３２１５</t>
  </si>
  <si>
    <t>イオンドラッグ阿児店</t>
  </si>
  <si>
    <t>H22.07.27</t>
  </si>
  <si>
    <t>伊店 第000025号</t>
  </si>
  <si>
    <t>濵口　志名子</t>
  </si>
  <si>
    <t>度会郡南伊勢町田曽浦３９８８</t>
  </si>
  <si>
    <t>南勢薬品</t>
  </si>
  <si>
    <t>H21.12.11</t>
  </si>
  <si>
    <t>伊店 第000019号</t>
  </si>
  <si>
    <t>上村　繁子</t>
  </si>
  <si>
    <t>志摩市阿児町志島１０１</t>
  </si>
  <si>
    <t>喜三郎屋薬店</t>
  </si>
  <si>
    <t>伊店 第000024号</t>
  </si>
  <si>
    <t>志摩市阿児町鵜方２９７１－１</t>
  </si>
  <si>
    <t>ドラッグセイムス　鵜方金谷店</t>
  </si>
  <si>
    <t>H22.11.22</t>
  </si>
  <si>
    <t>伊店 第000028号</t>
  </si>
  <si>
    <t>伊勢市藤里町６０４</t>
  </si>
  <si>
    <t>スギドラッグ　藤里店</t>
  </si>
  <si>
    <t>H22.12.17</t>
  </si>
  <si>
    <t>伊店 第000030号</t>
  </si>
  <si>
    <t>谷口　すみ</t>
  </si>
  <si>
    <t>度会郡大紀町錦３１０－１０</t>
  </si>
  <si>
    <t>ミドリ薬品</t>
  </si>
  <si>
    <t>H23.03.05</t>
  </si>
  <si>
    <t>伊店 第000032号</t>
  </si>
  <si>
    <t>志摩市阿児町鵜方４９３７</t>
  </si>
  <si>
    <t>ドラッグセイムス志摩阿児店</t>
  </si>
  <si>
    <t>H23.04.01</t>
  </si>
  <si>
    <t>伊店 第000033号</t>
  </si>
  <si>
    <t>里村　俊彦</t>
  </si>
  <si>
    <t>度会郡大紀町崎２０１０－２</t>
  </si>
  <si>
    <t>くすりの里村</t>
  </si>
  <si>
    <t>H23.06.18</t>
  </si>
  <si>
    <t>伊店 第000037号</t>
  </si>
  <si>
    <t>高岡　邦子</t>
  </si>
  <si>
    <t>度会郡南伊勢町阿曽浦１１１－１</t>
  </si>
  <si>
    <t>高岡薬店</t>
  </si>
  <si>
    <t>H23.09.22</t>
  </si>
  <si>
    <t>伊店 第000039号</t>
  </si>
  <si>
    <t>廣　幸昭</t>
  </si>
  <si>
    <t>度会郡度会町棚橋１４４１－１</t>
  </si>
  <si>
    <t>広美屋薬品</t>
  </si>
  <si>
    <t>H23.09.15</t>
  </si>
  <si>
    <t>伊店 第000040号</t>
  </si>
  <si>
    <t>野村　弘子</t>
  </si>
  <si>
    <t>鳥羽市相差町１２８６－１</t>
  </si>
  <si>
    <t>野村薬店</t>
  </si>
  <si>
    <t>伊店 第000048号</t>
  </si>
  <si>
    <t>川口　ちづほ</t>
  </si>
  <si>
    <t>度会郡南伊勢町相賀浦１９０－１</t>
  </si>
  <si>
    <t>五郎屋薬店</t>
  </si>
  <si>
    <t>H23.12.12</t>
  </si>
  <si>
    <t>伊店 第000049号</t>
  </si>
  <si>
    <t>西村　イサ子</t>
  </si>
  <si>
    <t>度会郡南伊勢町礫浦４</t>
  </si>
  <si>
    <t>西村薬品</t>
  </si>
  <si>
    <t>伊店 第000053号</t>
  </si>
  <si>
    <t>脇　薫</t>
  </si>
  <si>
    <t>度会郡大紀町錦３０２</t>
  </si>
  <si>
    <t>西部薬品</t>
  </si>
  <si>
    <t>伊店 第000058号</t>
  </si>
  <si>
    <t>松下　みち</t>
  </si>
  <si>
    <t>鳥羽市相差町１２０２－１</t>
  </si>
  <si>
    <t>松下商店</t>
  </si>
  <si>
    <t>伊店 第000063号</t>
  </si>
  <si>
    <t>武中　一彌</t>
  </si>
  <si>
    <t>鳥羽市答志町９２</t>
  </si>
  <si>
    <t>武中薬店</t>
  </si>
  <si>
    <t>伊店 第000070号</t>
  </si>
  <si>
    <t>平和製薬株式会社</t>
  </si>
  <si>
    <t>志摩市大王町波切３１３８－２</t>
  </si>
  <si>
    <t>くすりのヤマジ</t>
  </si>
  <si>
    <t>伊店 第000071号</t>
  </si>
  <si>
    <t>坂下　與德</t>
  </si>
  <si>
    <t>志摩市阿児町安乗５７５－９</t>
  </si>
  <si>
    <t>坂下薬品</t>
  </si>
  <si>
    <t>H24.07.28</t>
  </si>
  <si>
    <t>伊店 第000074号</t>
  </si>
  <si>
    <t>度会郡玉城町世古４３１－８</t>
  </si>
  <si>
    <t>ドラッグセイムス玉城世古店</t>
  </si>
  <si>
    <t>H25.04.10</t>
  </si>
  <si>
    <t>伊店 第000085号</t>
  </si>
  <si>
    <t>鳥羽市船津町２２８</t>
  </si>
  <si>
    <t>ドラッグセイムス鳥羽船津店</t>
  </si>
  <si>
    <t>伊店 第000077号</t>
  </si>
  <si>
    <t>志摩市阿児町鵜方中之河内４８７３</t>
  </si>
  <si>
    <t>ココカラファイン阿児店</t>
  </si>
  <si>
    <t>伊店 第000080号</t>
  </si>
  <si>
    <t>伊勢市神田久志本町１６３６</t>
  </si>
  <si>
    <t>ココカラファイン　神田久志本店</t>
  </si>
  <si>
    <t>伊店 第000081号</t>
  </si>
  <si>
    <t>伊勢市藤里町６４０</t>
  </si>
  <si>
    <t>ココカラファイン　藤里店</t>
  </si>
  <si>
    <t>伊店 第000084号</t>
  </si>
  <si>
    <t>伊勢市船江１丁目１０－２１</t>
  </si>
  <si>
    <t>ココカラファイン　ミタス伊勢店</t>
  </si>
  <si>
    <t>H25.11.01</t>
  </si>
  <si>
    <t>伊店 第000087号</t>
  </si>
  <si>
    <t>株式会社ＰＬＡＮＴ</t>
  </si>
  <si>
    <t>志摩市磯部町穴川土橋１１７５－１</t>
  </si>
  <si>
    <t>ＳＵＰＥＲ　ＣＥＮＴＥＲ　ＰＬＡＮＴ　志摩店</t>
  </si>
  <si>
    <t>伊店 第000091号</t>
  </si>
  <si>
    <t>伊勢市小俣町元町４１６</t>
  </si>
  <si>
    <t>ウエルシア伊勢小俣店</t>
  </si>
  <si>
    <t>伊店 第000092号</t>
  </si>
  <si>
    <t>伊勢市河崎１丁目３－２０</t>
  </si>
  <si>
    <t>ウエルシア伊勢河崎店</t>
  </si>
  <si>
    <t>伊店 第000093号</t>
  </si>
  <si>
    <t>度会郡度会町葛原６９９－１</t>
  </si>
  <si>
    <t>ウエルシア度会葛原店</t>
  </si>
  <si>
    <t>伊店 第000094号</t>
  </si>
  <si>
    <t>度会郡南伊勢町船越形黒２８３９－１</t>
  </si>
  <si>
    <t>ウエルシア度会五ヶ所店</t>
  </si>
  <si>
    <t>H26.10.29</t>
  </si>
  <si>
    <t>伊店 第000097号</t>
  </si>
  <si>
    <t>度会郡玉城町世古３３５－２</t>
  </si>
  <si>
    <t>ザ・ビッグエクストラ玉城店ドラッグ</t>
  </si>
  <si>
    <t>H26.11.03</t>
  </si>
  <si>
    <t>伊店 第000098号</t>
  </si>
  <si>
    <t>伊勢市小俣町相合４４５</t>
  </si>
  <si>
    <t>スギドラッグ伊勢小俣店</t>
  </si>
  <si>
    <t>H26.10.30</t>
  </si>
  <si>
    <t>伊店 第000096号</t>
  </si>
  <si>
    <t>伊勢市二見町山田原４１</t>
  </si>
  <si>
    <t>ウエルシア伊勢二見店</t>
  </si>
  <si>
    <t>H29.01.11</t>
  </si>
  <si>
    <t>伊店 第000102号</t>
  </si>
  <si>
    <t>岡本　美幸</t>
  </si>
  <si>
    <t>度会郡大紀町大内山６１２－２</t>
  </si>
  <si>
    <t>岡本商店</t>
  </si>
  <si>
    <t>H29.09.07</t>
  </si>
  <si>
    <t>伊店 第000104号</t>
  </si>
  <si>
    <t>伊勢市御薗町高向落合９８５－１</t>
  </si>
  <si>
    <t>ウエルシア伊勢宮町店</t>
  </si>
  <si>
    <t>伊店 第000107号</t>
  </si>
  <si>
    <t>度会郡玉城町勝田橋上４８７２</t>
  </si>
  <si>
    <t>スギドラッグ　玉城店</t>
  </si>
  <si>
    <t>H30.05.31</t>
  </si>
  <si>
    <t>伊店 第000108号</t>
  </si>
  <si>
    <t>株式会社長崎屋</t>
  </si>
  <si>
    <t>伊勢市上地町３１１８－１</t>
  </si>
  <si>
    <t>ＭＥＧＡドン・キホーテ伊勢上地店</t>
  </si>
  <si>
    <t>H30.06.21</t>
  </si>
  <si>
    <t>伊店 第000109号</t>
  </si>
  <si>
    <t>小倉　智秀</t>
  </si>
  <si>
    <t>伊勢市円座町１１０９</t>
  </si>
  <si>
    <t>伊勢おぐら漢方堂</t>
  </si>
  <si>
    <t>H31.01.28</t>
  </si>
  <si>
    <t>伊店 第000112号</t>
  </si>
  <si>
    <t>伊勢市小俣町本町３４１－２６１</t>
  </si>
  <si>
    <t>スーパーセンタートライアル伊勢店</t>
  </si>
  <si>
    <t>R01.06.28</t>
  </si>
  <si>
    <t>伊店 第000114号</t>
  </si>
  <si>
    <t>志摩市志摩町布施田１７００－１</t>
  </si>
  <si>
    <t>ココカラファイン志摩店</t>
  </si>
  <si>
    <t>R02.03.16</t>
  </si>
  <si>
    <t>伊店 第000116号</t>
  </si>
  <si>
    <t>鳥羽市安楽島町１４３４－１</t>
  </si>
  <si>
    <t>ココカラファイン鳥羽店</t>
  </si>
  <si>
    <t>R02.06.01</t>
  </si>
  <si>
    <t>伊店 第000117号</t>
  </si>
  <si>
    <t>伊勢くすり本舗株式会社</t>
  </si>
  <si>
    <t>伊勢市宇治浦田１丁目８－２</t>
  </si>
  <si>
    <t>伊勢くすり本舗　浦田店</t>
  </si>
  <si>
    <t>R02.12.08</t>
  </si>
  <si>
    <t>伊店 第000118号</t>
  </si>
  <si>
    <t>株式会社ヤマダデンキ</t>
  </si>
  <si>
    <t>伊勢市御薗町新開６１３</t>
  </si>
  <si>
    <t>テックランド伊勢店ドラッグ</t>
  </si>
  <si>
    <t>R03.06.30</t>
  </si>
  <si>
    <t>伊店 第000120号</t>
  </si>
  <si>
    <t>伊勢市黒瀬町６４８</t>
  </si>
  <si>
    <t>クスリのアオキ黒瀬店</t>
  </si>
  <si>
    <t>R03.11.04</t>
  </si>
  <si>
    <t>伊店 第000122号</t>
  </si>
  <si>
    <t>伊勢市御薗町新開７５２－１</t>
  </si>
  <si>
    <t>スギドラッグ　伊勢小木店</t>
  </si>
  <si>
    <t>R04.02.09</t>
  </si>
  <si>
    <t>伊店 第000123号</t>
  </si>
  <si>
    <t>伊勢市馬瀬町１７－１</t>
  </si>
  <si>
    <t>クスリのアオキ馬瀬店</t>
  </si>
  <si>
    <t>R04.04.04</t>
  </si>
  <si>
    <t>伊店 第000124号</t>
  </si>
  <si>
    <t>伊勢市御薗町高向１８６０</t>
  </si>
  <si>
    <t>ドラッグコスモス御薗店</t>
  </si>
  <si>
    <t>伊店 第000125号</t>
  </si>
  <si>
    <t>伊勢市小木町６７４－１</t>
  </si>
  <si>
    <t>ドラッグコスモス伊勢小木店</t>
  </si>
  <si>
    <t>R04.05.18</t>
  </si>
  <si>
    <t>伊店 第000126号</t>
  </si>
  <si>
    <t>度会郡度会町大野木１８７４－１</t>
  </si>
  <si>
    <t>クスリのアオキ度会店</t>
  </si>
  <si>
    <t>R04.05.24</t>
  </si>
  <si>
    <t>伊店 第000127号</t>
  </si>
  <si>
    <t>有限会社みどり調剤薬局</t>
  </si>
  <si>
    <t>度会郡南伊勢町神前浦２５－１</t>
  </si>
  <si>
    <t>みどりドラッグ</t>
  </si>
  <si>
    <t>R04.07.11</t>
  </si>
  <si>
    <t>伊店 第000128号</t>
  </si>
  <si>
    <t>伊勢市小木町５３８</t>
  </si>
  <si>
    <t>ウエルシアイオンタウン伊勢ララパーク店</t>
  </si>
  <si>
    <t>R04.09.15</t>
  </si>
  <si>
    <t>伊店 第000129号</t>
  </si>
  <si>
    <t>志摩市阿児町鵜方２５８０－２</t>
  </si>
  <si>
    <t>ドラッグコスモス鵜方野田店</t>
  </si>
  <si>
    <t>R05.03.07</t>
  </si>
  <si>
    <t>伊店 第000130号</t>
  </si>
  <si>
    <t>伊勢市船江３丁目１５－１０</t>
  </si>
  <si>
    <t>ココカラファイン伊勢船江店</t>
  </si>
  <si>
    <t>R05.04.06</t>
  </si>
  <si>
    <t>伊店 第000131号</t>
  </si>
  <si>
    <t>伊勢市上地町４３３１</t>
  </si>
  <si>
    <t>ドラッグコスモス上地店</t>
  </si>
  <si>
    <t>R05.04.26</t>
  </si>
  <si>
    <t>伊店 第000132号</t>
  </si>
  <si>
    <t>志摩市志摩町布施田１６８７－１</t>
  </si>
  <si>
    <t>クスリのアオキ布施田店</t>
  </si>
  <si>
    <t>R05.08.01</t>
  </si>
  <si>
    <t>伊店 第000133号</t>
  </si>
  <si>
    <t>伊勢市楠部町乙１６０－２</t>
  </si>
  <si>
    <t>イオン伊勢店　Ｈ＆ＢＣ売場</t>
  </si>
  <si>
    <t>R05.12.19</t>
  </si>
  <si>
    <t>伊店 第000135号</t>
  </si>
  <si>
    <t>伊勢市楠部町１５６－２</t>
  </si>
  <si>
    <t>サンドラッグ神田久志本店</t>
  </si>
  <si>
    <t>R06.01.10</t>
  </si>
  <si>
    <t>伊店 第000134号</t>
  </si>
  <si>
    <t>志摩市阿児町甲賀１５３１－２</t>
  </si>
  <si>
    <t>クスリのアオキ阿児町店</t>
  </si>
  <si>
    <t>R06.04.10</t>
  </si>
  <si>
    <t>伊店 第000136号</t>
  </si>
  <si>
    <t>伊勢市小俣町明野１８８２－１</t>
  </si>
  <si>
    <t>クスリのアオキ小俣店</t>
  </si>
  <si>
    <t>R06.05.13</t>
  </si>
  <si>
    <t>伊店 第000137号</t>
  </si>
  <si>
    <t>志摩市阿児町鵜方小向井３４０３－１</t>
  </si>
  <si>
    <t>ドラッグコスモス鵜方小向井店</t>
  </si>
  <si>
    <t>R06.06.03</t>
  </si>
  <si>
    <t>伊店 第000138号</t>
  </si>
  <si>
    <t>伊勢市船江２丁目４－２５</t>
  </si>
  <si>
    <t>スギドラッグ　伊勢船江店</t>
  </si>
  <si>
    <t>R06.11.01</t>
  </si>
  <si>
    <t>伊店 第000139号</t>
  </si>
  <si>
    <t>株式会社ウィーズ</t>
  </si>
  <si>
    <t>鳥羽市大明西町１－１</t>
  </si>
  <si>
    <t>くすり化粧品の村田</t>
  </si>
  <si>
    <t>伊店 第000140号</t>
  </si>
  <si>
    <t>伊勢市宮後３丁目８－５６</t>
  </si>
  <si>
    <t>スギドラッグ　伊勢宮後店</t>
  </si>
  <si>
    <t>R03.03.30</t>
  </si>
  <si>
    <t>伊店 第000119号</t>
  </si>
  <si>
    <t>伊勢市神久３丁目２－２２</t>
  </si>
  <si>
    <t>ウエルシア伊勢神久店</t>
  </si>
  <si>
    <t>賀店 第000034号</t>
  </si>
  <si>
    <t>淵矢　登代</t>
  </si>
  <si>
    <t>名張市赤目町新川２６３－１９</t>
  </si>
  <si>
    <t>サンドラッグ</t>
  </si>
  <si>
    <t>H23.09.20</t>
  </si>
  <si>
    <t>賀店 第000021号</t>
  </si>
  <si>
    <t>一力　景子</t>
  </si>
  <si>
    <t>伊賀市上野小玉町３０８７－１</t>
  </si>
  <si>
    <t>一力薬店</t>
  </si>
  <si>
    <t>H22.05.03</t>
  </si>
  <si>
    <t>賀店 第000016号</t>
  </si>
  <si>
    <t>有限会社ドラッグストアー・あど</t>
  </si>
  <si>
    <t>伊賀市佐那具町９７１－１</t>
  </si>
  <si>
    <t>賀店 第000030号</t>
  </si>
  <si>
    <t>森　靖幸</t>
  </si>
  <si>
    <t>名張市上本町３４－２</t>
  </si>
  <si>
    <t>わかさや薬品</t>
  </si>
  <si>
    <t>H21.07.24</t>
  </si>
  <si>
    <t>賀店 第000002号</t>
  </si>
  <si>
    <t>名張市蔵持町原出２００６</t>
  </si>
  <si>
    <t>クスリキリン堂名張中央店</t>
  </si>
  <si>
    <t>H21.08.03</t>
  </si>
  <si>
    <t>賀店 第000003号</t>
  </si>
  <si>
    <t>伊賀市平野東町２８－１</t>
  </si>
  <si>
    <t>クスリキリン堂伊賀平野店</t>
  </si>
  <si>
    <t>賀店 第000004号</t>
  </si>
  <si>
    <t>伊賀市四十九町１１８７－１</t>
  </si>
  <si>
    <t>クスリキリン堂伊賀上野東店</t>
  </si>
  <si>
    <t>H22.01.01</t>
  </si>
  <si>
    <t>賀店 第000010号</t>
  </si>
  <si>
    <t>内海　美智枝</t>
  </si>
  <si>
    <t>名張市美旗町中１番１８８－２７</t>
  </si>
  <si>
    <t>松並薬品</t>
  </si>
  <si>
    <t>賀店 第000013号</t>
  </si>
  <si>
    <t>伊賀市青山羽根２００－２</t>
  </si>
  <si>
    <t>ドラッグセイムス伊賀青山店</t>
  </si>
  <si>
    <t>賀店 第000015号</t>
  </si>
  <si>
    <t>伊賀市服部町１８１８－１</t>
  </si>
  <si>
    <t>ドラッグセイムス伊賀上野店</t>
  </si>
  <si>
    <t>H22.06.22</t>
  </si>
  <si>
    <t>賀店 第000017号</t>
  </si>
  <si>
    <t>中外医薬生産株式会社</t>
  </si>
  <si>
    <t>伊賀市ゆめが丘７丁目５－５</t>
  </si>
  <si>
    <t>H22.08.02</t>
  </si>
  <si>
    <t>賀店 第000018号</t>
  </si>
  <si>
    <t>名張市瀬古口２１３－１</t>
  </si>
  <si>
    <t>スギドラッグ名張西店</t>
  </si>
  <si>
    <t>H22.09.15</t>
  </si>
  <si>
    <t>賀店 第000020号</t>
  </si>
  <si>
    <t>名張市希央台１番町１４</t>
  </si>
  <si>
    <t>クスリキリン堂名張希央台店</t>
  </si>
  <si>
    <t>H24.03.01</t>
  </si>
  <si>
    <t>賀店 第000027号</t>
  </si>
  <si>
    <t>岡森　俊二</t>
  </si>
  <si>
    <t>伊賀市上野茅町２５１９</t>
  </si>
  <si>
    <t>岡森ドラッグイオン店</t>
  </si>
  <si>
    <t>H24.10.10</t>
  </si>
  <si>
    <t>賀店 第000036号</t>
  </si>
  <si>
    <t>イオンドラッグ伊賀上野店</t>
  </si>
  <si>
    <t>賀店 第000040号</t>
  </si>
  <si>
    <t>伊賀市円徳院２５３－１</t>
  </si>
  <si>
    <t>ココカラファイン阿山店</t>
  </si>
  <si>
    <t>賀店 第000041号</t>
  </si>
  <si>
    <t>伊賀市阿保５１８－１</t>
  </si>
  <si>
    <t>ココカラファイン伊賀青山店</t>
  </si>
  <si>
    <t>賀店 第000042号</t>
  </si>
  <si>
    <t>伊賀市小田町２７３</t>
  </si>
  <si>
    <t>ココカラファイン小田店</t>
  </si>
  <si>
    <t>賀店 第000043号</t>
  </si>
  <si>
    <t>名張市桔梗が丘７番町３－１８１３－８</t>
  </si>
  <si>
    <t>ジップドラッグ桔梗が丘店</t>
  </si>
  <si>
    <t>H26.05.02</t>
  </si>
  <si>
    <t>賀店 第000047号</t>
  </si>
  <si>
    <t>岩森薬品化工株式会社</t>
  </si>
  <si>
    <t>三重県名張市東町１６３２番２</t>
  </si>
  <si>
    <t>H26.07.01</t>
  </si>
  <si>
    <t>賀店 第000048号</t>
  </si>
  <si>
    <t>伊賀市緑ケ丘本町１６７６</t>
  </si>
  <si>
    <t>ココカラファイン緑ヶ丘店</t>
  </si>
  <si>
    <t>H26.07.15</t>
  </si>
  <si>
    <t>賀店 第000049号</t>
  </si>
  <si>
    <t>伊賀市四十九町字堂山１８５０番</t>
  </si>
  <si>
    <t>ココカラファイン伊賀四十九店</t>
  </si>
  <si>
    <t>H28.07.27</t>
  </si>
  <si>
    <t>賀店 第000053号</t>
  </si>
  <si>
    <t>伊賀市平野東町１５０番地３</t>
  </si>
  <si>
    <t>クスリのアオキ平野東店</t>
  </si>
  <si>
    <t>H28.11.11</t>
  </si>
  <si>
    <t>賀店 第000054号</t>
  </si>
  <si>
    <t>伊賀市西明寺１８９６番２</t>
  </si>
  <si>
    <t>クスリキリン堂伊賀西明寺店</t>
  </si>
  <si>
    <t>H29.08.31</t>
  </si>
  <si>
    <t>賀店 第000055号</t>
  </si>
  <si>
    <t>名張市夏見２５３－１</t>
  </si>
  <si>
    <t>クスリキリン堂　リードタウン名張店</t>
  </si>
  <si>
    <t>H29.10.20</t>
  </si>
  <si>
    <t>賀店 第000056号</t>
  </si>
  <si>
    <t>名張市西原町２６２０－３</t>
  </si>
  <si>
    <t>ドラッグコスモス名張西原店</t>
  </si>
  <si>
    <t>H30.02.23</t>
  </si>
  <si>
    <t>賀店 第000057号</t>
  </si>
  <si>
    <t>名張市東町１７５１－１</t>
  </si>
  <si>
    <t>ドラッグコスモス東町店</t>
  </si>
  <si>
    <t>H30.05.10</t>
  </si>
  <si>
    <t>賀店 第000059号</t>
  </si>
  <si>
    <t>伊賀市西明寺３２４８</t>
  </si>
  <si>
    <t>ドラッグコスモス西明寺店</t>
  </si>
  <si>
    <t>H30.10.22</t>
  </si>
  <si>
    <t>賀店 第000061号</t>
  </si>
  <si>
    <t>株式会社PLANT</t>
  </si>
  <si>
    <t>伊賀市ゆめが丘一丁目１－１</t>
  </si>
  <si>
    <t>SUPER　CENTER　PLANT　伊賀店</t>
  </si>
  <si>
    <t>R01.08.13</t>
  </si>
  <si>
    <t>賀店 第000062号</t>
  </si>
  <si>
    <t>ＵＤリテール株式会社</t>
  </si>
  <si>
    <t>名張市下比奈知字黒田３１００－１</t>
  </si>
  <si>
    <t>ＭＥＧＡドン・キホーテＵＮＹ名張店</t>
  </si>
  <si>
    <t>賀店 第000063号</t>
  </si>
  <si>
    <t>三重県伊賀市四十九町字堂山１８５０番地</t>
  </si>
  <si>
    <t>マックスバリュ上野店ドラッグ</t>
  </si>
  <si>
    <t>R01.09.12</t>
  </si>
  <si>
    <t>賀店 第000064号</t>
  </si>
  <si>
    <t>名張市蔵持町芝出１３０１</t>
  </si>
  <si>
    <t>スギドラッグ名張店</t>
  </si>
  <si>
    <t>R01.10.03</t>
  </si>
  <si>
    <t>賀店 第000065号</t>
  </si>
  <si>
    <t>伊賀市小田町２６２</t>
  </si>
  <si>
    <t>ドラッグセイムス伊賀小田店</t>
  </si>
  <si>
    <t>R02.04.30</t>
  </si>
  <si>
    <t>賀店 第000066号</t>
  </si>
  <si>
    <t>伊賀市上野茅町２７２５－１</t>
  </si>
  <si>
    <t>スギドラッグ伊賀中央店</t>
  </si>
  <si>
    <t>R02.09.24</t>
  </si>
  <si>
    <t>賀店 第000067号</t>
  </si>
  <si>
    <t>名張市蔵持町原出１３４７－３</t>
  </si>
  <si>
    <t>ドラッグコスモス桔梗が丘店</t>
  </si>
  <si>
    <t>R02.11.06</t>
  </si>
  <si>
    <t>賀店 第000068号</t>
  </si>
  <si>
    <t>名張市蔵持町里３３３６</t>
  </si>
  <si>
    <t>ココカラファイン名張蔵持店</t>
  </si>
  <si>
    <t>R03.09.22</t>
  </si>
  <si>
    <t>賀店 第000069号</t>
  </si>
  <si>
    <t>常盤薬品工業株式会社</t>
  </si>
  <si>
    <t>三重県伊賀市白樫２６０４－５</t>
  </si>
  <si>
    <t>常盤ドラッグストア</t>
  </si>
  <si>
    <t>R04.01.26</t>
  </si>
  <si>
    <t>賀店 第000070号</t>
  </si>
  <si>
    <t>伊賀市緑ケ丘南町３８９９－１</t>
  </si>
  <si>
    <t>スギドラッグ伊賀東店</t>
  </si>
  <si>
    <t>R04.04.06</t>
  </si>
  <si>
    <t>賀店 第000071号</t>
  </si>
  <si>
    <t>伊賀市久米町６９１番地１</t>
  </si>
  <si>
    <t>クスリのアオキ伊賀上野店</t>
  </si>
  <si>
    <t>H21.08.21</t>
  </si>
  <si>
    <t>賀店 第000005号</t>
  </si>
  <si>
    <t>名張市夏見２４５２</t>
  </si>
  <si>
    <t>クスリキリン堂夏見橋店</t>
  </si>
  <si>
    <t>R07.03.01</t>
  </si>
  <si>
    <t>賀店 第000072号</t>
  </si>
  <si>
    <t>伊賀市平野城北町９６</t>
  </si>
  <si>
    <t>スギドラッグ伊賀上野店</t>
  </si>
  <si>
    <t>R07.03.05</t>
  </si>
  <si>
    <t>賀店 第000073号</t>
  </si>
  <si>
    <t>伊賀市小田町６９６－１</t>
  </si>
  <si>
    <t>サンドラッグ伊賀上野店</t>
  </si>
  <si>
    <t>R07.03.17</t>
  </si>
  <si>
    <t>賀店 第000074号</t>
  </si>
  <si>
    <t>名張市夏見５</t>
  </si>
  <si>
    <t>サンドラッグ名張夏見店</t>
  </si>
  <si>
    <t>R07.06.21</t>
  </si>
  <si>
    <t>賀店 第000075号</t>
  </si>
  <si>
    <t>名張市元町３７６</t>
  </si>
  <si>
    <t>イオンドラッグ名張店</t>
  </si>
  <si>
    <t>H24.03.27</t>
  </si>
  <si>
    <t>尾店 第000018号</t>
  </si>
  <si>
    <t>株式会社山光堂薬品</t>
  </si>
  <si>
    <t>三重県北牟婁郡紀北町東長島４３８－８</t>
  </si>
  <si>
    <t>尾店 第000016号</t>
  </si>
  <si>
    <t>内山　三重</t>
  </si>
  <si>
    <t>三重県北牟婁郡紀北町相賀６６２</t>
  </si>
  <si>
    <t>尚美薬品</t>
  </si>
  <si>
    <t>尾店 第000005号</t>
  </si>
  <si>
    <t>北牟婁郡紀北町東長島１９６９－１</t>
  </si>
  <si>
    <t>ドラッグセイムス紀伊長島店</t>
  </si>
  <si>
    <t>尾店 第000007号</t>
  </si>
  <si>
    <t>三重県尾鷲市栄町４５１－１</t>
  </si>
  <si>
    <t>ドラッグセイムス尾鷲栄店</t>
  </si>
  <si>
    <t>尾店 第000008号</t>
  </si>
  <si>
    <t>三重県尾鷲市末広町１０３７－１</t>
  </si>
  <si>
    <t>ドラッグセイムス尾鷲末広店</t>
  </si>
  <si>
    <t>H22.10.22</t>
  </si>
  <si>
    <t>尾店 第000011号</t>
  </si>
  <si>
    <t>三重県北牟婁郡紀北町相賀２７０－１</t>
  </si>
  <si>
    <t>ドラッグセイムス海山相賀店</t>
  </si>
  <si>
    <t>H23.01.14</t>
  </si>
  <si>
    <t>尾店 第000013号</t>
  </si>
  <si>
    <t>三鬼　善秀</t>
  </si>
  <si>
    <t>尾鷲市三木浦町３３５－３</t>
  </si>
  <si>
    <t>三善薬品</t>
  </si>
  <si>
    <t>H23.03.30</t>
  </si>
  <si>
    <t>尾店 第000014号</t>
  </si>
  <si>
    <t>内山　眞澄</t>
  </si>
  <si>
    <t>尾鷲市野地町１２－１</t>
  </si>
  <si>
    <t>内山薬品</t>
  </si>
  <si>
    <t>尾店 第000020号</t>
  </si>
  <si>
    <t>株式会社ココカラファイン　ヘルスケア</t>
  </si>
  <si>
    <t>北牟婁郡紀北町東長島字中道５８８</t>
  </si>
  <si>
    <t>ココカラファイン紀伊長島店</t>
  </si>
  <si>
    <t>尾店 第000023号</t>
  </si>
  <si>
    <t>尾鷲市古戸町９５４－１</t>
  </si>
  <si>
    <t>ドラッグセイムス尾鷲古戸店</t>
  </si>
  <si>
    <t>熊店 第000006号</t>
  </si>
  <si>
    <t>南牟婁郡御浜町阿田和６３２７－１</t>
  </si>
  <si>
    <t>ドラッグセイムス御浜阿田和店</t>
  </si>
  <si>
    <t>熊店 第000007号</t>
  </si>
  <si>
    <t>熊野市井戸町字井土３５３－１</t>
  </si>
  <si>
    <t>ドラッグセイムスイオン熊野店</t>
  </si>
  <si>
    <t>H22.05.25</t>
  </si>
  <si>
    <t>熊店 第000008号</t>
  </si>
  <si>
    <t>中村　凱夫</t>
  </si>
  <si>
    <t>熊野市二木島町９２４</t>
  </si>
  <si>
    <t>ナカスケ薬品</t>
  </si>
  <si>
    <t>H24.09.19</t>
  </si>
  <si>
    <t>熊店 第000017号</t>
  </si>
  <si>
    <t>三重県熊野市有馬町松原５００９</t>
  </si>
  <si>
    <t>ドラッグセイムス熊野有馬店</t>
  </si>
  <si>
    <t>H26.03.14</t>
  </si>
  <si>
    <t>熊店 第000018号</t>
  </si>
  <si>
    <t>高山ふきよ</t>
  </si>
  <si>
    <t>熊野市五郷町寺谷７９９</t>
  </si>
  <si>
    <t>高山薬品</t>
  </si>
  <si>
    <t>R01.11.29</t>
  </si>
  <si>
    <t>熊店 第000019号</t>
  </si>
  <si>
    <t>南牟婁郡御浜町大字下市木４６４５番地３７</t>
  </si>
  <si>
    <t>ドラッグセイムス御浜下市木店</t>
  </si>
  <si>
    <t>R03.03.01</t>
  </si>
  <si>
    <t>熊店 第000020号</t>
  </si>
  <si>
    <t>DCM株式会社</t>
  </si>
  <si>
    <t>熊野市有馬町松原５１０６</t>
  </si>
  <si>
    <t>DCM熊野薬店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</si>
</sst>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762A0-AA76-447B-9D81-BF14B1EC4E43}">
  <sheetPr>
    <pageSetUpPr fitToPage="1"/>
  </sheetPr>
  <dimension ref="A1:F377"/>
  <sheetViews>
    <sheetView tabSelected="1" topLeftCell="A9" workbookViewId="0">
      <selection activeCell="D68" sqref="D68"/>
    </sheetView>
  </sheetViews>
  <sheetFormatPr defaultColWidth="9" defaultRowHeight="13.2" x14ac:dyDescent="0.2"/>
  <cols>
    <col min="1" max="1" width="11.6640625" bestFit="1" customWidth="1"/>
    <col min="2" max="2" width="9.77734375" bestFit="1" customWidth="1"/>
    <col min="3" max="3" width="16.6640625" bestFit="1" customWidth="1"/>
    <col min="4" max="4" width="35.44140625" bestFit="1" customWidth="1"/>
    <col min="5" max="5" width="41" bestFit="1" customWidth="1"/>
    <col min="6" max="6" width="63.109375" bestFit="1" customWidth="1"/>
    <col min="7" max="256" width="9.44140625" customWidth="1"/>
    <col min="257" max="257" width="11.6640625" bestFit="1" customWidth="1"/>
    <col min="258" max="258" width="9.77734375" bestFit="1" customWidth="1"/>
    <col min="259" max="259" width="16.6640625" bestFit="1" customWidth="1"/>
    <col min="260" max="260" width="35.44140625" bestFit="1" customWidth="1"/>
    <col min="261" max="261" width="41" bestFit="1" customWidth="1"/>
    <col min="262" max="262" width="63.109375" bestFit="1" customWidth="1"/>
    <col min="263" max="512" width="9.44140625" customWidth="1"/>
    <col min="513" max="513" width="11.6640625" bestFit="1" customWidth="1"/>
    <col min="514" max="514" width="9.77734375" bestFit="1" customWidth="1"/>
    <col min="515" max="515" width="16.6640625" bestFit="1" customWidth="1"/>
    <col min="516" max="516" width="35.44140625" bestFit="1" customWidth="1"/>
    <col min="517" max="517" width="41" bestFit="1" customWidth="1"/>
    <col min="518" max="518" width="63.109375" bestFit="1" customWidth="1"/>
    <col min="519" max="768" width="9.44140625" customWidth="1"/>
    <col min="769" max="769" width="11.6640625" bestFit="1" customWidth="1"/>
    <col min="770" max="770" width="9.77734375" bestFit="1" customWidth="1"/>
    <col min="771" max="771" width="16.6640625" bestFit="1" customWidth="1"/>
    <col min="772" max="772" width="35.44140625" bestFit="1" customWidth="1"/>
    <col min="773" max="773" width="41" bestFit="1" customWidth="1"/>
    <col min="774" max="774" width="63.109375" bestFit="1" customWidth="1"/>
    <col min="775" max="1024" width="9.44140625" customWidth="1"/>
    <col min="1025" max="1025" width="11.6640625" bestFit="1" customWidth="1"/>
    <col min="1026" max="1026" width="9.77734375" bestFit="1" customWidth="1"/>
    <col min="1027" max="1027" width="16.6640625" bestFit="1" customWidth="1"/>
    <col min="1028" max="1028" width="35.44140625" bestFit="1" customWidth="1"/>
    <col min="1029" max="1029" width="41" bestFit="1" customWidth="1"/>
    <col min="1030" max="1030" width="63.109375" bestFit="1" customWidth="1"/>
    <col min="1031" max="1280" width="9.44140625" customWidth="1"/>
    <col min="1281" max="1281" width="11.6640625" bestFit="1" customWidth="1"/>
    <col min="1282" max="1282" width="9.77734375" bestFit="1" customWidth="1"/>
    <col min="1283" max="1283" width="16.6640625" bestFit="1" customWidth="1"/>
    <col min="1284" max="1284" width="35.44140625" bestFit="1" customWidth="1"/>
    <col min="1285" max="1285" width="41" bestFit="1" customWidth="1"/>
    <col min="1286" max="1286" width="63.109375" bestFit="1" customWidth="1"/>
    <col min="1287" max="1536" width="9.44140625" customWidth="1"/>
    <col min="1537" max="1537" width="11.6640625" bestFit="1" customWidth="1"/>
    <col min="1538" max="1538" width="9.77734375" bestFit="1" customWidth="1"/>
    <col min="1539" max="1539" width="16.6640625" bestFit="1" customWidth="1"/>
    <col min="1540" max="1540" width="35.44140625" bestFit="1" customWidth="1"/>
    <col min="1541" max="1541" width="41" bestFit="1" customWidth="1"/>
    <col min="1542" max="1542" width="63.109375" bestFit="1" customWidth="1"/>
    <col min="1543" max="1792" width="9.44140625" customWidth="1"/>
    <col min="1793" max="1793" width="11.6640625" bestFit="1" customWidth="1"/>
    <col min="1794" max="1794" width="9.77734375" bestFit="1" customWidth="1"/>
    <col min="1795" max="1795" width="16.6640625" bestFit="1" customWidth="1"/>
    <col min="1796" max="1796" width="35.44140625" bestFit="1" customWidth="1"/>
    <col min="1797" max="1797" width="41" bestFit="1" customWidth="1"/>
    <col min="1798" max="1798" width="63.109375" bestFit="1" customWidth="1"/>
    <col min="1799" max="2048" width="9.44140625" customWidth="1"/>
    <col min="2049" max="2049" width="11.6640625" bestFit="1" customWidth="1"/>
    <col min="2050" max="2050" width="9.77734375" bestFit="1" customWidth="1"/>
    <col min="2051" max="2051" width="16.6640625" bestFit="1" customWidth="1"/>
    <col min="2052" max="2052" width="35.44140625" bestFit="1" customWidth="1"/>
    <col min="2053" max="2053" width="41" bestFit="1" customWidth="1"/>
    <col min="2054" max="2054" width="63.109375" bestFit="1" customWidth="1"/>
    <col min="2055" max="2304" width="9.44140625" customWidth="1"/>
    <col min="2305" max="2305" width="11.6640625" bestFit="1" customWidth="1"/>
    <col min="2306" max="2306" width="9.77734375" bestFit="1" customWidth="1"/>
    <col min="2307" max="2307" width="16.6640625" bestFit="1" customWidth="1"/>
    <col min="2308" max="2308" width="35.44140625" bestFit="1" customWidth="1"/>
    <col min="2309" max="2309" width="41" bestFit="1" customWidth="1"/>
    <col min="2310" max="2310" width="63.109375" bestFit="1" customWidth="1"/>
    <col min="2311" max="2560" width="9.44140625" customWidth="1"/>
    <col min="2561" max="2561" width="11.6640625" bestFit="1" customWidth="1"/>
    <col min="2562" max="2562" width="9.77734375" bestFit="1" customWidth="1"/>
    <col min="2563" max="2563" width="16.6640625" bestFit="1" customWidth="1"/>
    <col min="2564" max="2564" width="35.44140625" bestFit="1" customWidth="1"/>
    <col min="2565" max="2565" width="41" bestFit="1" customWidth="1"/>
    <col min="2566" max="2566" width="63.109375" bestFit="1" customWidth="1"/>
    <col min="2567" max="2816" width="9.44140625" customWidth="1"/>
    <col min="2817" max="2817" width="11.6640625" bestFit="1" customWidth="1"/>
    <col min="2818" max="2818" width="9.77734375" bestFit="1" customWidth="1"/>
    <col min="2819" max="2819" width="16.6640625" bestFit="1" customWidth="1"/>
    <col min="2820" max="2820" width="35.44140625" bestFit="1" customWidth="1"/>
    <col min="2821" max="2821" width="41" bestFit="1" customWidth="1"/>
    <col min="2822" max="2822" width="63.109375" bestFit="1" customWidth="1"/>
    <col min="2823" max="3072" width="9.44140625" customWidth="1"/>
    <col min="3073" max="3073" width="11.6640625" bestFit="1" customWidth="1"/>
    <col min="3074" max="3074" width="9.77734375" bestFit="1" customWidth="1"/>
    <col min="3075" max="3075" width="16.6640625" bestFit="1" customWidth="1"/>
    <col min="3076" max="3076" width="35.44140625" bestFit="1" customWidth="1"/>
    <col min="3077" max="3077" width="41" bestFit="1" customWidth="1"/>
    <col min="3078" max="3078" width="63.109375" bestFit="1" customWidth="1"/>
    <col min="3079" max="3328" width="9.44140625" customWidth="1"/>
    <col min="3329" max="3329" width="11.6640625" bestFit="1" customWidth="1"/>
    <col min="3330" max="3330" width="9.77734375" bestFit="1" customWidth="1"/>
    <col min="3331" max="3331" width="16.6640625" bestFit="1" customWidth="1"/>
    <col min="3332" max="3332" width="35.44140625" bestFit="1" customWidth="1"/>
    <col min="3333" max="3333" width="41" bestFit="1" customWidth="1"/>
    <col min="3334" max="3334" width="63.109375" bestFit="1" customWidth="1"/>
    <col min="3335" max="3584" width="9.44140625" customWidth="1"/>
    <col min="3585" max="3585" width="11.6640625" bestFit="1" customWidth="1"/>
    <col min="3586" max="3586" width="9.77734375" bestFit="1" customWidth="1"/>
    <col min="3587" max="3587" width="16.6640625" bestFit="1" customWidth="1"/>
    <col min="3588" max="3588" width="35.44140625" bestFit="1" customWidth="1"/>
    <col min="3589" max="3589" width="41" bestFit="1" customWidth="1"/>
    <col min="3590" max="3590" width="63.109375" bestFit="1" customWidth="1"/>
    <col min="3591" max="3840" width="9.44140625" customWidth="1"/>
    <col min="3841" max="3841" width="11.6640625" bestFit="1" customWidth="1"/>
    <col min="3842" max="3842" width="9.77734375" bestFit="1" customWidth="1"/>
    <col min="3843" max="3843" width="16.6640625" bestFit="1" customWidth="1"/>
    <col min="3844" max="3844" width="35.44140625" bestFit="1" customWidth="1"/>
    <col min="3845" max="3845" width="41" bestFit="1" customWidth="1"/>
    <col min="3846" max="3846" width="63.109375" bestFit="1" customWidth="1"/>
    <col min="3847" max="4096" width="9.44140625" customWidth="1"/>
    <col min="4097" max="4097" width="11.6640625" bestFit="1" customWidth="1"/>
    <col min="4098" max="4098" width="9.77734375" bestFit="1" customWidth="1"/>
    <col min="4099" max="4099" width="16.6640625" bestFit="1" customWidth="1"/>
    <col min="4100" max="4100" width="35.44140625" bestFit="1" customWidth="1"/>
    <col min="4101" max="4101" width="41" bestFit="1" customWidth="1"/>
    <col min="4102" max="4102" width="63.109375" bestFit="1" customWidth="1"/>
    <col min="4103" max="4352" width="9.44140625" customWidth="1"/>
    <col min="4353" max="4353" width="11.6640625" bestFit="1" customWidth="1"/>
    <col min="4354" max="4354" width="9.77734375" bestFit="1" customWidth="1"/>
    <col min="4355" max="4355" width="16.6640625" bestFit="1" customWidth="1"/>
    <col min="4356" max="4356" width="35.44140625" bestFit="1" customWidth="1"/>
    <col min="4357" max="4357" width="41" bestFit="1" customWidth="1"/>
    <col min="4358" max="4358" width="63.109375" bestFit="1" customWidth="1"/>
    <col min="4359" max="4608" width="9.44140625" customWidth="1"/>
    <col min="4609" max="4609" width="11.6640625" bestFit="1" customWidth="1"/>
    <col min="4610" max="4610" width="9.77734375" bestFit="1" customWidth="1"/>
    <col min="4611" max="4611" width="16.6640625" bestFit="1" customWidth="1"/>
    <col min="4612" max="4612" width="35.44140625" bestFit="1" customWidth="1"/>
    <col min="4613" max="4613" width="41" bestFit="1" customWidth="1"/>
    <col min="4614" max="4614" width="63.109375" bestFit="1" customWidth="1"/>
    <col min="4615" max="4864" width="9.44140625" customWidth="1"/>
    <col min="4865" max="4865" width="11.6640625" bestFit="1" customWidth="1"/>
    <col min="4866" max="4866" width="9.77734375" bestFit="1" customWidth="1"/>
    <col min="4867" max="4867" width="16.6640625" bestFit="1" customWidth="1"/>
    <col min="4868" max="4868" width="35.44140625" bestFit="1" customWidth="1"/>
    <col min="4869" max="4869" width="41" bestFit="1" customWidth="1"/>
    <col min="4870" max="4870" width="63.109375" bestFit="1" customWidth="1"/>
    <col min="4871" max="5120" width="9.44140625" customWidth="1"/>
    <col min="5121" max="5121" width="11.6640625" bestFit="1" customWidth="1"/>
    <col min="5122" max="5122" width="9.77734375" bestFit="1" customWidth="1"/>
    <col min="5123" max="5123" width="16.6640625" bestFit="1" customWidth="1"/>
    <col min="5124" max="5124" width="35.44140625" bestFit="1" customWidth="1"/>
    <col min="5125" max="5125" width="41" bestFit="1" customWidth="1"/>
    <col min="5126" max="5126" width="63.109375" bestFit="1" customWidth="1"/>
    <col min="5127" max="5376" width="9.44140625" customWidth="1"/>
    <col min="5377" max="5377" width="11.6640625" bestFit="1" customWidth="1"/>
    <col min="5378" max="5378" width="9.77734375" bestFit="1" customWidth="1"/>
    <col min="5379" max="5379" width="16.6640625" bestFit="1" customWidth="1"/>
    <col min="5380" max="5380" width="35.44140625" bestFit="1" customWidth="1"/>
    <col min="5381" max="5381" width="41" bestFit="1" customWidth="1"/>
    <col min="5382" max="5382" width="63.109375" bestFit="1" customWidth="1"/>
    <col min="5383" max="5632" width="9.44140625" customWidth="1"/>
    <col min="5633" max="5633" width="11.6640625" bestFit="1" customWidth="1"/>
    <col min="5634" max="5634" width="9.77734375" bestFit="1" customWidth="1"/>
    <col min="5635" max="5635" width="16.6640625" bestFit="1" customWidth="1"/>
    <col min="5636" max="5636" width="35.44140625" bestFit="1" customWidth="1"/>
    <col min="5637" max="5637" width="41" bestFit="1" customWidth="1"/>
    <col min="5638" max="5638" width="63.109375" bestFit="1" customWidth="1"/>
    <col min="5639" max="5888" width="9.44140625" customWidth="1"/>
    <col min="5889" max="5889" width="11.6640625" bestFit="1" customWidth="1"/>
    <col min="5890" max="5890" width="9.77734375" bestFit="1" customWidth="1"/>
    <col min="5891" max="5891" width="16.6640625" bestFit="1" customWidth="1"/>
    <col min="5892" max="5892" width="35.44140625" bestFit="1" customWidth="1"/>
    <col min="5893" max="5893" width="41" bestFit="1" customWidth="1"/>
    <col min="5894" max="5894" width="63.109375" bestFit="1" customWidth="1"/>
    <col min="5895" max="6144" width="9.44140625" customWidth="1"/>
    <col min="6145" max="6145" width="11.6640625" bestFit="1" customWidth="1"/>
    <col min="6146" max="6146" width="9.77734375" bestFit="1" customWidth="1"/>
    <col min="6147" max="6147" width="16.6640625" bestFit="1" customWidth="1"/>
    <col min="6148" max="6148" width="35.44140625" bestFit="1" customWidth="1"/>
    <col min="6149" max="6149" width="41" bestFit="1" customWidth="1"/>
    <col min="6150" max="6150" width="63.109375" bestFit="1" customWidth="1"/>
    <col min="6151" max="6400" width="9.44140625" customWidth="1"/>
    <col min="6401" max="6401" width="11.6640625" bestFit="1" customWidth="1"/>
    <col min="6402" max="6402" width="9.77734375" bestFit="1" customWidth="1"/>
    <col min="6403" max="6403" width="16.6640625" bestFit="1" customWidth="1"/>
    <col min="6404" max="6404" width="35.44140625" bestFit="1" customWidth="1"/>
    <col min="6405" max="6405" width="41" bestFit="1" customWidth="1"/>
    <col min="6406" max="6406" width="63.109375" bestFit="1" customWidth="1"/>
    <col min="6407" max="6656" width="9.44140625" customWidth="1"/>
    <col min="6657" max="6657" width="11.6640625" bestFit="1" customWidth="1"/>
    <col min="6658" max="6658" width="9.77734375" bestFit="1" customWidth="1"/>
    <col min="6659" max="6659" width="16.6640625" bestFit="1" customWidth="1"/>
    <col min="6660" max="6660" width="35.44140625" bestFit="1" customWidth="1"/>
    <col min="6661" max="6661" width="41" bestFit="1" customWidth="1"/>
    <col min="6662" max="6662" width="63.109375" bestFit="1" customWidth="1"/>
    <col min="6663" max="6912" width="9.44140625" customWidth="1"/>
    <col min="6913" max="6913" width="11.6640625" bestFit="1" customWidth="1"/>
    <col min="6914" max="6914" width="9.77734375" bestFit="1" customWidth="1"/>
    <col min="6915" max="6915" width="16.6640625" bestFit="1" customWidth="1"/>
    <col min="6916" max="6916" width="35.44140625" bestFit="1" customWidth="1"/>
    <col min="6917" max="6917" width="41" bestFit="1" customWidth="1"/>
    <col min="6918" max="6918" width="63.109375" bestFit="1" customWidth="1"/>
    <col min="6919" max="7168" width="9.44140625" customWidth="1"/>
    <col min="7169" max="7169" width="11.6640625" bestFit="1" customWidth="1"/>
    <col min="7170" max="7170" width="9.77734375" bestFit="1" customWidth="1"/>
    <col min="7171" max="7171" width="16.6640625" bestFit="1" customWidth="1"/>
    <col min="7172" max="7172" width="35.44140625" bestFit="1" customWidth="1"/>
    <col min="7173" max="7173" width="41" bestFit="1" customWidth="1"/>
    <col min="7174" max="7174" width="63.109375" bestFit="1" customWidth="1"/>
    <col min="7175" max="7424" width="9.44140625" customWidth="1"/>
    <col min="7425" max="7425" width="11.6640625" bestFit="1" customWidth="1"/>
    <col min="7426" max="7426" width="9.77734375" bestFit="1" customWidth="1"/>
    <col min="7427" max="7427" width="16.6640625" bestFit="1" customWidth="1"/>
    <col min="7428" max="7428" width="35.44140625" bestFit="1" customWidth="1"/>
    <col min="7429" max="7429" width="41" bestFit="1" customWidth="1"/>
    <col min="7430" max="7430" width="63.109375" bestFit="1" customWidth="1"/>
    <col min="7431" max="7680" width="9.44140625" customWidth="1"/>
    <col min="7681" max="7681" width="11.6640625" bestFit="1" customWidth="1"/>
    <col min="7682" max="7682" width="9.77734375" bestFit="1" customWidth="1"/>
    <col min="7683" max="7683" width="16.6640625" bestFit="1" customWidth="1"/>
    <col min="7684" max="7684" width="35.44140625" bestFit="1" customWidth="1"/>
    <col min="7685" max="7685" width="41" bestFit="1" customWidth="1"/>
    <col min="7686" max="7686" width="63.109375" bestFit="1" customWidth="1"/>
    <col min="7687" max="7936" width="9.44140625" customWidth="1"/>
    <col min="7937" max="7937" width="11.6640625" bestFit="1" customWidth="1"/>
    <col min="7938" max="7938" width="9.77734375" bestFit="1" customWidth="1"/>
    <col min="7939" max="7939" width="16.6640625" bestFit="1" customWidth="1"/>
    <col min="7940" max="7940" width="35.44140625" bestFit="1" customWidth="1"/>
    <col min="7941" max="7941" width="41" bestFit="1" customWidth="1"/>
    <col min="7942" max="7942" width="63.109375" bestFit="1" customWidth="1"/>
    <col min="7943" max="8192" width="9.44140625" customWidth="1"/>
    <col min="8193" max="8193" width="11.6640625" bestFit="1" customWidth="1"/>
    <col min="8194" max="8194" width="9.77734375" bestFit="1" customWidth="1"/>
    <col min="8195" max="8195" width="16.6640625" bestFit="1" customWidth="1"/>
    <col min="8196" max="8196" width="35.44140625" bestFit="1" customWidth="1"/>
    <col min="8197" max="8197" width="41" bestFit="1" customWidth="1"/>
    <col min="8198" max="8198" width="63.109375" bestFit="1" customWidth="1"/>
    <col min="8199" max="8448" width="9.44140625" customWidth="1"/>
    <col min="8449" max="8449" width="11.6640625" bestFit="1" customWidth="1"/>
    <col min="8450" max="8450" width="9.77734375" bestFit="1" customWidth="1"/>
    <col min="8451" max="8451" width="16.6640625" bestFit="1" customWidth="1"/>
    <col min="8452" max="8452" width="35.44140625" bestFit="1" customWidth="1"/>
    <col min="8453" max="8453" width="41" bestFit="1" customWidth="1"/>
    <col min="8454" max="8454" width="63.109375" bestFit="1" customWidth="1"/>
    <col min="8455" max="8704" width="9.44140625" customWidth="1"/>
    <col min="8705" max="8705" width="11.6640625" bestFit="1" customWidth="1"/>
    <col min="8706" max="8706" width="9.77734375" bestFit="1" customWidth="1"/>
    <col min="8707" max="8707" width="16.6640625" bestFit="1" customWidth="1"/>
    <col min="8708" max="8708" width="35.44140625" bestFit="1" customWidth="1"/>
    <col min="8709" max="8709" width="41" bestFit="1" customWidth="1"/>
    <col min="8710" max="8710" width="63.109375" bestFit="1" customWidth="1"/>
    <col min="8711" max="8960" width="9.44140625" customWidth="1"/>
    <col min="8961" max="8961" width="11.6640625" bestFit="1" customWidth="1"/>
    <col min="8962" max="8962" width="9.77734375" bestFit="1" customWidth="1"/>
    <col min="8963" max="8963" width="16.6640625" bestFit="1" customWidth="1"/>
    <col min="8964" max="8964" width="35.44140625" bestFit="1" customWidth="1"/>
    <col min="8965" max="8965" width="41" bestFit="1" customWidth="1"/>
    <col min="8966" max="8966" width="63.109375" bestFit="1" customWidth="1"/>
    <col min="8967" max="9216" width="9.44140625" customWidth="1"/>
    <col min="9217" max="9217" width="11.6640625" bestFit="1" customWidth="1"/>
    <col min="9218" max="9218" width="9.77734375" bestFit="1" customWidth="1"/>
    <col min="9219" max="9219" width="16.6640625" bestFit="1" customWidth="1"/>
    <col min="9220" max="9220" width="35.44140625" bestFit="1" customWidth="1"/>
    <col min="9221" max="9221" width="41" bestFit="1" customWidth="1"/>
    <col min="9222" max="9222" width="63.109375" bestFit="1" customWidth="1"/>
    <col min="9223" max="9472" width="9.44140625" customWidth="1"/>
    <col min="9473" max="9473" width="11.6640625" bestFit="1" customWidth="1"/>
    <col min="9474" max="9474" width="9.77734375" bestFit="1" customWidth="1"/>
    <col min="9475" max="9475" width="16.6640625" bestFit="1" customWidth="1"/>
    <col min="9476" max="9476" width="35.44140625" bestFit="1" customWidth="1"/>
    <col min="9477" max="9477" width="41" bestFit="1" customWidth="1"/>
    <col min="9478" max="9478" width="63.109375" bestFit="1" customWidth="1"/>
    <col min="9479" max="9728" width="9.44140625" customWidth="1"/>
    <col min="9729" max="9729" width="11.6640625" bestFit="1" customWidth="1"/>
    <col min="9730" max="9730" width="9.77734375" bestFit="1" customWidth="1"/>
    <col min="9731" max="9731" width="16.6640625" bestFit="1" customWidth="1"/>
    <col min="9732" max="9732" width="35.44140625" bestFit="1" customWidth="1"/>
    <col min="9733" max="9733" width="41" bestFit="1" customWidth="1"/>
    <col min="9734" max="9734" width="63.109375" bestFit="1" customWidth="1"/>
    <col min="9735" max="9984" width="9.44140625" customWidth="1"/>
    <col min="9985" max="9985" width="11.6640625" bestFit="1" customWidth="1"/>
    <col min="9986" max="9986" width="9.77734375" bestFit="1" customWidth="1"/>
    <col min="9987" max="9987" width="16.6640625" bestFit="1" customWidth="1"/>
    <col min="9988" max="9988" width="35.44140625" bestFit="1" customWidth="1"/>
    <col min="9989" max="9989" width="41" bestFit="1" customWidth="1"/>
    <col min="9990" max="9990" width="63.109375" bestFit="1" customWidth="1"/>
    <col min="9991" max="10240" width="9.44140625" customWidth="1"/>
    <col min="10241" max="10241" width="11.6640625" bestFit="1" customWidth="1"/>
    <col min="10242" max="10242" width="9.77734375" bestFit="1" customWidth="1"/>
    <col min="10243" max="10243" width="16.6640625" bestFit="1" customWidth="1"/>
    <col min="10244" max="10244" width="35.44140625" bestFit="1" customWidth="1"/>
    <col min="10245" max="10245" width="41" bestFit="1" customWidth="1"/>
    <col min="10246" max="10246" width="63.109375" bestFit="1" customWidth="1"/>
    <col min="10247" max="10496" width="9.44140625" customWidth="1"/>
    <col min="10497" max="10497" width="11.6640625" bestFit="1" customWidth="1"/>
    <col min="10498" max="10498" width="9.77734375" bestFit="1" customWidth="1"/>
    <col min="10499" max="10499" width="16.6640625" bestFit="1" customWidth="1"/>
    <col min="10500" max="10500" width="35.44140625" bestFit="1" customWidth="1"/>
    <col min="10501" max="10501" width="41" bestFit="1" customWidth="1"/>
    <col min="10502" max="10502" width="63.109375" bestFit="1" customWidth="1"/>
    <col min="10503" max="10752" width="9.44140625" customWidth="1"/>
    <col min="10753" max="10753" width="11.6640625" bestFit="1" customWidth="1"/>
    <col min="10754" max="10754" width="9.77734375" bestFit="1" customWidth="1"/>
    <col min="10755" max="10755" width="16.6640625" bestFit="1" customWidth="1"/>
    <col min="10756" max="10756" width="35.44140625" bestFit="1" customWidth="1"/>
    <col min="10757" max="10757" width="41" bestFit="1" customWidth="1"/>
    <col min="10758" max="10758" width="63.109375" bestFit="1" customWidth="1"/>
    <col min="10759" max="11008" width="9.44140625" customWidth="1"/>
    <col min="11009" max="11009" width="11.6640625" bestFit="1" customWidth="1"/>
    <col min="11010" max="11010" width="9.77734375" bestFit="1" customWidth="1"/>
    <col min="11011" max="11011" width="16.6640625" bestFit="1" customWidth="1"/>
    <col min="11012" max="11012" width="35.44140625" bestFit="1" customWidth="1"/>
    <col min="11013" max="11013" width="41" bestFit="1" customWidth="1"/>
    <col min="11014" max="11014" width="63.109375" bestFit="1" customWidth="1"/>
    <col min="11015" max="11264" width="9.44140625" customWidth="1"/>
    <col min="11265" max="11265" width="11.6640625" bestFit="1" customWidth="1"/>
    <col min="11266" max="11266" width="9.77734375" bestFit="1" customWidth="1"/>
    <col min="11267" max="11267" width="16.6640625" bestFit="1" customWidth="1"/>
    <col min="11268" max="11268" width="35.44140625" bestFit="1" customWidth="1"/>
    <col min="11269" max="11269" width="41" bestFit="1" customWidth="1"/>
    <col min="11270" max="11270" width="63.109375" bestFit="1" customWidth="1"/>
    <col min="11271" max="11520" width="9.44140625" customWidth="1"/>
    <col min="11521" max="11521" width="11.6640625" bestFit="1" customWidth="1"/>
    <col min="11522" max="11522" width="9.77734375" bestFit="1" customWidth="1"/>
    <col min="11523" max="11523" width="16.6640625" bestFit="1" customWidth="1"/>
    <col min="11524" max="11524" width="35.44140625" bestFit="1" customWidth="1"/>
    <col min="11525" max="11525" width="41" bestFit="1" customWidth="1"/>
    <col min="11526" max="11526" width="63.109375" bestFit="1" customWidth="1"/>
    <col min="11527" max="11776" width="9.44140625" customWidth="1"/>
    <col min="11777" max="11777" width="11.6640625" bestFit="1" customWidth="1"/>
    <col min="11778" max="11778" width="9.77734375" bestFit="1" customWidth="1"/>
    <col min="11779" max="11779" width="16.6640625" bestFit="1" customWidth="1"/>
    <col min="11780" max="11780" width="35.44140625" bestFit="1" customWidth="1"/>
    <col min="11781" max="11781" width="41" bestFit="1" customWidth="1"/>
    <col min="11782" max="11782" width="63.109375" bestFit="1" customWidth="1"/>
    <col min="11783" max="12032" width="9.44140625" customWidth="1"/>
    <col min="12033" max="12033" width="11.6640625" bestFit="1" customWidth="1"/>
    <col min="12034" max="12034" width="9.77734375" bestFit="1" customWidth="1"/>
    <col min="12035" max="12035" width="16.6640625" bestFit="1" customWidth="1"/>
    <col min="12036" max="12036" width="35.44140625" bestFit="1" customWidth="1"/>
    <col min="12037" max="12037" width="41" bestFit="1" customWidth="1"/>
    <col min="12038" max="12038" width="63.109375" bestFit="1" customWidth="1"/>
    <col min="12039" max="12288" width="9.44140625" customWidth="1"/>
    <col min="12289" max="12289" width="11.6640625" bestFit="1" customWidth="1"/>
    <col min="12290" max="12290" width="9.77734375" bestFit="1" customWidth="1"/>
    <col min="12291" max="12291" width="16.6640625" bestFit="1" customWidth="1"/>
    <col min="12292" max="12292" width="35.44140625" bestFit="1" customWidth="1"/>
    <col min="12293" max="12293" width="41" bestFit="1" customWidth="1"/>
    <col min="12294" max="12294" width="63.109375" bestFit="1" customWidth="1"/>
    <col min="12295" max="12544" width="9.44140625" customWidth="1"/>
    <col min="12545" max="12545" width="11.6640625" bestFit="1" customWidth="1"/>
    <col min="12546" max="12546" width="9.77734375" bestFit="1" customWidth="1"/>
    <col min="12547" max="12547" width="16.6640625" bestFit="1" customWidth="1"/>
    <col min="12548" max="12548" width="35.44140625" bestFit="1" customWidth="1"/>
    <col min="12549" max="12549" width="41" bestFit="1" customWidth="1"/>
    <col min="12550" max="12550" width="63.109375" bestFit="1" customWidth="1"/>
    <col min="12551" max="12800" width="9.44140625" customWidth="1"/>
    <col min="12801" max="12801" width="11.6640625" bestFit="1" customWidth="1"/>
    <col min="12802" max="12802" width="9.77734375" bestFit="1" customWidth="1"/>
    <col min="12803" max="12803" width="16.6640625" bestFit="1" customWidth="1"/>
    <col min="12804" max="12804" width="35.44140625" bestFit="1" customWidth="1"/>
    <col min="12805" max="12805" width="41" bestFit="1" customWidth="1"/>
    <col min="12806" max="12806" width="63.109375" bestFit="1" customWidth="1"/>
    <col min="12807" max="13056" width="9.44140625" customWidth="1"/>
    <col min="13057" max="13057" width="11.6640625" bestFit="1" customWidth="1"/>
    <col min="13058" max="13058" width="9.77734375" bestFit="1" customWidth="1"/>
    <col min="13059" max="13059" width="16.6640625" bestFit="1" customWidth="1"/>
    <col min="13060" max="13060" width="35.44140625" bestFit="1" customWidth="1"/>
    <col min="13061" max="13061" width="41" bestFit="1" customWidth="1"/>
    <col min="13062" max="13062" width="63.109375" bestFit="1" customWidth="1"/>
    <col min="13063" max="13312" width="9.44140625" customWidth="1"/>
    <col min="13313" max="13313" width="11.6640625" bestFit="1" customWidth="1"/>
    <col min="13314" max="13314" width="9.77734375" bestFit="1" customWidth="1"/>
    <col min="13315" max="13315" width="16.6640625" bestFit="1" customWidth="1"/>
    <col min="13316" max="13316" width="35.44140625" bestFit="1" customWidth="1"/>
    <col min="13317" max="13317" width="41" bestFit="1" customWidth="1"/>
    <col min="13318" max="13318" width="63.109375" bestFit="1" customWidth="1"/>
    <col min="13319" max="13568" width="9.44140625" customWidth="1"/>
    <col min="13569" max="13569" width="11.6640625" bestFit="1" customWidth="1"/>
    <col min="13570" max="13570" width="9.77734375" bestFit="1" customWidth="1"/>
    <col min="13571" max="13571" width="16.6640625" bestFit="1" customWidth="1"/>
    <col min="13572" max="13572" width="35.44140625" bestFit="1" customWidth="1"/>
    <col min="13573" max="13573" width="41" bestFit="1" customWidth="1"/>
    <col min="13574" max="13574" width="63.109375" bestFit="1" customWidth="1"/>
    <col min="13575" max="13824" width="9.44140625" customWidth="1"/>
    <col min="13825" max="13825" width="11.6640625" bestFit="1" customWidth="1"/>
    <col min="13826" max="13826" width="9.77734375" bestFit="1" customWidth="1"/>
    <col min="13827" max="13827" width="16.6640625" bestFit="1" customWidth="1"/>
    <col min="13828" max="13828" width="35.44140625" bestFit="1" customWidth="1"/>
    <col min="13829" max="13829" width="41" bestFit="1" customWidth="1"/>
    <col min="13830" max="13830" width="63.109375" bestFit="1" customWidth="1"/>
    <col min="13831" max="14080" width="9.44140625" customWidth="1"/>
    <col min="14081" max="14081" width="11.6640625" bestFit="1" customWidth="1"/>
    <col min="14082" max="14082" width="9.77734375" bestFit="1" customWidth="1"/>
    <col min="14083" max="14083" width="16.6640625" bestFit="1" customWidth="1"/>
    <col min="14084" max="14084" width="35.44140625" bestFit="1" customWidth="1"/>
    <col min="14085" max="14085" width="41" bestFit="1" customWidth="1"/>
    <col min="14086" max="14086" width="63.109375" bestFit="1" customWidth="1"/>
    <col min="14087" max="14336" width="9.44140625" customWidth="1"/>
    <col min="14337" max="14337" width="11.6640625" bestFit="1" customWidth="1"/>
    <col min="14338" max="14338" width="9.77734375" bestFit="1" customWidth="1"/>
    <col min="14339" max="14339" width="16.6640625" bestFit="1" customWidth="1"/>
    <col min="14340" max="14340" width="35.44140625" bestFit="1" customWidth="1"/>
    <col min="14341" max="14341" width="41" bestFit="1" customWidth="1"/>
    <col min="14342" max="14342" width="63.109375" bestFit="1" customWidth="1"/>
    <col min="14343" max="14592" width="9.44140625" customWidth="1"/>
    <col min="14593" max="14593" width="11.6640625" bestFit="1" customWidth="1"/>
    <col min="14594" max="14594" width="9.77734375" bestFit="1" customWidth="1"/>
    <col min="14595" max="14595" width="16.6640625" bestFit="1" customWidth="1"/>
    <col min="14596" max="14596" width="35.44140625" bestFit="1" customWidth="1"/>
    <col min="14597" max="14597" width="41" bestFit="1" customWidth="1"/>
    <col min="14598" max="14598" width="63.109375" bestFit="1" customWidth="1"/>
    <col min="14599" max="14848" width="9.44140625" customWidth="1"/>
    <col min="14849" max="14849" width="11.6640625" bestFit="1" customWidth="1"/>
    <col min="14850" max="14850" width="9.77734375" bestFit="1" customWidth="1"/>
    <col min="14851" max="14851" width="16.6640625" bestFit="1" customWidth="1"/>
    <col min="14852" max="14852" width="35.44140625" bestFit="1" customWidth="1"/>
    <col min="14853" max="14853" width="41" bestFit="1" customWidth="1"/>
    <col min="14854" max="14854" width="63.109375" bestFit="1" customWidth="1"/>
    <col min="14855" max="15104" width="9.44140625" customWidth="1"/>
    <col min="15105" max="15105" width="11.6640625" bestFit="1" customWidth="1"/>
    <col min="15106" max="15106" width="9.77734375" bestFit="1" customWidth="1"/>
    <col min="15107" max="15107" width="16.6640625" bestFit="1" customWidth="1"/>
    <col min="15108" max="15108" width="35.44140625" bestFit="1" customWidth="1"/>
    <col min="15109" max="15109" width="41" bestFit="1" customWidth="1"/>
    <col min="15110" max="15110" width="63.109375" bestFit="1" customWidth="1"/>
    <col min="15111" max="15360" width="9.44140625" customWidth="1"/>
    <col min="15361" max="15361" width="11.6640625" bestFit="1" customWidth="1"/>
    <col min="15362" max="15362" width="9.77734375" bestFit="1" customWidth="1"/>
    <col min="15363" max="15363" width="16.6640625" bestFit="1" customWidth="1"/>
    <col min="15364" max="15364" width="35.44140625" bestFit="1" customWidth="1"/>
    <col min="15365" max="15365" width="41" bestFit="1" customWidth="1"/>
    <col min="15366" max="15366" width="63.109375" bestFit="1" customWidth="1"/>
    <col min="15367" max="15616" width="9.44140625" customWidth="1"/>
    <col min="15617" max="15617" width="11.6640625" bestFit="1" customWidth="1"/>
    <col min="15618" max="15618" width="9.77734375" bestFit="1" customWidth="1"/>
    <col min="15619" max="15619" width="16.6640625" bestFit="1" customWidth="1"/>
    <col min="15620" max="15620" width="35.44140625" bestFit="1" customWidth="1"/>
    <col min="15621" max="15621" width="41" bestFit="1" customWidth="1"/>
    <col min="15622" max="15622" width="63.109375" bestFit="1" customWidth="1"/>
    <col min="15623" max="15872" width="9.44140625" customWidth="1"/>
    <col min="15873" max="15873" width="11.6640625" bestFit="1" customWidth="1"/>
    <col min="15874" max="15874" width="9.77734375" bestFit="1" customWidth="1"/>
    <col min="15875" max="15875" width="16.6640625" bestFit="1" customWidth="1"/>
    <col min="15876" max="15876" width="35.44140625" bestFit="1" customWidth="1"/>
    <col min="15877" max="15877" width="41" bestFit="1" customWidth="1"/>
    <col min="15878" max="15878" width="63.109375" bestFit="1" customWidth="1"/>
    <col min="15879" max="16128" width="9.44140625" customWidth="1"/>
    <col min="16129" max="16129" width="11.6640625" bestFit="1" customWidth="1"/>
    <col min="16130" max="16130" width="9.77734375" bestFit="1" customWidth="1"/>
    <col min="16131" max="16131" width="16.6640625" bestFit="1" customWidth="1"/>
    <col min="16132" max="16132" width="35.44140625" bestFit="1" customWidth="1"/>
    <col min="16133" max="16133" width="41" bestFit="1" customWidth="1"/>
    <col min="16134" max="16134" width="63.109375" bestFit="1" customWidth="1"/>
    <col min="16135" max="16384" width="9.441406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</row>
    <row r="4" spans="1:6" x14ac:dyDescent="0.2">
      <c r="A4" t="s">
        <v>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</row>
    <row r="5" spans="1:6" x14ac:dyDescent="0.2">
      <c r="A5" t="s">
        <v>6</v>
      </c>
      <c r="B5" t="s">
        <v>22</v>
      </c>
      <c r="C5" t="s">
        <v>23</v>
      </c>
      <c r="D5" t="s">
        <v>24</v>
      </c>
      <c r="E5" t="s">
        <v>25</v>
      </c>
      <c r="F5" t="s">
        <v>26</v>
      </c>
    </row>
    <row r="6" spans="1:6" x14ac:dyDescent="0.2">
      <c r="A6" t="s">
        <v>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6" x14ac:dyDescent="0.2">
      <c r="A7" t="s">
        <v>6</v>
      </c>
      <c r="B7" t="s">
        <v>32</v>
      </c>
      <c r="C7" t="s">
        <v>33</v>
      </c>
      <c r="D7" t="s">
        <v>14</v>
      </c>
      <c r="E7" t="s">
        <v>34</v>
      </c>
      <c r="F7" t="s">
        <v>35</v>
      </c>
    </row>
    <row r="8" spans="1:6" x14ac:dyDescent="0.2">
      <c r="A8" t="s">
        <v>6</v>
      </c>
      <c r="B8" t="s">
        <v>36</v>
      </c>
      <c r="C8" t="s">
        <v>37</v>
      </c>
      <c r="D8" t="s">
        <v>29</v>
      </c>
      <c r="E8" t="s">
        <v>38</v>
      </c>
      <c r="F8" t="s">
        <v>39</v>
      </c>
    </row>
    <row r="9" spans="1:6" x14ac:dyDescent="0.2">
      <c r="A9" t="s">
        <v>6</v>
      </c>
      <c r="B9" t="s">
        <v>40</v>
      </c>
      <c r="C9" t="s">
        <v>41</v>
      </c>
      <c r="D9" t="s">
        <v>42</v>
      </c>
      <c r="E9" t="s">
        <v>43</v>
      </c>
      <c r="F9" t="s">
        <v>44</v>
      </c>
    </row>
    <row r="10" spans="1:6" x14ac:dyDescent="0.2">
      <c r="A10" t="s">
        <v>6</v>
      </c>
      <c r="B10" t="s">
        <v>45</v>
      </c>
      <c r="C10" t="s">
        <v>46</v>
      </c>
      <c r="D10" t="s">
        <v>47</v>
      </c>
      <c r="E10" t="s">
        <v>48</v>
      </c>
      <c r="F10" t="s">
        <v>49</v>
      </c>
    </row>
    <row r="11" spans="1:6" x14ac:dyDescent="0.2">
      <c r="A11" t="s">
        <v>6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</row>
    <row r="12" spans="1:6" x14ac:dyDescent="0.2">
      <c r="A12" t="s">
        <v>6</v>
      </c>
      <c r="B12" t="s">
        <v>55</v>
      </c>
      <c r="C12" t="s">
        <v>56</v>
      </c>
      <c r="D12" t="s">
        <v>57</v>
      </c>
      <c r="E12" t="s">
        <v>58</v>
      </c>
      <c r="F12" t="s">
        <v>59</v>
      </c>
    </row>
    <row r="13" spans="1:6" x14ac:dyDescent="0.2">
      <c r="A13" t="s">
        <v>6</v>
      </c>
      <c r="B13" t="s">
        <v>60</v>
      </c>
      <c r="C13" t="s">
        <v>61</v>
      </c>
      <c r="D13" t="s">
        <v>62</v>
      </c>
      <c r="E13" t="s">
        <v>63</v>
      </c>
      <c r="F13" t="s">
        <v>64</v>
      </c>
    </row>
    <row r="14" spans="1:6" x14ac:dyDescent="0.2">
      <c r="A14" t="s">
        <v>6</v>
      </c>
      <c r="B14" t="s">
        <v>65</v>
      </c>
      <c r="C14" t="s">
        <v>66</v>
      </c>
      <c r="D14" t="s">
        <v>67</v>
      </c>
      <c r="E14" t="s">
        <v>68</v>
      </c>
      <c r="F14" t="s">
        <v>69</v>
      </c>
    </row>
    <row r="15" spans="1:6" x14ac:dyDescent="0.2">
      <c r="A15" t="s">
        <v>6</v>
      </c>
      <c r="B15" t="s">
        <v>70</v>
      </c>
      <c r="C15" t="s">
        <v>71</v>
      </c>
      <c r="D15" t="s">
        <v>19</v>
      </c>
      <c r="E15" t="s">
        <v>72</v>
      </c>
      <c r="F15" t="s">
        <v>73</v>
      </c>
    </row>
    <row r="16" spans="1:6" x14ac:dyDescent="0.2">
      <c r="A16" t="s">
        <v>6</v>
      </c>
      <c r="B16" t="s">
        <v>74</v>
      </c>
      <c r="C16" t="s">
        <v>75</v>
      </c>
      <c r="D16" t="s">
        <v>76</v>
      </c>
      <c r="E16" t="s">
        <v>77</v>
      </c>
      <c r="F16" t="s">
        <v>78</v>
      </c>
    </row>
    <row r="17" spans="1:6" x14ac:dyDescent="0.2">
      <c r="A17" t="s">
        <v>6</v>
      </c>
      <c r="B17" t="s">
        <v>79</v>
      </c>
      <c r="C17" t="s">
        <v>80</v>
      </c>
      <c r="D17" t="s">
        <v>81</v>
      </c>
      <c r="E17" t="s">
        <v>82</v>
      </c>
      <c r="F17" t="s">
        <v>83</v>
      </c>
    </row>
    <row r="18" spans="1:6" x14ac:dyDescent="0.2">
      <c r="A18" t="s">
        <v>6</v>
      </c>
      <c r="B18" t="s">
        <v>84</v>
      </c>
      <c r="C18" t="s">
        <v>85</v>
      </c>
      <c r="D18" t="s">
        <v>57</v>
      </c>
      <c r="E18" t="s">
        <v>86</v>
      </c>
      <c r="F18" t="s">
        <v>87</v>
      </c>
    </row>
    <row r="19" spans="1:6" x14ac:dyDescent="0.2">
      <c r="A19" t="s">
        <v>6</v>
      </c>
      <c r="B19" t="s">
        <v>88</v>
      </c>
      <c r="C19" t="s">
        <v>89</v>
      </c>
      <c r="D19" t="s">
        <v>90</v>
      </c>
      <c r="E19" t="s">
        <v>91</v>
      </c>
      <c r="F19" t="s">
        <v>92</v>
      </c>
    </row>
    <row r="20" spans="1:6" x14ac:dyDescent="0.2">
      <c r="A20" t="s">
        <v>6</v>
      </c>
      <c r="B20" t="s">
        <v>93</v>
      </c>
      <c r="C20" t="s">
        <v>94</v>
      </c>
      <c r="D20" t="s">
        <v>95</v>
      </c>
      <c r="E20" t="s">
        <v>96</v>
      </c>
      <c r="F20" t="s">
        <v>97</v>
      </c>
    </row>
    <row r="21" spans="1:6" x14ac:dyDescent="0.2">
      <c r="A21" t="s">
        <v>6</v>
      </c>
      <c r="B21" t="s">
        <v>98</v>
      </c>
      <c r="C21" t="s">
        <v>99</v>
      </c>
      <c r="D21" t="s">
        <v>100</v>
      </c>
      <c r="E21" t="s">
        <v>101</v>
      </c>
      <c r="F21" t="s">
        <v>102</v>
      </c>
    </row>
    <row r="22" spans="1:6" x14ac:dyDescent="0.2">
      <c r="A22" t="s">
        <v>6</v>
      </c>
      <c r="B22" t="s">
        <v>98</v>
      </c>
      <c r="C22" t="s">
        <v>103</v>
      </c>
      <c r="D22" t="s">
        <v>100</v>
      </c>
      <c r="E22" t="s">
        <v>104</v>
      </c>
      <c r="F22" t="s">
        <v>105</v>
      </c>
    </row>
    <row r="23" spans="1:6" x14ac:dyDescent="0.2">
      <c r="A23" t="s">
        <v>6</v>
      </c>
      <c r="B23" t="s">
        <v>98</v>
      </c>
      <c r="C23" t="s">
        <v>106</v>
      </c>
      <c r="D23" t="s">
        <v>100</v>
      </c>
      <c r="E23" t="s">
        <v>107</v>
      </c>
      <c r="F23" t="s">
        <v>108</v>
      </c>
    </row>
    <row r="24" spans="1:6" x14ac:dyDescent="0.2">
      <c r="A24" t="s">
        <v>6</v>
      </c>
      <c r="B24" t="s">
        <v>109</v>
      </c>
      <c r="C24" t="s">
        <v>110</v>
      </c>
      <c r="D24" t="s">
        <v>24</v>
      </c>
      <c r="E24" t="s">
        <v>111</v>
      </c>
      <c r="F24" t="s">
        <v>112</v>
      </c>
    </row>
    <row r="25" spans="1:6" x14ac:dyDescent="0.2">
      <c r="A25" t="s">
        <v>6</v>
      </c>
      <c r="B25" t="s">
        <v>113</v>
      </c>
      <c r="C25" t="s">
        <v>114</v>
      </c>
      <c r="D25" t="s">
        <v>115</v>
      </c>
      <c r="E25" t="s">
        <v>116</v>
      </c>
      <c r="F25" t="s">
        <v>117</v>
      </c>
    </row>
    <row r="26" spans="1:6" x14ac:dyDescent="0.2">
      <c r="A26" t="s">
        <v>6</v>
      </c>
      <c r="B26" t="s">
        <v>118</v>
      </c>
      <c r="C26" t="s">
        <v>119</v>
      </c>
      <c r="D26" t="s">
        <v>19</v>
      </c>
      <c r="E26" t="s">
        <v>120</v>
      </c>
      <c r="F26" t="s">
        <v>121</v>
      </c>
    </row>
    <row r="27" spans="1:6" x14ac:dyDescent="0.2">
      <c r="A27" t="s">
        <v>6</v>
      </c>
      <c r="B27" t="s">
        <v>122</v>
      </c>
      <c r="C27" t="s">
        <v>123</v>
      </c>
      <c r="D27" t="s">
        <v>14</v>
      </c>
      <c r="E27" t="s">
        <v>124</v>
      </c>
      <c r="F27" t="s">
        <v>125</v>
      </c>
    </row>
    <row r="28" spans="1:6" x14ac:dyDescent="0.2">
      <c r="A28" t="s">
        <v>6</v>
      </c>
      <c r="B28" t="s">
        <v>126</v>
      </c>
      <c r="C28" t="s">
        <v>127</v>
      </c>
      <c r="D28" t="s">
        <v>128</v>
      </c>
      <c r="E28" t="s">
        <v>129</v>
      </c>
      <c r="F28" t="s">
        <v>130</v>
      </c>
    </row>
    <row r="29" spans="1:6" x14ac:dyDescent="0.2">
      <c r="A29" t="s">
        <v>6</v>
      </c>
      <c r="B29" t="s">
        <v>131</v>
      </c>
      <c r="C29" t="s">
        <v>132</v>
      </c>
      <c r="D29" t="s">
        <v>133</v>
      </c>
      <c r="E29" t="s">
        <v>134</v>
      </c>
      <c r="F29" t="s">
        <v>135</v>
      </c>
    </row>
    <row r="30" spans="1:6" x14ac:dyDescent="0.2">
      <c r="A30" t="s">
        <v>6</v>
      </c>
      <c r="B30" t="s">
        <v>136</v>
      </c>
      <c r="C30" t="s">
        <v>137</v>
      </c>
      <c r="D30" t="s">
        <v>19</v>
      </c>
      <c r="E30" t="s">
        <v>138</v>
      </c>
      <c r="F30" t="s">
        <v>139</v>
      </c>
    </row>
    <row r="31" spans="1:6" x14ac:dyDescent="0.2">
      <c r="A31" t="s">
        <v>6</v>
      </c>
      <c r="B31" t="s">
        <v>140</v>
      </c>
      <c r="C31" t="s">
        <v>141</v>
      </c>
      <c r="D31" t="s">
        <v>142</v>
      </c>
      <c r="E31" t="s">
        <v>143</v>
      </c>
      <c r="F31" t="s">
        <v>144</v>
      </c>
    </row>
    <row r="32" spans="1:6" x14ac:dyDescent="0.2">
      <c r="A32" t="s">
        <v>6</v>
      </c>
      <c r="B32" t="s">
        <v>145</v>
      </c>
      <c r="C32" t="s">
        <v>146</v>
      </c>
      <c r="D32" t="s">
        <v>133</v>
      </c>
      <c r="E32" t="s">
        <v>147</v>
      </c>
      <c r="F32" t="s">
        <v>148</v>
      </c>
    </row>
    <row r="33" spans="1:6" x14ac:dyDescent="0.2">
      <c r="A33" t="s">
        <v>6</v>
      </c>
      <c r="B33" t="s">
        <v>149</v>
      </c>
      <c r="C33" t="s">
        <v>150</v>
      </c>
      <c r="D33" t="s">
        <v>52</v>
      </c>
      <c r="E33" t="s">
        <v>151</v>
      </c>
      <c r="F33" t="s">
        <v>152</v>
      </c>
    </row>
    <row r="34" spans="1:6" x14ac:dyDescent="0.2">
      <c r="A34" t="s">
        <v>6</v>
      </c>
      <c r="B34" t="s">
        <v>153</v>
      </c>
      <c r="C34" t="s">
        <v>154</v>
      </c>
      <c r="D34" t="s">
        <v>24</v>
      </c>
      <c r="E34" t="s">
        <v>155</v>
      </c>
      <c r="F34" t="s">
        <v>156</v>
      </c>
    </row>
    <row r="35" spans="1:6" x14ac:dyDescent="0.2">
      <c r="A35" t="s">
        <v>6</v>
      </c>
      <c r="B35" t="s">
        <v>157</v>
      </c>
      <c r="C35" t="s">
        <v>158</v>
      </c>
      <c r="D35" t="s">
        <v>100</v>
      </c>
      <c r="E35" t="s">
        <v>159</v>
      </c>
      <c r="F35" t="s">
        <v>160</v>
      </c>
    </row>
    <row r="36" spans="1:6" x14ac:dyDescent="0.2">
      <c r="A36" t="s">
        <v>6</v>
      </c>
      <c r="B36" t="s">
        <v>161</v>
      </c>
      <c r="C36" t="s">
        <v>162</v>
      </c>
      <c r="D36" t="s">
        <v>14</v>
      </c>
      <c r="E36" t="s">
        <v>163</v>
      </c>
      <c r="F36" t="s">
        <v>164</v>
      </c>
    </row>
    <row r="37" spans="1:6" x14ac:dyDescent="0.2">
      <c r="A37" t="s">
        <v>6</v>
      </c>
      <c r="B37" t="s">
        <v>165</v>
      </c>
      <c r="C37" t="s">
        <v>166</v>
      </c>
      <c r="D37" t="s">
        <v>14</v>
      </c>
      <c r="E37" t="s">
        <v>167</v>
      </c>
      <c r="F37" t="s">
        <v>168</v>
      </c>
    </row>
    <row r="38" spans="1:6" x14ac:dyDescent="0.2">
      <c r="A38" t="s">
        <v>6</v>
      </c>
      <c r="B38" t="s">
        <v>165</v>
      </c>
      <c r="C38" t="s">
        <v>169</v>
      </c>
      <c r="D38" t="s">
        <v>14</v>
      </c>
      <c r="E38" t="s">
        <v>170</v>
      </c>
      <c r="F38" t="s">
        <v>171</v>
      </c>
    </row>
    <row r="39" spans="1:6" x14ac:dyDescent="0.2">
      <c r="A39" t="s">
        <v>6</v>
      </c>
      <c r="B39" t="s">
        <v>165</v>
      </c>
      <c r="C39" t="s">
        <v>172</v>
      </c>
      <c r="D39" t="s">
        <v>14</v>
      </c>
      <c r="E39" t="s">
        <v>173</v>
      </c>
      <c r="F39" t="s">
        <v>174</v>
      </c>
    </row>
    <row r="40" spans="1:6" x14ac:dyDescent="0.2">
      <c r="A40" t="s">
        <v>6</v>
      </c>
      <c r="B40" t="s">
        <v>175</v>
      </c>
      <c r="C40" t="s">
        <v>176</v>
      </c>
      <c r="D40" t="s">
        <v>128</v>
      </c>
      <c r="E40" t="s">
        <v>177</v>
      </c>
      <c r="F40" t="s">
        <v>178</v>
      </c>
    </row>
    <row r="41" spans="1:6" x14ac:dyDescent="0.2">
      <c r="A41" t="s">
        <v>6</v>
      </c>
      <c r="B41" t="s">
        <v>179</v>
      </c>
      <c r="C41" t="s">
        <v>180</v>
      </c>
      <c r="D41" t="s">
        <v>19</v>
      </c>
      <c r="E41" t="s">
        <v>181</v>
      </c>
      <c r="F41" t="s">
        <v>182</v>
      </c>
    </row>
    <row r="42" spans="1:6" x14ac:dyDescent="0.2">
      <c r="A42" t="s">
        <v>6</v>
      </c>
      <c r="B42" t="s">
        <v>183</v>
      </c>
      <c r="C42" t="s">
        <v>184</v>
      </c>
      <c r="D42" t="s">
        <v>185</v>
      </c>
      <c r="E42" t="s">
        <v>186</v>
      </c>
      <c r="F42" t="s">
        <v>187</v>
      </c>
    </row>
    <row r="43" spans="1:6" x14ac:dyDescent="0.2">
      <c r="A43" t="s">
        <v>6</v>
      </c>
      <c r="B43" t="s">
        <v>188</v>
      </c>
      <c r="C43" t="s">
        <v>189</v>
      </c>
      <c r="D43" t="s">
        <v>133</v>
      </c>
      <c r="E43" t="s">
        <v>190</v>
      </c>
      <c r="F43" t="s">
        <v>191</v>
      </c>
    </row>
    <row r="44" spans="1:6" x14ac:dyDescent="0.2">
      <c r="A44" t="s">
        <v>6</v>
      </c>
      <c r="B44" t="s">
        <v>192</v>
      </c>
      <c r="C44" t="s">
        <v>193</v>
      </c>
      <c r="D44" t="s">
        <v>24</v>
      </c>
      <c r="E44" t="s">
        <v>194</v>
      </c>
      <c r="F44" t="s">
        <v>195</v>
      </c>
    </row>
    <row r="45" spans="1:6" x14ac:dyDescent="0.2">
      <c r="A45" t="s">
        <v>6</v>
      </c>
      <c r="B45" t="s">
        <v>196</v>
      </c>
      <c r="C45" t="s">
        <v>197</v>
      </c>
      <c r="D45" t="s">
        <v>198</v>
      </c>
      <c r="E45" t="s">
        <v>199</v>
      </c>
      <c r="F45" t="s">
        <v>200</v>
      </c>
    </row>
    <row r="46" spans="1:6" x14ac:dyDescent="0.2">
      <c r="A46" t="s">
        <v>6</v>
      </c>
      <c r="B46" t="s">
        <v>201</v>
      </c>
      <c r="C46" t="s">
        <v>202</v>
      </c>
      <c r="D46" t="s">
        <v>203</v>
      </c>
      <c r="E46" t="s">
        <v>204</v>
      </c>
      <c r="F46" t="s">
        <v>205</v>
      </c>
    </row>
    <row r="47" spans="1:6" x14ac:dyDescent="0.2">
      <c r="A47" t="s">
        <v>6</v>
      </c>
      <c r="B47" t="s">
        <v>206</v>
      </c>
      <c r="C47" t="s">
        <v>207</v>
      </c>
      <c r="D47" t="s">
        <v>208</v>
      </c>
      <c r="E47" t="s">
        <v>209</v>
      </c>
      <c r="F47" t="s">
        <v>210</v>
      </c>
    </row>
    <row r="48" spans="1:6" x14ac:dyDescent="0.2">
      <c r="A48" t="s">
        <v>6</v>
      </c>
      <c r="B48" t="s">
        <v>211</v>
      </c>
      <c r="C48" t="s">
        <v>212</v>
      </c>
      <c r="D48" t="s">
        <v>14</v>
      </c>
      <c r="E48" t="s">
        <v>213</v>
      </c>
      <c r="F48" t="s">
        <v>214</v>
      </c>
    </row>
    <row r="49" spans="1:6" x14ac:dyDescent="0.2">
      <c r="A49" t="s">
        <v>6</v>
      </c>
      <c r="B49" t="s">
        <v>215</v>
      </c>
      <c r="C49" t="s">
        <v>216</v>
      </c>
      <c r="D49" t="s">
        <v>128</v>
      </c>
      <c r="E49" t="s">
        <v>217</v>
      </c>
      <c r="F49" t="s">
        <v>218</v>
      </c>
    </row>
    <row r="50" spans="1:6" x14ac:dyDescent="0.2">
      <c r="A50" t="s">
        <v>6</v>
      </c>
      <c r="B50" t="s">
        <v>219</v>
      </c>
      <c r="C50" t="s">
        <v>220</v>
      </c>
      <c r="D50" t="s">
        <v>128</v>
      </c>
      <c r="E50" t="s">
        <v>221</v>
      </c>
      <c r="F50" t="s">
        <v>222</v>
      </c>
    </row>
    <row r="51" spans="1:6" x14ac:dyDescent="0.2">
      <c r="A51" t="s">
        <v>6</v>
      </c>
      <c r="B51" t="s">
        <v>223</v>
      </c>
      <c r="C51" t="s">
        <v>224</v>
      </c>
      <c r="D51" t="s">
        <v>14</v>
      </c>
      <c r="E51" t="s">
        <v>225</v>
      </c>
      <c r="F51" t="s">
        <v>226</v>
      </c>
    </row>
    <row r="52" spans="1:6" x14ac:dyDescent="0.2">
      <c r="A52" t="s">
        <v>6</v>
      </c>
      <c r="B52" t="s">
        <v>227</v>
      </c>
      <c r="C52" t="s">
        <v>228</v>
      </c>
      <c r="D52" t="s">
        <v>229</v>
      </c>
      <c r="E52" t="s">
        <v>230</v>
      </c>
      <c r="F52" t="s">
        <v>231</v>
      </c>
    </row>
    <row r="53" spans="1:6" x14ac:dyDescent="0.2">
      <c r="A53" t="s">
        <v>6</v>
      </c>
      <c r="B53" t="s">
        <v>232</v>
      </c>
      <c r="C53" t="s">
        <v>233</v>
      </c>
      <c r="D53" t="s">
        <v>14</v>
      </c>
      <c r="E53" t="s">
        <v>234</v>
      </c>
      <c r="F53" t="s">
        <v>235</v>
      </c>
    </row>
    <row r="54" spans="1:6" x14ac:dyDescent="0.2">
      <c r="A54" t="s">
        <v>6</v>
      </c>
      <c r="B54" t="s">
        <v>236</v>
      </c>
      <c r="C54" t="s">
        <v>237</v>
      </c>
      <c r="D54" t="s">
        <v>238</v>
      </c>
      <c r="E54" t="s">
        <v>239</v>
      </c>
      <c r="F54" t="s">
        <v>240</v>
      </c>
    </row>
    <row r="55" spans="1:6" x14ac:dyDescent="0.2">
      <c r="A55" t="s">
        <v>6</v>
      </c>
      <c r="B55" t="s">
        <v>241</v>
      </c>
      <c r="C55" t="s">
        <v>242</v>
      </c>
      <c r="D55" t="s">
        <v>14</v>
      </c>
      <c r="E55" t="s">
        <v>243</v>
      </c>
      <c r="F55" t="s">
        <v>244</v>
      </c>
    </row>
    <row r="56" spans="1:6" x14ac:dyDescent="0.2">
      <c r="A56" t="s">
        <v>6</v>
      </c>
      <c r="B56" t="s">
        <v>245</v>
      </c>
      <c r="C56" t="s">
        <v>246</v>
      </c>
      <c r="D56" t="s">
        <v>14</v>
      </c>
      <c r="E56" t="s">
        <v>247</v>
      </c>
      <c r="F56" t="s">
        <v>248</v>
      </c>
    </row>
    <row r="57" spans="1:6" x14ac:dyDescent="0.2">
      <c r="A57" t="s">
        <v>6</v>
      </c>
      <c r="B57" t="s">
        <v>249</v>
      </c>
      <c r="C57" t="s">
        <v>250</v>
      </c>
      <c r="D57" t="s">
        <v>14</v>
      </c>
      <c r="E57" t="s">
        <v>251</v>
      </c>
      <c r="F57" t="s">
        <v>252</v>
      </c>
    </row>
    <row r="58" spans="1:6" x14ac:dyDescent="0.2">
      <c r="A58" t="s">
        <v>6</v>
      </c>
      <c r="B58" t="s">
        <v>253</v>
      </c>
      <c r="C58" t="s">
        <v>254</v>
      </c>
      <c r="D58" t="s">
        <v>142</v>
      </c>
      <c r="E58" t="s">
        <v>255</v>
      </c>
      <c r="F58" t="s">
        <v>256</v>
      </c>
    </row>
    <row r="59" spans="1:6" x14ac:dyDescent="0.2">
      <c r="A59" t="s">
        <v>6</v>
      </c>
      <c r="B59" t="s">
        <v>257</v>
      </c>
      <c r="C59" t="s">
        <v>258</v>
      </c>
      <c r="D59" t="s">
        <v>76</v>
      </c>
      <c r="E59" t="s">
        <v>259</v>
      </c>
      <c r="F59" t="s">
        <v>260</v>
      </c>
    </row>
    <row r="60" spans="1:6" x14ac:dyDescent="0.2">
      <c r="A60" t="s">
        <v>6</v>
      </c>
      <c r="B60" t="s">
        <v>261</v>
      </c>
      <c r="C60" t="s">
        <v>262</v>
      </c>
      <c r="D60" t="s">
        <v>142</v>
      </c>
      <c r="E60" t="s">
        <v>263</v>
      </c>
      <c r="F60" t="s">
        <v>264</v>
      </c>
    </row>
    <row r="61" spans="1:6" x14ac:dyDescent="0.2">
      <c r="A61" t="s">
        <v>6</v>
      </c>
      <c r="B61" t="s">
        <v>265</v>
      </c>
      <c r="C61" t="s">
        <v>266</v>
      </c>
      <c r="D61" t="s">
        <v>100</v>
      </c>
      <c r="E61" t="s">
        <v>267</v>
      </c>
      <c r="F61" t="s">
        <v>268</v>
      </c>
    </row>
    <row r="62" spans="1:6" x14ac:dyDescent="0.2">
      <c r="A62" t="s">
        <v>6</v>
      </c>
      <c r="B62" t="s">
        <v>269</v>
      </c>
      <c r="C62" t="s">
        <v>270</v>
      </c>
      <c r="D62" t="s">
        <v>128</v>
      </c>
      <c r="E62" t="s">
        <v>271</v>
      </c>
      <c r="F62" t="s">
        <v>272</v>
      </c>
    </row>
    <row r="63" spans="1:6" x14ac:dyDescent="0.2">
      <c r="A63" t="s">
        <v>6</v>
      </c>
      <c r="B63" t="s">
        <v>273</v>
      </c>
      <c r="C63" t="s">
        <v>274</v>
      </c>
      <c r="D63" t="s">
        <v>14</v>
      </c>
      <c r="E63" t="s">
        <v>275</v>
      </c>
      <c r="F63" t="s">
        <v>276</v>
      </c>
    </row>
    <row r="64" spans="1:6" x14ac:dyDescent="0.2">
      <c r="A64" t="s">
        <v>6</v>
      </c>
      <c r="B64" t="s">
        <v>277</v>
      </c>
      <c r="C64" t="s">
        <v>278</v>
      </c>
      <c r="D64" t="s">
        <v>279</v>
      </c>
      <c r="E64" t="s">
        <v>280</v>
      </c>
      <c r="F64" t="s">
        <v>281</v>
      </c>
    </row>
    <row r="65" spans="1:6" x14ac:dyDescent="0.2">
      <c r="A65" t="s">
        <v>6</v>
      </c>
      <c r="B65" t="s">
        <v>282</v>
      </c>
      <c r="C65" t="s">
        <v>283</v>
      </c>
      <c r="D65" t="s">
        <v>284</v>
      </c>
      <c r="E65" t="s">
        <v>285</v>
      </c>
      <c r="F65" t="s">
        <v>286</v>
      </c>
    </row>
    <row r="66" spans="1:6" x14ac:dyDescent="0.2">
      <c r="A66" t="s">
        <v>6</v>
      </c>
      <c r="B66" t="s">
        <v>287</v>
      </c>
      <c r="C66" t="s">
        <v>288</v>
      </c>
      <c r="D66" t="s">
        <v>57</v>
      </c>
      <c r="E66" t="s">
        <v>289</v>
      </c>
      <c r="F66" t="s">
        <v>290</v>
      </c>
    </row>
    <row r="67" spans="1:6" x14ac:dyDescent="0.2">
      <c r="A67" t="s">
        <v>6</v>
      </c>
      <c r="B67" t="s">
        <v>287</v>
      </c>
      <c r="C67" t="s">
        <v>291</v>
      </c>
      <c r="D67" t="s">
        <v>57</v>
      </c>
      <c r="E67" t="s">
        <v>292</v>
      </c>
      <c r="F67" t="s">
        <v>293</v>
      </c>
    </row>
    <row r="68" spans="1:6" x14ac:dyDescent="0.2">
      <c r="A68" t="s">
        <v>6</v>
      </c>
      <c r="B68" t="s">
        <v>294</v>
      </c>
      <c r="C68" t="s">
        <v>295</v>
      </c>
      <c r="D68" t="s">
        <v>296</v>
      </c>
      <c r="E68" t="s">
        <v>297</v>
      </c>
      <c r="F68" t="s">
        <v>296</v>
      </c>
    </row>
    <row r="69" spans="1:6" x14ac:dyDescent="0.2">
      <c r="A69" t="s">
        <v>6</v>
      </c>
      <c r="B69" t="s">
        <v>298</v>
      </c>
      <c r="C69" t="s">
        <v>299</v>
      </c>
      <c r="D69" t="s">
        <v>300</v>
      </c>
      <c r="E69" t="s">
        <v>301</v>
      </c>
      <c r="F69" t="s">
        <v>300</v>
      </c>
    </row>
    <row r="70" spans="1:6" x14ac:dyDescent="0.2">
      <c r="A70" t="s">
        <v>6</v>
      </c>
      <c r="B70" t="s">
        <v>302</v>
      </c>
      <c r="C70" t="s">
        <v>303</v>
      </c>
      <c r="D70" t="s">
        <v>304</v>
      </c>
      <c r="E70" t="s">
        <v>305</v>
      </c>
      <c r="F70" t="s">
        <v>306</v>
      </c>
    </row>
    <row r="71" spans="1:6" x14ac:dyDescent="0.2">
      <c r="A71" t="s">
        <v>6</v>
      </c>
      <c r="B71" t="s">
        <v>307</v>
      </c>
      <c r="C71" t="s">
        <v>308</v>
      </c>
      <c r="D71" t="s">
        <v>309</v>
      </c>
      <c r="E71" t="s">
        <v>310</v>
      </c>
      <c r="F71" t="s">
        <v>309</v>
      </c>
    </row>
    <row r="72" spans="1:6" x14ac:dyDescent="0.2">
      <c r="A72" t="s">
        <v>6</v>
      </c>
      <c r="B72" t="s">
        <v>98</v>
      </c>
      <c r="C72" t="s">
        <v>311</v>
      </c>
      <c r="D72" t="s">
        <v>100</v>
      </c>
      <c r="E72" t="s">
        <v>312</v>
      </c>
      <c r="F72" t="s">
        <v>313</v>
      </c>
    </row>
    <row r="73" spans="1:6" x14ac:dyDescent="0.2">
      <c r="A73" t="s">
        <v>6</v>
      </c>
      <c r="B73" t="s">
        <v>98</v>
      </c>
      <c r="C73" t="s">
        <v>314</v>
      </c>
      <c r="D73" t="s">
        <v>100</v>
      </c>
      <c r="E73" t="s">
        <v>315</v>
      </c>
      <c r="F73" t="s">
        <v>316</v>
      </c>
    </row>
    <row r="74" spans="1:6" x14ac:dyDescent="0.2">
      <c r="A74" t="s">
        <v>6</v>
      </c>
      <c r="B74" t="s">
        <v>98</v>
      </c>
      <c r="C74" t="s">
        <v>317</v>
      </c>
      <c r="D74" t="s">
        <v>100</v>
      </c>
      <c r="E74" t="s">
        <v>318</v>
      </c>
      <c r="F74" t="s">
        <v>319</v>
      </c>
    </row>
    <row r="75" spans="1:6" x14ac:dyDescent="0.2">
      <c r="A75" t="s">
        <v>6</v>
      </c>
      <c r="B75" t="s">
        <v>98</v>
      </c>
      <c r="C75" t="s">
        <v>320</v>
      </c>
      <c r="D75" t="s">
        <v>100</v>
      </c>
      <c r="E75" t="s">
        <v>321</v>
      </c>
      <c r="F75" t="s">
        <v>322</v>
      </c>
    </row>
    <row r="76" spans="1:6" x14ac:dyDescent="0.2">
      <c r="A76" t="s">
        <v>6</v>
      </c>
      <c r="B76" t="s">
        <v>98</v>
      </c>
      <c r="C76" t="s">
        <v>323</v>
      </c>
      <c r="D76" t="s">
        <v>100</v>
      </c>
      <c r="E76" t="s">
        <v>324</v>
      </c>
      <c r="F76" t="s">
        <v>325</v>
      </c>
    </row>
    <row r="77" spans="1:6" x14ac:dyDescent="0.2">
      <c r="A77" t="s">
        <v>6</v>
      </c>
      <c r="B77" t="s">
        <v>98</v>
      </c>
      <c r="C77" t="s">
        <v>326</v>
      </c>
      <c r="D77" t="s">
        <v>100</v>
      </c>
      <c r="E77" t="s">
        <v>327</v>
      </c>
      <c r="F77" t="s">
        <v>328</v>
      </c>
    </row>
    <row r="78" spans="1:6" x14ac:dyDescent="0.2">
      <c r="A78" t="s">
        <v>6</v>
      </c>
      <c r="B78" t="s">
        <v>98</v>
      </c>
      <c r="C78" t="s">
        <v>329</v>
      </c>
      <c r="D78" t="s">
        <v>100</v>
      </c>
      <c r="E78" t="s">
        <v>330</v>
      </c>
      <c r="F78" t="s">
        <v>331</v>
      </c>
    </row>
    <row r="79" spans="1:6" x14ac:dyDescent="0.2">
      <c r="A79" t="s">
        <v>6</v>
      </c>
      <c r="B79" t="s">
        <v>332</v>
      </c>
      <c r="C79" t="s">
        <v>333</v>
      </c>
      <c r="D79" t="s">
        <v>100</v>
      </c>
      <c r="E79" t="s">
        <v>334</v>
      </c>
      <c r="F79" t="s">
        <v>335</v>
      </c>
    </row>
    <row r="80" spans="1:6" x14ac:dyDescent="0.2">
      <c r="A80" t="s">
        <v>6</v>
      </c>
      <c r="B80" t="s">
        <v>336</v>
      </c>
      <c r="C80" t="s">
        <v>337</v>
      </c>
      <c r="D80" t="s">
        <v>133</v>
      </c>
      <c r="E80" t="s">
        <v>338</v>
      </c>
      <c r="F80" t="s">
        <v>339</v>
      </c>
    </row>
    <row r="81" spans="1:6" x14ac:dyDescent="0.2">
      <c r="A81" t="s">
        <v>6</v>
      </c>
      <c r="B81" t="s">
        <v>340</v>
      </c>
      <c r="C81" t="s">
        <v>341</v>
      </c>
      <c r="D81" t="s">
        <v>14</v>
      </c>
      <c r="E81" t="s">
        <v>342</v>
      </c>
      <c r="F81" t="s">
        <v>343</v>
      </c>
    </row>
    <row r="82" spans="1:6" x14ac:dyDescent="0.2">
      <c r="A82" t="s">
        <v>6</v>
      </c>
      <c r="B82" t="s">
        <v>344</v>
      </c>
      <c r="C82" t="s">
        <v>345</v>
      </c>
      <c r="D82" t="s">
        <v>128</v>
      </c>
      <c r="E82" t="s">
        <v>346</v>
      </c>
      <c r="F82" t="s">
        <v>347</v>
      </c>
    </row>
    <row r="83" spans="1:6" x14ac:dyDescent="0.2">
      <c r="A83" t="s">
        <v>6</v>
      </c>
      <c r="B83" t="s">
        <v>348</v>
      </c>
      <c r="C83" t="s">
        <v>349</v>
      </c>
      <c r="D83" t="s">
        <v>128</v>
      </c>
      <c r="E83" t="s">
        <v>350</v>
      </c>
      <c r="F83" t="s">
        <v>351</v>
      </c>
    </row>
    <row r="84" spans="1:6" x14ac:dyDescent="0.2">
      <c r="A84" t="s">
        <v>6</v>
      </c>
      <c r="B84" t="s">
        <v>352</v>
      </c>
      <c r="C84" t="s">
        <v>353</v>
      </c>
      <c r="D84" t="s">
        <v>133</v>
      </c>
      <c r="E84" t="s">
        <v>354</v>
      </c>
      <c r="F84" t="s">
        <v>355</v>
      </c>
    </row>
    <row r="85" spans="1:6" x14ac:dyDescent="0.2">
      <c r="A85" t="s">
        <v>6</v>
      </c>
      <c r="B85" t="s">
        <v>356</v>
      </c>
      <c r="C85" t="s">
        <v>357</v>
      </c>
      <c r="D85" t="s">
        <v>14</v>
      </c>
      <c r="E85" t="s">
        <v>358</v>
      </c>
      <c r="F85" t="s">
        <v>359</v>
      </c>
    </row>
    <row r="86" spans="1:6" x14ac:dyDescent="0.2">
      <c r="A86" t="s">
        <v>6</v>
      </c>
      <c r="B86" t="s">
        <v>360</v>
      </c>
      <c r="C86" t="s">
        <v>361</v>
      </c>
      <c r="D86" t="s">
        <v>128</v>
      </c>
      <c r="E86" t="s">
        <v>362</v>
      </c>
      <c r="F86" t="s">
        <v>363</v>
      </c>
    </row>
    <row r="87" spans="1:6" x14ac:dyDescent="0.2">
      <c r="A87" t="s">
        <v>6</v>
      </c>
      <c r="B87" t="s">
        <v>364</v>
      </c>
      <c r="C87" t="s">
        <v>365</v>
      </c>
      <c r="D87" t="s">
        <v>128</v>
      </c>
      <c r="E87" t="s">
        <v>366</v>
      </c>
      <c r="F87" t="s">
        <v>367</v>
      </c>
    </row>
    <row r="88" spans="1:6" x14ac:dyDescent="0.2">
      <c r="A88" t="s">
        <v>6</v>
      </c>
      <c r="B88" t="s">
        <v>368</v>
      </c>
      <c r="C88" t="s">
        <v>369</v>
      </c>
      <c r="D88" t="s">
        <v>370</v>
      </c>
      <c r="E88" t="s">
        <v>371</v>
      </c>
      <c r="F88" t="s">
        <v>372</v>
      </c>
    </row>
    <row r="89" spans="1:6" x14ac:dyDescent="0.2">
      <c r="A89" t="s">
        <v>6</v>
      </c>
      <c r="B89" t="s">
        <v>373</v>
      </c>
      <c r="C89" t="s">
        <v>374</v>
      </c>
      <c r="D89" t="s">
        <v>375</v>
      </c>
      <c r="E89" t="s">
        <v>376</v>
      </c>
      <c r="F89" t="s">
        <v>377</v>
      </c>
    </row>
    <row r="90" spans="1:6" x14ac:dyDescent="0.2">
      <c r="A90" t="s">
        <v>6</v>
      </c>
      <c r="B90" t="s">
        <v>378</v>
      </c>
      <c r="C90" t="s">
        <v>379</v>
      </c>
      <c r="D90" t="s">
        <v>14</v>
      </c>
      <c r="E90" t="s">
        <v>380</v>
      </c>
      <c r="F90" t="s">
        <v>381</v>
      </c>
    </row>
    <row r="91" spans="1:6" x14ac:dyDescent="0.2">
      <c r="A91" t="s">
        <v>6</v>
      </c>
      <c r="B91" t="s">
        <v>382</v>
      </c>
      <c r="C91" t="s">
        <v>383</v>
      </c>
      <c r="D91" t="s">
        <v>95</v>
      </c>
      <c r="E91" t="s">
        <v>384</v>
      </c>
      <c r="F91" t="s">
        <v>385</v>
      </c>
    </row>
    <row r="92" spans="1:6" x14ac:dyDescent="0.2">
      <c r="A92" t="s">
        <v>6</v>
      </c>
      <c r="B92" t="s">
        <v>386</v>
      </c>
      <c r="C92" t="s">
        <v>387</v>
      </c>
      <c r="D92" t="s">
        <v>142</v>
      </c>
      <c r="E92" t="s">
        <v>388</v>
      </c>
      <c r="F92" t="s">
        <v>389</v>
      </c>
    </row>
    <row r="93" spans="1:6" x14ac:dyDescent="0.2">
      <c r="A93" t="s">
        <v>6</v>
      </c>
      <c r="B93" t="s">
        <v>390</v>
      </c>
      <c r="C93" t="s">
        <v>391</v>
      </c>
      <c r="D93" t="s">
        <v>133</v>
      </c>
      <c r="E93" t="s">
        <v>392</v>
      </c>
      <c r="F93" t="s">
        <v>393</v>
      </c>
    </row>
    <row r="94" spans="1:6" x14ac:dyDescent="0.2">
      <c r="A94" t="s">
        <v>6</v>
      </c>
      <c r="B94" t="s">
        <v>394</v>
      </c>
      <c r="C94" t="s">
        <v>395</v>
      </c>
      <c r="D94" t="s">
        <v>396</v>
      </c>
      <c r="E94" t="s">
        <v>397</v>
      </c>
      <c r="F94" t="s">
        <v>398</v>
      </c>
    </row>
    <row r="95" spans="1:6" x14ac:dyDescent="0.2">
      <c r="A95" t="s">
        <v>6</v>
      </c>
      <c r="B95" t="s">
        <v>399</v>
      </c>
      <c r="C95" t="s">
        <v>400</v>
      </c>
      <c r="D95" t="s">
        <v>14</v>
      </c>
      <c r="E95" t="s">
        <v>401</v>
      </c>
      <c r="F95" t="s">
        <v>402</v>
      </c>
    </row>
    <row r="96" spans="1:6" x14ac:dyDescent="0.2">
      <c r="A96" t="s">
        <v>6</v>
      </c>
      <c r="B96" t="s">
        <v>403</v>
      </c>
      <c r="C96" t="s">
        <v>404</v>
      </c>
      <c r="D96" t="s">
        <v>14</v>
      </c>
      <c r="E96" t="s">
        <v>405</v>
      </c>
      <c r="F96" t="s">
        <v>406</v>
      </c>
    </row>
    <row r="97" spans="1:6" x14ac:dyDescent="0.2">
      <c r="A97" t="s">
        <v>6</v>
      </c>
      <c r="B97" t="s">
        <v>407</v>
      </c>
      <c r="C97" t="s">
        <v>408</v>
      </c>
      <c r="D97" t="s">
        <v>57</v>
      </c>
      <c r="E97" t="s">
        <v>409</v>
      </c>
      <c r="F97" t="s">
        <v>410</v>
      </c>
    </row>
    <row r="98" spans="1:6" x14ac:dyDescent="0.2">
      <c r="A98" t="s">
        <v>6</v>
      </c>
      <c r="B98" t="s">
        <v>411</v>
      </c>
      <c r="C98" t="s">
        <v>412</v>
      </c>
      <c r="D98" t="s">
        <v>133</v>
      </c>
      <c r="E98" t="s">
        <v>413</v>
      </c>
      <c r="F98" t="s">
        <v>414</v>
      </c>
    </row>
    <row r="99" spans="1:6" x14ac:dyDescent="0.2">
      <c r="A99" t="s">
        <v>6</v>
      </c>
      <c r="B99" t="s">
        <v>415</v>
      </c>
      <c r="C99" t="s">
        <v>416</v>
      </c>
      <c r="D99" t="s">
        <v>100</v>
      </c>
      <c r="E99" t="s">
        <v>417</v>
      </c>
      <c r="F99" t="s">
        <v>418</v>
      </c>
    </row>
    <row r="100" spans="1:6" x14ac:dyDescent="0.2">
      <c r="A100" t="s">
        <v>6</v>
      </c>
      <c r="B100" t="s">
        <v>419</v>
      </c>
      <c r="C100" t="s">
        <v>420</v>
      </c>
      <c r="D100" t="s">
        <v>133</v>
      </c>
      <c r="E100" t="s">
        <v>421</v>
      </c>
      <c r="F100" t="s">
        <v>422</v>
      </c>
    </row>
    <row r="101" spans="1:6" x14ac:dyDescent="0.2">
      <c r="A101" t="s">
        <v>6</v>
      </c>
      <c r="B101" t="s">
        <v>423</v>
      </c>
      <c r="C101" t="s">
        <v>424</v>
      </c>
      <c r="D101" t="s">
        <v>142</v>
      </c>
      <c r="E101" t="s">
        <v>425</v>
      </c>
      <c r="F101" t="s">
        <v>426</v>
      </c>
    </row>
    <row r="102" spans="1:6" x14ac:dyDescent="0.2">
      <c r="A102" t="s">
        <v>6</v>
      </c>
      <c r="B102" t="s">
        <v>427</v>
      </c>
      <c r="C102" t="s">
        <v>428</v>
      </c>
      <c r="D102" t="s">
        <v>429</v>
      </c>
      <c r="E102" t="s">
        <v>430</v>
      </c>
      <c r="F102" t="s">
        <v>431</v>
      </c>
    </row>
    <row r="103" spans="1:6" x14ac:dyDescent="0.2">
      <c r="A103" t="s">
        <v>6</v>
      </c>
      <c r="B103" t="s">
        <v>432</v>
      </c>
      <c r="C103" t="s">
        <v>433</v>
      </c>
      <c r="D103" t="s">
        <v>19</v>
      </c>
      <c r="E103" t="s">
        <v>434</v>
      </c>
      <c r="F103" t="s">
        <v>435</v>
      </c>
    </row>
    <row r="104" spans="1:6" x14ac:dyDescent="0.2">
      <c r="A104" t="s">
        <v>6</v>
      </c>
      <c r="B104" t="s">
        <v>436</v>
      </c>
      <c r="C104" t="s">
        <v>437</v>
      </c>
      <c r="D104" t="s">
        <v>208</v>
      </c>
      <c r="E104" t="s">
        <v>438</v>
      </c>
      <c r="F104" t="s">
        <v>439</v>
      </c>
    </row>
    <row r="105" spans="1:6" x14ac:dyDescent="0.2">
      <c r="A105" t="s">
        <v>6</v>
      </c>
      <c r="B105" t="s">
        <v>440</v>
      </c>
      <c r="C105" t="s">
        <v>441</v>
      </c>
      <c r="D105" t="s">
        <v>128</v>
      </c>
      <c r="E105" t="s">
        <v>442</v>
      </c>
      <c r="F105" t="s">
        <v>443</v>
      </c>
    </row>
    <row r="106" spans="1:6" x14ac:dyDescent="0.2">
      <c r="A106" t="s">
        <v>6</v>
      </c>
      <c r="B106" t="s">
        <v>444</v>
      </c>
      <c r="C106" t="s">
        <v>445</v>
      </c>
      <c r="D106" t="s">
        <v>142</v>
      </c>
      <c r="E106" t="s">
        <v>446</v>
      </c>
      <c r="F106" t="s">
        <v>447</v>
      </c>
    </row>
    <row r="107" spans="1:6" x14ac:dyDescent="0.2">
      <c r="A107" t="s">
        <v>6</v>
      </c>
      <c r="B107" t="s">
        <v>448</v>
      </c>
      <c r="C107" t="s">
        <v>449</v>
      </c>
      <c r="D107" t="s">
        <v>14</v>
      </c>
      <c r="E107" t="s">
        <v>450</v>
      </c>
      <c r="F107" t="s">
        <v>451</v>
      </c>
    </row>
    <row r="108" spans="1:6" x14ac:dyDescent="0.2">
      <c r="A108" t="s">
        <v>6</v>
      </c>
      <c r="B108" t="s">
        <v>452</v>
      </c>
      <c r="C108" t="s">
        <v>453</v>
      </c>
      <c r="D108" t="s">
        <v>133</v>
      </c>
      <c r="E108" t="s">
        <v>454</v>
      </c>
      <c r="F108" t="s">
        <v>455</v>
      </c>
    </row>
    <row r="109" spans="1:6" x14ac:dyDescent="0.2">
      <c r="A109" t="s">
        <v>6</v>
      </c>
      <c r="B109" t="s">
        <v>456</v>
      </c>
      <c r="C109" t="s">
        <v>457</v>
      </c>
      <c r="D109" t="s">
        <v>14</v>
      </c>
      <c r="E109" t="s">
        <v>458</v>
      </c>
      <c r="F109" t="s">
        <v>459</v>
      </c>
    </row>
    <row r="110" spans="1:6" x14ac:dyDescent="0.2">
      <c r="A110" t="s">
        <v>6</v>
      </c>
      <c r="B110" t="s">
        <v>460</v>
      </c>
      <c r="C110" t="s">
        <v>461</v>
      </c>
      <c r="D110" t="s">
        <v>133</v>
      </c>
      <c r="E110" t="s">
        <v>462</v>
      </c>
      <c r="F110" t="s">
        <v>463</v>
      </c>
    </row>
    <row r="111" spans="1:6" x14ac:dyDescent="0.2">
      <c r="A111" t="s">
        <v>6</v>
      </c>
      <c r="B111" t="s">
        <v>464</v>
      </c>
      <c r="C111" t="s">
        <v>465</v>
      </c>
      <c r="D111" t="s">
        <v>47</v>
      </c>
      <c r="E111" t="s">
        <v>466</v>
      </c>
      <c r="F111" t="s">
        <v>467</v>
      </c>
    </row>
    <row r="112" spans="1:6" x14ac:dyDescent="0.2">
      <c r="A112" t="s">
        <v>6</v>
      </c>
      <c r="B112" t="s">
        <v>468</v>
      </c>
      <c r="C112" t="s">
        <v>469</v>
      </c>
      <c r="D112" t="s">
        <v>76</v>
      </c>
      <c r="E112" t="s">
        <v>470</v>
      </c>
      <c r="F112" t="s">
        <v>471</v>
      </c>
    </row>
    <row r="113" spans="1:6" x14ac:dyDescent="0.2">
      <c r="A113" t="s">
        <v>6</v>
      </c>
      <c r="B113" t="s">
        <v>456</v>
      </c>
      <c r="C113" t="s">
        <v>472</v>
      </c>
      <c r="D113" t="s">
        <v>47</v>
      </c>
      <c r="E113" t="s">
        <v>473</v>
      </c>
      <c r="F113" t="s">
        <v>474</v>
      </c>
    </row>
    <row r="114" spans="1:6" x14ac:dyDescent="0.2">
      <c r="A114" t="s">
        <v>6</v>
      </c>
      <c r="B114" t="s">
        <v>475</v>
      </c>
      <c r="C114" t="s">
        <v>476</v>
      </c>
      <c r="D114" t="s">
        <v>19</v>
      </c>
      <c r="E114" t="s">
        <v>477</v>
      </c>
      <c r="F114" t="s">
        <v>478</v>
      </c>
    </row>
    <row r="115" spans="1:6" x14ac:dyDescent="0.2">
      <c r="A115" t="s">
        <v>6</v>
      </c>
      <c r="B115" t="s">
        <v>479</v>
      </c>
      <c r="C115" t="s">
        <v>480</v>
      </c>
      <c r="D115" t="s">
        <v>481</v>
      </c>
      <c r="E115" t="s">
        <v>482</v>
      </c>
      <c r="F115" t="s">
        <v>483</v>
      </c>
    </row>
    <row r="116" spans="1:6" x14ac:dyDescent="0.2">
      <c r="A116" t="s">
        <v>6</v>
      </c>
      <c r="B116" t="s">
        <v>484</v>
      </c>
      <c r="C116" t="s">
        <v>485</v>
      </c>
      <c r="D116" t="s">
        <v>128</v>
      </c>
      <c r="E116" t="s">
        <v>486</v>
      </c>
      <c r="F116" t="s">
        <v>487</v>
      </c>
    </row>
    <row r="117" spans="1:6" x14ac:dyDescent="0.2">
      <c r="A117" t="s">
        <v>6</v>
      </c>
      <c r="B117" t="s">
        <v>488</v>
      </c>
      <c r="C117" t="s">
        <v>489</v>
      </c>
      <c r="D117" t="s">
        <v>490</v>
      </c>
      <c r="E117" t="s">
        <v>491</v>
      </c>
      <c r="F117" t="s">
        <v>492</v>
      </c>
    </row>
    <row r="118" spans="1:6" x14ac:dyDescent="0.2">
      <c r="A118" t="s">
        <v>6</v>
      </c>
      <c r="B118" t="s">
        <v>493</v>
      </c>
      <c r="C118" t="s">
        <v>494</v>
      </c>
      <c r="D118" t="s">
        <v>495</v>
      </c>
      <c r="E118" t="s">
        <v>496</v>
      </c>
      <c r="F118" t="s">
        <v>497</v>
      </c>
    </row>
    <row r="119" spans="1:6" x14ac:dyDescent="0.2">
      <c r="A119" t="s">
        <v>6</v>
      </c>
      <c r="B119" t="s">
        <v>488</v>
      </c>
      <c r="C119" t="s">
        <v>498</v>
      </c>
      <c r="D119" t="s">
        <v>499</v>
      </c>
      <c r="E119" t="s">
        <v>500</v>
      </c>
      <c r="F119" t="s">
        <v>501</v>
      </c>
    </row>
    <row r="120" spans="1:6" x14ac:dyDescent="0.2">
      <c r="A120" t="s">
        <v>6</v>
      </c>
      <c r="B120" t="s">
        <v>488</v>
      </c>
      <c r="C120" t="s">
        <v>502</v>
      </c>
      <c r="D120" t="s">
        <v>503</v>
      </c>
      <c r="E120" t="s">
        <v>504</v>
      </c>
      <c r="F120" t="s">
        <v>505</v>
      </c>
    </row>
    <row r="121" spans="1:6" x14ac:dyDescent="0.2">
      <c r="A121" t="s">
        <v>6</v>
      </c>
      <c r="B121" t="s">
        <v>506</v>
      </c>
      <c r="C121" t="s">
        <v>507</v>
      </c>
      <c r="D121" t="s">
        <v>508</v>
      </c>
      <c r="E121" t="s">
        <v>509</v>
      </c>
      <c r="F121" t="s">
        <v>510</v>
      </c>
    </row>
    <row r="122" spans="1:6" x14ac:dyDescent="0.2">
      <c r="A122" t="s">
        <v>6</v>
      </c>
      <c r="B122" t="s">
        <v>511</v>
      </c>
      <c r="C122" t="s">
        <v>512</v>
      </c>
      <c r="D122" t="s">
        <v>513</v>
      </c>
      <c r="E122" t="s">
        <v>514</v>
      </c>
      <c r="F122" t="s">
        <v>515</v>
      </c>
    </row>
    <row r="123" spans="1:6" x14ac:dyDescent="0.2">
      <c r="A123" t="s">
        <v>6</v>
      </c>
      <c r="B123" t="s">
        <v>516</v>
      </c>
      <c r="C123" t="s">
        <v>517</v>
      </c>
      <c r="D123" t="s">
        <v>52</v>
      </c>
      <c r="E123" t="s">
        <v>518</v>
      </c>
      <c r="F123" t="s">
        <v>519</v>
      </c>
    </row>
    <row r="124" spans="1:6" x14ac:dyDescent="0.2">
      <c r="A124" t="s">
        <v>6</v>
      </c>
      <c r="B124" t="s">
        <v>520</v>
      </c>
      <c r="C124" t="s">
        <v>521</v>
      </c>
      <c r="D124" t="s">
        <v>522</v>
      </c>
      <c r="E124" t="s">
        <v>523</v>
      </c>
      <c r="F124" t="s">
        <v>522</v>
      </c>
    </row>
    <row r="125" spans="1:6" x14ac:dyDescent="0.2">
      <c r="A125" t="s">
        <v>6</v>
      </c>
      <c r="B125" t="s">
        <v>524</v>
      </c>
      <c r="C125" t="s">
        <v>525</v>
      </c>
      <c r="D125" t="s">
        <v>284</v>
      </c>
      <c r="E125" t="s">
        <v>526</v>
      </c>
      <c r="F125" t="s">
        <v>527</v>
      </c>
    </row>
    <row r="126" spans="1:6" x14ac:dyDescent="0.2">
      <c r="A126" t="s">
        <v>6</v>
      </c>
      <c r="B126" t="s">
        <v>98</v>
      </c>
      <c r="C126" t="s">
        <v>528</v>
      </c>
      <c r="D126" t="s">
        <v>100</v>
      </c>
      <c r="E126" t="s">
        <v>529</v>
      </c>
      <c r="F126" t="s">
        <v>530</v>
      </c>
    </row>
    <row r="127" spans="1:6" x14ac:dyDescent="0.2">
      <c r="A127" t="s">
        <v>6</v>
      </c>
      <c r="B127" t="s">
        <v>488</v>
      </c>
      <c r="C127" t="s">
        <v>531</v>
      </c>
      <c r="D127" t="s">
        <v>284</v>
      </c>
      <c r="E127" t="s">
        <v>532</v>
      </c>
      <c r="F127" t="s">
        <v>533</v>
      </c>
    </row>
    <row r="128" spans="1:6" x14ac:dyDescent="0.2">
      <c r="A128" t="s">
        <v>6</v>
      </c>
      <c r="B128" t="s">
        <v>534</v>
      </c>
      <c r="C128" t="s">
        <v>535</v>
      </c>
      <c r="D128" t="s">
        <v>536</v>
      </c>
      <c r="E128" t="s">
        <v>537</v>
      </c>
      <c r="F128" t="s">
        <v>538</v>
      </c>
    </row>
    <row r="129" spans="1:6" x14ac:dyDescent="0.2">
      <c r="A129" t="s">
        <v>6</v>
      </c>
      <c r="B129" t="s">
        <v>534</v>
      </c>
      <c r="C129" t="s">
        <v>539</v>
      </c>
      <c r="D129" t="s">
        <v>536</v>
      </c>
      <c r="E129" t="s">
        <v>540</v>
      </c>
      <c r="F129" t="s">
        <v>541</v>
      </c>
    </row>
    <row r="130" spans="1:6" x14ac:dyDescent="0.2">
      <c r="A130" t="s">
        <v>6</v>
      </c>
      <c r="B130" t="s">
        <v>542</v>
      </c>
      <c r="C130" t="s">
        <v>543</v>
      </c>
      <c r="D130" t="s">
        <v>14</v>
      </c>
      <c r="E130" t="s">
        <v>544</v>
      </c>
      <c r="F130" t="s">
        <v>545</v>
      </c>
    </row>
    <row r="131" spans="1:6" x14ac:dyDescent="0.2">
      <c r="A131" t="s">
        <v>6</v>
      </c>
      <c r="B131" t="s">
        <v>546</v>
      </c>
      <c r="C131" t="s">
        <v>547</v>
      </c>
      <c r="D131" t="s">
        <v>14</v>
      </c>
      <c r="E131" t="s">
        <v>548</v>
      </c>
      <c r="F131" t="s">
        <v>549</v>
      </c>
    </row>
    <row r="132" spans="1:6" x14ac:dyDescent="0.2">
      <c r="A132" t="s">
        <v>6</v>
      </c>
      <c r="B132" t="s">
        <v>546</v>
      </c>
      <c r="C132" t="s">
        <v>550</v>
      </c>
      <c r="D132" t="s">
        <v>14</v>
      </c>
      <c r="E132" t="s">
        <v>551</v>
      </c>
      <c r="F132" t="s">
        <v>552</v>
      </c>
    </row>
    <row r="133" spans="1:6" x14ac:dyDescent="0.2">
      <c r="A133" t="s">
        <v>6</v>
      </c>
      <c r="B133" t="s">
        <v>553</v>
      </c>
      <c r="C133" t="s">
        <v>554</v>
      </c>
      <c r="D133" t="s">
        <v>536</v>
      </c>
      <c r="E133" t="s">
        <v>555</v>
      </c>
      <c r="F133" t="s">
        <v>556</v>
      </c>
    </row>
    <row r="134" spans="1:6" x14ac:dyDescent="0.2">
      <c r="A134" t="s">
        <v>6</v>
      </c>
      <c r="B134" t="s">
        <v>557</v>
      </c>
      <c r="C134" t="s">
        <v>558</v>
      </c>
      <c r="D134" t="s">
        <v>14</v>
      </c>
      <c r="E134" t="s">
        <v>559</v>
      </c>
      <c r="F134" t="s">
        <v>560</v>
      </c>
    </row>
    <row r="135" spans="1:6" x14ac:dyDescent="0.2">
      <c r="A135" t="s">
        <v>6</v>
      </c>
      <c r="B135" t="s">
        <v>561</v>
      </c>
      <c r="C135" t="s">
        <v>562</v>
      </c>
      <c r="D135" t="s">
        <v>563</v>
      </c>
      <c r="E135" t="s">
        <v>564</v>
      </c>
      <c r="F135" t="s">
        <v>565</v>
      </c>
    </row>
    <row r="136" spans="1:6" x14ac:dyDescent="0.2">
      <c r="A136" t="s">
        <v>6</v>
      </c>
      <c r="B136" t="s">
        <v>566</v>
      </c>
      <c r="C136" t="s">
        <v>567</v>
      </c>
      <c r="D136" t="s">
        <v>95</v>
      </c>
      <c r="E136" t="s">
        <v>568</v>
      </c>
      <c r="F136" t="s">
        <v>569</v>
      </c>
    </row>
    <row r="137" spans="1:6" x14ac:dyDescent="0.2">
      <c r="A137" t="s">
        <v>6</v>
      </c>
      <c r="B137" t="s">
        <v>570</v>
      </c>
      <c r="C137" t="s">
        <v>571</v>
      </c>
      <c r="D137" t="s">
        <v>14</v>
      </c>
      <c r="E137" t="s">
        <v>572</v>
      </c>
      <c r="F137" t="s">
        <v>573</v>
      </c>
    </row>
    <row r="138" spans="1:6" x14ac:dyDescent="0.2">
      <c r="A138" t="s">
        <v>6</v>
      </c>
      <c r="B138" t="s">
        <v>574</v>
      </c>
      <c r="C138" t="s">
        <v>575</v>
      </c>
      <c r="D138" t="s">
        <v>576</v>
      </c>
      <c r="E138" t="s">
        <v>577</v>
      </c>
      <c r="F138" t="s">
        <v>576</v>
      </c>
    </row>
    <row r="139" spans="1:6" x14ac:dyDescent="0.2">
      <c r="A139" t="s">
        <v>6</v>
      </c>
      <c r="B139" t="s">
        <v>574</v>
      </c>
      <c r="C139" t="s">
        <v>578</v>
      </c>
      <c r="D139" t="s">
        <v>579</v>
      </c>
      <c r="E139" t="s">
        <v>580</v>
      </c>
      <c r="F139" t="s">
        <v>581</v>
      </c>
    </row>
    <row r="140" spans="1:6" x14ac:dyDescent="0.2">
      <c r="A140" t="s">
        <v>6</v>
      </c>
      <c r="B140" t="s">
        <v>574</v>
      </c>
      <c r="C140" t="s">
        <v>582</v>
      </c>
      <c r="D140" t="s">
        <v>583</v>
      </c>
      <c r="E140" t="s">
        <v>584</v>
      </c>
      <c r="F140" t="s">
        <v>585</v>
      </c>
    </row>
    <row r="141" spans="1:6" x14ac:dyDescent="0.2">
      <c r="A141" t="s">
        <v>6</v>
      </c>
      <c r="B141" t="s">
        <v>586</v>
      </c>
      <c r="C141" t="s">
        <v>587</v>
      </c>
      <c r="D141" t="s">
        <v>57</v>
      </c>
      <c r="E141" t="s">
        <v>588</v>
      </c>
      <c r="F141" t="s">
        <v>589</v>
      </c>
    </row>
    <row r="142" spans="1:6" x14ac:dyDescent="0.2">
      <c r="A142" t="s">
        <v>6</v>
      </c>
      <c r="B142" t="s">
        <v>98</v>
      </c>
      <c r="C142" t="s">
        <v>590</v>
      </c>
      <c r="D142" t="s">
        <v>100</v>
      </c>
      <c r="E142" t="s">
        <v>591</v>
      </c>
      <c r="F142" t="s">
        <v>592</v>
      </c>
    </row>
    <row r="143" spans="1:6" x14ac:dyDescent="0.2">
      <c r="A143" t="s">
        <v>6</v>
      </c>
      <c r="B143" t="s">
        <v>98</v>
      </c>
      <c r="C143" t="s">
        <v>593</v>
      </c>
      <c r="D143" t="s">
        <v>100</v>
      </c>
      <c r="E143" t="s">
        <v>594</v>
      </c>
      <c r="F143" t="s">
        <v>595</v>
      </c>
    </row>
    <row r="144" spans="1:6" x14ac:dyDescent="0.2">
      <c r="A144" t="s">
        <v>6</v>
      </c>
      <c r="B144" t="s">
        <v>98</v>
      </c>
      <c r="C144" t="s">
        <v>596</v>
      </c>
      <c r="D144" t="s">
        <v>100</v>
      </c>
      <c r="E144" t="s">
        <v>597</v>
      </c>
      <c r="F144" t="s">
        <v>598</v>
      </c>
    </row>
    <row r="145" spans="1:6" x14ac:dyDescent="0.2">
      <c r="A145" t="s">
        <v>6</v>
      </c>
      <c r="B145" t="s">
        <v>98</v>
      </c>
      <c r="C145" t="s">
        <v>599</v>
      </c>
      <c r="D145" t="s">
        <v>100</v>
      </c>
      <c r="E145" t="s">
        <v>600</v>
      </c>
      <c r="F145" t="s">
        <v>601</v>
      </c>
    </row>
    <row r="146" spans="1:6" x14ac:dyDescent="0.2">
      <c r="A146" t="s">
        <v>6</v>
      </c>
      <c r="B146" t="s">
        <v>98</v>
      </c>
      <c r="C146" t="s">
        <v>602</v>
      </c>
      <c r="D146" t="s">
        <v>100</v>
      </c>
      <c r="E146" t="s">
        <v>603</v>
      </c>
      <c r="F146" t="s">
        <v>604</v>
      </c>
    </row>
    <row r="147" spans="1:6" x14ac:dyDescent="0.2">
      <c r="A147" t="s">
        <v>6</v>
      </c>
      <c r="B147" t="s">
        <v>98</v>
      </c>
      <c r="C147" t="s">
        <v>605</v>
      </c>
      <c r="D147" t="s">
        <v>100</v>
      </c>
      <c r="E147" t="s">
        <v>606</v>
      </c>
      <c r="F147" t="s">
        <v>607</v>
      </c>
    </row>
    <row r="148" spans="1:6" x14ac:dyDescent="0.2">
      <c r="A148" t="s">
        <v>6</v>
      </c>
      <c r="B148" t="s">
        <v>98</v>
      </c>
      <c r="C148" t="s">
        <v>608</v>
      </c>
      <c r="D148" t="s">
        <v>100</v>
      </c>
      <c r="E148" t="s">
        <v>609</v>
      </c>
      <c r="F148" t="s">
        <v>610</v>
      </c>
    </row>
    <row r="149" spans="1:6" x14ac:dyDescent="0.2">
      <c r="A149" t="s">
        <v>6</v>
      </c>
      <c r="B149" t="s">
        <v>98</v>
      </c>
      <c r="C149" t="s">
        <v>611</v>
      </c>
      <c r="D149" t="s">
        <v>100</v>
      </c>
      <c r="E149" t="s">
        <v>612</v>
      </c>
      <c r="F149" t="s">
        <v>613</v>
      </c>
    </row>
    <row r="150" spans="1:6" x14ac:dyDescent="0.2">
      <c r="A150" t="s">
        <v>6</v>
      </c>
      <c r="B150" t="s">
        <v>98</v>
      </c>
      <c r="C150" t="s">
        <v>614</v>
      </c>
      <c r="D150" t="s">
        <v>100</v>
      </c>
      <c r="E150" t="s">
        <v>615</v>
      </c>
      <c r="F150" t="s">
        <v>616</v>
      </c>
    </row>
    <row r="151" spans="1:6" x14ac:dyDescent="0.2">
      <c r="A151" t="s">
        <v>6</v>
      </c>
      <c r="B151" t="s">
        <v>617</v>
      </c>
      <c r="C151" t="s">
        <v>618</v>
      </c>
      <c r="D151" t="s">
        <v>57</v>
      </c>
      <c r="E151" t="s">
        <v>619</v>
      </c>
      <c r="F151" t="s">
        <v>620</v>
      </c>
    </row>
    <row r="152" spans="1:6" x14ac:dyDescent="0.2">
      <c r="A152" t="s">
        <v>6</v>
      </c>
      <c r="B152" t="s">
        <v>621</v>
      </c>
      <c r="C152" t="s">
        <v>622</v>
      </c>
      <c r="D152" t="s">
        <v>95</v>
      </c>
      <c r="E152" t="s">
        <v>623</v>
      </c>
      <c r="F152" t="s">
        <v>624</v>
      </c>
    </row>
    <row r="153" spans="1:6" x14ac:dyDescent="0.2">
      <c r="A153" t="s">
        <v>6</v>
      </c>
      <c r="B153" t="s">
        <v>625</v>
      </c>
      <c r="C153" t="s">
        <v>626</v>
      </c>
      <c r="D153" t="s">
        <v>100</v>
      </c>
      <c r="E153" t="s">
        <v>627</v>
      </c>
      <c r="F153" t="s">
        <v>628</v>
      </c>
    </row>
    <row r="154" spans="1:6" x14ac:dyDescent="0.2">
      <c r="A154" t="s">
        <v>6</v>
      </c>
      <c r="B154" t="s">
        <v>629</v>
      </c>
      <c r="C154" t="s">
        <v>630</v>
      </c>
      <c r="D154" t="s">
        <v>14</v>
      </c>
      <c r="E154" t="s">
        <v>631</v>
      </c>
      <c r="F154" t="s">
        <v>632</v>
      </c>
    </row>
    <row r="155" spans="1:6" x14ac:dyDescent="0.2">
      <c r="A155" t="s">
        <v>6</v>
      </c>
      <c r="B155" t="s">
        <v>633</v>
      </c>
      <c r="C155" t="s">
        <v>634</v>
      </c>
      <c r="D155" t="s">
        <v>635</v>
      </c>
      <c r="E155" t="s">
        <v>636</v>
      </c>
      <c r="F155" t="s">
        <v>637</v>
      </c>
    </row>
    <row r="156" spans="1:6" x14ac:dyDescent="0.2">
      <c r="A156" t="s">
        <v>6</v>
      </c>
      <c r="B156" t="s">
        <v>638</v>
      </c>
      <c r="C156" t="s">
        <v>639</v>
      </c>
      <c r="D156" t="s">
        <v>128</v>
      </c>
      <c r="E156" t="s">
        <v>640</v>
      </c>
      <c r="F156" t="s">
        <v>641</v>
      </c>
    </row>
    <row r="157" spans="1:6" x14ac:dyDescent="0.2">
      <c r="A157" t="s">
        <v>6</v>
      </c>
      <c r="B157" t="s">
        <v>642</v>
      </c>
      <c r="C157" t="s">
        <v>643</v>
      </c>
      <c r="D157" t="s">
        <v>128</v>
      </c>
      <c r="E157" t="s">
        <v>644</v>
      </c>
      <c r="F157" t="s">
        <v>645</v>
      </c>
    </row>
    <row r="158" spans="1:6" x14ac:dyDescent="0.2">
      <c r="A158" t="s">
        <v>6</v>
      </c>
      <c r="B158" t="s">
        <v>646</v>
      </c>
      <c r="C158" t="s">
        <v>647</v>
      </c>
      <c r="D158" t="s">
        <v>648</v>
      </c>
      <c r="E158" t="s">
        <v>649</v>
      </c>
      <c r="F158" t="s">
        <v>650</v>
      </c>
    </row>
    <row r="159" spans="1:6" x14ac:dyDescent="0.2">
      <c r="A159" t="s">
        <v>6</v>
      </c>
      <c r="B159" t="s">
        <v>651</v>
      </c>
      <c r="C159" t="s">
        <v>652</v>
      </c>
      <c r="D159" t="s">
        <v>142</v>
      </c>
      <c r="E159" t="s">
        <v>653</v>
      </c>
      <c r="F159" t="s">
        <v>654</v>
      </c>
    </row>
    <row r="160" spans="1:6" x14ac:dyDescent="0.2">
      <c r="A160" t="s">
        <v>6</v>
      </c>
      <c r="B160" t="s">
        <v>655</v>
      </c>
      <c r="C160" t="s">
        <v>656</v>
      </c>
      <c r="D160" t="s">
        <v>536</v>
      </c>
      <c r="E160" t="s">
        <v>657</v>
      </c>
      <c r="F160" t="s">
        <v>658</v>
      </c>
    </row>
    <row r="161" spans="1:6" x14ac:dyDescent="0.2">
      <c r="A161" t="s">
        <v>6</v>
      </c>
      <c r="B161" t="s">
        <v>659</v>
      </c>
      <c r="C161" t="s">
        <v>660</v>
      </c>
      <c r="D161" t="s">
        <v>133</v>
      </c>
      <c r="E161" t="s">
        <v>661</v>
      </c>
      <c r="F161" t="s">
        <v>662</v>
      </c>
    </row>
    <row r="162" spans="1:6" x14ac:dyDescent="0.2">
      <c r="A162" t="s">
        <v>6</v>
      </c>
      <c r="B162" t="s">
        <v>663</v>
      </c>
      <c r="C162" t="s">
        <v>664</v>
      </c>
      <c r="D162" t="s">
        <v>133</v>
      </c>
      <c r="E162" t="s">
        <v>665</v>
      </c>
      <c r="F162" t="s">
        <v>666</v>
      </c>
    </row>
    <row r="163" spans="1:6" x14ac:dyDescent="0.2">
      <c r="A163" t="s">
        <v>6</v>
      </c>
      <c r="B163" t="s">
        <v>663</v>
      </c>
      <c r="C163" t="s">
        <v>667</v>
      </c>
      <c r="D163" t="s">
        <v>668</v>
      </c>
      <c r="E163" t="s">
        <v>669</v>
      </c>
      <c r="F163" t="s">
        <v>670</v>
      </c>
    </row>
    <row r="164" spans="1:6" x14ac:dyDescent="0.2">
      <c r="A164" t="s">
        <v>6</v>
      </c>
      <c r="B164" t="s">
        <v>671</v>
      </c>
      <c r="C164" t="s">
        <v>672</v>
      </c>
      <c r="D164" t="s">
        <v>208</v>
      </c>
      <c r="E164" t="s">
        <v>673</v>
      </c>
      <c r="F164" t="s">
        <v>674</v>
      </c>
    </row>
    <row r="165" spans="1:6" x14ac:dyDescent="0.2">
      <c r="A165" t="s">
        <v>6</v>
      </c>
      <c r="B165" t="s">
        <v>675</v>
      </c>
      <c r="C165" t="s">
        <v>676</v>
      </c>
      <c r="D165" t="s">
        <v>95</v>
      </c>
      <c r="E165" t="s">
        <v>677</v>
      </c>
      <c r="F165" t="s">
        <v>678</v>
      </c>
    </row>
    <row r="166" spans="1:6" x14ac:dyDescent="0.2">
      <c r="A166" t="s">
        <v>6</v>
      </c>
      <c r="B166" t="s">
        <v>161</v>
      </c>
      <c r="C166" t="s">
        <v>679</v>
      </c>
      <c r="D166" t="s">
        <v>680</v>
      </c>
      <c r="E166" t="s">
        <v>681</v>
      </c>
      <c r="F166" t="s">
        <v>682</v>
      </c>
    </row>
    <row r="167" spans="1:6" x14ac:dyDescent="0.2">
      <c r="A167" t="s">
        <v>6</v>
      </c>
      <c r="B167" t="s">
        <v>683</v>
      </c>
      <c r="C167" t="s">
        <v>684</v>
      </c>
      <c r="D167" t="s">
        <v>133</v>
      </c>
      <c r="E167" t="s">
        <v>685</v>
      </c>
      <c r="F167" t="s">
        <v>686</v>
      </c>
    </row>
    <row r="168" spans="1:6" x14ac:dyDescent="0.2">
      <c r="A168" t="s">
        <v>6</v>
      </c>
      <c r="B168" t="s">
        <v>687</v>
      </c>
      <c r="C168" t="s">
        <v>688</v>
      </c>
      <c r="D168" t="s">
        <v>100</v>
      </c>
      <c r="E168" t="s">
        <v>689</v>
      </c>
      <c r="F168" t="s">
        <v>690</v>
      </c>
    </row>
    <row r="169" spans="1:6" x14ac:dyDescent="0.2">
      <c r="A169" t="s">
        <v>6</v>
      </c>
      <c r="B169" t="s">
        <v>691</v>
      </c>
      <c r="C169" t="s">
        <v>692</v>
      </c>
      <c r="D169" t="s">
        <v>100</v>
      </c>
      <c r="E169" t="s">
        <v>693</v>
      </c>
      <c r="F169" t="s">
        <v>694</v>
      </c>
    </row>
    <row r="170" spans="1:6" x14ac:dyDescent="0.2">
      <c r="A170" t="s">
        <v>6</v>
      </c>
      <c r="B170" t="s">
        <v>695</v>
      </c>
      <c r="C170" t="s">
        <v>696</v>
      </c>
      <c r="D170" t="s">
        <v>128</v>
      </c>
      <c r="E170" t="s">
        <v>697</v>
      </c>
      <c r="F170" t="s">
        <v>698</v>
      </c>
    </row>
    <row r="171" spans="1:6" x14ac:dyDescent="0.2">
      <c r="A171" t="s">
        <v>6</v>
      </c>
      <c r="B171" t="s">
        <v>699</v>
      </c>
      <c r="C171" t="s">
        <v>700</v>
      </c>
      <c r="D171" t="s">
        <v>142</v>
      </c>
      <c r="E171" t="s">
        <v>701</v>
      </c>
      <c r="F171" t="s">
        <v>702</v>
      </c>
    </row>
    <row r="172" spans="1:6" x14ac:dyDescent="0.2">
      <c r="A172" t="s">
        <v>6</v>
      </c>
      <c r="B172" t="s">
        <v>703</v>
      </c>
      <c r="C172" t="s">
        <v>704</v>
      </c>
      <c r="D172" t="s">
        <v>128</v>
      </c>
      <c r="E172" t="s">
        <v>705</v>
      </c>
      <c r="F172" t="s">
        <v>706</v>
      </c>
    </row>
    <row r="173" spans="1:6" x14ac:dyDescent="0.2">
      <c r="A173" t="s">
        <v>6</v>
      </c>
      <c r="B173" t="s">
        <v>196</v>
      </c>
      <c r="C173" t="s">
        <v>707</v>
      </c>
      <c r="D173" t="s">
        <v>198</v>
      </c>
      <c r="E173" t="s">
        <v>708</v>
      </c>
      <c r="F173" t="s">
        <v>709</v>
      </c>
    </row>
    <row r="174" spans="1:6" x14ac:dyDescent="0.2">
      <c r="A174" t="s">
        <v>6</v>
      </c>
      <c r="B174" t="s">
        <v>710</v>
      </c>
      <c r="C174" t="s">
        <v>711</v>
      </c>
      <c r="D174" t="s">
        <v>142</v>
      </c>
      <c r="E174" t="s">
        <v>712</v>
      </c>
      <c r="F174" t="s">
        <v>713</v>
      </c>
    </row>
    <row r="175" spans="1:6" x14ac:dyDescent="0.2">
      <c r="A175" t="s">
        <v>6</v>
      </c>
      <c r="B175" t="s">
        <v>714</v>
      </c>
      <c r="C175" t="s">
        <v>715</v>
      </c>
      <c r="D175" t="s">
        <v>14</v>
      </c>
      <c r="E175" t="s">
        <v>716</v>
      </c>
      <c r="F175" t="s">
        <v>717</v>
      </c>
    </row>
    <row r="176" spans="1:6" x14ac:dyDescent="0.2">
      <c r="A176" t="s">
        <v>6</v>
      </c>
      <c r="B176" t="s">
        <v>718</v>
      </c>
      <c r="C176" t="s">
        <v>719</v>
      </c>
      <c r="D176" t="s">
        <v>100</v>
      </c>
      <c r="E176" t="s">
        <v>720</v>
      </c>
      <c r="F176" t="s">
        <v>721</v>
      </c>
    </row>
    <row r="177" spans="1:6" x14ac:dyDescent="0.2">
      <c r="A177" t="s">
        <v>6</v>
      </c>
      <c r="B177" t="s">
        <v>722</v>
      </c>
      <c r="C177" t="s">
        <v>723</v>
      </c>
      <c r="D177" t="s">
        <v>14</v>
      </c>
      <c r="E177" t="s">
        <v>724</v>
      </c>
      <c r="F177" t="s">
        <v>725</v>
      </c>
    </row>
    <row r="178" spans="1:6" x14ac:dyDescent="0.2">
      <c r="A178" t="s">
        <v>6</v>
      </c>
      <c r="B178" t="s">
        <v>726</v>
      </c>
      <c r="C178" t="s">
        <v>727</v>
      </c>
      <c r="D178" t="s">
        <v>19</v>
      </c>
      <c r="E178" t="s">
        <v>728</v>
      </c>
      <c r="F178" t="s">
        <v>729</v>
      </c>
    </row>
    <row r="179" spans="1:6" x14ac:dyDescent="0.2">
      <c r="A179" t="s">
        <v>6</v>
      </c>
      <c r="B179" t="s">
        <v>730</v>
      </c>
      <c r="C179" t="s">
        <v>731</v>
      </c>
      <c r="D179" t="s">
        <v>732</v>
      </c>
      <c r="E179" t="s">
        <v>733</v>
      </c>
      <c r="F179" t="s">
        <v>734</v>
      </c>
    </row>
    <row r="180" spans="1:6" x14ac:dyDescent="0.2">
      <c r="A180" t="s">
        <v>6</v>
      </c>
      <c r="B180" t="s">
        <v>735</v>
      </c>
      <c r="C180" t="s">
        <v>736</v>
      </c>
      <c r="D180" t="s">
        <v>284</v>
      </c>
      <c r="E180" t="s">
        <v>737</v>
      </c>
      <c r="F180" t="s">
        <v>738</v>
      </c>
    </row>
    <row r="181" spans="1:6" x14ac:dyDescent="0.2">
      <c r="A181" t="s">
        <v>6</v>
      </c>
      <c r="B181" t="s">
        <v>739</v>
      </c>
      <c r="C181" t="s">
        <v>740</v>
      </c>
      <c r="D181" t="s">
        <v>133</v>
      </c>
      <c r="E181" t="s">
        <v>741</v>
      </c>
      <c r="F181" t="s">
        <v>742</v>
      </c>
    </row>
    <row r="182" spans="1:6" x14ac:dyDescent="0.2">
      <c r="A182" t="s">
        <v>6</v>
      </c>
      <c r="B182" t="s">
        <v>743</v>
      </c>
      <c r="C182" t="s">
        <v>744</v>
      </c>
      <c r="D182" t="s">
        <v>745</v>
      </c>
      <c r="E182" t="s">
        <v>746</v>
      </c>
      <c r="F182" t="s">
        <v>747</v>
      </c>
    </row>
    <row r="183" spans="1:6" x14ac:dyDescent="0.2">
      <c r="A183" t="s">
        <v>6</v>
      </c>
      <c r="B183" t="s">
        <v>748</v>
      </c>
      <c r="C183" t="s">
        <v>749</v>
      </c>
      <c r="D183" t="s">
        <v>750</v>
      </c>
      <c r="E183" t="s">
        <v>751</v>
      </c>
      <c r="F183" t="s">
        <v>752</v>
      </c>
    </row>
    <row r="184" spans="1:6" x14ac:dyDescent="0.2">
      <c r="A184" t="s">
        <v>6</v>
      </c>
      <c r="B184" t="s">
        <v>753</v>
      </c>
      <c r="C184" t="s">
        <v>754</v>
      </c>
      <c r="D184" t="s">
        <v>14</v>
      </c>
      <c r="E184" t="s">
        <v>755</v>
      </c>
      <c r="F184" t="s">
        <v>756</v>
      </c>
    </row>
    <row r="185" spans="1:6" x14ac:dyDescent="0.2">
      <c r="A185" t="s">
        <v>6</v>
      </c>
      <c r="B185" t="s">
        <v>757</v>
      </c>
      <c r="C185" t="s">
        <v>758</v>
      </c>
      <c r="D185" t="s">
        <v>14</v>
      </c>
      <c r="E185" t="s">
        <v>759</v>
      </c>
      <c r="F185" t="s">
        <v>760</v>
      </c>
    </row>
    <row r="186" spans="1:6" x14ac:dyDescent="0.2">
      <c r="A186" t="s">
        <v>6</v>
      </c>
      <c r="B186" t="s">
        <v>761</v>
      </c>
      <c r="C186" t="s">
        <v>762</v>
      </c>
      <c r="D186" t="s">
        <v>128</v>
      </c>
      <c r="E186" t="s">
        <v>763</v>
      </c>
      <c r="F186" t="s">
        <v>764</v>
      </c>
    </row>
    <row r="187" spans="1:6" x14ac:dyDescent="0.2">
      <c r="A187" t="s">
        <v>6</v>
      </c>
      <c r="B187" t="s">
        <v>765</v>
      </c>
      <c r="C187" t="s">
        <v>766</v>
      </c>
      <c r="D187" t="s">
        <v>14</v>
      </c>
      <c r="E187" t="s">
        <v>767</v>
      </c>
      <c r="F187" t="s">
        <v>768</v>
      </c>
    </row>
    <row r="188" spans="1:6" x14ac:dyDescent="0.2">
      <c r="A188" t="s">
        <v>6</v>
      </c>
      <c r="B188" t="s">
        <v>769</v>
      </c>
      <c r="C188" t="s">
        <v>770</v>
      </c>
      <c r="D188" t="s">
        <v>14</v>
      </c>
      <c r="E188" t="s">
        <v>771</v>
      </c>
      <c r="F188" t="s">
        <v>772</v>
      </c>
    </row>
    <row r="189" spans="1:6" x14ac:dyDescent="0.2">
      <c r="A189" t="s">
        <v>6</v>
      </c>
      <c r="B189" t="s">
        <v>773</v>
      </c>
      <c r="C189" t="s">
        <v>774</v>
      </c>
      <c r="D189" t="s">
        <v>775</v>
      </c>
      <c r="E189" t="s">
        <v>776</v>
      </c>
      <c r="F189" t="s">
        <v>777</v>
      </c>
    </row>
    <row r="190" spans="1:6" x14ac:dyDescent="0.2">
      <c r="A190" t="s">
        <v>6</v>
      </c>
      <c r="B190" t="s">
        <v>778</v>
      </c>
      <c r="C190" t="s">
        <v>779</v>
      </c>
      <c r="D190" t="s">
        <v>14</v>
      </c>
      <c r="E190" t="s">
        <v>780</v>
      </c>
      <c r="F190" t="s">
        <v>781</v>
      </c>
    </row>
    <row r="191" spans="1:6" x14ac:dyDescent="0.2">
      <c r="A191" t="s">
        <v>6</v>
      </c>
      <c r="B191" t="s">
        <v>782</v>
      </c>
      <c r="C191" t="s">
        <v>783</v>
      </c>
      <c r="D191" t="s">
        <v>142</v>
      </c>
      <c r="E191" t="s">
        <v>784</v>
      </c>
      <c r="F191" t="s">
        <v>785</v>
      </c>
    </row>
    <row r="192" spans="1:6" x14ac:dyDescent="0.2">
      <c r="A192" t="s">
        <v>6</v>
      </c>
      <c r="B192" t="s">
        <v>786</v>
      </c>
      <c r="C192" t="s">
        <v>787</v>
      </c>
      <c r="D192" t="s">
        <v>788</v>
      </c>
      <c r="E192" t="s">
        <v>789</v>
      </c>
      <c r="F192" t="s">
        <v>790</v>
      </c>
    </row>
    <row r="193" spans="1:6" x14ac:dyDescent="0.2">
      <c r="A193" t="s">
        <v>6</v>
      </c>
      <c r="B193" t="s">
        <v>791</v>
      </c>
      <c r="C193" t="s">
        <v>792</v>
      </c>
      <c r="D193" t="s">
        <v>793</v>
      </c>
      <c r="E193" t="s">
        <v>794</v>
      </c>
      <c r="F193" t="s">
        <v>795</v>
      </c>
    </row>
    <row r="194" spans="1:6" x14ac:dyDescent="0.2">
      <c r="A194" t="s">
        <v>6</v>
      </c>
      <c r="B194" t="s">
        <v>488</v>
      </c>
      <c r="C194" t="s">
        <v>796</v>
      </c>
      <c r="D194" t="s">
        <v>797</v>
      </c>
      <c r="E194" t="s">
        <v>798</v>
      </c>
      <c r="F194" t="s">
        <v>799</v>
      </c>
    </row>
    <row r="195" spans="1:6" x14ac:dyDescent="0.2">
      <c r="A195" t="s">
        <v>6</v>
      </c>
      <c r="B195" t="s">
        <v>800</v>
      </c>
      <c r="C195" t="s">
        <v>801</v>
      </c>
      <c r="D195" t="s">
        <v>802</v>
      </c>
      <c r="E195" t="s">
        <v>803</v>
      </c>
      <c r="F195" t="s">
        <v>804</v>
      </c>
    </row>
    <row r="196" spans="1:6" x14ac:dyDescent="0.2">
      <c r="A196" t="s">
        <v>6</v>
      </c>
      <c r="B196" t="s">
        <v>488</v>
      </c>
      <c r="C196" t="s">
        <v>805</v>
      </c>
      <c r="D196" t="s">
        <v>806</v>
      </c>
      <c r="E196" t="s">
        <v>807</v>
      </c>
      <c r="F196" t="s">
        <v>808</v>
      </c>
    </row>
    <row r="197" spans="1:6" x14ac:dyDescent="0.2">
      <c r="A197" t="s">
        <v>6</v>
      </c>
      <c r="B197" t="s">
        <v>809</v>
      </c>
      <c r="C197" t="s">
        <v>810</v>
      </c>
      <c r="D197" t="s">
        <v>811</v>
      </c>
      <c r="E197" t="s">
        <v>812</v>
      </c>
      <c r="F197" t="s">
        <v>813</v>
      </c>
    </row>
    <row r="198" spans="1:6" x14ac:dyDescent="0.2">
      <c r="A198" t="s">
        <v>6</v>
      </c>
      <c r="B198" t="s">
        <v>814</v>
      </c>
      <c r="C198" t="s">
        <v>815</v>
      </c>
      <c r="D198" t="s">
        <v>29</v>
      </c>
      <c r="E198" t="s">
        <v>816</v>
      </c>
      <c r="F198" t="s">
        <v>817</v>
      </c>
    </row>
    <row r="199" spans="1:6" x14ac:dyDescent="0.2">
      <c r="A199" t="s">
        <v>6</v>
      </c>
      <c r="B199" t="s">
        <v>818</v>
      </c>
      <c r="C199" t="s">
        <v>819</v>
      </c>
      <c r="D199" t="s">
        <v>284</v>
      </c>
      <c r="E199" t="s">
        <v>820</v>
      </c>
      <c r="F199" t="s">
        <v>821</v>
      </c>
    </row>
    <row r="200" spans="1:6" x14ac:dyDescent="0.2">
      <c r="A200" t="s">
        <v>6</v>
      </c>
      <c r="B200" t="s">
        <v>273</v>
      </c>
      <c r="C200" t="s">
        <v>822</v>
      </c>
      <c r="D200" t="s">
        <v>14</v>
      </c>
      <c r="E200" t="s">
        <v>823</v>
      </c>
      <c r="F200" t="s">
        <v>824</v>
      </c>
    </row>
    <row r="201" spans="1:6" x14ac:dyDescent="0.2">
      <c r="A201" t="s">
        <v>6</v>
      </c>
      <c r="B201" t="s">
        <v>534</v>
      </c>
      <c r="C201" t="s">
        <v>825</v>
      </c>
      <c r="D201" t="s">
        <v>536</v>
      </c>
      <c r="E201" t="s">
        <v>826</v>
      </c>
      <c r="F201" t="s">
        <v>827</v>
      </c>
    </row>
    <row r="202" spans="1:6" x14ac:dyDescent="0.2">
      <c r="A202" t="s">
        <v>6</v>
      </c>
      <c r="B202" t="s">
        <v>534</v>
      </c>
      <c r="C202" t="s">
        <v>828</v>
      </c>
      <c r="D202" t="s">
        <v>536</v>
      </c>
      <c r="E202" t="s">
        <v>829</v>
      </c>
      <c r="F202" t="s">
        <v>830</v>
      </c>
    </row>
    <row r="203" spans="1:6" x14ac:dyDescent="0.2">
      <c r="A203" t="s">
        <v>6</v>
      </c>
      <c r="B203" t="s">
        <v>534</v>
      </c>
      <c r="C203" t="s">
        <v>831</v>
      </c>
      <c r="D203" t="s">
        <v>536</v>
      </c>
      <c r="E203" t="s">
        <v>832</v>
      </c>
      <c r="F203" t="s">
        <v>833</v>
      </c>
    </row>
    <row r="204" spans="1:6" x14ac:dyDescent="0.2">
      <c r="A204" t="s">
        <v>6</v>
      </c>
      <c r="B204" t="s">
        <v>534</v>
      </c>
      <c r="C204" t="s">
        <v>834</v>
      </c>
      <c r="D204" t="s">
        <v>536</v>
      </c>
      <c r="E204" t="s">
        <v>835</v>
      </c>
      <c r="F204" t="s">
        <v>836</v>
      </c>
    </row>
    <row r="205" spans="1:6" x14ac:dyDescent="0.2">
      <c r="A205" t="s">
        <v>6</v>
      </c>
      <c r="B205" t="s">
        <v>542</v>
      </c>
      <c r="C205" t="s">
        <v>837</v>
      </c>
      <c r="D205" t="s">
        <v>14</v>
      </c>
      <c r="E205" t="s">
        <v>838</v>
      </c>
      <c r="F205" t="s">
        <v>839</v>
      </c>
    </row>
    <row r="206" spans="1:6" x14ac:dyDescent="0.2">
      <c r="A206" t="s">
        <v>6</v>
      </c>
      <c r="B206" t="s">
        <v>840</v>
      </c>
      <c r="C206" t="s">
        <v>841</v>
      </c>
      <c r="D206" t="s">
        <v>536</v>
      </c>
      <c r="E206" t="s">
        <v>842</v>
      </c>
      <c r="F206" t="s">
        <v>843</v>
      </c>
    </row>
    <row r="207" spans="1:6" x14ac:dyDescent="0.2">
      <c r="A207" t="s">
        <v>6</v>
      </c>
      <c r="B207" t="s">
        <v>844</v>
      </c>
      <c r="C207" t="s">
        <v>845</v>
      </c>
      <c r="D207" t="s">
        <v>536</v>
      </c>
      <c r="E207" t="s">
        <v>846</v>
      </c>
      <c r="F207" t="s">
        <v>847</v>
      </c>
    </row>
    <row r="208" spans="1:6" x14ac:dyDescent="0.2">
      <c r="A208" t="s">
        <v>6</v>
      </c>
      <c r="B208" t="s">
        <v>88</v>
      </c>
      <c r="C208" t="s">
        <v>848</v>
      </c>
      <c r="D208" t="s">
        <v>90</v>
      </c>
      <c r="E208" t="s">
        <v>849</v>
      </c>
      <c r="F208" t="s">
        <v>850</v>
      </c>
    </row>
    <row r="209" spans="1:6" x14ac:dyDescent="0.2">
      <c r="A209" t="s">
        <v>6</v>
      </c>
      <c r="B209" t="s">
        <v>98</v>
      </c>
      <c r="C209" t="s">
        <v>851</v>
      </c>
      <c r="D209" t="s">
        <v>100</v>
      </c>
      <c r="E209" t="s">
        <v>852</v>
      </c>
      <c r="F209" t="s">
        <v>853</v>
      </c>
    </row>
    <row r="210" spans="1:6" x14ac:dyDescent="0.2">
      <c r="A210" t="s">
        <v>6</v>
      </c>
      <c r="B210" t="s">
        <v>98</v>
      </c>
      <c r="C210" t="s">
        <v>854</v>
      </c>
      <c r="D210" t="s">
        <v>100</v>
      </c>
      <c r="E210" t="s">
        <v>855</v>
      </c>
      <c r="F210" t="s">
        <v>856</v>
      </c>
    </row>
    <row r="211" spans="1:6" x14ac:dyDescent="0.2">
      <c r="A211" t="s">
        <v>6</v>
      </c>
      <c r="B211" t="s">
        <v>98</v>
      </c>
      <c r="C211" t="s">
        <v>857</v>
      </c>
      <c r="D211" t="s">
        <v>100</v>
      </c>
      <c r="E211" t="s">
        <v>858</v>
      </c>
      <c r="F211" t="s">
        <v>859</v>
      </c>
    </row>
    <row r="212" spans="1:6" x14ac:dyDescent="0.2">
      <c r="A212" t="s">
        <v>6</v>
      </c>
      <c r="B212" t="s">
        <v>98</v>
      </c>
      <c r="C212" t="s">
        <v>860</v>
      </c>
      <c r="D212" t="s">
        <v>100</v>
      </c>
      <c r="E212" t="s">
        <v>861</v>
      </c>
      <c r="F212" t="s">
        <v>862</v>
      </c>
    </row>
    <row r="213" spans="1:6" x14ac:dyDescent="0.2">
      <c r="A213" t="s">
        <v>6</v>
      </c>
      <c r="B213" t="s">
        <v>98</v>
      </c>
      <c r="C213" t="s">
        <v>863</v>
      </c>
      <c r="D213" t="s">
        <v>100</v>
      </c>
      <c r="E213" t="s">
        <v>864</v>
      </c>
      <c r="F213" t="s">
        <v>865</v>
      </c>
    </row>
    <row r="214" spans="1:6" x14ac:dyDescent="0.2">
      <c r="A214" t="s">
        <v>6</v>
      </c>
      <c r="B214" t="s">
        <v>98</v>
      </c>
      <c r="C214" t="s">
        <v>866</v>
      </c>
      <c r="D214" t="s">
        <v>100</v>
      </c>
      <c r="E214" t="s">
        <v>867</v>
      </c>
      <c r="F214" t="s">
        <v>868</v>
      </c>
    </row>
    <row r="215" spans="1:6" x14ac:dyDescent="0.2">
      <c r="A215" t="s">
        <v>6</v>
      </c>
      <c r="B215" t="s">
        <v>98</v>
      </c>
      <c r="C215" t="s">
        <v>869</v>
      </c>
      <c r="D215" t="s">
        <v>100</v>
      </c>
      <c r="E215" t="s">
        <v>870</v>
      </c>
      <c r="F215" t="s">
        <v>871</v>
      </c>
    </row>
    <row r="216" spans="1:6" x14ac:dyDescent="0.2">
      <c r="A216" t="s">
        <v>6</v>
      </c>
      <c r="B216" t="s">
        <v>872</v>
      </c>
      <c r="C216" t="s">
        <v>873</v>
      </c>
      <c r="D216" t="s">
        <v>128</v>
      </c>
      <c r="E216" t="s">
        <v>874</v>
      </c>
      <c r="F216" t="s">
        <v>875</v>
      </c>
    </row>
    <row r="217" spans="1:6" x14ac:dyDescent="0.2">
      <c r="A217" t="s">
        <v>6</v>
      </c>
      <c r="B217" t="s">
        <v>646</v>
      </c>
      <c r="C217" t="s">
        <v>876</v>
      </c>
      <c r="D217" t="s">
        <v>648</v>
      </c>
      <c r="E217" t="s">
        <v>877</v>
      </c>
      <c r="F217" t="s">
        <v>878</v>
      </c>
    </row>
    <row r="218" spans="1:6" x14ac:dyDescent="0.2">
      <c r="A218" t="s">
        <v>6</v>
      </c>
      <c r="B218" t="s">
        <v>872</v>
      </c>
      <c r="C218" t="s">
        <v>879</v>
      </c>
      <c r="D218" t="s">
        <v>880</v>
      </c>
      <c r="E218" t="s">
        <v>881</v>
      </c>
      <c r="F218" t="s">
        <v>882</v>
      </c>
    </row>
    <row r="219" spans="1:6" x14ac:dyDescent="0.2">
      <c r="A219" t="s">
        <v>6</v>
      </c>
      <c r="B219" t="s">
        <v>883</v>
      </c>
      <c r="C219" t="s">
        <v>884</v>
      </c>
      <c r="D219" t="s">
        <v>142</v>
      </c>
      <c r="E219" t="s">
        <v>885</v>
      </c>
      <c r="F219" t="s">
        <v>886</v>
      </c>
    </row>
    <row r="220" spans="1:6" x14ac:dyDescent="0.2">
      <c r="A220" t="s">
        <v>6</v>
      </c>
      <c r="B220" t="s">
        <v>126</v>
      </c>
      <c r="C220" t="s">
        <v>887</v>
      </c>
      <c r="D220" t="s">
        <v>128</v>
      </c>
      <c r="E220" t="s">
        <v>888</v>
      </c>
      <c r="F220" t="s">
        <v>889</v>
      </c>
    </row>
    <row r="221" spans="1:6" x14ac:dyDescent="0.2">
      <c r="A221" t="s">
        <v>6</v>
      </c>
      <c r="B221" t="s">
        <v>890</v>
      </c>
      <c r="C221" t="s">
        <v>891</v>
      </c>
      <c r="D221" t="s">
        <v>100</v>
      </c>
      <c r="E221" t="s">
        <v>892</v>
      </c>
      <c r="F221" t="s">
        <v>893</v>
      </c>
    </row>
    <row r="222" spans="1:6" x14ac:dyDescent="0.2">
      <c r="A222" t="s">
        <v>6</v>
      </c>
      <c r="B222" t="s">
        <v>131</v>
      </c>
      <c r="C222" t="s">
        <v>894</v>
      </c>
      <c r="D222" t="s">
        <v>133</v>
      </c>
      <c r="E222" t="s">
        <v>895</v>
      </c>
      <c r="F222" t="s">
        <v>896</v>
      </c>
    </row>
    <row r="223" spans="1:6" x14ac:dyDescent="0.2">
      <c r="A223" t="s">
        <v>6</v>
      </c>
      <c r="B223" t="s">
        <v>897</v>
      </c>
      <c r="C223" t="s">
        <v>898</v>
      </c>
      <c r="D223" t="s">
        <v>133</v>
      </c>
      <c r="E223" t="s">
        <v>899</v>
      </c>
      <c r="F223" t="s">
        <v>900</v>
      </c>
    </row>
    <row r="224" spans="1:6" x14ac:dyDescent="0.2">
      <c r="A224" t="s">
        <v>6</v>
      </c>
      <c r="B224" t="s">
        <v>901</v>
      </c>
      <c r="C224" t="s">
        <v>902</v>
      </c>
      <c r="D224" t="s">
        <v>14</v>
      </c>
      <c r="E224" t="s">
        <v>903</v>
      </c>
      <c r="F224" t="s">
        <v>904</v>
      </c>
    </row>
    <row r="225" spans="1:6" x14ac:dyDescent="0.2">
      <c r="A225" t="s">
        <v>6</v>
      </c>
      <c r="B225" t="s">
        <v>905</v>
      </c>
      <c r="C225" t="s">
        <v>906</v>
      </c>
      <c r="D225" t="s">
        <v>14</v>
      </c>
      <c r="E225" t="s">
        <v>907</v>
      </c>
      <c r="F225" t="s">
        <v>908</v>
      </c>
    </row>
    <row r="226" spans="1:6" x14ac:dyDescent="0.2">
      <c r="A226" t="s">
        <v>6</v>
      </c>
      <c r="B226" t="s">
        <v>905</v>
      </c>
      <c r="C226" t="s">
        <v>909</v>
      </c>
      <c r="D226" t="s">
        <v>133</v>
      </c>
      <c r="E226" t="s">
        <v>910</v>
      </c>
      <c r="F226" t="s">
        <v>911</v>
      </c>
    </row>
    <row r="227" spans="1:6" x14ac:dyDescent="0.2">
      <c r="A227" t="s">
        <v>6</v>
      </c>
      <c r="B227" t="s">
        <v>912</v>
      </c>
      <c r="C227" t="s">
        <v>913</v>
      </c>
      <c r="D227" t="s">
        <v>128</v>
      </c>
      <c r="E227" t="s">
        <v>914</v>
      </c>
      <c r="F227" t="s">
        <v>915</v>
      </c>
    </row>
    <row r="228" spans="1:6" x14ac:dyDescent="0.2">
      <c r="A228" t="s">
        <v>6</v>
      </c>
      <c r="B228" t="s">
        <v>916</v>
      </c>
      <c r="C228" t="s">
        <v>917</v>
      </c>
      <c r="D228" t="s">
        <v>142</v>
      </c>
      <c r="E228" t="s">
        <v>918</v>
      </c>
      <c r="F228" t="s">
        <v>919</v>
      </c>
    </row>
    <row r="229" spans="1:6" x14ac:dyDescent="0.2">
      <c r="A229" t="s">
        <v>6</v>
      </c>
      <c r="B229" t="s">
        <v>920</v>
      </c>
      <c r="C229" t="s">
        <v>921</v>
      </c>
      <c r="D229" t="s">
        <v>208</v>
      </c>
      <c r="E229" t="s">
        <v>922</v>
      </c>
      <c r="F229" t="s">
        <v>923</v>
      </c>
    </row>
    <row r="230" spans="1:6" x14ac:dyDescent="0.2">
      <c r="A230" t="s">
        <v>6</v>
      </c>
      <c r="B230" t="s">
        <v>924</v>
      </c>
      <c r="C230" t="s">
        <v>925</v>
      </c>
      <c r="D230" t="s">
        <v>128</v>
      </c>
      <c r="E230" t="s">
        <v>926</v>
      </c>
      <c r="F230" t="s">
        <v>927</v>
      </c>
    </row>
    <row r="231" spans="1:6" x14ac:dyDescent="0.2">
      <c r="A231" t="s">
        <v>6</v>
      </c>
      <c r="B231" t="s">
        <v>928</v>
      </c>
      <c r="C231" t="s">
        <v>929</v>
      </c>
      <c r="D231" t="s">
        <v>14</v>
      </c>
      <c r="E231" t="s">
        <v>930</v>
      </c>
      <c r="F231" t="s">
        <v>931</v>
      </c>
    </row>
    <row r="232" spans="1:6" x14ac:dyDescent="0.2">
      <c r="A232" t="s">
        <v>6</v>
      </c>
      <c r="B232" t="s">
        <v>932</v>
      </c>
      <c r="C232" t="s">
        <v>933</v>
      </c>
      <c r="D232" t="s">
        <v>142</v>
      </c>
      <c r="E232" t="s">
        <v>934</v>
      </c>
      <c r="F232" t="s">
        <v>935</v>
      </c>
    </row>
    <row r="233" spans="1:6" x14ac:dyDescent="0.2">
      <c r="A233" t="s">
        <v>6</v>
      </c>
      <c r="B233" t="s">
        <v>936</v>
      </c>
      <c r="C233" t="s">
        <v>937</v>
      </c>
      <c r="D233" t="s">
        <v>14</v>
      </c>
      <c r="E233" t="s">
        <v>938</v>
      </c>
      <c r="F233" t="s">
        <v>939</v>
      </c>
    </row>
    <row r="234" spans="1:6" x14ac:dyDescent="0.2">
      <c r="A234" t="s">
        <v>6</v>
      </c>
      <c r="B234" t="s">
        <v>940</v>
      </c>
      <c r="C234" t="s">
        <v>941</v>
      </c>
      <c r="D234" t="s">
        <v>14</v>
      </c>
      <c r="E234" t="s">
        <v>942</v>
      </c>
      <c r="F234" t="s">
        <v>943</v>
      </c>
    </row>
    <row r="235" spans="1:6" x14ac:dyDescent="0.2">
      <c r="A235" t="s">
        <v>6</v>
      </c>
      <c r="B235" t="s">
        <v>944</v>
      </c>
      <c r="C235" t="s">
        <v>945</v>
      </c>
      <c r="D235" t="s">
        <v>946</v>
      </c>
      <c r="E235" t="s">
        <v>947</v>
      </c>
      <c r="F235" t="s">
        <v>948</v>
      </c>
    </row>
    <row r="236" spans="1:6" x14ac:dyDescent="0.2">
      <c r="A236" t="s">
        <v>6</v>
      </c>
      <c r="B236" t="s">
        <v>949</v>
      </c>
      <c r="C236" t="s">
        <v>950</v>
      </c>
      <c r="D236" t="s">
        <v>208</v>
      </c>
      <c r="E236" t="s">
        <v>951</v>
      </c>
      <c r="F236" t="s">
        <v>952</v>
      </c>
    </row>
    <row r="237" spans="1:6" x14ac:dyDescent="0.2">
      <c r="A237" t="s">
        <v>6</v>
      </c>
      <c r="B237" t="s">
        <v>953</v>
      </c>
      <c r="C237" t="s">
        <v>954</v>
      </c>
      <c r="D237" t="s">
        <v>536</v>
      </c>
      <c r="E237" t="s">
        <v>955</v>
      </c>
      <c r="F237" t="s">
        <v>956</v>
      </c>
    </row>
    <row r="238" spans="1:6" x14ac:dyDescent="0.2">
      <c r="A238" t="s">
        <v>6</v>
      </c>
      <c r="B238" t="s">
        <v>957</v>
      </c>
      <c r="C238" t="s">
        <v>958</v>
      </c>
      <c r="D238" t="s">
        <v>959</v>
      </c>
      <c r="E238" t="s">
        <v>960</v>
      </c>
      <c r="F238" t="s">
        <v>961</v>
      </c>
    </row>
    <row r="239" spans="1:6" x14ac:dyDescent="0.2">
      <c r="A239" t="s">
        <v>6</v>
      </c>
      <c r="B239" t="s">
        <v>962</v>
      </c>
      <c r="C239" t="s">
        <v>963</v>
      </c>
      <c r="D239" t="s">
        <v>142</v>
      </c>
      <c r="E239" t="s">
        <v>964</v>
      </c>
      <c r="F239" t="s">
        <v>965</v>
      </c>
    </row>
    <row r="240" spans="1:6" x14ac:dyDescent="0.2">
      <c r="A240" t="s">
        <v>6</v>
      </c>
      <c r="B240" t="s">
        <v>966</v>
      </c>
      <c r="C240" t="s">
        <v>967</v>
      </c>
      <c r="D240" t="s">
        <v>968</v>
      </c>
      <c r="E240" t="s">
        <v>969</v>
      </c>
      <c r="F240" t="s">
        <v>970</v>
      </c>
    </row>
    <row r="241" spans="1:6" x14ac:dyDescent="0.2">
      <c r="A241" t="s">
        <v>6</v>
      </c>
      <c r="B241" t="s">
        <v>971</v>
      </c>
      <c r="C241" t="s">
        <v>972</v>
      </c>
      <c r="D241" t="s">
        <v>142</v>
      </c>
      <c r="E241" t="s">
        <v>973</v>
      </c>
      <c r="F241" t="s">
        <v>974</v>
      </c>
    </row>
    <row r="242" spans="1:6" x14ac:dyDescent="0.2">
      <c r="A242" t="s">
        <v>6</v>
      </c>
      <c r="B242" t="s">
        <v>975</v>
      </c>
      <c r="C242" t="s">
        <v>976</v>
      </c>
      <c r="D242" t="s">
        <v>14</v>
      </c>
      <c r="E242" t="s">
        <v>977</v>
      </c>
      <c r="F242" t="s">
        <v>978</v>
      </c>
    </row>
    <row r="243" spans="1:6" x14ac:dyDescent="0.2">
      <c r="A243" t="s">
        <v>6</v>
      </c>
      <c r="B243" t="s">
        <v>979</v>
      </c>
      <c r="C243" t="s">
        <v>980</v>
      </c>
      <c r="D243" t="s">
        <v>142</v>
      </c>
      <c r="E243" t="s">
        <v>981</v>
      </c>
      <c r="F243" t="s">
        <v>982</v>
      </c>
    </row>
    <row r="244" spans="1:6" x14ac:dyDescent="0.2">
      <c r="A244" t="s">
        <v>6</v>
      </c>
      <c r="B244" t="s">
        <v>983</v>
      </c>
      <c r="C244" t="s">
        <v>984</v>
      </c>
      <c r="D244" t="s">
        <v>142</v>
      </c>
      <c r="E244" t="s">
        <v>985</v>
      </c>
      <c r="F244" t="s">
        <v>986</v>
      </c>
    </row>
    <row r="245" spans="1:6" x14ac:dyDescent="0.2">
      <c r="A245" t="s">
        <v>6</v>
      </c>
      <c r="B245" t="s">
        <v>987</v>
      </c>
      <c r="C245" t="s">
        <v>988</v>
      </c>
      <c r="D245" t="s">
        <v>128</v>
      </c>
      <c r="E245" t="s">
        <v>989</v>
      </c>
      <c r="F245" t="s">
        <v>990</v>
      </c>
    </row>
    <row r="246" spans="1:6" x14ac:dyDescent="0.2">
      <c r="A246" t="s">
        <v>6</v>
      </c>
      <c r="B246" t="s">
        <v>991</v>
      </c>
      <c r="C246" t="s">
        <v>992</v>
      </c>
      <c r="D246" t="s">
        <v>993</v>
      </c>
      <c r="E246" t="s">
        <v>994</v>
      </c>
      <c r="F246" t="s">
        <v>995</v>
      </c>
    </row>
    <row r="247" spans="1:6" x14ac:dyDescent="0.2">
      <c r="A247" t="s">
        <v>6</v>
      </c>
      <c r="B247" t="s">
        <v>996</v>
      </c>
      <c r="C247" t="s">
        <v>997</v>
      </c>
      <c r="D247" t="s">
        <v>128</v>
      </c>
      <c r="E247" t="s">
        <v>998</v>
      </c>
      <c r="F247" t="s">
        <v>999</v>
      </c>
    </row>
    <row r="248" spans="1:6" x14ac:dyDescent="0.2">
      <c r="A248" t="s">
        <v>6</v>
      </c>
      <c r="B248" t="s">
        <v>757</v>
      </c>
      <c r="C248" t="s">
        <v>1000</v>
      </c>
      <c r="D248" t="s">
        <v>1001</v>
      </c>
      <c r="E248" t="s">
        <v>1002</v>
      </c>
      <c r="F248" t="s">
        <v>1003</v>
      </c>
    </row>
    <row r="249" spans="1:6" x14ac:dyDescent="0.2">
      <c r="A249" t="s">
        <v>6</v>
      </c>
      <c r="B249" t="s">
        <v>1004</v>
      </c>
      <c r="C249" t="s">
        <v>1005</v>
      </c>
      <c r="D249" t="s">
        <v>142</v>
      </c>
      <c r="E249" t="s">
        <v>1006</v>
      </c>
      <c r="F249" t="s">
        <v>1007</v>
      </c>
    </row>
    <row r="250" spans="1:6" x14ac:dyDescent="0.2">
      <c r="A250" t="s">
        <v>6</v>
      </c>
      <c r="B250" t="s">
        <v>778</v>
      </c>
      <c r="C250" t="s">
        <v>1008</v>
      </c>
      <c r="D250" t="s">
        <v>76</v>
      </c>
      <c r="E250" t="s">
        <v>1009</v>
      </c>
      <c r="F250" t="s">
        <v>1010</v>
      </c>
    </row>
    <row r="251" spans="1:6" x14ac:dyDescent="0.2">
      <c r="A251" t="s">
        <v>6</v>
      </c>
      <c r="B251" t="s">
        <v>1011</v>
      </c>
      <c r="C251" t="s">
        <v>1012</v>
      </c>
      <c r="D251" t="s">
        <v>128</v>
      </c>
      <c r="E251" t="s">
        <v>1013</v>
      </c>
      <c r="F251" t="s">
        <v>1014</v>
      </c>
    </row>
    <row r="252" spans="1:6" x14ac:dyDescent="0.2">
      <c r="A252" t="s">
        <v>6</v>
      </c>
      <c r="B252" t="s">
        <v>1015</v>
      </c>
      <c r="C252" t="s">
        <v>1016</v>
      </c>
      <c r="D252" t="s">
        <v>1017</v>
      </c>
      <c r="E252" t="s">
        <v>1018</v>
      </c>
      <c r="F252" t="s">
        <v>1019</v>
      </c>
    </row>
    <row r="253" spans="1:6" x14ac:dyDescent="0.2">
      <c r="A253" t="s">
        <v>6</v>
      </c>
      <c r="B253" t="s">
        <v>1020</v>
      </c>
      <c r="C253" t="s">
        <v>1021</v>
      </c>
      <c r="D253" t="s">
        <v>536</v>
      </c>
      <c r="E253" t="s">
        <v>1022</v>
      </c>
      <c r="F253" t="s">
        <v>1023</v>
      </c>
    </row>
    <row r="254" spans="1:6" x14ac:dyDescent="0.2">
      <c r="A254" t="s">
        <v>6</v>
      </c>
      <c r="B254" t="s">
        <v>1024</v>
      </c>
      <c r="C254" t="s">
        <v>1025</v>
      </c>
      <c r="D254" t="s">
        <v>76</v>
      </c>
      <c r="E254" t="s">
        <v>1026</v>
      </c>
      <c r="F254" t="s">
        <v>1027</v>
      </c>
    </row>
    <row r="255" spans="1:6" x14ac:dyDescent="0.2">
      <c r="A255" t="s">
        <v>6</v>
      </c>
      <c r="B255" t="s">
        <v>1028</v>
      </c>
      <c r="C255" t="s">
        <v>1029</v>
      </c>
      <c r="D255" t="s">
        <v>1030</v>
      </c>
      <c r="E255" t="s">
        <v>1031</v>
      </c>
      <c r="F255" t="s">
        <v>1032</v>
      </c>
    </row>
    <row r="256" spans="1:6" x14ac:dyDescent="0.2">
      <c r="A256" t="s">
        <v>6</v>
      </c>
      <c r="B256" t="s">
        <v>1033</v>
      </c>
      <c r="C256" t="s">
        <v>1034</v>
      </c>
      <c r="D256" t="s">
        <v>1035</v>
      </c>
      <c r="E256" t="s">
        <v>1036</v>
      </c>
      <c r="F256" t="s">
        <v>1037</v>
      </c>
    </row>
    <row r="257" spans="1:6" x14ac:dyDescent="0.2">
      <c r="A257" t="s">
        <v>6</v>
      </c>
      <c r="B257" t="s">
        <v>534</v>
      </c>
      <c r="C257" t="s">
        <v>1038</v>
      </c>
      <c r="D257" t="s">
        <v>536</v>
      </c>
      <c r="E257" t="s">
        <v>1039</v>
      </c>
      <c r="F257" t="s">
        <v>1040</v>
      </c>
    </row>
    <row r="258" spans="1:6" x14ac:dyDescent="0.2">
      <c r="A258" t="s">
        <v>6</v>
      </c>
      <c r="B258" t="s">
        <v>1041</v>
      </c>
      <c r="C258" t="s">
        <v>1042</v>
      </c>
      <c r="D258" t="s">
        <v>14</v>
      </c>
      <c r="E258" t="s">
        <v>1043</v>
      </c>
      <c r="F258" t="s">
        <v>1044</v>
      </c>
    </row>
    <row r="259" spans="1:6" x14ac:dyDescent="0.2">
      <c r="A259" t="s">
        <v>6</v>
      </c>
      <c r="B259" t="s">
        <v>1045</v>
      </c>
      <c r="C259" t="s">
        <v>1046</v>
      </c>
      <c r="D259" t="s">
        <v>1047</v>
      </c>
      <c r="E259" t="s">
        <v>1048</v>
      </c>
      <c r="F259" t="s">
        <v>1049</v>
      </c>
    </row>
    <row r="260" spans="1:6" x14ac:dyDescent="0.2">
      <c r="A260" t="s">
        <v>6</v>
      </c>
      <c r="B260" t="s">
        <v>1050</v>
      </c>
      <c r="C260" t="s">
        <v>1051</v>
      </c>
      <c r="D260" t="s">
        <v>536</v>
      </c>
      <c r="E260" t="s">
        <v>1052</v>
      </c>
      <c r="F260" t="s">
        <v>1053</v>
      </c>
    </row>
    <row r="261" spans="1:6" x14ac:dyDescent="0.2">
      <c r="A261" t="s">
        <v>6</v>
      </c>
      <c r="B261" t="s">
        <v>1054</v>
      </c>
      <c r="C261" t="s">
        <v>1055</v>
      </c>
      <c r="D261" t="s">
        <v>1056</v>
      </c>
      <c r="E261" t="s">
        <v>1057</v>
      </c>
      <c r="F261" t="s">
        <v>1058</v>
      </c>
    </row>
    <row r="262" spans="1:6" x14ac:dyDescent="0.2">
      <c r="A262" t="s">
        <v>6</v>
      </c>
      <c r="B262" t="s">
        <v>1059</v>
      </c>
      <c r="C262" t="s">
        <v>1060</v>
      </c>
      <c r="D262" t="s">
        <v>1061</v>
      </c>
      <c r="E262" t="s">
        <v>1062</v>
      </c>
      <c r="F262" t="s">
        <v>1063</v>
      </c>
    </row>
    <row r="263" spans="1:6" x14ac:dyDescent="0.2">
      <c r="A263" t="s">
        <v>6</v>
      </c>
      <c r="B263" t="s">
        <v>1064</v>
      </c>
      <c r="C263" t="s">
        <v>1065</v>
      </c>
      <c r="D263" t="s">
        <v>1066</v>
      </c>
      <c r="E263" t="s">
        <v>1067</v>
      </c>
      <c r="F263" t="s">
        <v>1068</v>
      </c>
    </row>
    <row r="264" spans="1:6" x14ac:dyDescent="0.2">
      <c r="A264" t="s">
        <v>6</v>
      </c>
      <c r="B264" t="s">
        <v>1069</v>
      </c>
      <c r="C264" t="s">
        <v>1070</v>
      </c>
      <c r="D264" t="s">
        <v>1071</v>
      </c>
      <c r="E264" t="s">
        <v>1072</v>
      </c>
      <c r="F264" t="s">
        <v>1073</v>
      </c>
    </row>
    <row r="265" spans="1:6" x14ac:dyDescent="0.2">
      <c r="A265" t="s">
        <v>6</v>
      </c>
      <c r="B265" t="s">
        <v>488</v>
      </c>
      <c r="C265" t="s">
        <v>1074</v>
      </c>
      <c r="D265" t="s">
        <v>1075</v>
      </c>
      <c r="E265" t="s">
        <v>1076</v>
      </c>
      <c r="F265" t="s">
        <v>1077</v>
      </c>
    </row>
    <row r="266" spans="1:6" x14ac:dyDescent="0.2">
      <c r="A266" t="s">
        <v>6</v>
      </c>
      <c r="B266" t="s">
        <v>1078</v>
      </c>
      <c r="C266" t="s">
        <v>1079</v>
      </c>
      <c r="D266" t="s">
        <v>1080</v>
      </c>
      <c r="E266" t="s">
        <v>1081</v>
      </c>
      <c r="F266" t="s">
        <v>1082</v>
      </c>
    </row>
    <row r="267" spans="1:6" x14ac:dyDescent="0.2">
      <c r="A267" t="s">
        <v>6</v>
      </c>
      <c r="B267" t="s">
        <v>488</v>
      </c>
      <c r="C267" t="s">
        <v>1083</v>
      </c>
      <c r="D267" t="s">
        <v>1084</v>
      </c>
      <c r="E267" t="s">
        <v>1085</v>
      </c>
      <c r="F267" t="s">
        <v>1086</v>
      </c>
    </row>
    <row r="268" spans="1:6" x14ac:dyDescent="0.2">
      <c r="A268" t="s">
        <v>6</v>
      </c>
      <c r="B268" t="s">
        <v>488</v>
      </c>
      <c r="C268" t="s">
        <v>1087</v>
      </c>
      <c r="D268" t="s">
        <v>1088</v>
      </c>
      <c r="E268" t="s">
        <v>1089</v>
      </c>
      <c r="F268" t="s">
        <v>1090</v>
      </c>
    </row>
    <row r="269" spans="1:6" x14ac:dyDescent="0.2">
      <c r="A269" t="s">
        <v>6</v>
      </c>
      <c r="B269" t="s">
        <v>800</v>
      </c>
      <c r="C269" t="s">
        <v>1091</v>
      </c>
      <c r="D269" t="s">
        <v>1092</v>
      </c>
      <c r="E269" t="s">
        <v>1093</v>
      </c>
      <c r="F269" t="s">
        <v>1094</v>
      </c>
    </row>
    <row r="270" spans="1:6" x14ac:dyDescent="0.2">
      <c r="A270" t="s">
        <v>6</v>
      </c>
      <c r="B270" t="s">
        <v>574</v>
      </c>
      <c r="C270" t="s">
        <v>1095</v>
      </c>
      <c r="D270" t="s">
        <v>1096</v>
      </c>
      <c r="E270" t="s">
        <v>1097</v>
      </c>
      <c r="F270" t="s">
        <v>1098</v>
      </c>
    </row>
    <row r="271" spans="1:6" x14ac:dyDescent="0.2">
      <c r="A271" t="s">
        <v>6</v>
      </c>
      <c r="B271" t="s">
        <v>574</v>
      </c>
      <c r="C271" t="s">
        <v>1099</v>
      </c>
      <c r="D271" t="s">
        <v>1100</v>
      </c>
      <c r="E271" t="s">
        <v>1101</v>
      </c>
      <c r="F271" t="s">
        <v>1102</v>
      </c>
    </row>
    <row r="272" spans="1:6" x14ac:dyDescent="0.2">
      <c r="A272" t="s">
        <v>6</v>
      </c>
      <c r="B272" t="s">
        <v>1103</v>
      </c>
      <c r="C272" t="s">
        <v>1104</v>
      </c>
      <c r="D272" t="s">
        <v>536</v>
      </c>
      <c r="E272" t="s">
        <v>1105</v>
      </c>
      <c r="F272" t="s">
        <v>1106</v>
      </c>
    </row>
    <row r="273" spans="1:6" x14ac:dyDescent="0.2">
      <c r="A273" t="s">
        <v>6</v>
      </c>
      <c r="B273" t="s">
        <v>1107</v>
      </c>
      <c r="C273" t="s">
        <v>1108</v>
      </c>
      <c r="D273" t="s">
        <v>536</v>
      </c>
      <c r="E273" t="s">
        <v>1109</v>
      </c>
      <c r="F273" t="s">
        <v>1110</v>
      </c>
    </row>
    <row r="274" spans="1:6" x14ac:dyDescent="0.2">
      <c r="A274" t="s">
        <v>6</v>
      </c>
      <c r="B274" t="s">
        <v>98</v>
      </c>
      <c r="C274" t="s">
        <v>1111</v>
      </c>
      <c r="D274" t="s">
        <v>100</v>
      </c>
      <c r="E274" t="s">
        <v>1112</v>
      </c>
      <c r="F274" t="s">
        <v>1113</v>
      </c>
    </row>
    <row r="275" spans="1:6" x14ac:dyDescent="0.2">
      <c r="A275" t="s">
        <v>6</v>
      </c>
      <c r="B275" t="s">
        <v>98</v>
      </c>
      <c r="C275" t="s">
        <v>1114</v>
      </c>
      <c r="D275" t="s">
        <v>100</v>
      </c>
      <c r="E275" t="s">
        <v>1115</v>
      </c>
      <c r="F275" t="s">
        <v>1116</v>
      </c>
    </row>
    <row r="276" spans="1:6" x14ac:dyDescent="0.2">
      <c r="A276" t="s">
        <v>6</v>
      </c>
      <c r="B276" t="s">
        <v>98</v>
      </c>
      <c r="C276" t="s">
        <v>1117</v>
      </c>
      <c r="D276" t="s">
        <v>100</v>
      </c>
      <c r="E276" t="s">
        <v>1118</v>
      </c>
      <c r="F276" t="s">
        <v>1119</v>
      </c>
    </row>
    <row r="277" spans="1:6" x14ac:dyDescent="0.2">
      <c r="A277" t="s">
        <v>6</v>
      </c>
      <c r="B277" t="s">
        <v>98</v>
      </c>
      <c r="C277" t="s">
        <v>1120</v>
      </c>
      <c r="D277" t="s">
        <v>100</v>
      </c>
      <c r="E277" t="s">
        <v>1121</v>
      </c>
      <c r="F277" t="s">
        <v>1122</v>
      </c>
    </row>
    <row r="278" spans="1:6" x14ac:dyDescent="0.2">
      <c r="A278" t="s">
        <v>6</v>
      </c>
      <c r="B278" t="s">
        <v>1123</v>
      </c>
      <c r="C278" t="s">
        <v>1124</v>
      </c>
      <c r="D278" t="s">
        <v>1125</v>
      </c>
      <c r="E278" t="s">
        <v>1126</v>
      </c>
      <c r="F278" t="s">
        <v>1127</v>
      </c>
    </row>
    <row r="279" spans="1:6" x14ac:dyDescent="0.2">
      <c r="A279" t="s">
        <v>6</v>
      </c>
      <c r="B279" t="s">
        <v>336</v>
      </c>
      <c r="C279" t="s">
        <v>1128</v>
      </c>
      <c r="D279" t="s">
        <v>133</v>
      </c>
      <c r="E279" t="s">
        <v>1129</v>
      </c>
      <c r="F279" t="s">
        <v>1130</v>
      </c>
    </row>
    <row r="280" spans="1:6" x14ac:dyDescent="0.2">
      <c r="A280" t="s">
        <v>6</v>
      </c>
      <c r="B280" t="s">
        <v>336</v>
      </c>
      <c r="C280" t="s">
        <v>1131</v>
      </c>
      <c r="D280" t="s">
        <v>133</v>
      </c>
      <c r="E280" t="s">
        <v>1132</v>
      </c>
      <c r="F280" t="s">
        <v>1133</v>
      </c>
    </row>
    <row r="281" spans="1:6" x14ac:dyDescent="0.2">
      <c r="A281" t="s">
        <v>6</v>
      </c>
      <c r="B281" t="s">
        <v>336</v>
      </c>
      <c r="C281" t="s">
        <v>1134</v>
      </c>
      <c r="D281" t="s">
        <v>133</v>
      </c>
      <c r="E281" t="s">
        <v>1135</v>
      </c>
      <c r="F281" t="s">
        <v>1136</v>
      </c>
    </row>
    <row r="282" spans="1:6" x14ac:dyDescent="0.2">
      <c r="A282" t="s">
        <v>6</v>
      </c>
      <c r="B282" t="s">
        <v>336</v>
      </c>
      <c r="C282" t="s">
        <v>1137</v>
      </c>
      <c r="D282" t="s">
        <v>133</v>
      </c>
      <c r="E282" t="s">
        <v>1138</v>
      </c>
      <c r="F282" t="s">
        <v>1139</v>
      </c>
    </row>
    <row r="283" spans="1:6" x14ac:dyDescent="0.2">
      <c r="A283" t="s">
        <v>6</v>
      </c>
      <c r="B283" t="s">
        <v>1140</v>
      </c>
      <c r="C283" t="s">
        <v>1141</v>
      </c>
      <c r="D283" t="s">
        <v>95</v>
      </c>
      <c r="E283" t="s">
        <v>1142</v>
      </c>
      <c r="F283" t="s">
        <v>1143</v>
      </c>
    </row>
    <row r="284" spans="1:6" x14ac:dyDescent="0.2">
      <c r="A284" t="s">
        <v>6</v>
      </c>
      <c r="B284" t="s">
        <v>1144</v>
      </c>
      <c r="C284" t="s">
        <v>1145</v>
      </c>
      <c r="D284" t="s">
        <v>14</v>
      </c>
      <c r="E284" t="s">
        <v>1146</v>
      </c>
      <c r="F284" t="s">
        <v>1147</v>
      </c>
    </row>
    <row r="285" spans="1:6" x14ac:dyDescent="0.2">
      <c r="A285" t="s">
        <v>6</v>
      </c>
      <c r="B285" t="s">
        <v>1148</v>
      </c>
      <c r="C285" t="s">
        <v>1149</v>
      </c>
      <c r="D285" t="s">
        <v>133</v>
      </c>
      <c r="E285" t="s">
        <v>1150</v>
      </c>
      <c r="F285" t="s">
        <v>1151</v>
      </c>
    </row>
    <row r="286" spans="1:6" x14ac:dyDescent="0.2">
      <c r="A286" t="s">
        <v>6</v>
      </c>
      <c r="B286" t="s">
        <v>1152</v>
      </c>
      <c r="C286" t="s">
        <v>1153</v>
      </c>
      <c r="D286" t="s">
        <v>1154</v>
      </c>
      <c r="E286" t="s">
        <v>1155</v>
      </c>
      <c r="F286" t="s">
        <v>1156</v>
      </c>
    </row>
    <row r="287" spans="1:6" x14ac:dyDescent="0.2">
      <c r="A287" t="s">
        <v>6</v>
      </c>
      <c r="B287" t="s">
        <v>1157</v>
      </c>
      <c r="C287" t="s">
        <v>1158</v>
      </c>
      <c r="D287" t="s">
        <v>133</v>
      </c>
      <c r="E287" t="s">
        <v>1159</v>
      </c>
      <c r="F287" t="s">
        <v>1160</v>
      </c>
    </row>
    <row r="288" spans="1:6" x14ac:dyDescent="0.2">
      <c r="A288" t="s">
        <v>6</v>
      </c>
      <c r="B288" t="s">
        <v>928</v>
      </c>
      <c r="C288" t="s">
        <v>1161</v>
      </c>
      <c r="D288" t="s">
        <v>14</v>
      </c>
      <c r="E288" t="s">
        <v>1162</v>
      </c>
      <c r="F288" t="s">
        <v>1163</v>
      </c>
    </row>
    <row r="289" spans="1:6" x14ac:dyDescent="0.2">
      <c r="A289" t="s">
        <v>6</v>
      </c>
      <c r="B289" t="s">
        <v>1164</v>
      </c>
      <c r="C289" t="s">
        <v>1165</v>
      </c>
      <c r="D289" t="s">
        <v>1166</v>
      </c>
      <c r="E289" t="s">
        <v>1167</v>
      </c>
      <c r="F289" t="s">
        <v>1168</v>
      </c>
    </row>
    <row r="290" spans="1:6" x14ac:dyDescent="0.2">
      <c r="A290" t="s">
        <v>6</v>
      </c>
      <c r="B290" t="s">
        <v>1169</v>
      </c>
      <c r="C290" t="s">
        <v>1170</v>
      </c>
      <c r="D290" t="s">
        <v>1171</v>
      </c>
      <c r="E290" t="s">
        <v>1172</v>
      </c>
      <c r="F290" t="s">
        <v>1173</v>
      </c>
    </row>
    <row r="291" spans="1:6" x14ac:dyDescent="0.2">
      <c r="A291" t="s">
        <v>6</v>
      </c>
      <c r="B291" t="s">
        <v>1174</v>
      </c>
      <c r="C291" t="s">
        <v>1175</v>
      </c>
      <c r="D291" t="s">
        <v>208</v>
      </c>
      <c r="E291" t="s">
        <v>1176</v>
      </c>
      <c r="F291" t="s">
        <v>1177</v>
      </c>
    </row>
    <row r="292" spans="1:6" x14ac:dyDescent="0.2">
      <c r="A292" t="s">
        <v>6</v>
      </c>
      <c r="B292" t="s">
        <v>1178</v>
      </c>
      <c r="C292" t="s">
        <v>1179</v>
      </c>
      <c r="D292" t="s">
        <v>100</v>
      </c>
      <c r="E292" t="s">
        <v>1180</v>
      </c>
      <c r="F292" t="s">
        <v>1181</v>
      </c>
    </row>
    <row r="293" spans="1:6" x14ac:dyDescent="0.2">
      <c r="A293" t="s">
        <v>6</v>
      </c>
      <c r="B293" t="s">
        <v>1182</v>
      </c>
      <c r="C293" t="s">
        <v>1183</v>
      </c>
      <c r="D293" t="s">
        <v>100</v>
      </c>
      <c r="E293" t="s">
        <v>1184</v>
      </c>
      <c r="F293" t="s">
        <v>1185</v>
      </c>
    </row>
    <row r="294" spans="1:6" x14ac:dyDescent="0.2">
      <c r="A294" t="s">
        <v>6</v>
      </c>
      <c r="B294" t="s">
        <v>1186</v>
      </c>
      <c r="C294" t="s">
        <v>1187</v>
      </c>
      <c r="D294" t="s">
        <v>1188</v>
      </c>
      <c r="E294" t="s">
        <v>1189</v>
      </c>
      <c r="F294" t="s">
        <v>1190</v>
      </c>
    </row>
    <row r="295" spans="1:6" x14ac:dyDescent="0.2">
      <c r="A295" t="s">
        <v>6</v>
      </c>
      <c r="B295" t="s">
        <v>1191</v>
      </c>
      <c r="C295" t="s">
        <v>1192</v>
      </c>
      <c r="D295" t="s">
        <v>1193</v>
      </c>
      <c r="E295" t="s">
        <v>1194</v>
      </c>
      <c r="F295" t="s">
        <v>1195</v>
      </c>
    </row>
    <row r="296" spans="1:6" x14ac:dyDescent="0.2">
      <c r="A296" t="s">
        <v>6</v>
      </c>
      <c r="B296" t="s">
        <v>1196</v>
      </c>
      <c r="C296" t="s">
        <v>1197</v>
      </c>
      <c r="D296" t="s">
        <v>128</v>
      </c>
      <c r="E296" t="s">
        <v>1198</v>
      </c>
      <c r="F296" t="s">
        <v>1199</v>
      </c>
    </row>
    <row r="297" spans="1:6" x14ac:dyDescent="0.2">
      <c r="A297" t="s">
        <v>6</v>
      </c>
      <c r="B297" t="s">
        <v>1200</v>
      </c>
      <c r="C297" t="s">
        <v>1201</v>
      </c>
      <c r="D297" t="s">
        <v>14</v>
      </c>
      <c r="E297" t="s">
        <v>1202</v>
      </c>
      <c r="F297" t="s">
        <v>1203</v>
      </c>
    </row>
    <row r="298" spans="1:6" x14ac:dyDescent="0.2">
      <c r="A298" t="s">
        <v>6</v>
      </c>
      <c r="B298" t="s">
        <v>1204</v>
      </c>
      <c r="C298" t="s">
        <v>1205</v>
      </c>
      <c r="D298" t="s">
        <v>128</v>
      </c>
      <c r="E298" t="s">
        <v>1206</v>
      </c>
      <c r="F298" t="s">
        <v>1207</v>
      </c>
    </row>
    <row r="299" spans="1:6" x14ac:dyDescent="0.2">
      <c r="A299" t="s">
        <v>6</v>
      </c>
      <c r="B299" t="s">
        <v>1208</v>
      </c>
      <c r="C299" t="s">
        <v>1209</v>
      </c>
      <c r="D299" t="s">
        <v>142</v>
      </c>
      <c r="E299" t="s">
        <v>1210</v>
      </c>
      <c r="F299" t="s">
        <v>1211</v>
      </c>
    </row>
    <row r="300" spans="1:6" x14ac:dyDescent="0.2">
      <c r="A300" t="s">
        <v>6</v>
      </c>
      <c r="B300" t="s">
        <v>464</v>
      </c>
      <c r="C300" t="s">
        <v>1212</v>
      </c>
      <c r="D300" t="s">
        <v>142</v>
      </c>
      <c r="E300" t="s">
        <v>1213</v>
      </c>
      <c r="F300" t="s">
        <v>1214</v>
      </c>
    </row>
    <row r="301" spans="1:6" x14ac:dyDescent="0.2">
      <c r="A301" t="s">
        <v>6</v>
      </c>
      <c r="B301" t="s">
        <v>1215</v>
      </c>
      <c r="C301" t="s">
        <v>1216</v>
      </c>
      <c r="D301" t="s">
        <v>128</v>
      </c>
      <c r="E301" t="s">
        <v>1217</v>
      </c>
      <c r="F301" t="s">
        <v>1218</v>
      </c>
    </row>
    <row r="302" spans="1:6" x14ac:dyDescent="0.2">
      <c r="A302" t="s">
        <v>6</v>
      </c>
      <c r="B302" t="s">
        <v>1219</v>
      </c>
      <c r="C302" t="s">
        <v>1220</v>
      </c>
      <c r="D302" t="s">
        <v>1221</v>
      </c>
      <c r="E302" t="s">
        <v>1222</v>
      </c>
      <c r="F302" t="s">
        <v>1223</v>
      </c>
    </row>
    <row r="303" spans="1:6" x14ac:dyDescent="0.2">
      <c r="A303" t="s">
        <v>6</v>
      </c>
      <c r="B303" t="s">
        <v>1224</v>
      </c>
      <c r="C303" t="s">
        <v>1225</v>
      </c>
      <c r="D303" t="s">
        <v>133</v>
      </c>
      <c r="E303" t="s">
        <v>1226</v>
      </c>
      <c r="F303" t="s">
        <v>1227</v>
      </c>
    </row>
    <row r="304" spans="1:6" x14ac:dyDescent="0.2">
      <c r="A304" t="s">
        <v>6</v>
      </c>
      <c r="B304" t="s">
        <v>1228</v>
      </c>
      <c r="C304" t="s">
        <v>1229</v>
      </c>
      <c r="D304" t="s">
        <v>142</v>
      </c>
      <c r="E304" t="s">
        <v>1230</v>
      </c>
      <c r="F304" t="s">
        <v>1231</v>
      </c>
    </row>
    <row r="305" spans="1:6" x14ac:dyDescent="0.2">
      <c r="A305" t="s">
        <v>6</v>
      </c>
      <c r="B305" t="s">
        <v>1232</v>
      </c>
      <c r="C305" t="s">
        <v>1233</v>
      </c>
      <c r="D305" t="s">
        <v>100</v>
      </c>
      <c r="E305" t="s">
        <v>1234</v>
      </c>
      <c r="F305" t="s">
        <v>1235</v>
      </c>
    </row>
    <row r="306" spans="1:6" x14ac:dyDescent="0.2">
      <c r="A306" t="s">
        <v>6</v>
      </c>
      <c r="B306" t="s">
        <v>1236</v>
      </c>
      <c r="C306" t="s">
        <v>1237</v>
      </c>
      <c r="D306" t="s">
        <v>142</v>
      </c>
      <c r="E306" t="s">
        <v>1238</v>
      </c>
      <c r="F306" t="s">
        <v>1239</v>
      </c>
    </row>
    <row r="307" spans="1:6" x14ac:dyDescent="0.2">
      <c r="A307" t="s">
        <v>6</v>
      </c>
      <c r="B307" t="s">
        <v>1240</v>
      </c>
      <c r="C307" t="s">
        <v>1241</v>
      </c>
      <c r="D307" t="s">
        <v>128</v>
      </c>
      <c r="E307" t="s">
        <v>1242</v>
      </c>
      <c r="F307" t="s">
        <v>1243</v>
      </c>
    </row>
    <row r="308" spans="1:6" x14ac:dyDescent="0.2">
      <c r="A308" t="s">
        <v>6</v>
      </c>
      <c r="B308" t="s">
        <v>1244</v>
      </c>
      <c r="C308" t="s">
        <v>1245</v>
      </c>
      <c r="D308" t="s">
        <v>76</v>
      </c>
      <c r="E308" t="s">
        <v>1246</v>
      </c>
      <c r="F308" t="s">
        <v>1247</v>
      </c>
    </row>
    <row r="309" spans="1:6" x14ac:dyDescent="0.2">
      <c r="A309" t="s">
        <v>6</v>
      </c>
      <c r="B309" t="s">
        <v>1248</v>
      </c>
      <c r="C309" t="s">
        <v>1249</v>
      </c>
      <c r="D309" t="s">
        <v>284</v>
      </c>
      <c r="E309" t="s">
        <v>1250</v>
      </c>
      <c r="F309" t="s">
        <v>1251</v>
      </c>
    </row>
    <row r="310" spans="1:6" x14ac:dyDescent="0.2">
      <c r="A310" t="s">
        <v>6</v>
      </c>
      <c r="B310" t="s">
        <v>1252</v>
      </c>
      <c r="C310" t="s">
        <v>1253</v>
      </c>
      <c r="D310" t="s">
        <v>128</v>
      </c>
      <c r="E310" t="s">
        <v>1254</v>
      </c>
      <c r="F310" t="s">
        <v>1255</v>
      </c>
    </row>
    <row r="311" spans="1:6" x14ac:dyDescent="0.2">
      <c r="A311" t="s">
        <v>6</v>
      </c>
      <c r="B311" t="s">
        <v>1256</v>
      </c>
      <c r="C311" t="s">
        <v>1257</v>
      </c>
      <c r="D311" t="s">
        <v>128</v>
      </c>
      <c r="E311" t="s">
        <v>1258</v>
      </c>
      <c r="F311" t="s">
        <v>1259</v>
      </c>
    </row>
    <row r="312" spans="1:6" x14ac:dyDescent="0.2">
      <c r="A312" t="s">
        <v>6</v>
      </c>
      <c r="B312" t="s">
        <v>1260</v>
      </c>
      <c r="C312" t="s">
        <v>1261</v>
      </c>
      <c r="D312" t="s">
        <v>142</v>
      </c>
      <c r="E312" t="s">
        <v>1262</v>
      </c>
      <c r="F312" t="s">
        <v>1263</v>
      </c>
    </row>
    <row r="313" spans="1:6" x14ac:dyDescent="0.2">
      <c r="A313" t="s">
        <v>6</v>
      </c>
      <c r="B313" t="s">
        <v>1264</v>
      </c>
      <c r="C313" t="s">
        <v>1265</v>
      </c>
      <c r="D313" t="s">
        <v>14</v>
      </c>
      <c r="E313" t="s">
        <v>1266</v>
      </c>
      <c r="F313" t="s">
        <v>1267</v>
      </c>
    </row>
    <row r="314" spans="1:6" x14ac:dyDescent="0.2">
      <c r="A314" t="s">
        <v>6</v>
      </c>
      <c r="B314" t="s">
        <v>1268</v>
      </c>
      <c r="C314" t="s">
        <v>1269</v>
      </c>
      <c r="D314" t="s">
        <v>1270</v>
      </c>
      <c r="E314" t="s">
        <v>1271</v>
      </c>
      <c r="F314" t="s">
        <v>1272</v>
      </c>
    </row>
    <row r="315" spans="1:6" x14ac:dyDescent="0.2">
      <c r="A315" t="s">
        <v>6</v>
      </c>
      <c r="B315" t="s">
        <v>257</v>
      </c>
      <c r="C315" t="s">
        <v>1273</v>
      </c>
      <c r="D315" t="s">
        <v>14</v>
      </c>
      <c r="E315" t="s">
        <v>1274</v>
      </c>
      <c r="F315" t="s">
        <v>1275</v>
      </c>
    </row>
    <row r="316" spans="1:6" x14ac:dyDescent="0.2">
      <c r="A316" t="s">
        <v>6</v>
      </c>
      <c r="B316" t="s">
        <v>1276</v>
      </c>
      <c r="C316" t="s">
        <v>1277</v>
      </c>
      <c r="D316" t="s">
        <v>133</v>
      </c>
      <c r="E316" t="s">
        <v>1278</v>
      </c>
      <c r="F316" t="s">
        <v>1279</v>
      </c>
    </row>
    <row r="317" spans="1:6" x14ac:dyDescent="0.2">
      <c r="A317" t="s">
        <v>6</v>
      </c>
      <c r="B317" t="s">
        <v>574</v>
      </c>
      <c r="C317" t="s">
        <v>1280</v>
      </c>
      <c r="D317" t="s">
        <v>1281</v>
      </c>
      <c r="E317" t="s">
        <v>1282</v>
      </c>
      <c r="F317" t="s">
        <v>1283</v>
      </c>
    </row>
    <row r="318" spans="1:6" x14ac:dyDescent="0.2">
      <c r="A318" t="s">
        <v>6</v>
      </c>
      <c r="B318" t="s">
        <v>1284</v>
      </c>
      <c r="C318" t="s">
        <v>1285</v>
      </c>
      <c r="D318" t="s">
        <v>1286</v>
      </c>
      <c r="E318" t="s">
        <v>1287</v>
      </c>
      <c r="F318" t="s">
        <v>1288</v>
      </c>
    </row>
    <row r="319" spans="1:6" x14ac:dyDescent="0.2">
      <c r="A319" t="s">
        <v>6</v>
      </c>
      <c r="B319" t="s">
        <v>1289</v>
      </c>
      <c r="C319" t="s">
        <v>1290</v>
      </c>
      <c r="D319" t="s">
        <v>1291</v>
      </c>
      <c r="E319" t="s">
        <v>1292</v>
      </c>
      <c r="F319" t="s">
        <v>1291</v>
      </c>
    </row>
    <row r="320" spans="1:6" x14ac:dyDescent="0.2">
      <c r="A320" t="s">
        <v>6</v>
      </c>
      <c r="B320" t="s">
        <v>800</v>
      </c>
      <c r="C320" t="s">
        <v>1293</v>
      </c>
      <c r="D320" t="s">
        <v>1294</v>
      </c>
      <c r="E320" t="s">
        <v>1295</v>
      </c>
      <c r="F320" t="s">
        <v>1296</v>
      </c>
    </row>
    <row r="321" spans="1:6" x14ac:dyDescent="0.2">
      <c r="A321" t="s">
        <v>6</v>
      </c>
      <c r="B321" t="s">
        <v>1297</v>
      </c>
      <c r="C321" t="s">
        <v>1298</v>
      </c>
      <c r="D321" t="s">
        <v>279</v>
      </c>
      <c r="E321" t="s">
        <v>1299</v>
      </c>
      <c r="F321" t="s">
        <v>1300</v>
      </c>
    </row>
    <row r="322" spans="1:6" x14ac:dyDescent="0.2">
      <c r="A322" t="s">
        <v>6</v>
      </c>
      <c r="B322" t="s">
        <v>1301</v>
      </c>
      <c r="C322" t="s">
        <v>1302</v>
      </c>
      <c r="D322" t="s">
        <v>279</v>
      </c>
      <c r="E322" t="s">
        <v>1303</v>
      </c>
      <c r="F322" t="s">
        <v>1304</v>
      </c>
    </row>
    <row r="323" spans="1:6" x14ac:dyDescent="0.2">
      <c r="A323" t="s">
        <v>6</v>
      </c>
      <c r="B323" t="s">
        <v>1301</v>
      </c>
      <c r="C323" t="s">
        <v>1305</v>
      </c>
      <c r="D323" t="s">
        <v>279</v>
      </c>
      <c r="E323" t="s">
        <v>1306</v>
      </c>
      <c r="F323" t="s">
        <v>1307</v>
      </c>
    </row>
    <row r="324" spans="1:6" x14ac:dyDescent="0.2">
      <c r="A324" t="s">
        <v>6</v>
      </c>
      <c r="B324" t="s">
        <v>1308</v>
      </c>
      <c r="C324" t="s">
        <v>1309</v>
      </c>
      <c r="D324" t="s">
        <v>1310</v>
      </c>
      <c r="E324" t="s">
        <v>1311</v>
      </c>
      <c r="F324" t="s">
        <v>1312</v>
      </c>
    </row>
    <row r="325" spans="1:6" x14ac:dyDescent="0.2">
      <c r="A325" t="s">
        <v>6</v>
      </c>
      <c r="B325" t="s">
        <v>534</v>
      </c>
      <c r="C325" t="s">
        <v>1313</v>
      </c>
      <c r="D325" t="s">
        <v>536</v>
      </c>
      <c r="E325" t="s">
        <v>1314</v>
      </c>
      <c r="F325" t="s">
        <v>1315</v>
      </c>
    </row>
    <row r="326" spans="1:6" x14ac:dyDescent="0.2">
      <c r="A326" t="s">
        <v>6</v>
      </c>
      <c r="B326" t="s">
        <v>534</v>
      </c>
      <c r="C326" t="s">
        <v>1316</v>
      </c>
      <c r="D326" t="s">
        <v>536</v>
      </c>
      <c r="E326" t="s">
        <v>1317</v>
      </c>
      <c r="F326" t="s">
        <v>1318</v>
      </c>
    </row>
    <row r="327" spans="1:6" x14ac:dyDescent="0.2">
      <c r="A327" t="s">
        <v>6</v>
      </c>
      <c r="B327" t="s">
        <v>1319</v>
      </c>
      <c r="C327" t="s">
        <v>1320</v>
      </c>
      <c r="D327" t="s">
        <v>1321</v>
      </c>
      <c r="E327" t="s">
        <v>1322</v>
      </c>
      <c r="F327" t="s">
        <v>1321</v>
      </c>
    </row>
    <row r="328" spans="1:6" x14ac:dyDescent="0.2">
      <c r="A328" t="s">
        <v>6</v>
      </c>
      <c r="B328" t="s">
        <v>1323</v>
      </c>
      <c r="C328" t="s">
        <v>1324</v>
      </c>
      <c r="D328" t="s">
        <v>14</v>
      </c>
      <c r="E328" t="s">
        <v>1325</v>
      </c>
      <c r="F328" t="s">
        <v>1326</v>
      </c>
    </row>
    <row r="329" spans="1:6" x14ac:dyDescent="0.2">
      <c r="A329" t="s">
        <v>6</v>
      </c>
      <c r="B329" t="s">
        <v>1327</v>
      </c>
      <c r="C329" t="s">
        <v>1328</v>
      </c>
      <c r="D329" t="s">
        <v>279</v>
      </c>
      <c r="E329" t="s">
        <v>1329</v>
      </c>
      <c r="F329" t="s">
        <v>1330</v>
      </c>
    </row>
    <row r="330" spans="1:6" x14ac:dyDescent="0.2">
      <c r="A330" t="s">
        <v>6</v>
      </c>
      <c r="B330" t="s">
        <v>1331</v>
      </c>
      <c r="C330" t="s">
        <v>1332</v>
      </c>
      <c r="D330" t="s">
        <v>1333</v>
      </c>
      <c r="E330" t="s">
        <v>1334</v>
      </c>
      <c r="F330" t="s">
        <v>1335</v>
      </c>
    </row>
    <row r="331" spans="1:6" x14ac:dyDescent="0.2">
      <c r="A331" t="s">
        <v>6</v>
      </c>
      <c r="B331" t="s">
        <v>1336</v>
      </c>
      <c r="C331" t="s">
        <v>1337</v>
      </c>
      <c r="D331" t="s">
        <v>76</v>
      </c>
      <c r="E331" t="s">
        <v>1334</v>
      </c>
      <c r="F331" t="s">
        <v>1338</v>
      </c>
    </row>
    <row r="332" spans="1:6" x14ac:dyDescent="0.2">
      <c r="A332" t="s">
        <v>6</v>
      </c>
      <c r="B332" t="s">
        <v>98</v>
      </c>
      <c r="C332" t="s">
        <v>1339</v>
      </c>
      <c r="D332" t="s">
        <v>100</v>
      </c>
      <c r="E332" t="s">
        <v>1340</v>
      </c>
      <c r="F332" t="s">
        <v>1341</v>
      </c>
    </row>
    <row r="333" spans="1:6" x14ac:dyDescent="0.2">
      <c r="A333" t="s">
        <v>6</v>
      </c>
      <c r="B333" t="s">
        <v>98</v>
      </c>
      <c r="C333" t="s">
        <v>1342</v>
      </c>
      <c r="D333" t="s">
        <v>100</v>
      </c>
      <c r="E333" t="s">
        <v>1343</v>
      </c>
      <c r="F333" t="s">
        <v>1344</v>
      </c>
    </row>
    <row r="334" spans="1:6" x14ac:dyDescent="0.2">
      <c r="A334" t="s">
        <v>6</v>
      </c>
      <c r="B334" t="s">
        <v>98</v>
      </c>
      <c r="C334" t="s">
        <v>1345</v>
      </c>
      <c r="D334" t="s">
        <v>100</v>
      </c>
      <c r="E334" t="s">
        <v>1346</v>
      </c>
      <c r="F334" t="s">
        <v>1347</v>
      </c>
    </row>
    <row r="335" spans="1:6" x14ac:dyDescent="0.2">
      <c r="A335" t="s">
        <v>6</v>
      </c>
      <c r="B335" t="s">
        <v>98</v>
      </c>
      <c r="C335" t="s">
        <v>1348</v>
      </c>
      <c r="D335" t="s">
        <v>100</v>
      </c>
      <c r="E335" t="s">
        <v>1349</v>
      </c>
      <c r="F335" t="s">
        <v>1350</v>
      </c>
    </row>
    <row r="336" spans="1:6" x14ac:dyDescent="0.2">
      <c r="A336" t="s">
        <v>6</v>
      </c>
      <c r="B336" t="s">
        <v>1351</v>
      </c>
      <c r="C336" t="s">
        <v>1352</v>
      </c>
      <c r="D336" t="s">
        <v>1353</v>
      </c>
      <c r="E336" t="s">
        <v>1354</v>
      </c>
      <c r="F336" t="s">
        <v>1353</v>
      </c>
    </row>
    <row r="337" spans="1:6" x14ac:dyDescent="0.2">
      <c r="A337" t="s">
        <v>6</v>
      </c>
      <c r="B337" t="s">
        <v>1355</v>
      </c>
      <c r="C337" t="s">
        <v>1356</v>
      </c>
      <c r="D337" t="s">
        <v>100</v>
      </c>
      <c r="E337" t="s">
        <v>1357</v>
      </c>
      <c r="F337" t="s">
        <v>1358</v>
      </c>
    </row>
    <row r="338" spans="1:6" x14ac:dyDescent="0.2">
      <c r="A338" t="s">
        <v>6</v>
      </c>
      <c r="B338" t="s">
        <v>1359</v>
      </c>
      <c r="C338" t="s">
        <v>1360</v>
      </c>
      <c r="D338" t="s">
        <v>100</v>
      </c>
      <c r="E338" t="s">
        <v>1361</v>
      </c>
      <c r="F338" t="s">
        <v>1362</v>
      </c>
    </row>
    <row r="339" spans="1:6" x14ac:dyDescent="0.2">
      <c r="A339" t="s">
        <v>6</v>
      </c>
      <c r="B339" t="s">
        <v>1363</v>
      </c>
      <c r="C339" t="s">
        <v>1364</v>
      </c>
      <c r="D339" t="s">
        <v>128</v>
      </c>
      <c r="E339" t="s">
        <v>1365</v>
      </c>
      <c r="F339" t="s">
        <v>1366</v>
      </c>
    </row>
    <row r="340" spans="1:6" x14ac:dyDescent="0.2">
      <c r="A340" t="s">
        <v>6</v>
      </c>
      <c r="B340" t="s">
        <v>1367</v>
      </c>
      <c r="C340" t="s">
        <v>1368</v>
      </c>
      <c r="D340" t="s">
        <v>279</v>
      </c>
      <c r="E340" t="s">
        <v>1369</v>
      </c>
      <c r="F340" t="s">
        <v>1370</v>
      </c>
    </row>
    <row r="341" spans="1:6" x14ac:dyDescent="0.2">
      <c r="A341" t="s">
        <v>6</v>
      </c>
      <c r="B341" t="s">
        <v>1371</v>
      </c>
      <c r="C341" t="s">
        <v>1372</v>
      </c>
      <c r="D341" t="s">
        <v>279</v>
      </c>
      <c r="E341" t="s">
        <v>1373</v>
      </c>
      <c r="F341" t="s">
        <v>1374</v>
      </c>
    </row>
    <row r="342" spans="1:6" x14ac:dyDescent="0.2">
      <c r="A342" t="s">
        <v>6</v>
      </c>
      <c r="B342" t="s">
        <v>1375</v>
      </c>
      <c r="C342" t="s">
        <v>1376</v>
      </c>
      <c r="D342" t="s">
        <v>142</v>
      </c>
      <c r="E342" t="s">
        <v>1377</v>
      </c>
      <c r="F342" t="s">
        <v>1378</v>
      </c>
    </row>
    <row r="343" spans="1:6" x14ac:dyDescent="0.2">
      <c r="A343" t="s">
        <v>6</v>
      </c>
      <c r="B343" t="s">
        <v>1379</v>
      </c>
      <c r="C343" t="s">
        <v>1380</v>
      </c>
      <c r="D343" t="s">
        <v>142</v>
      </c>
      <c r="E343" t="s">
        <v>1381</v>
      </c>
      <c r="F343" t="s">
        <v>1382</v>
      </c>
    </row>
    <row r="344" spans="1:6" x14ac:dyDescent="0.2">
      <c r="A344" t="s">
        <v>6</v>
      </c>
      <c r="B344" t="s">
        <v>1383</v>
      </c>
      <c r="C344" t="s">
        <v>1384</v>
      </c>
      <c r="D344" t="s">
        <v>142</v>
      </c>
      <c r="E344" t="s">
        <v>1385</v>
      </c>
      <c r="F344" t="s">
        <v>1386</v>
      </c>
    </row>
    <row r="345" spans="1:6" x14ac:dyDescent="0.2">
      <c r="A345" t="s">
        <v>6</v>
      </c>
      <c r="B345" t="s">
        <v>1387</v>
      </c>
      <c r="C345" t="s">
        <v>1388</v>
      </c>
      <c r="D345" t="s">
        <v>1389</v>
      </c>
      <c r="E345" t="s">
        <v>1390</v>
      </c>
      <c r="F345" t="s">
        <v>1391</v>
      </c>
    </row>
    <row r="346" spans="1:6" x14ac:dyDescent="0.2">
      <c r="A346" t="s">
        <v>6</v>
      </c>
      <c r="B346" t="s">
        <v>1392</v>
      </c>
      <c r="C346" t="s">
        <v>1393</v>
      </c>
      <c r="D346" t="s">
        <v>1394</v>
      </c>
      <c r="E346" t="s">
        <v>1395</v>
      </c>
      <c r="F346" t="s">
        <v>1396</v>
      </c>
    </row>
    <row r="347" spans="1:6" x14ac:dyDescent="0.2">
      <c r="A347" t="s">
        <v>6</v>
      </c>
      <c r="B347" t="s">
        <v>196</v>
      </c>
      <c r="C347" t="s">
        <v>1397</v>
      </c>
      <c r="D347" t="s">
        <v>198</v>
      </c>
      <c r="E347" t="s">
        <v>1398</v>
      </c>
      <c r="F347" t="s">
        <v>1399</v>
      </c>
    </row>
    <row r="348" spans="1:6" x14ac:dyDescent="0.2">
      <c r="A348" t="s">
        <v>6</v>
      </c>
      <c r="B348" t="s">
        <v>1400</v>
      </c>
      <c r="C348" t="s">
        <v>1401</v>
      </c>
      <c r="D348" t="s">
        <v>14</v>
      </c>
      <c r="E348" t="s">
        <v>1402</v>
      </c>
      <c r="F348" t="s">
        <v>1403</v>
      </c>
    </row>
    <row r="349" spans="1:6" x14ac:dyDescent="0.2">
      <c r="A349" t="s">
        <v>6</v>
      </c>
      <c r="B349" t="s">
        <v>1404</v>
      </c>
      <c r="C349" t="s">
        <v>1405</v>
      </c>
      <c r="D349" t="s">
        <v>536</v>
      </c>
      <c r="E349" t="s">
        <v>1406</v>
      </c>
      <c r="F349" t="s">
        <v>1407</v>
      </c>
    </row>
    <row r="350" spans="1:6" x14ac:dyDescent="0.2">
      <c r="A350" t="s">
        <v>6</v>
      </c>
      <c r="B350" t="s">
        <v>1408</v>
      </c>
      <c r="C350" t="s">
        <v>1409</v>
      </c>
      <c r="D350" t="s">
        <v>14</v>
      </c>
      <c r="E350" t="s">
        <v>1410</v>
      </c>
      <c r="F350" t="s">
        <v>1411</v>
      </c>
    </row>
    <row r="351" spans="1:6" x14ac:dyDescent="0.2">
      <c r="A351" t="s">
        <v>6</v>
      </c>
      <c r="B351" t="s">
        <v>1412</v>
      </c>
      <c r="C351" t="s">
        <v>1413</v>
      </c>
      <c r="D351" t="s">
        <v>142</v>
      </c>
      <c r="E351" t="s">
        <v>1414</v>
      </c>
      <c r="F351" t="s">
        <v>1415</v>
      </c>
    </row>
    <row r="352" spans="1:6" x14ac:dyDescent="0.2">
      <c r="A352" t="s">
        <v>6</v>
      </c>
      <c r="B352" t="s">
        <v>1416</v>
      </c>
      <c r="C352" t="s">
        <v>1417</v>
      </c>
      <c r="D352" t="s">
        <v>100</v>
      </c>
      <c r="E352" t="s">
        <v>1418</v>
      </c>
      <c r="F352" t="s">
        <v>1419</v>
      </c>
    </row>
    <row r="353" spans="1:6" x14ac:dyDescent="0.2">
      <c r="A353" t="s">
        <v>6</v>
      </c>
      <c r="B353" t="s">
        <v>1420</v>
      </c>
      <c r="C353" t="s">
        <v>1421</v>
      </c>
      <c r="D353" t="s">
        <v>1422</v>
      </c>
      <c r="E353" t="s">
        <v>1423</v>
      </c>
      <c r="F353" t="s">
        <v>1424</v>
      </c>
    </row>
    <row r="354" spans="1:6" x14ac:dyDescent="0.2">
      <c r="A354" t="s">
        <v>6</v>
      </c>
      <c r="B354" t="s">
        <v>1425</v>
      </c>
      <c r="C354" t="s">
        <v>1426</v>
      </c>
      <c r="D354" t="s">
        <v>14</v>
      </c>
      <c r="E354" t="s">
        <v>1427</v>
      </c>
      <c r="F354" t="s">
        <v>1428</v>
      </c>
    </row>
    <row r="355" spans="1:6" x14ac:dyDescent="0.2">
      <c r="A355" t="s">
        <v>6</v>
      </c>
      <c r="B355" t="s">
        <v>1429</v>
      </c>
      <c r="C355" t="s">
        <v>1430</v>
      </c>
      <c r="D355" t="s">
        <v>128</v>
      </c>
      <c r="E355" t="s">
        <v>1431</v>
      </c>
      <c r="F355" t="s">
        <v>1432</v>
      </c>
    </row>
    <row r="356" spans="1:6" x14ac:dyDescent="0.2">
      <c r="A356" t="s">
        <v>6</v>
      </c>
      <c r="B356" t="s">
        <v>1433</v>
      </c>
      <c r="C356" t="s">
        <v>1434</v>
      </c>
      <c r="D356" t="s">
        <v>279</v>
      </c>
      <c r="E356" t="s">
        <v>1435</v>
      </c>
      <c r="F356" t="s">
        <v>1436</v>
      </c>
    </row>
    <row r="357" spans="1:6" x14ac:dyDescent="0.2">
      <c r="A357" t="s">
        <v>6</v>
      </c>
      <c r="B357" t="s">
        <v>1437</v>
      </c>
      <c r="C357" t="s">
        <v>1438</v>
      </c>
      <c r="D357" t="s">
        <v>14</v>
      </c>
      <c r="E357" t="s">
        <v>1439</v>
      </c>
      <c r="F357" t="s">
        <v>1440</v>
      </c>
    </row>
    <row r="358" spans="1:6" x14ac:dyDescent="0.2">
      <c r="A358" t="s">
        <v>6</v>
      </c>
      <c r="B358" t="s">
        <v>1441</v>
      </c>
      <c r="C358" t="s">
        <v>1442</v>
      </c>
      <c r="D358" t="s">
        <v>284</v>
      </c>
      <c r="E358" t="s">
        <v>1443</v>
      </c>
      <c r="F358" t="s">
        <v>1444</v>
      </c>
    </row>
    <row r="359" spans="1:6" x14ac:dyDescent="0.2">
      <c r="A359" t="s">
        <v>6</v>
      </c>
      <c r="B359" t="s">
        <v>1445</v>
      </c>
      <c r="C359" t="s">
        <v>1446</v>
      </c>
      <c r="D359" t="s">
        <v>284</v>
      </c>
      <c r="E359" t="s">
        <v>1447</v>
      </c>
      <c r="F359" t="s">
        <v>1448</v>
      </c>
    </row>
    <row r="360" spans="1:6" x14ac:dyDescent="0.2">
      <c r="A360" t="s">
        <v>6</v>
      </c>
      <c r="B360" t="s">
        <v>1449</v>
      </c>
      <c r="C360" t="s">
        <v>1450</v>
      </c>
      <c r="D360" t="s">
        <v>76</v>
      </c>
      <c r="E360" t="s">
        <v>1451</v>
      </c>
      <c r="F360" t="s">
        <v>1452</v>
      </c>
    </row>
    <row r="361" spans="1:6" x14ac:dyDescent="0.2">
      <c r="A361" t="s">
        <v>6</v>
      </c>
      <c r="B361" t="s">
        <v>1453</v>
      </c>
      <c r="C361" t="s">
        <v>1454</v>
      </c>
      <c r="D361" t="s">
        <v>1455</v>
      </c>
      <c r="E361" t="s">
        <v>1456</v>
      </c>
      <c r="F361" t="s">
        <v>1455</v>
      </c>
    </row>
    <row r="362" spans="1:6" x14ac:dyDescent="0.2">
      <c r="A362" t="s">
        <v>6</v>
      </c>
      <c r="B362" t="s">
        <v>298</v>
      </c>
      <c r="C362" t="s">
        <v>1457</v>
      </c>
      <c r="D362" t="s">
        <v>1458</v>
      </c>
      <c r="E362" t="s">
        <v>1459</v>
      </c>
      <c r="F362" t="s">
        <v>1460</v>
      </c>
    </row>
    <row r="363" spans="1:6" x14ac:dyDescent="0.2">
      <c r="A363" t="s">
        <v>6</v>
      </c>
      <c r="B363" t="s">
        <v>534</v>
      </c>
      <c r="C363" t="s">
        <v>1461</v>
      </c>
      <c r="D363" t="s">
        <v>42</v>
      </c>
      <c r="E363" t="s">
        <v>1462</v>
      </c>
      <c r="F363" t="s">
        <v>1463</v>
      </c>
    </row>
    <row r="364" spans="1:6" x14ac:dyDescent="0.2">
      <c r="A364" t="s">
        <v>6</v>
      </c>
      <c r="B364" t="s">
        <v>534</v>
      </c>
      <c r="C364" t="s">
        <v>1464</v>
      </c>
      <c r="D364" t="s">
        <v>42</v>
      </c>
      <c r="E364" t="s">
        <v>1465</v>
      </c>
      <c r="F364" t="s">
        <v>1466</v>
      </c>
    </row>
    <row r="365" spans="1:6" x14ac:dyDescent="0.2">
      <c r="A365" t="s">
        <v>6</v>
      </c>
      <c r="B365" t="s">
        <v>534</v>
      </c>
      <c r="C365" t="s">
        <v>1467</v>
      </c>
      <c r="D365" t="s">
        <v>42</v>
      </c>
      <c r="E365" t="s">
        <v>1468</v>
      </c>
      <c r="F365" t="s">
        <v>1469</v>
      </c>
    </row>
    <row r="366" spans="1:6" x14ac:dyDescent="0.2">
      <c r="A366" t="s">
        <v>6</v>
      </c>
      <c r="B366" t="s">
        <v>1470</v>
      </c>
      <c r="C366" t="s">
        <v>1471</v>
      </c>
      <c r="D366" t="s">
        <v>536</v>
      </c>
      <c r="E366" t="s">
        <v>1472</v>
      </c>
      <c r="F366" t="s">
        <v>1473</v>
      </c>
    </row>
    <row r="367" spans="1:6" x14ac:dyDescent="0.2">
      <c r="A367" t="s">
        <v>6</v>
      </c>
      <c r="B367" t="s">
        <v>1474</v>
      </c>
      <c r="C367" t="s">
        <v>1475</v>
      </c>
      <c r="D367" t="s">
        <v>1476</v>
      </c>
      <c r="E367" t="s">
        <v>1477</v>
      </c>
      <c r="F367" t="s">
        <v>1478</v>
      </c>
    </row>
    <row r="368" spans="1:6" x14ac:dyDescent="0.2">
      <c r="A368" t="s">
        <v>6</v>
      </c>
      <c r="B368" t="s">
        <v>1479</v>
      </c>
      <c r="C368" t="s">
        <v>1480</v>
      </c>
      <c r="D368" t="s">
        <v>1481</v>
      </c>
      <c r="E368" t="s">
        <v>1482</v>
      </c>
      <c r="F368" t="s">
        <v>1483</v>
      </c>
    </row>
    <row r="369" spans="1:6" x14ac:dyDescent="0.2">
      <c r="A369" t="s">
        <v>6</v>
      </c>
      <c r="B369" t="s">
        <v>98</v>
      </c>
      <c r="C369" t="s">
        <v>1484</v>
      </c>
      <c r="D369" t="s">
        <v>1485</v>
      </c>
      <c r="E369" t="s">
        <v>1486</v>
      </c>
      <c r="F369" t="s">
        <v>1487</v>
      </c>
    </row>
    <row r="370" spans="1:6" x14ac:dyDescent="0.2">
      <c r="A370" t="s">
        <v>6</v>
      </c>
      <c r="B370" t="s">
        <v>1268</v>
      </c>
      <c r="C370" t="s">
        <v>1488</v>
      </c>
      <c r="D370" t="s">
        <v>536</v>
      </c>
      <c r="E370" t="s">
        <v>1489</v>
      </c>
      <c r="F370" t="s">
        <v>1490</v>
      </c>
    </row>
    <row r="371" spans="1:6" x14ac:dyDescent="0.2">
      <c r="A371" t="s">
        <v>6</v>
      </c>
      <c r="B371" t="s">
        <v>534</v>
      </c>
      <c r="C371" t="s">
        <v>1491</v>
      </c>
      <c r="D371" t="s">
        <v>42</v>
      </c>
      <c r="E371" t="s">
        <v>1492</v>
      </c>
      <c r="F371" t="s">
        <v>1493</v>
      </c>
    </row>
    <row r="372" spans="1:6" x14ac:dyDescent="0.2">
      <c r="A372" t="s">
        <v>6</v>
      </c>
      <c r="B372" t="s">
        <v>534</v>
      </c>
      <c r="C372" t="s">
        <v>1494</v>
      </c>
      <c r="D372" t="s">
        <v>42</v>
      </c>
      <c r="E372" t="s">
        <v>1495</v>
      </c>
      <c r="F372" t="s">
        <v>1496</v>
      </c>
    </row>
    <row r="373" spans="1:6" x14ac:dyDescent="0.2">
      <c r="A373" t="s">
        <v>6</v>
      </c>
      <c r="B373" t="s">
        <v>1497</v>
      </c>
      <c r="C373" t="s">
        <v>1498</v>
      </c>
      <c r="D373" t="s">
        <v>1499</v>
      </c>
      <c r="E373" t="s">
        <v>1500</v>
      </c>
      <c r="F373" t="s">
        <v>1501</v>
      </c>
    </row>
    <row r="374" spans="1:6" x14ac:dyDescent="0.2">
      <c r="A374" t="s">
        <v>6</v>
      </c>
      <c r="B374" t="s">
        <v>1502</v>
      </c>
      <c r="C374" t="s">
        <v>1503</v>
      </c>
      <c r="D374" t="s">
        <v>536</v>
      </c>
      <c r="E374" t="s">
        <v>1504</v>
      </c>
      <c r="F374" t="s">
        <v>1505</v>
      </c>
    </row>
    <row r="375" spans="1:6" x14ac:dyDescent="0.2">
      <c r="A375" t="s">
        <v>6</v>
      </c>
      <c r="B375" t="s">
        <v>1506</v>
      </c>
      <c r="C375" t="s">
        <v>1507</v>
      </c>
      <c r="D375" t="s">
        <v>1508</v>
      </c>
      <c r="E375" t="s">
        <v>1509</v>
      </c>
      <c r="F375" t="s">
        <v>1510</v>
      </c>
    </row>
    <row r="376" spans="1:6" x14ac:dyDescent="0.2">
      <c r="A376" t="s">
        <v>6</v>
      </c>
      <c r="B376" t="s">
        <v>1511</v>
      </c>
      <c r="C376" t="s">
        <v>1512</v>
      </c>
      <c r="D376" t="s">
        <v>536</v>
      </c>
      <c r="E376" t="s">
        <v>1513</v>
      </c>
      <c r="F376" t="s">
        <v>1514</v>
      </c>
    </row>
    <row r="377" spans="1:6" x14ac:dyDescent="0.2">
      <c r="A377" t="s">
        <v>6</v>
      </c>
      <c r="B377" t="s">
        <v>1515</v>
      </c>
      <c r="C377" t="s">
        <v>1516</v>
      </c>
      <c r="D377" t="s">
        <v>1517</v>
      </c>
      <c r="E377" t="s">
        <v>1518</v>
      </c>
      <c r="F377" t="s">
        <v>1519</v>
      </c>
    </row>
  </sheetData>
  <phoneticPr fontId="1"/>
  <conditionalFormatting sqref="A1:IV65536">
    <cfRule type="notContainsBlanks" dxfId="0" priority="1" stopIfTrue="1">
      <formula>LEN(TRIM(A1))&gt;0</formula>
    </cfRule>
  </conditionalFormatting>
  <pageMargins left="0.7" right="0.7" top="0.75" bottom="0.75" header="0.3" footer="0.3"/>
  <pageSetup paperSize="8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店舗販売業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星野 良介</dc:creator>
  <cp:lastModifiedBy>星野 良介</cp:lastModifiedBy>
  <cp:lastPrinted>2025-12-24T12:29:59Z</cp:lastPrinted>
  <dcterms:created xsi:type="dcterms:W3CDTF">2025-12-24T12:29:17Z</dcterms:created>
  <dcterms:modified xsi:type="dcterms:W3CDTF">2025-12-26T08:32:39Z</dcterms:modified>
</cp:coreProperties>
</file>