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400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</calcChain>
</file>

<file path=xl/sharedStrings.xml><?xml version="1.0" encoding="utf-8"?>
<sst xmlns="http://schemas.openxmlformats.org/spreadsheetml/2006/main" count="191" uniqueCount="66">
  <si>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</si>
  <si>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</si>
  <si>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</si>
  <si>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</si>
  <si>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</si>
  <si>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</si>
  <si>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</si>
  <si>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</si>
  <si>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</si>
  <si>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</si>
  <si>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</si>
  <si>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</si>
  <si>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</si>
  <si>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</si>
  <si>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</si>
  <si>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</si>
  <si>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</si>
  <si>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</si>
  <si>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</si>
  <si>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</si>
  <si>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</si>
  <si>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猫洞通二丁目</t>
  </si>
  <si>
    <t>(2番のりば)</t>
  </si>
  <si>
    <t>25-3-29</t>
  </si>
  <si>
    <t>猪高</t>
    <phoneticPr fontId="4"/>
  </si>
  <si>
    <t>池下１１</t>
  </si>
  <si>
    <r>
      <t>池下</t>
    </r>
    <r>
      <rPr>
        <sz val="4"/>
        <rFont val="ＭＳ Ｐゴシック"/>
        <family val="3"/>
        <charset val="128"/>
      </rPr>
      <t>ゆき</t>
    </r>
  </si>
  <si>
    <t>平日</t>
    <phoneticPr fontId="4"/>
  </si>
  <si>
    <t/>
  </si>
  <si>
    <t>26</t>
  </si>
  <si>
    <t>36</t>
  </si>
  <si>
    <t>59</t>
  </si>
  <si>
    <t>35</t>
  </si>
  <si>
    <t>猪．名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</si>
  <si>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</si>
  <si>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(本山経由)</t>
    </r>
    <phoneticPr fontId="1"/>
  </si>
  <si>
    <t>平日</t>
    <phoneticPr fontId="4"/>
  </si>
  <si>
    <t>16</t>
  </si>
  <si>
    <t>〇</t>
  </si>
  <si>
    <t>29</t>
  </si>
  <si>
    <t>49</t>
  </si>
  <si>
    <t>13</t>
  </si>
  <si>
    <t>04</t>
  </si>
  <si>
    <t>22</t>
  </si>
  <si>
    <t>14</t>
  </si>
  <si>
    <t>05</t>
  </si>
  <si>
    <t>50</t>
  </si>
  <si>
    <t>47</t>
  </si>
  <si>
    <t>52</t>
  </si>
  <si>
    <t>15</t>
  </si>
  <si>
    <t>33</t>
  </si>
  <si>
    <t>31</t>
  </si>
  <si>
    <t>18</t>
  </si>
  <si>
    <r>
      <t>〇＝妙見町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(本山経由)</t>
    </r>
  </si>
  <si>
    <t>土曜</t>
    <phoneticPr fontId="4"/>
  </si>
  <si>
    <t>21</t>
  </si>
  <si>
    <t>41</t>
  </si>
  <si>
    <t>06</t>
  </si>
  <si>
    <t>45</t>
  </si>
  <si>
    <t>17</t>
  </si>
  <si>
    <t>38</t>
  </si>
  <si>
    <t>01</t>
  </si>
  <si>
    <t>58</t>
  </si>
  <si>
    <t>55</t>
  </si>
  <si>
    <t>43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</si>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</sst>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27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 t="s">
        <v>28</v>
      </c>
      <c r="D12" s="33" t="s">
        <v>29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 t="s">
        <v>28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 t="s">
        <v>28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 t="s">
        <v>28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28</v>
      </c>
      <c r="D37" s="30" t="s">
        <v>37</v>
      </c>
      <c r="E37" s="29" t="s">
        <v>38</v>
      </c>
      <c r="F37" s="30" t="s">
        <v>39</v>
      </c>
      <c r="G37" s="29" t="s">
        <v>28</v>
      </c>
      <c r="H37" s="30" t="s">
        <v>40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28</v>
      </c>
      <c r="AE37" s="33" t="s">
        <v>55</v>
      </c>
      <c r="AF37" s="34" t="s">
        <v>38</v>
      </c>
      <c r="AG37" s="33" t="s">
        <v>56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28</v>
      </c>
      <c r="BF37" s="33" t="s">
        <v>55</v>
      </c>
      <c r="BG37" s="34" t="s">
        <v>38</v>
      </c>
      <c r="BH37" s="33" t="s">
        <v>56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28</v>
      </c>
      <c r="D38" s="38" t="s">
        <v>41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28</v>
      </c>
      <c r="AE38" s="38" t="s">
        <v>56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28</v>
      </c>
      <c r="BF38" s="38" t="s">
        <v>56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28</v>
      </c>
      <c r="D40" s="38" t="s">
        <v>42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38</v>
      </c>
      <c r="AE40" s="38" t="s">
        <v>57</v>
      </c>
      <c r="AF40" s="37" t="s">
        <v>28</v>
      </c>
      <c r="AG40" s="38" t="s">
        <v>40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38</v>
      </c>
      <c r="BF40" s="38" t="s">
        <v>57</v>
      </c>
      <c r="BG40" s="37" t="s">
        <v>28</v>
      </c>
      <c r="BH40" s="38" t="s">
        <v>40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38</v>
      </c>
      <c r="D42" s="33" t="s">
        <v>42</v>
      </c>
      <c r="E42" s="34" t="s">
        <v>38</v>
      </c>
      <c r="F42" s="33" t="s">
        <v>43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28</v>
      </c>
      <c r="AE42" s="33" t="s">
        <v>41</v>
      </c>
      <c r="AF42" s="34" t="s">
        <v>28</v>
      </c>
      <c r="AG42" s="33" t="s">
        <v>58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28</v>
      </c>
      <c r="BF42" s="33" t="s">
        <v>41</v>
      </c>
      <c r="BG42" s="34" t="s">
        <v>28</v>
      </c>
      <c r="BH42" s="33" t="s">
        <v>58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38</v>
      </c>
      <c r="D43" s="33" t="s">
        <v>30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38</v>
      </c>
      <c r="AE43" s="33" t="s">
        <v>29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38</v>
      </c>
      <c r="BF43" s="33" t="s">
        <v>29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28</v>
      </c>
      <c r="D44" s="33" t="s">
        <v>44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38</v>
      </c>
      <c r="AE44" s="33" t="s">
        <v>59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38</v>
      </c>
      <c r="BF44" s="33" t="s">
        <v>59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28</v>
      </c>
      <c r="D45" s="33" t="s">
        <v>43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38</v>
      </c>
      <c r="AE45" s="33" t="s">
        <v>52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38</v>
      </c>
      <c r="BF45" s="33" t="s">
        <v>52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38</v>
      </c>
      <c r="D46" s="33" t="s">
        <v>43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28</v>
      </c>
      <c r="AE46" s="33" t="s">
        <v>60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28</v>
      </c>
      <c r="BF46" s="33" t="s">
        <v>60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38</v>
      </c>
      <c r="D47" s="33" t="s">
        <v>45</v>
      </c>
      <c r="E47" s="34" t="s">
        <v>38</v>
      </c>
      <c r="F47" s="33" t="s">
        <v>46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38</v>
      </c>
      <c r="AE47" s="33" t="s">
        <v>61</v>
      </c>
      <c r="AF47" s="34" t="s">
        <v>28</v>
      </c>
      <c r="AG47" s="33" t="s">
        <v>52</v>
      </c>
      <c r="AH47" s="34" t="s">
        <v>28</v>
      </c>
      <c r="AI47" s="33" t="s">
        <v>62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38</v>
      </c>
      <c r="BF47" s="33" t="s">
        <v>61</v>
      </c>
      <c r="BG47" s="34" t="s">
        <v>28</v>
      </c>
      <c r="BH47" s="33" t="s">
        <v>52</v>
      </c>
      <c r="BI47" s="34" t="s">
        <v>28</v>
      </c>
      <c r="BJ47" s="33" t="s">
        <v>62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28</v>
      </c>
      <c r="D48" s="33" t="s">
        <v>47</v>
      </c>
      <c r="E48" s="34" t="s">
        <v>28</v>
      </c>
      <c r="F48" s="33" t="s">
        <v>48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38</v>
      </c>
      <c r="AE48" s="33" t="s">
        <v>47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38</v>
      </c>
      <c r="BF48" s="33" t="s">
        <v>47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28</v>
      </c>
      <c r="D49" s="33" t="s">
        <v>49</v>
      </c>
      <c r="E49" s="34" t="s">
        <v>38</v>
      </c>
      <c r="F49" s="33" t="s">
        <v>50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28</v>
      </c>
      <c r="AE49" s="33" t="s">
        <v>49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28</v>
      </c>
      <c r="BF49" s="33" t="s">
        <v>49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28</v>
      </c>
      <c r="D50" s="33" t="s">
        <v>41</v>
      </c>
      <c r="E50" s="34" t="s">
        <v>38</v>
      </c>
      <c r="F50" s="33" t="s">
        <v>51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38</v>
      </c>
      <c r="AE50" s="33" t="s">
        <v>63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38</v>
      </c>
      <c r="BF50" s="33" t="s">
        <v>63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38</v>
      </c>
      <c r="D51" s="38" t="s">
        <v>52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 t="s">
        <v>38</v>
      </c>
      <c r="AE51" s="38" t="s">
        <v>64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 t="s">
        <v>38</v>
      </c>
      <c r="BF51" s="38" t="s">
        <v>64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53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53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53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44005-701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44005701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2025-02-11T01:49:36Z</dcterms:modified>
</cp:coreProperties>
</file>