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<sst xmlns="http://schemas.openxmlformats.org/spreadsheetml/2006/main" count="191" uniqueCount="65">
  <si>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</si>
  <si>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</si>
  <si>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</si>
  <si>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</si>
  <si>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</si>
  <si>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</si>
  <si>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</si>
  <si>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</si>
  <si>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</si>
  <si>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</si>
  <si>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</si>
  <si>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</si>
  <si>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</si>
  <si>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</si>
  <si>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</si>
  <si>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</si>
  <si>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</si>
  <si>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</si>
  <si>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</si>
  <si>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</si>
  <si>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</si>
  <si>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猫洞通四丁目</t>
  </si>
  <si>
    <t>(1番のりば)</t>
  </si>
  <si>
    <t>25-3-29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</si>
  <si>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</si>
  <si>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</si>
  <si>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</si>
  <si>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</si>
  <si>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</si>
  <si>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27</t>
  </si>
  <si>
    <t>37</t>
  </si>
  <si>
    <t>00</t>
  </si>
  <si>
    <t>36</t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</si>
  <si>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</si>
  <si>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</si>
  <si>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</si>
  <si>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17</t>
  </si>
  <si>
    <t>〇</t>
  </si>
  <si>
    <t>30</t>
  </si>
  <si>
    <t>50</t>
  </si>
  <si>
    <t>14</t>
  </si>
  <si>
    <t>05</t>
  </si>
  <si>
    <t>23</t>
  </si>
  <si>
    <t>15</t>
  </si>
  <si>
    <t>06</t>
  </si>
  <si>
    <t>51</t>
  </si>
  <si>
    <t>48</t>
  </si>
  <si>
    <t>53</t>
  </si>
  <si>
    <t>16</t>
  </si>
  <si>
    <t>34</t>
  </si>
  <si>
    <t>32</t>
  </si>
  <si>
    <t>19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</si>
  <si>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(本山経由)</t>
    </r>
  </si>
  <si>
    <t>土曜</t>
    <phoneticPr fontId="4"/>
  </si>
  <si>
    <t>22</t>
  </si>
  <si>
    <t>42</t>
  </si>
  <si>
    <t>07</t>
  </si>
  <si>
    <t>46</t>
  </si>
  <si>
    <t>18</t>
  </si>
  <si>
    <t>39</t>
  </si>
  <si>
    <t>02</t>
  </si>
  <si>
    <t>59</t>
  </si>
  <si>
    <t>56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</si>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</sst>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29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36</v>
      </c>
      <c r="E37" s="29" t="s">
        <v>37</v>
      </c>
      <c r="F37" s="30" t="s">
        <v>38</v>
      </c>
      <c r="G37" s="29" t="s">
        <v>28</v>
      </c>
      <c r="H37" s="30" t="s">
        <v>39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54</v>
      </c>
      <c r="AF37" s="34" t="s">
        <v>37</v>
      </c>
      <c r="AG37" s="33" t="s">
        <v>55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54</v>
      </c>
      <c r="BG37" s="34" t="s">
        <v>37</v>
      </c>
      <c r="BH37" s="33" t="s">
        <v>55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55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55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41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37</v>
      </c>
      <c r="AE40" s="38" t="s">
        <v>56</v>
      </c>
      <c r="AF40" s="37" t="s">
        <v>28</v>
      </c>
      <c r="AG40" s="38" t="s">
        <v>39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37</v>
      </c>
      <c r="BF40" s="38" t="s">
        <v>56</v>
      </c>
      <c r="BG40" s="37" t="s">
        <v>28</v>
      </c>
      <c r="BH40" s="38" t="s">
        <v>39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37</v>
      </c>
      <c r="D42" s="33" t="s">
        <v>41</v>
      </c>
      <c r="E42" s="34" t="s">
        <v>37</v>
      </c>
      <c r="F42" s="33" t="s">
        <v>42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40</v>
      </c>
      <c r="AF42" s="34" t="s">
        <v>28</v>
      </c>
      <c r="AG42" s="33" t="s">
        <v>57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40</v>
      </c>
      <c r="BG42" s="34" t="s">
        <v>28</v>
      </c>
      <c r="BH42" s="33" t="s">
        <v>57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37</v>
      </c>
      <c r="D43" s="33" t="s">
        <v>30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37</v>
      </c>
      <c r="AE43" s="33" t="s">
        <v>29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37</v>
      </c>
      <c r="BF43" s="33" t="s">
        <v>29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37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37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42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37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37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37</v>
      </c>
      <c r="D46" s="33" t="s">
        <v>42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37</v>
      </c>
      <c r="D47" s="33" t="s">
        <v>44</v>
      </c>
      <c r="E47" s="34" t="s">
        <v>37</v>
      </c>
      <c r="F47" s="33" t="s">
        <v>45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37</v>
      </c>
      <c r="AE47" s="33" t="s">
        <v>60</v>
      </c>
      <c r="AF47" s="34" t="s">
        <v>28</v>
      </c>
      <c r="AG47" s="33" t="s">
        <v>51</v>
      </c>
      <c r="AH47" s="34" t="s">
        <v>28</v>
      </c>
      <c r="AI47" s="33" t="s">
        <v>61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37</v>
      </c>
      <c r="BF47" s="33" t="s">
        <v>60</v>
      </c>
      <c r="BG47" s="34" t="s">
        <v>28</v>
      </c>
      <c r="BH47" s="33" t="s">
        <v>51</v>
      </c>
      <c r="BI47" s="34" t="s">
        <v>28</v>
      </c>
      <c r="BJ47" s="33" t="s">
        <v>61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46</v>
      </c>
      <c r="E48" s="34" t="s">
        <v>28</v>
      </c>
      <c r="F48" s="33" t="s">
        <v>47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37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37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48</v>
      </c>
      <c r="E49" s="34" t="s">
        <v>37</v>
      </c>
      <c r="F49" s="33" t="s">
        <v>49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40</v>
      </c>
      <c r="E50" s="34" t="s">
        <v>37</v>
      </c>
      <c r="F50" s="33" t="s">
        <v>50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37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37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37</v>
      </c>
      <c r="D51" s="38" t="s">
        <v>51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37</v>
      </c>
      <c r="AE51" s="38" t="s">
        <v>63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37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2025-02-11T01:49:42Z</dcterms:modified>
</cp:coreProperties>
</file>