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400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AC37" i="2"/>
  <c r="BD37" i="2" s="1"/>
</calcChain>
</file>

<file path=xl/sharedStrings.xml><?xml version="1.0" encoding="utf-8"?>
<sst xmlns="http://schemas.openxmlformats.org/spreadsheetml/2006/main" count="130" uniqueCount="43">
  <si>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</si>
  <si>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</si>
  <si>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</si>
  <si>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</si>
  <si>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</si>
  <si>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</si>
  <si>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</si>
  <si>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</si>
  <si>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</si>
  <si>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</si>
  <si>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</si>
  <si>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</si>
  <si>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</si>
  <si>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</si>
  <si>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</si>
  <si>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</si>
  <si>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</si>
  <si>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</si>
  <si>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</si>
  <si>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</si>
  <si>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</si>
  <si>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</si>
  <si>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猫洞通</t>
  </si>
  <si>
    <t>(2番のりば)</t>
  </si>
  <si>
    <t>25-3-29</t>
  </si>
  <si>
    <t>猪高</t>
    <phoneticPr fontId="4"/>
  </si>
  <si>
    <t>池下１１</t>
  </si>
  <si>
    <r>
      <t>池下</t>
    </r>
    <r>
      <rPr>
        <sz val="4"/>
        <rFont val="ＭＳ Ｐゴシック"/>
        <family val="3"/>
        <charset val="128"/>
      </rPr>
      <t>ゆき</t>
    </r>
  </si>
  <si>
    <t>平日</t>
    <phoneticPr fontId="4"/>
  </si>
  <si>
    <t/>
  </si>
  <si>
    <t>25</t>
  </si>
  <si>
    <t>35</t>
  </si>
  <si>
    <t>58</t>
  </si>
  <si>
    <t>34</t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</si>
  <si>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</si>
  <si>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(県精神医療センター経由 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</si>
  <si>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(県精神医療センター経由 左回り)</t>
    </r>
    <phoneticPr fontId="1"/>
  </si>
  <si>
    <t>平日</t>
    <phoneticPr fontId="4"/>
  </si>
  <si>
    <t>45</t>
  </si>
  <si>
    <t>00</t>
  </si>
  <si>
    <t>03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</si>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</sst>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 t="s">
        <v>29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29</v>
      </c>
      <c r="AE42" s="33" t="s">
        <v>38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29</v>
      </c>
      <c r="BF42" s="33" t="s">
        <v>38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29</v>
      </c>
      <c r="AE43" s="33" t="s">
        <v>38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29</v>
      </c>
      <c r="BF43" s="33" t="s">
        <v>38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29</v>
      </c>
      <c r="AE44" s="33" t="s">
        <v>38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29</v>
      </c>
      <c r="BF44" s="33" t="s">
        <v>38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29</v>
      </c>
      <c r="AE45" s="33" t="s">
        <v>38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29</v>
      </c>
      <c r="BF45" s="33" t="s">
        <v>38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29</v>
      </c>
      <c r="AE47" s="33" t="s">
        <v>39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29</v>
      </c>
      <c r="BF47" s="33" t="s">
        <v>39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29</v>
      </c>
      <c r="AE48" s="33" t="s">
        <v>39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29</v>
      </c>
      <c r="BF48" s="33" t="s">
        <v>39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29</v>
      </c>
      <c r="AE49" s="33" t="s">
        <v>39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29</v>
      </c>
      <c r="BF49" s="33" t="s">
        <v>39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40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 t="s">
        <v>29</v>
      </c>
      <c r="AE51" s="38" t="s">
        <v>39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 t="s">
        <v>29</v>
      </c>
      <c r="BF51" s="38" t="s">
        <v>39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44000-701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44000701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2025-02-11T01:49:24Z</dcterms:modified>
</cp:coreProperties>
</file>