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250221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AC17" i="2"/>
  <c r="BD17" i="2" s="1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<sst xmlns="http://schemas.openxmlformats.org/spreadsheetml/2006/main" count="160" uniqueCount="58">
  <si>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</si>
  <si>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</si>
  <si>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</si>
  <si>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</si>
  <si>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</si>
  <si>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</si>
  <si>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</si>
  <si>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</si>
  <si>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</si>
  <si>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</si>
  <si>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</si>
  <si>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</si>
  <si>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</si>
  <si>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</si>
  <si>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</si>
  <si>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</si>
  <si>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</si>
  <si>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</si>
  <si>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</si>
  <si>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</si>
  <si>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</si>
  <si>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</si>
  <si>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空見町北</t>
  </si>
  <si>
    <t>(2番のりば)</t>
  </si>
  <si>
    <t>24-3-31</t>
  </si>
  <si>
    <t>鳴尾</t>
    <phoneticPr fontId="4"/>
  </si>
  <si>
    <t>幹築地１</t>
  </si>
  <si>
    <r>
      <t>名古屋港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(稲永町経由)</t>
    </r>
  </si>
  <si>
    <r>
      <t>名古屋港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(稲永町経由)</t>
    </r>
    <phoneticPr fontId="1"/>
  </si>
  <si>
    <t>平日</t>
    <phoneticPr fontId="4"/>
  </si>
  <si>
    <t/>
  </si>
  <si>
    <t>52</t>
  </si>
  <si>
    <t>03</t>
  </si>
  <si>
    <t>15</t>
  </si>
  <si>
    <t>39</t>
  </si>
  <si>
    <t>34</t>
  </si>
  <si>
    <t>59</t>
  </si>
  <si>
    <t>〇</t>
  </si>
  <si>
    <t>44</t>
  </si>
  <si>
    <t>16</t>
  </si>
  <si>
    <t>06</t>
  </si>
  <si>
    <t>11</t>
  </si>
  <si>
    <t>12</t>
  </si>
  <si>
    <t>25</t>
  </si>
  <si>
    <t>04</t>
  </si>
  <si>
    <t>29</t>
  </si>
  <si>
    <t>17</t>
  </si>
  <si>
    <t>07</t>
  </si>
  <si>
    <t>19</t>
  </si>
  <si>
    <t>13</t>
  </si>
  <si>
    <r>
      <t>〇＝名古屋港</t>
    </r>
    <r>
      <rPr>
        <sz val="4"/>
        <rFont val="ＭＳ Ｐゴシック"/>
        <family val="3"/>
        <charset val="128"/>
      </rPr>
      <t>ゆき</t>
    </r>
    <r>
      <rPr>
        <sz val="7"/>
        <rFont val="ＭＳ Ｐゴシック"/>
        <family val="3"/>
        <charset val="128"/>
      </rPr>
      <t xml:space="preserve"> (稲永スポーツセンター経由)</t>
    </r>
  </si>
  <si>
    <t>土曜</t>
    <phoneticPr fontId="4"/>
  </si>
  <si>
    <t>49</t>
  </si>
  <si>
    <t>36</t>
  </si>
  <si>
    <t>31</t>
  </si>
  <si>
    <t>08</t>
  </si>
  <si>
    <t>14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</si>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</sst>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23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24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25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26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22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26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22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26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22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27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28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28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29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51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57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30</v>
      </c>
      <c r="D6" s="30" t="s">
        <v>31</v>
      </c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30</v>
      </c>
      <c r="AE6" s="33" t="s">
        <v>52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30</v>
      </c>
      <c r="BF6" s="33" t="s">
        <v>52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30</v>
      </c>
      <c r="D7" s="38" t="s">
        <v>32</v>
      </c>
      <c r="E7" s="37" t="s">
        <v>30</v>
      </c>
      <c r="F7" s="38" t="s">
        <v>33</v>
      </c>
      <c r="G7" s="37" t="s">
        <v>30</v>
      </c>
      <c r="H7" s="38" t="s">
        <v>34</v>
      </c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30</v>
      </c>
      <c r="AE7" s="38" t="s">
        <v>38</v>
      </c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30</v>
      </c>
      <c r="BF7" s="38" t="s">
        <v>38</v>
      </c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30</v>
      </c>
      <c r="D9" s="38" t="s">
        <v>32</v>
      </c>
      <c r="E9" s="37" t="s">
        <v>30</v>
      </c>
      <c r="F9" s="38" t="s">
        <v>35</v>
      </c>
      <c r="G9" s="37" t="s">
        <v>30</v>
      </c>
      <c r="H9" s="38" t="s">
        <v>36</v>
      </c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30</v>
      </c>
      <c r="AE9" s="38" t="s">
        <v>53</v>
      </c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30</v>
      </c>
      <c r="BF9" s="38" t="s">
        <v>53</v>
      </c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37</v>
      </c>
      <c r="D11" s="33" t="s">
        <v>38</v>
      </c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30</v>
      </c>
      <c r="AE11" s="33" t="s">
        <v>53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30</v>
      </c>
      <c r="BF11" s="33" t="s">
        <v>53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37</v>
      </c>
      <c r="D12" s="33" t="s">
        <v>38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30</v>
      </c>
      <c r="AE12" s="33" t="s">
        <v>52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30</v>
      </c>
      <c r="BF12" s="33" t="s">
        <v>52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37</v>
      </c>
      <c r="D13" s="33" t="s">
        <v>39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30</v>
      </c>
      <c r="AE13" s="33" t="s">
        <v>53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30</v>
      </c>
      <c r="BF13" s="33" t="s">
        <v>53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37</v>
      </c>
      <c r="D14" s="33" t="s">
        <v>40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30</v>
      </c>
      <c r="AE14" s="33" t="s">
        <v>53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30</v>
      </c>
      <c r="BF14" s="33" t="s">
        <v>53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37</v>
      </c>
      <c r="D15" s="33" t="s">
        <v>40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30</v>
      </c>
      <c r="AE15" s="33" t="s">
        <v>53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30</v>
      </c>
      <c r="BF15" s="33" t="s">
        <v>53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37</v>
      </c>
      <c r="D16" s="33" t="s">
        <v>40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30</v>
      </c>
      <c r="AE16" s="33" t="s">
        <v>53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30</v>
      </c>
      <c r="BF16" s="33" t="s">
        <v>53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37</v>
      </c>
      <c r="D17" s="33" t="s">
        <v>39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30</v>
      </c>
      <c r="AE17" s="33" t="s">
        <v>53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30</v>
      </c>
      <c r="BF17" s="33" t="s">
        <v>53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37</v>
      </c>
      <c r="D18" s="33" t="s">
        <v>41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30</v>
      </c>
      <c r="AE18" s="33" t="s">
        <v>53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30</v>
      </c>
      <c r="BF18" s="33" t="s">
        <v>53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37</v>
      </c>
      <c r="D19" s="33" t="s">
        <v>42</v>
      </c>
      <c r="E19" s="34" t="s">
        <v>30</v>
      </c>
      <c r="F19" s="33" t="s">
        <v>43</v>
      </c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30</v>
      </c>
      <c r="AE19" s="33" t="s">
        <v>53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30</v>
      </c>
      <c r="BF19" s="33" t="s">
        <v>53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30</v>
      </c>
      <c r="D20" s="38" t="s">
        <v>44</v>
      </c>
      <c r="E20" s="37" t="s">
        <v>30</v>
      </c>
      <c r="F20" s="38" t="s">
        <v>45</v>
      </c>
      <c r="G20" s="37" t="s">
        <v>30</v>
      </c>
      <c r="H20" s="38" t="s">
        <v>38</v>
      </c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30</v>
      </c>
      <c r="AE20" s="38" t="s">
        <v>54</v>
      </c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30</v>
      </c>
      <c r="BF20" s="38" t="s">
        <v>54</v>
      </c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30</v>
      </c>
      <c r="D22" s="33" t="s">
        <v>46</v>
      </c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30</v>
      </c>
      <c r="AE22" s="33" t="s">
        <v>55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30</v>
      </c>
      <c r="BF22" s="33" t="s">
        <v>55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30</v>
      </c>
      <c r="D23" s="33" t="s">
        <v>47</v>
      </c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30</v>
      </c>
      <c r="AE23" s="33" t="s">
        <v>56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30</v>
      </c>
      <c r="BF23" s="33" t="s">
        <v>56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30</v>
      </c>
      <c r="D24" s="43" t="s">
        <v>48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30</v>
      </c>
      <c r="AE24" s="33" t="s">
        <v>56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30</v>
      </c>
      <c r="BF24" s="33" t="s">
        <v>56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30</v>
      </c>
      <c r="D25" s="43" t="s">
        <v>49</v>
      </c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30</v>
      </c>
      <c r="AE25" s="33" t="s">
        <v>49</v>
      </c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30</v>
      </c>
      <c r="BF25" s="33" t="s">
        <v>49</v>
      </c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 t="s">
        <v>50</v>
      </c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21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25022-101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25022101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2024-02-13T23:58:51Z</dcterms:modified>
</cp:coreProperties>
</file>