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4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<sst xmlns="http://schemas.openxmlformats.org/spreadsheetml/2006/main" count="502" uniqueCount="77">
  <si>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</si>
  <si>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</si>
  <si>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</si>
  <si>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</si>
  <si>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</si>
  <si>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</si>
  <si>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</si>
  <si>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</si>
  <si>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</si>
  <si>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</si>
  <si>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</si>
  <si>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</si>
  <si>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</si>
  <si>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</si>
  <si>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</si>
  <si>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</si>
  <si>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</si>
  <si>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</si>
  <si>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</si>
  <si>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</si>
  <si>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</si>
  <si>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瀬木川東</t>
  </si>
  <si>
    <t>(2番のりば)</t>
  </si>
  <si>
    <t>24-3-31</t>
  </si>
  <si>
    <t>鳴尾</t>
    <phoneticPr fontId="4"/>
  </si>
  <si>
    <t>鳴子１３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</si>
  <si>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</si>
  <si>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(緑区役所経由)</t>
    </r>
    <phoneticPr fontId="1"/>
  </si>
  <si>
    <t>平日</t>
    <phoneticPr fontId="4"/>
  </si>
  <si>
    <t/>
  </si>
  <si>
    <t>28</t>
  </si>
  <si>
    <t>14</t>
  </si>
  <si>
    <t>57</t>
  </si>
  <si>
    <t>17</t>
  </si>
  <si>
    <t>01</t>
  </si>
  <si>
    <t>22</t>
  </si>
  <si>
    <t>27</t>
  </si>
  <si>
    <t>32</t>
  </si>
  <si>
    <t>30</t>
  </si>
  <si>
    <t>47</t>
  </si>
  <si>
    <t>20</t>
  </si>
  <si>
    <t>42</t>
  </si>
  <si>
    <t>33</t>
  </si>
  <si>
    <t>土曜</t>
    <phoneticPr fontId="4"/>
  </si>
  <si>
    <t>37</t>
  </si>
  <si>
    <t>12</t>
  </si>
  <si>
    <t>日曜休日</t>
    <phoneticPr fontId="4"/>
  </si>
  <si>
    <t>鳴海１１</t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</si>
  <si>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</si>
  <si>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(大高駅・名鉄鳴海経由 右回り)</t>
    </r>
    <phoneticPr fontId="1"/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</si>
  <si>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 左回り)</t>
    </r>
  </si>
  <si>
    <r>
      <t>南大高駅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 左回り)</t>
    </r>
    <phoneticPr fontId="1"/>
  </si>
  <si>
    <t>平日</t>
    <phoneticPr fontId="4"/>
  </si>
  <si>
    <t>24</t>
  </si>
  <si>
    <t>07</t>
  </si>
  <si>
    <t>日曜休日</t>
    <phoneticPr fontId="4"/>
  </si>
  <si>
    <t>鳴尾</t>
    <phoneticPr fontId="4"/>
  </si>
  <si>
    <t>鳴海１２</t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</si>
  <si>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(緑区役所・名鉄鳴海経由)</t>
    </r>
  </si>
  <si>
    <r>
      <t>要町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(緑区役所・名鉄鳴海経由)</t>
    </r>
    <phoneticPr fontId="1"/>
  </si>
  <si>
    <t>平日</t>
    <phoneticPr fontId="4"/>
  </si>
  <si>
    <t>54</t>
  </si>
  <si>
    <t>19</t>
  </si>
  <si>
    <t>16</t>
  </si>
  <si>
    <t>51</t>
  </si>
  <si>
    <t>40</t>
  </si>
  <si>
    <t>43</t>
  </si>
  <si>
    <t>53</t>
  </si>
  <si>
    <t>04</t>
  </si>
  <si>
    <t>18</t>
  </si>
  <si>
    <t>45</t>
  </si>
  <si>
    <t>44</t>
  </si>
  <si>
    <t>56</t>
  </si>
  <si>
    <t>49</t>
  </si>
  <si>
    <t>46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</si>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</sst>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35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45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45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41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41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50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51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51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52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39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39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39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39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39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39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39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39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39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39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39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45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45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/>
      <c r="AE76" s="33"/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/>
      <c r="BF76" s="33"/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45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45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45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45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/>
      <c r="AE80" s="33"/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/>
      <c r="BF80" s="33"/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45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45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53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45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45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33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54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54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35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35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56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57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57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57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58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59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59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60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43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34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68</v>
      </c>
      <c r="AF101" s="37" t="s">
        <v>29</v>
      </c>
      <c r="AG101" s="38" t="s">
        <v>64</v>
      </c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68</v>
      </c>
      <c r="BG101" s="37" t="s">
        <v>29</v>
      </c>
      <c r="BH101" s="38" t="s">
        <v>64</v>
      </c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45</v>
      </c>
      <c r="E103" s="37" t="s">
        <v>29</v>
      </c>
      <c r="F103" s="38" t="s">
        <v>61</v>
      </c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69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69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38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69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69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62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70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70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63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71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71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63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71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71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62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71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71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62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71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71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62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71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71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35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61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61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31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72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72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64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73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73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65</v>
      </c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74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74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66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71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71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67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75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75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24004-101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24004101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2024-02-13T23:56:32Z</dcterms:modified>
</cp:coreProperties>
</file>