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13017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BD13" i="2"/>
  <c r="AC13" i="2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<sst xmlns="http://schemas.openxmlformats.org/spreadsheetml/2006/main" count="170" uniqueCount="48">
  <si>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</si>
  <si>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</si>
  <si>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</si>
  <si>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</si>
  <si>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</si>
  <si>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</si>
  <si>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</si>
  <si>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</si>
  <si>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</si>
  <si>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</si>
  <si>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</si>
  <si>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</si>
  <si>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</si>
  <si>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</si>
  <si>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</si>
  <si>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</si>
  <si>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</si>
  <si>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</si>
  <si>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</si>
  <si>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</si>
  <si>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</si>
  <si>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</si>
  <si>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供米田三丁目</t>
  </si>
  <si>
    <t>(2番のりば)</t>
  </si>
  <si>
    <t>25-3-29</t>
  </si>
  <si>
    <t>稲西</t>
    <phoneticPr fontId="4"/>
  </si>
  <si>
    <t>金山２２</t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</si>
  <si>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(戸田三丁目経由 右回り)</t>
    </r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</si>
  <si>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(戸田三丁目経由 右回り)</t>
    </r>
    <phoneticPr fontId="1"/>
  </si>
  <si>
    <t>平日</t>
    <phoneticPr fontId="4"/>
  </si>
  <si>
    <t/>
  </si>
  <si>
    <t>37</t>
  </si>
  <si>
    <t>19</t>
  </si>
  <si>
    <t>13</t>
  </si>
  <si>
    <t>59</t>
  </si>
  <si>
    <t>土曜</t>
    <phoneticPr fontId="4"/>
  </si>
  <si>
    <t>56</t>
  </si>
  <si>
    <t>58</t>
  </si>
  <si>
    <t>日曜休日</t>
    <phoneticPr fontId="4"/>
  </si>
  <si>
    <t>富田巡回</t>
  </si>
  <si>
    <r>
      <t>戸田</t>
    </r>
    <r>
      <rPr>
        <sz val="4"/>
        <rFont val="ＭＳ Ｐゴシック"/>
        <family val="3"/>
        <charset val="128"/>
      </rPr>
      <t>ゆき</t>
    </r>
  </si>
  <si>
    <r>
      <t>戸田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</si>
  <si>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</si>
  <si>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>35</t>
  </si>
  <si>
    <t>47</t>
  </si>
  <si>
    <t>土曜</t>
    <phoneticPr fontId="4"/>
  </si>
  <si>
    <t>34</t>
  </si>
  <si>
    <t>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</si>
</sst>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36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36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32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33</v>
      </c>
      <c r="E12" s="34" t="s">
        <v>30</v>
      </c>
      <c r="F12" s="33" t="s">
        <v>34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37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37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/>
      <c r="AE13" s="33"/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/>
      <c r="BF13" s="33"/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34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37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37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/>
      <c r="AE15" s="33"/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/>
      <c r="BF15" s="33"/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34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37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37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/>
      <c r="D17" s="33"/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/>
      <c r="AE17" s="33"/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/>
      <c r="BF17" s="33"/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37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37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33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39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39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39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40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41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41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42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45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38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43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46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46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43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46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46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43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46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46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43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46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46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43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46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46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43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46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46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43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46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46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43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46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46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44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47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47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13017-701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13017701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2025-02-11T00:25:05Z</dcterms:modified>
</cp:coreProperties>
</file>