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7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BD22" i="2"/>
  <c r="AC22" i="2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BD12" i="2"/>
  <c r="AC12" i="2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<sst xmlns="http://schemas.openxmlformats.org/spreadsheetml/2006/main" count="287" uniqueCount="79">
  <si>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</si>
  <si>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</si>
  <si>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</si>
  <si>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</si>
  <si>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</si>
  <si>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</si>
  <si>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</si>
  <si>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</si>
  <si>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</si>
  <si>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</si>
  <si>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</si>
  <si>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</si>
  <si>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</si>
  <si>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</si>
  <si>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</si>
  <si>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</si>
  <si>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</si>
  <si>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</si>
  <si>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</si>
  <si>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</si>
  <si>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</si>
  <si>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</si>
  <si>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</si>
  <si>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藤森本郷</t>
  </si>
  <si>
    <t>(1番のりば)</t>
  </si>
  <si>
    <t>25-3-29</t>
  </si>
  <si>
    <t>大森</t>
    <phoneticPr fontId="4"/>
  </si>
  <si>
    <t>本郷１１ 森．郷</t>
  </si>
  <si>
    <r>
      <t>本郷</t>
    </r>
    <r>
      <rPr>
        <sz val="4"/>
        <rFont val="ＭＳ Ｐゴシック"/>
        <family val="3"/>
        <charset val="128"/>
      </rPr>
      <t>ゆき</t>
    </r>
  </si>
  <si>
    <r>
      <t>本郷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</si>
  <si>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</si>
  <si>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</si>
  <si>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17</t>
  </si>
  <si>
    <t>21</t>
  </si>
  <si>
    <t>23</t>
  </si>
  <si>
    <t>28</t>
  </si>
  <si>
    <t>33</t>
  </si>
  <si>
    <t>44</t>
  </si>
  <si>
    <t>46</t>
  </si>
  <si>
    <t>51</t>
  </si>
  <si>
    <t>53</t>
  </si>
  <si>
    <t>57</t>
  </si>
  <si>
    <t>02</t>
  </si>
  <si>
    <t>05</t>
  </si>
  <si>
    <t>08</t>
  </si>
  <si>
    <t>13</t>
  </si>
  <si>
    <t>32</t>
  </si>
  <si>
    <t>35</t>
  </si>
  <si>
    <t>25</t>
  </si>
  <si>
    <t>10</t>
  </si>
  <si>
    <t>26</t>
  </si>
  <si>
    <t>41</t>
  </si>
  <si>
    <t>49</t>
  </si>
  <si>
    <t>06</t>
  </si>
  <si>
    <t>34</t>
  </si>
  <si>
    <t>40</t>
  </si>
  <si>
    <t>58</t>
  </si>
  <si>
    <t>14</t>
  </si>
  <si>
    <t>43</t>
  </si>
  <si>
    <t>30</t>
  </si>
  <si>
    <t>50</t>
  </si>
  <si>
    <t>47</t>
  </si>
  <si>
    <t>36</t>
  </si>
  <si>
    <t>土曜</t>
    <phoneticPr fontId="4"/>
  </si>
  <si>
    <t>20</t>
  </si>
  <si>
    <t>24</t>
  </si>
  <si>
    <t>45</t>
  </si>
  <si>
    <t>39</t>
  </si>
  <si>
    <t>48</t>
  </si>
  <si>
    <t>19</t>
  </si>
  <si>
    <t>31</t>
  </si>
  <si>
    <t>27</t>
  </si>
  <si>
    <t>日曜休日</t>
    <phoneticPr fontId="4"/>
  </si>
  <si>
    <t>22</t>
  </si>
  <si>
    <t>54</t>
  </si>
  <si>
    <t>52</t>
  </si>
  <si>
    <t>00</t>
  </si>
  <si>
    <t>01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</si>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</sst>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 t="s">
        <v>31</v>
      </c>
      <c r="J6" s="30" t="s">
        <v>35</v>
      </c>
      <c r="K6" s="29" t="s">
        <v>31</v>
      </c>
      <c r="L6" s="30" t="s">
        <v>36</v>
      </c>
      <c r="M6" s="29" t="s">
        <v>31</v>
      </c>
      <c r="N6" s="30" t="s">
        <v>37</v>
      </c>
      <c r="O6" s="29" t="s">
        <v>31</v>
      </c>
      <c r="P6" s="30" t="s">
        <v>38</v>
      </c>
      <c r="Q6" s="29" t="s">
        <v>31</v>
      </c>
      <c r="R6" s="30" t="s">
        <v>39</v>
      </c>
      <c r="S6" s="29" t="s">
        <v>31</v>
      </c>
      <c r="T6" s="30" t="s">
        <v>40</v>
      </c>
      <c r="U6" s="29" t="s">
        <v>31</v>
      </c>
      <c r="V6" s="30" t="s">
        <v>41</v>
      </c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64</v>
      </c>
      <c r="AF6" s="34" t="s">
        <v>31</v>
      </c>
      <c r="AG6" s="33" t="s">
        <v>65</v>
      </c>
      <c r="AH6" s="34" t="s">
        <v>31</v>
      </c>
      <c r="AI6" s="33" t="s">
        <v>66</v>
      </c>
      <c r="AJ6" s="34" t="s">
        <v>31</v>
      </c>
      <c r="AK6" s="33" t="s">
        <v>61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34</v>
      </c>
      <c r="BG6" s="34" t="s">
        <v>31</v>
      </c>
      <c r="BH6" s="33" t="s">
        <v>71</v>
      </c>
      <c r="BI6" s="34" t="s">
        <v>31</v>
      </c>
      <c r="BJ6" s="33" t="s">
        <v>61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42</v>
      </c>
      <c r="E7" s="37" t="s">
        <v>31</v>
      </c>
      <c r="F7" s="38" t="s">
        <v>43</v>
      </c>
      <c r="G7" s="37" t="s">
        <v>31</v>
      </c>
      <c r="H7" s="38" t="s">
        <v>44</v>
      </c>
      <c r="I7" s="37" t="s">
        <v>31</v>
      </c>
      <c r="J7" s="38" t="s">
        <v>45</v>
      </c>
      <c r="K7" s="37" t="s">
        <v>31</v>
      </c>
      <c r="L7" s="38" t="s">
        <v>46</v>
      </c>
      <c r="M7" s="37" t="s">
        <v>31</v>
      </c>
      <c r="N7" s="38" t="s">
        <v>47</v>
      </c>
      <c r="O7" s="37" t="s">
        <v>31</v>
      </c>
      <c r="P7" s="38" t="s">
        <v>41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48</v>
      </c>
      <c r="AF7" s="37" t="s">
        <v>31</v>
      </c>
      <c r="AG7" s="38" t="s">
        <v>35</v>
      </c>
      <c r="AH7" s="37" t="s">
        <v>31</v>
      </c>
      <c r="AI7" s="38" t="s">
        <v>67</v>
      </c>
      <c r="AJ7" s="37" t="s">
        <v>31</v>
      </c>
      <c r="AK7" s="38" t="s">
        <v>39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73</v>
      </c>
      <c r="BG7" s="37" t="s">
        <v>31</v>
      </c>
      <c r="BH7" s="38" t="s">
        <v>48</v>
      </c>
      <c r="BI7" s="37" t="s">
        <v>31</v>
      </c>
      <c r="BJ7" s="38" t="s">
        <v>67</v>
      </c>
      <c r="BK7" s="37" t="s">
        <v>31</v>
      </c>
      <c r="BL7" s="38" t="s">
        <v>74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48</v>
      </c>
      <c r="E9" s="37" t="s">
        <v>31</v>
      </c>
      <c r="F9" s="38" t="s">
        <v>40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43</v>
      </c>
      <c r="AF9" s="37" t="s">
        <v>31</v>
      </c>
      <c r="AG9" s="38" t="s">
        <v>38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43</v>
      </c>
      <c r="BG9" s="37" t="s">
        <v>31</v>
      </c>
      <c r="BH9" s="38" t="s">
        <v>38</v>
      </c>
      <c r="BI9" s="37" t="s">
        <v>31</v>
      </c>
      <c r="BJ9" s="38" t="s">
        <v>75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42</v>
      </c>
      <c r="AF11" s="34" t="s">
        <v>31</v>
      </c>
      <c r="AG11" s="33" t="s">
        <v>50</v>
      </c>
      <c r="AH11" s="34" t="s">
        <v>31</v>
      </c>
      <c r="AI11" s="33" t="s">
        <v>68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49</v>
      </c>
      <c r="E12" s="34" t="s">
        <v>31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37</v>
      </c>
      <c r="E13" s="34" t="s">
        <v>31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50</v>
      </c>
      <c r="AF13" s="34" t="s">
        <v>31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33</v>
      </c>
      <c r="E14" s="34" t="s">
        <v>31</v>
      </c>
      <c r="F14" s="33" t="s">
        <v>34</v>
      </c>
      <c r="G14" s="34" t="s">
        <v>31</v>
      </c>
      <c r="H14" s="33" t="s">
        <v>50</v>
      </c>
      <c r="I14" s="34" t="s">
        <v>31</v>
      </c>
      <c r="J14" s="33" t="s">
        <v>37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69</v>
      </c>
      <c r="AF14" s="34" t="s">
        <v>31</v>
      </c>
      <c r="AG14" s="33" t="s">
        <v>51</v>
      </c>
      <c r="AH14" s="34" t="s">
        <v>31</v>
      </c>
      <c r="AI14" s="33" t="s">
        <v>51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76</v>
      </c>
      <c r="BG14" s="34" t="s">
        <v>31</v>
      </c>
      <c r="BH14" s="33" t="s">
        <v>62</v>
      </c>
      <c r="BI14" s="34" t="s">
        <v>31</v>
      </c>
      <c r="BJ14" s="33" t="s">
        <v>51</v>
      </c>
      <c r="BK14" s="34" t="s">
        <v>31</v>
      </c>
      <c r="BL14" s="33" t="s">
        <v>60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44</v>
      </c>
      <c r="AF15" s="34" t="s">
        <v>31</v>
      </c>
      <c r="AG15" s="33" t="s">
        <v>69</v>
      </c>
      <c r="AH15" s="34" t="s">
        <v>31</v>
      </c>
      <c r="AI15" s="33" t="s">
        <v>50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44</v>
      </c>
      <c r="BG15" s="34" t="s">
        <v>31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36</v>
      </c>
      <c r="E16" s="34" t="s">
        <v>31</v>
      </c>
      <c r="F16" s="33" t="s">
        <v>51</v>
      </c>
      <c r="G16" s="34" t="s">
        <v>31</v>
      </c>
      <c r="H16" s="33" t="s">
        <v>37</v>
      </c>
      <c r="I16" s="34" t="s">
        <v>31</v>
      </c>
      <c r="J16" s="33" t="s">
        <v>52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53</v>
      </c>
      <c r="E17" s="34" t="s">
        <v>31</v>
      </c>
      <c r="F17" s="33" t="s">
        <v>47</v>
      </c>
      <c r="G17" s="34" t="s">
        <v>31</v>
      </c>
      <c r="H17" s="33" t="s">
        <v>37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50</v>
      </c>
      <c r="AF17" s="34" t="s">
        <v>31</v>
      </c>
      <c r="AG17" s="33" t="s">
        <v>70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50</v>
      </c>
      <c r="BG17" s="34" t="s">
        <v>31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49</v>
      </c>
      <c r="E18" s="34" t="s">
        <v>31</v>
      </c>
      <c r="F18" s="33" t="s">
        <v>48</v>
      </c>
      <c r="G18" s="34" t="s">
        <v>31</v>
      </c>
      <c r="H18" s="33" t="s">
        <v>54</v>
      </c>
      <c r="I18" s="34" t="s">
        <v>31</v>
      </c>
      <c r="J18" s="33" t="s">
        <v>55</v>
      </c>
      <c r="K18" s="34" t="s">
        <v>31</v>
      </c>
      <c r="L18" s="33" t="s">
        <v>38</v>
      </c>
      <c r="M18" s="34" t="s">
        <v>31</v>
      </c>
      <c r="N18" s="33" t="s">
        <v>56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55</v>
      </c>
      <c r="AF18" s="34" t="s">
        <v>31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67</v>
      </c>
      <c r="BG18" s="34" t="s">
        <v>31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57</v>
      </c>
      <c r="E19" s="34" t="s">
        <v>31</v>
      </c>
      <c r="F19" s="33" t="s">
        <v>55</v>
      </c>
      <c r="G19" s="34" t="s">
        <v>31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46</v>
      </c>
      <c r="AF19" s="34" t="s">
        <v>31</v>
      </c>
      <c r="AG19" s="33" t="s">
        <v>62</v>
      </c>
      <c r="AH19" s="34" t="s">
        <v>31</v>
      </c>
      <c r="AI19" s="33" t="s">
        <v>60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46</v>
      </c>
      <c r="BG19" s="34" t="s">
        <v>31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53</v>
      </c>
      <c r="E20" s="37" t="s">
        <v>31</v>
      </c>
      <c r="F20" s="38" t="s">
        <v>45</v>
      </c>
      <c r="G20" s="37" t="s">
        <v>31</v>
      </c>
      <c r="H20" s="38" t="s">
        <v>58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71</v>
      </c>
      <c r="AF20" s="37" t="s">
        <v>31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77</v>
      </c>
      <c r="BG20" s="37" t="s">
        <v>31</v>
      </c>
      <c r="BH20" s="38" t="s">
        <v>71</v>
      </c>
      <c r="BI20" s="37" t="s">
        <v>31</v>
      </c>
      <c r="BJ20" s="38" t="s">
        <v>78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44</v>
      </c>
      <c r="E23" s="34" t="s">
        <v>31</v>
      </c>
      <c r="F23" s="33" t="s">
        <v>60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53070-501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53070501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2025-02-11T02:08:03Z</dcterms:modified>
</cp:coreProperties>
</file>