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55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BD82" i="2"/>
  <c r="AC82" i="2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BD73" i="2"/>
  <c r="AC73" i="2"/>
  <c r="AC71" i="2"/>
  <c r="BD71" i="2" s="1"/>
  <c r="AC69" i="2"/>
  <c r="BD69" i="2" s="1"/>
  <c r="BD68" i="2"/>
  <c r="AC68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<sst xmlns="http://schemas.openxmlformats.org/spreadsheetml/2006/main" count="723" uniqueCount="101">
  <si>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</si>
  <si>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</si>
  <si>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</si>
  <si>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</si>
  <si>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</si>
  <si>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</si>
  <si>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</si>
  <si>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</si>
  <si>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</si>
  <si>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</si>
  <si>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</si>
  <si>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</si>
  <si>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</si>
  <si>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</si>
  <si>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</si>
  <si>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</si>
  <si>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</si>
  <si>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</si>
  <si>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</si>
  <si>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</si>
  <si>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</si>
  <si>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</si>
  <si>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平和が丘</t>
  </si>
  <si>
    <t>(3番のりば)</t>
  </si>
  <si>
    <t>25-3-29</t>
  </si>
  <si>
    <t>猪高</t>
    <phoneticPr fontId="4"/>
  </si>
  <si>
    <t>幹一社１ 猪．星</t>
  </si>
  <si>
    <r>
      <t>一社</t>
    </r>
    <r>
      <rPr>
        <sz val="4"/>
        <rFont val="ＭＳ Ｐゴシック"/>
        <family val="3"/>
        <charset val="128"/>
      </rPr>
      <t>ゆき</t>
    </r>
  </si>
  <si>
    <r>
      <t>一社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</si>
  <si>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</si>
  <si>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</si>
  <si>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01</t>
  </si>
  <si>
    <t>18</t>
  </si>
  <si>
    <t>28</t>
  </si>
  <si>
    <t>42</t>
  </si>
  <si>
    <t>54</t>
  </si>
  <si>
    <t>58</t>
  </si>
  <si>
    <t>05</t>
  </si>
  <si>
    <t>11</t>
  </si>
  <si>
    <t>15</t>
  </si>
  <si>
    <t>22</t>
  </si>
  <si>
    <t>24</t>
  </si>
  <si>
    <t>29</t>
  </si>
  <si>
    <t>36</t>
  </si>
  <si>
    <t>40</t>
  </si>
  <si>
    <t>43</t>
  </si>
  <si>
    <t>44</t>
  </si>
  <si>
    <t>48</t>
  </si>
  <si>
    <t>51</t>
  </si>
  <si>
    <t>57</t>
  </si>
  <si>
    <t>07</t>
  </si>
  <si>
    <t>09</t>
  </si>
  <si>
    <t>12</t>
  </si>
  <si>
    <t>23</t>
  </si>
  <si>
    <t>〇</t>
  </si>
  <si>
    <t>25</t>
  </si>
  <si>
    <t>30</t>
  </si>
  <si>
    <t>34</t>
  </si>
  <si>
    <t>39</t>
  </si>
  <si>
    <t>45</t>
  </si>
  <si>
    <t>53</t>
  </si>
  <si>
    <t>08</t>
  </si>
  <si>
    <t>16</t>
  </si>
  <si>
    <t>27</t>
  </si>
  <si>
    <t>50</t>
  </si>
  <si>
    <t>02</t>
  </si>
  <si>
    <t>04</t>
  </si>
  <si>
    <t>19</t>
  </si>
  <si>
    <t>17</t>
  </si>
  <si>
    <t>32</t>
  </si>
  <si>
    <t>47</t>
  </si>
  <si>
    <t>55</t>
  </si>
  <si>
    <t>21</t>
  </si>
  <si>
    <t>52</t>
  </si>
  <si>
    <t>33</t>
  </si>
  <si>
    <t>38</t>
  </si>
  <si>
    <t>56</t>
  </si>
  <si>
    <t>14</t>
  </si>
  <si>
    <r>
      <t>〇＝星ケ丘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(一社・植園町経由)</t>
    </r>
  </si>
  <si>
    <t>土曜</t>
    <phoneticPr fontId="4"/>
  </si>
  <si>
    <t>06</t>
  </si>
  <si>
    <t>37</t>
  </si>
  <si>
    <t>20</t>
  </si>
  <si>
    <t>26</t>
  </si>
  <si>
    <t>03</t>
  </si>
  <si>
    <t>49</t>
  </si>
  <si>
    <t>日曜休日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</si>
  <si>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</si>
  <si>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</si>
  <si>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31</t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</si>
  <si>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</si>
  <si>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</si>
  <si>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(打越経由)</t>
    </r>
    <phoneticPr fontId="1"/>
  </si>
  <si>
    <t>平日</t>
    <phoneticPr fontId="4"/>
  </si>
  <si>
    <t>△</t>
  </si>
  <si>
    <t>59</t>
  </si>
  <si>
    <t>13</t>
  </si>
  <si>
    <t>00</t>
  </si>
  <si>
    <r>
      <t>△＝星ケ丘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(新池町経由)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</si>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</sst>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72</v>
      </c>
      <c r="AF6" s="34" t="s">
        <v>30</v>
      </c>
      <c r="AG6" s="33" t="s">
        <v>33</v>
      </c>
      <c r="AH6" s="34" t="s">
        <v>30</v>
      </c>
      <c r="AI6" s="33" t="s">
        <v>70</v>
      </c>
      <c r="AJ6" s="34" t="s">
        <v>30</v>
      </c>
      <c r="AK6" s="33" t="s">
        <v>35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72</v>
      </c>
      <c r="BG6" s="34" t="s">
        <v>30</v>
      </c>
      <c r="BH6" s="33" t="s">
        <v>33</v>
      </c>
      <c r="BI6" s="34" t="s">
        <v>30</v>
      </c>
      <c r="BJ6" s="33" t="s">
        <v>70</v>
      </c>
      <c r="BK6" s="34" t="s">
        <v>30</v>
      </c>
      <c r="BL6" s="33" t="s">
        <v>35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37</v>
      </c>
      <c r="E7" s="29" t="s">
        <v>30</v>
      </c>
      <c r="F7" s="30" t="s">
        <v>38</v>
      </c>
      <c r="G7" s="29" t="s">
        <v>30</v>
      </c>
      <c r="H7" s="30" t="s">
        <v>39</v>
      </c>
      <c r="I7" s="29" t="s">
        <v>30</v>
      </c>
      <c r="J7" s="30" t="s">
        <v>40</v>
      </c>
      <c r="K7" s="29" t="s">
        <v>30</v>
      </c>
      <c r="L7" s="30" t="s">
        <v>41</v>
      </c>
      <c r="M7" s="29" t="s">
        <v>30</v>
      </c>
      <c r="N7" s="30" t="s">
        <v>42</v>
      </c>
      <c r="O7" s="29" t="s">
        <v>30</v>
      </c>
      <c r="P7" s="30" t="s">
        <v>43</v>
      </c>
      <c r="Q7" s="29" t="s">
        <v>30</v>
      </c>
      <c r="R7" s="30" t="s">
        <v>44</v>
      </c>
      <c r="S7" s="29" t="s">
        <v>30</v>
      </c>
      <c r="T7" s="30" t="s">
        <v>45</v>
      </c>
      <c r="U7" s="29" t="s">
        <v>30</v>
      </c>
      <c r="V7" s="30" t="s">
        <v>46</v>
      </c>
      <c r="W7" s="29" t="s">
        <v>30</v>
      </c>
      <c r="X7" s="30" t="s">
        <v>47</v>
      </c>
      <c r="Y7" s="29" t="s">
        <v>30</v>
      </c>
      <c r="Z7" s="31" t="s">
        <v>48</v>
      </c>
      <c r="AA7" s="16"/>
      <c r="AB7" s="7"/>
      <c r="AC7" s="36" t="str">
        <f>B7</f>
        <v>7</v>
      </c>
      <c r="AD7" s="37" t="s">
        <v>30</v>
      </c>
      <c r="AE7" s="38" t="s">
        <v>80</v>
      </c>
      <c r="AF7" s="37" t="s">
        <v>30</v>
      </c>
      <c r="AG7" s="38" t="s">
        <v>55</v>
      </c>
      <c r="AH7" s="37" t="s">
        <v>30</v>
      </c>
      <c r="AI7" s="38" t="s">
        <v>81</v>
      </c>
      <c r="AJ7" s="37" t="s">
        <v>30</v>
      </c>
      <c r="AK7" s="38" t="s">
        <v>70</v>
      </c>
      <c r="AL7" s="37" t="s">
        <v>30</v>
      </c>
      <c r="AM7" s="38" t="s">
        <v>76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80</v>
      </c>
      <c r="BG7" s="37" t="s">
        <v>30</v>
      </c>
      <c r="BH7" s="38" t="s">
        <v>55</v>
      </c>
      <c r="BI7" s="37" t="s">
        <v>30</v>
      </c>
      <c r="BJ7" s="38" t="s">
        <v>81</v>
      </c>
      <c r="BK7" s="37" t="s">
        <v>30</v>
      </c>
      <c r="BL7" s="38" t="s">
        <v>70</v>
      </c>
      <c r="BM7" s="37" t="s">
        <v>30</v>
      </c>
      <c r="BN7" s="38" t="s">
        <v>76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49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31</v>
      </c>
      <c r="E9" s="29" t="s">
        <v>30</v>
      </c>
      <c r="F9" s="30" t="s">
        <v>50</v>
      </c>
      <c r="G9" s="29" t="s">
        <v>30</v>
      </c>
      <c r="H9" s="30" t="s">
        <v>51</v>
      </c>
      <c r="I9" s="29" t="s">
        <v>30</v>
      </c>
      <c r="J9" s="30" t="s">
        <v>52</v>
      </c>
      <c r="K9" s="29" t="s">
        <v>30</v>
      </c>
      <c r="L9" s="30" t="s">
        <v>32</v>
      </c>
      <c r="M9" s="29" t="s">
        <v>30</v>
      </c>
      <c r="N9" s="30" t="s">
        <v>53</v>
      </c>
      <c r="O9" s="29" t="s">
        <v>54</v>
      </c>
      <c r="P9" s="30" t="s">
        <v>55</v>
      </c>
      <c r="Q9" s="29" t="s">
        <v>30</v>
      </c>
      <c r="R9" s="30" t="s">
        <v>56</v>
      </c>
      <c r="S9" s="29" t="s">
        <v>30</v>
      </c>
      <c r="T9" s="30" t="s">
        <v>57</v>
      </c>
      <c r="U9" s="29" t="s">
        <v>30</v>
      </c>
      <c r="V9" s="30" t="s">
        <v>58</v>
      </c>
      <c r="W9" s="29" t="s">
        <v>30</v>
      </c>
      <c r="X9" s="30" t="s">
        <v>59</v>
      </c>
      <c r="Y9" s="29" t="s">
        <v>30</v>
      </c>
      <c r="Z9" s="31" t="s">
        <v>60</v>
      </c>
      <c r="AA9" s="16"/>
      <c r="AB9" s="7"/>
      <c r="AC9" s="36" t="str">
        <f>B9</f>
        <v>8</v>
      </c>
      <c r="AD9" s="41" t="s">
        <v>30</v>
      </c>
      <c r="AE9" s="38" t="s">
        <v>61</v>
      </c>
      <c r="AF9" s="37" t="s">
        <v>30</v>
      </c>
      <c r="AG9" s="38" t="s">
        <v>82</v>
      </c>
      <c r="AH9" s="37" t="s">
        <v>54</v>
      </c>
      <c r="AI9" s="38" t="s">
        <v>55</v>
      </c>
      <c r="AJ9" s="37" t="s">
        <v>30</v>
      </c>
      <c r="AK9" s="38" t="s">
        <v>69</v>
      </c>
      <c r="AL9" s="37" t="s">
        <v>30</v>
      </c>
      <c r="AM9" s="38" t="s">
        <v>70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61</v>
      </c>
      <c r="BG9" s="37" t="s">
        <v>30</v>
      </c>
      <c r="BH9" s="38" t="s">
        <v>82</v>
      </c>
      <c r="BI9" s="37" t="s">
        <v>54</v>
      </c>
      <c r="BJ9" s="38" t="s">
        <v>55</v>
      </c>
      <c r="BK9" s="37" t="s">
        <v>30</v>
      </c>
      <c r="BL9" s="38" t="s">
        <v>69</v>
      </c>
      <c r="BM9" s="37" t="s">
        <v>30</v>
      </c>
      <c r="BN9" s="38" t="s">
        <v>70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36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61</v>
      </c>
      <c r="E11" s="34" t="s">
        <v>30</v>
      </c>
      <c r="F11" s="33" t="s">
        <v>62</v>
      </c>
      <c r="G11" s="34" t="s">
        <v>30</v>
      </c>
      <c r="H11" s="33" t="s">
        <v>63</v>
      </c>
      <c r="I11" s="34" t="s">
        <v>30</v>
      </c>
      <c r="J11" s="33" t="s">
        <v>64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65</v>
      </c>
      <c r="AF11" s="34" t="s">
        <v>30</v>
      </c>
      <c r="AG11" s="33" t="s">
        <v>39</v>
      </c>
      <c r="AH11" s="34" t="s">
        <v>30</v>
      </c>
      <c r="AI11" s="33" t="s">
        <v>56</v>
      </c>
      <c r="AJ11" s="34" t="s">
        <v>30</v>
      </c>
      <c r="AK11" s="33" t="s">
        <v>46</v>
      </c>
      <c r="AL11" s="34" t="s">
        <v>30</v>
      </c>
      <c r="AM11" s="33" t="s">
        <v>49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 t="s">
        <v>30</v>
      </c>
      <c r="BH11" s="33" t="s">
        <v>39</v>
      </c>
      <c r="BI11" s="34" t="s">
        <v>30</v>
      </c>
      <c r="BJ11" s="33" t="s">
        <v>56</v>
      </c>
      <c r="BK11" s="34" t="s">
        <v>30</v>
      </c>
      <c r="BL11" s="33" t="s">
        <v>46</v>
      </c>
      <c r="BM11" s="34" t="s">
        <v>30</v>
      </c>
      <c r="BN11" s="33" t="s">
        <v>49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65</v>
      </c>
      <c r="E12" s="34" t="s">
        <v>30</v>
      </c>
      <c r="F12" s="33" t="s">
        <v>66</v>
      </c>
      <c r="G12" s="34" t="s">
        <v>30</v>
      </c>
      <c r="H12" s="33" t="s">
        <v>67</v>
      </c>
      <c r="I12" s="34" t="s">
        <v>30</v>
      </c>
      <c r="J12" s="33" t="s">
        <v>63</v>
      </c>
      <c r="K12" s="34" t="s">
        <v>30</v>
      </c>
      <c r="L12" s="33" t="s">
        <v>34</v>
      </c>
      <c r="M12" s="34" t="s">
        <v>30</v>
      </c>
      <c r="N12" s="33" t="s">
        <v>64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 t="s">
        <v>30</v>
      </c>
      <c r="AG12" s="33" t="s">
        <v>68</v>
      </c>
      <c r="AH12" s="34" t="s">
        <v>30</v>
      </c>
      <c r="AI12" s="33" t="s">
        <v>69</v>
      </c>
      <c r="AJ12" s="34" t="s">
        <v>30</v>
      </c>
      <c r="AK12" s="33" t="s">
        <v>49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 t="s">
        <v>30</v>
      </c>
      <c r="BH12" s="33" t="s">
        <v>68</v>
      </c>
      <c r="BI12" s="34" t="s">
        <v>30</v>
      </c>
      <c r="BJ12" s="33" t="s">
        <v>69</v>
      </c>
      <c r="BK12" s="34" t="s">
        <v>30</v>
      </c>
      <c r="BL12" s="33" t="s">
        <v>49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65</v>
      </c>
      <c r="E13" s="34" t="s">
        <v>30</v>
      </c>
      <c r="F13" s="33" t="s">
        <v>63</v>
      </c>
      <c r="G13" s="34" t="s">
        <v>30</v>
      </c>
      <c r="H13" s="33" t="s">
        <v>64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68</v>
      </c>
      <c r="AF13" s="34" t="s">
        <v>30</v>
      </c>
      <c r="AG13" s="33" t="s">
        <v>83</v>
      </c>
      <c r="AH13" s="34" t="s">
        <v>30</v>
      </c>
      <c r="AI13" s="33" t="s">
        <v>69</v>
      </c>
      <c r="AJ13" s="34" t="s">
        <v>30</v>
      </c>
      <c r="AK13" s="33" t="s">
        <v>49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68</v>
      </c>
      <c r="BG13" s="34" t="s">
        <v>30</v>
      </c>
      <c r="BH13" s="33" t="s">
        <v>83</v>
      </c>
      <c r="BI13" s="34" t="s">
        <v>30</v>
      </c>
      <c r="BJ13" s="33" t="s">
        <v>69</v>
      </c>
      <c r="BK13" s="34" t="s">
        <v>30</v>
      </c>
      <c r="BL13" s="33" t="s">
        <v>49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65</v>
      </c>
      <c r="E14" s="34" t="s">
        <v>30</v>
      </c>
      <c r="F14" s="33" t="s">
        <v>63</v>
      </c>
      <c r="G14" s="34" t="s">
        <v>30</v>
      </c>
      <c r="H14" s="33" t="s">
        <v>64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68</v>
      </c>
      <c r="AF14" s="34" t="s">
        <v>30</v>
      </c>
      <c r="AG14" s="33" t="s">
        <v>69</v>
      </c>
      <c r="AH14" s="34" t="s">
        <v>30</v>
      </c>
      <c r="AI14" s="33" t="s">
        <v>49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68</v>
      </c>
      <c r="BG14" s="34" t="s">
        <v>30</v>
      </c>
      <c r="BH14" s="33" t="s">
        <v>69</v>
      </c>
      <c r="BI14" s="34" t="s">
        <v>30</v>
      </c>
      <c r="BJ14" s="33" t="s">
        <v>49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65</v>
      </c>
      <c r="E15" s="34" t="s">
        <v>30</v>
      </c>
      <c r="F15" s="33" t="s">
        <v>63</v>
      </c>
      <c r="G15" s="34" t="s">
        <v>30</v>
      </c>
      <c r="H15" s="33" t="s">
        <v>64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68</v>
      </c>
      <c r="AF15" s="34" t="s">
        <v>30</v>
      </c>
      <c r="AG15" s="33" t="s">
        <v>69</v>
      </c>
      <c r="AH15" s="34" t="s">
        <v>30</v>
      </c>
      <c r="AI15" s="33" t="s">
        <v>49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68</v>
      </c>
      <c r="BG15" s="34" t="s">
        <v>30</v>
      </c>
      <c r="BH15" s="33" t="s">
        <v>69</v>
      </c>
      <c r="BI15" s="34" t="s">
        <v>30</v>
      </c>
      <c r="BJ15" s="33" t="s">
        <v>49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65</v>
      </c>
      <c r="E16" s="34" t="s">
        <v>30</v>
      </c>
      <c r="F16" s="33" t="s">
        <v>63</v>
      </c>
      <c r="G16" s="34" t="s">
        <v>30</v>
      </c>
      <c r="H16" s="33" t="s">
        <v>64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68</v>
      </c>
      <c r="AF16" s="34" t="s">
        <v>30</v>
      </c>
      <c r="AG16" s="33" t="s">
        <v>83</v>
      </c>
      <c r="AH16" s="34" t="s">
        <v>30</v>
      </c>
      <c r="AI16" s="33" t="s">
        <v>69</v>
      </c>
      <c r="AJ16" s="34" t="s">
        <v>30</v>
      </c>
      <c r="AK16" s="33" t="s">
        <v>49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68</v>
      </c>
      <c r="BG16" s="34" t="s">
        <v>30</v>
      </c>
      <c r="BH16" s="33" t="s">
        <v>83</v>
      </c>
      <c r="BI16" s="34" t="s">
        <v>30</v>
      </c>
      <c r="BJ16" s="33" t="s">
        <v>69</v>
      </c>
      <c r="BK16" s="34" t="s">
        <v>30</v>
      </c>
      <c r="BL16" s="33" t="s">
        <v>49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65</v>
      </c>
      <c r="E17" s="34" t="s">
        <v>30</v>
      </c>
      <c r="F17" s="33" t="s">
        <v>63</v>
      </c>
      <c r="G17" s="34" t="s">
        <v>30</v>
      </c>
      <c r="H17" s="33" t="s">
        <v>64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68</v>
      </c>
      <c r="AF17" s="34" t="s">
        <v>30</v>
      </c>
      <c r="AG17" s="33" t="s">
        <v>69</v>
      </c>
      <c r="AH17" s="34" t="s">
        <v>30</v>
      </c>
      <c r="AI17" s="33" t="s">
        <v>49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68</v>
      </c>
      <c r="BG17" s="34" t="s">
        <v>30</v>
      </c>
      <c r="BH17" s="33" t="s">
        <v>69</v>
      </c>
      <c r="BI17" s="34" t="s">
        <v>30</v>
      </c>
      <c r="BJ17" s="33" t="s">
        <v>49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65</v>
      </c>
      <c r="E18" s="34" t="s">
        <v>30</v>
      </c>
      <c r="F18" s="33" t="s">
        <v>68</v>
      </c>
      <c r="G18" s="34" t="s">
        <v>30</v>
      </c>
      <c r="H18" s="33" t="s">
        <v>69</v>
      </c>
      <c r="I18" s="34" t="s">
        <v>30</v>
      </c>
      <c r="J18" s="33" t="s">
        <v>70</v>
      </c>
      <c r="K18" s="34" t="s">
        <v>30</v>
      </c>
      <c r="L18" s="33" t="s">
        <v>71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68</v>
      </c>
      <c r="AF18" s="34" t="s">
        <v>30</v>
      </c>
      <c r="AG18" s="33" t="s">
        <v>69</v>
      </c>
      <c r="AH18" s="34" t="s">
        <v>30</v>
      </c>
      <c r="AI18" s="33" t="s">
        <v>49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68</v>
      </c>
      <c r="BG18" s="34" t="s">
        <v>30</v>
      </c>
      <c r="BH18" s="33" t="s">
        <v>69</v>
      </c>
      <c r="BI18" s="34" t="s">
        <v>30</v>
      </c>
      <c r="BJ18" s="33" t="s">
        <v>49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65</v>
      </c>
      <c r="E19" s="34" t="s">
        <v>30</v>
      </c>
      <c r="F19" s="33" t="s">
        <v>68</v>
      </c>
      <c r="G19" s="34" t="s">
        <v>30</v>
      </c>
      <c r="H19" s="33" t="s">
        <v>42</v>
      </c>
      <c r="I19" s="34" t="s">
        <v>30</v>
      </c>
      <c r="J19" s="33" t="s">
        <v>44</v>
      </c>
      <c r="K19" s="34" t="s">
        <v>30</v>
      </c>
      <c r="L19" s="33" t="s">
        <v>45</v>
      </c>
      <c r="M19" s="34" t="s">
        <v>30</v>
      </c>
      <c r="N19" s="33" t="s">
        <v>47</v>
      </c>
      <c r="O19" s="34" t="s">
        <v>30</v>
      </c>
      <c r="P19" s="33" t="s">
        <v>60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69</v>
      </c>
      <c r="AH19" s="34" t="s">
        <v>30</v>
      </c>
      <c r="AI19" s="33" t="s">
        <v>73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69</v>
      </c>
      <c r="BI19" s="34" t="s">
        <v>30</v>
      </c>
      <c r="BJ19" s="33" t="s">
        <v>73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68</v>
      </c>
      <c r="G20" s="37" t="s">
        <v>30</v>
      </c>
      <c r="H20" s="38" t="s">
        <v>72</v>
      </c>
      <c r="I20" s="37" t="s">
        <v>30</v>
      </c>
      <c r="J20" s="38" t="s">
        <v>69</v>
      </c>
      <c r="K20" s="37" t="s">
        <v>30</v>
      </c>
      <c r="L20" s="38" t="s">
        <v>45</v>
      </c>
      <c r="M20" s="37" t="s">
        <v>30</v>
      </c>
      <c r="N20" s="38" t="s">
        <v>47</v>
      </c>
      <c r="O20" s="37" t="s">
        <v>30</v>
      </c>
      <c r="P20" s="38" t="s">
        <v>73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41</v>
      </c>
      <c r="AH20" s="37" t="s">
        <v>30</v>
      </c>
      <c r="AI20" s="38" t="s">
        <v>69</v>
      </c>
      <c r="AJ20" s="37" t="s">
        <v>30</v>
      </c>
      <c r="AK20" s="38" t="s">
        <v>73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41</v>
      </c>
      <c r="BI20" s="37" t="s">
        <v>30</v>
      </c>
      <c r="BJ20" s="38" t="s">
        <v>69</v>
      </c>
      <c r="BK20" s="37" t="s">
        <v>30</v>
      </c>
      <c r="BL20" s="38" t="s">
        <v>73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65</v>
      </c>
      <c r="E22" s="34" t="s">
        <v>30</v>
      </c>
      <c r="F22" s="33" t="s">
        <v>50</v>
      </c>
      <c r="G22" s="34" t="s">
        <v>30</v>
      </c>
      <c r="H22" s="33" t="s">
        <v>63</v>
      </c>
      <c r="I22" s="34" t="s">
        <v>30</v>
      </c>
      <c r="J22" s="33" t="s">
        <v>69</v>
      </c>
      <c r="K22" s="34" t="s">
        <v>30</v>
      </c>
      <c r="L22" s="33" t="s">
        <v>71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41</v>
      </c>
      <c r="AH22" s="34" t="s">
        <v>30</v>
      </c>
      <c r="AI22" s="33" t="s">
        <v>74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41</v>
      </c>
      <c r="BI22" s="34" t="s">
        <v>30</v>
      </c>
      <c r="BJ22" s="33" t="s">
        <v>74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55</v>
      </c>
      <c r="G23" s="34" t="s">
        <v>30</v>
      </c>
      <c r="H23" s="33" t="s">
        <v>33</v>
      </c>
      <c r="I23" s="34" t="s">
        <v>30</v>
      </c>
      <c r="J23" s="33" t="s">
        <v>74</v>
      </c>
      <c r="K23" s="34" t="s">
        <v>30</v>
      </c>
      <c r="L23" s="33" t="s">
        <v>75</v>
      </c>
      <c r="M23" s="34" t="s">
        <v>30</v>
      </c>
      <c r="N23" s="33" t="s">
        <v>76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84</v>
      </c>
      <c r="AF23" s="34" t="s">
        <v>30</v>
      </c>
      <c r="AG23" s="33" t="s">
        <v>40</v>
      </c>
      <c r="AH23" s="34" t="s">
        <v>30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84</v>
      </c>
      <c r="BG23" s="34" t="s">
        <v>30</v>
      </c>
      <c r="BH23" s="33" t="s">
        <v>40</v>
      </c>
      <c r="BI23" s="34" t="s">
        <v>30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67</v>
      </c>
      <c r="E24" s="42" t="s">
        <v>30</v>
      </c>
      <c r="F24" s="43" t="s">
        <v>69</v>
      </c>
      <c r="G24" s="42" t="s">
        <v>30</v>
      </c>
      <c r="H24" s="43" t="s">
        <v>46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84</v>
      </c>
      <c r="AF24" s="34" t="s">
        <v>30</v>
      </c>
      <c r="AG24" s="33" t="s">
        <v>83</v>
      </c>
      <c r="AH24" s="34" t="s">
        <v>30</v>
      </c>
      <c r="AI24" s="33" t="s">
        <v>85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84</v>
      </c>
      <c r="BG24" s="34" t="s">
        <v>30</v>
      </c>
      <c r="BH24" s="33" t="s">
        <v>83</v>
      </c>
      <c r="BI24" s="34" t="s">
        <v>30</v>
      </c>
      <c r="BJ24" s="33" t="s">
        <v>85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77</v>
      </c>
      <c r="E25" s="42" t="s">
        <v>30</v>
      </c>
      <c r="F25" s="43" t="s">
        <v>59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32</v>
      </c>
      <c r="AF25" s="34" t="s">
        <v>30</v>
      </c>
      <c r="AG25" s="33" t="s">
        <v>60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32</v>
      </c>
      <c r="BG25" s="34" t="s">
        <v>30</v>
      </c>
      <c r="BH25" s="33" t="s">
        <v>60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4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5"/>
      <c r="BC34" s="55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56"/>
      <c r="BC35" s="56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48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8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48"/>
      <c r="BC36" s="48"/>
      <c r="BD36" s="58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8"/>
      <c r="AD37" s="60"/>
      <c r="AE37" s="61"/>
      <c r="AF37" s="60"/>
      <c r="AG37" s="61"/>
      <c r="AH37" s="60"/>
      <c r="AI37" s="61"/>
      <c r="AJ37" s="60"/>
      <c r="AK37" s="61"/>
      <c r="AL37" s="60"/>
      <c r="AM37" s="61"/>
      <c r="AN37" s="60"/>
      <c r="AO37" s="61"/>
      <c r="AP37" s="60"/>
      <c r="AQ37" s="61"/>
      <c r="AR37" s="60"/>
      <c r="AS37" s="61"/>
      <c r="AT37" s="60"/>
      <c r="AU37" s="61"/>
      <c r="AV37" s="60"/>
      <c r="AW37" s="61"/>
      <c r="AX37" s="60"/>
      <c r="AY37" s="61"/>
      <c r="AZ37" s="60"/>
      <c r="BA37" s="61"/>
      <c r="BB37" s="48"/>
      <c r="BC37" s="48"/>
      <c r="BD37" s="58"/>
      <c r="BE37" s="60"/>
      <c r="BF37" s="61"/>
      <c r="BG37" s="60"/>
      <c r="BH37" s="61"/>
      <c r="BI37" s="60"/>
      <c r="BJ37" s="61"/>
      <c r="BK37" s="60"/>
      <c r="BL37" s="61"/>
      <c r="BM37" s="60"/>
      <c r="BN37" s="61"/>
      <c r="BO37" s="60"/>
      <c r="BP37" s="61"/>
      <c r="BQ37" s="60"/>
      <c r="BR37" s="61"/>
      <c r="BS37" s="60"/>
      <c r="BT37" s="61"/>
      <c r="BU37" s="60"/>
      <c r="BV37" s="61"/>
      <c r="BW37" s="60"/>
      <c r="BX37" s="61"/>
      <c r="BY37" s="60"/>
      <c r="BZ37" s="61"/>
      <c r="CA37" s="60"/>
      <c r="CB37" s="61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9"/>
      <c r="AD38" s="62"/>
      <c r="AE38" s="63"/>
      <c r="AF38" s="62"/>
      <c r="AG38" s="63"/>
      <c r="AH38" s="62"/>
      <c r="AI38" s="63"/>
      <c r="AJ38" s="62"/>
      <c r="AK38" s="63"/>
      <c r="AL38" s="62"/>
      <c r="AM38" s="63"/>
      <c r="AN38" s="62"/>
      <c r="AO38" s="63"/>
      <c r="AP38" s="62"/>
      <c r="AQ38" s="63"/>
      <c r="AR38" s="62"/>
      <c r="AS38" s="63"/>
      <c r="AT38" s="62"/>
      <c r="AU38" s="63"/>
      <c r="AV38" s="62"/>
      <c r="AW38" s="63"/>
      <c r="AX38" s="62"/>
      <c r="AY38" s="63"/>
      <c r="AZ38" s="62"/>
      <c r="BA38" s="63"/>
      <c r="BB38" s="48"/>
      <c r="BC38" s="48"/>
      <c r="BD38" s="59"/>
      <c r="BE38" s="62"/>
      <c r="BF38" s="63"/>
      <c r="BG38" s="62"/>
      <c r="BH38" s="63"/>
      <c r="BI38" s="62"/>
      <c r="BJ38" s="63"/>
      <c r="BK38" s="62"/>
      <c r="BL38" s="63"/>
      <c r="BM38" s="62"/>
      <c r="BN38" s="63"/>
      <c r="BO38" s="62"/>
      <c r="BP38" s="63"/>
      <c r="BQ38" s="62"/>
      <c r="BR38" s="63"/>
      <c r="BS38" s="62"/>
      <c r="BT38" s="63"/>
      <c r="BU38" s="62"/>
      <c r="BV38" s="63"/>
      <c r="BW38" s="62"/>
      <c r="BX38" s="63"/>
      <c r="BY38" s="62"/>
      <c r="BZ38" s="63"/>
      <c r="CA38" s="62"/>
      <c r="CB38" s="63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4"/>
      <c r="AD39" s="62"/>
      <c r="AE39" s="63"/>
      <c r="AF39" s="62"/>
      <c r="AG39" s="63"/>
      <c r="AH39" s="62"/>
      <c r="AI39" s="63"/>
      <c r="AJ39" s="62"/>
      <c r="AK39" s="63"/>
      <c r="AL39" s="62"/>
      <c r="AM39" s="63"/>
      <c r="AN39" s="62"/>
      <c r="AO39" s="63"/>
      <c r="AP39" s="62"/>
      <c r="AQ39" s="63"/>
      <c r="AR39" s="62"/>
      <c r="AS39" s="63"/>
      <c r="AT39" s="62"/>
      <c r="AU39" s="63"/>
      <c r="AV39" s="62"/>
      <c r="AW39" s="63"/>
      <c r="AX39" s="62"/>
      <c r="AY39" s="63"/>
      <c r="AZ39" s="62"/>
      <c r="BA39" s="63"/>
      <c r="BB39" s="48"/>
      <c r="BC39" s="48"/>
      <c r="BD39" s="64"/>
      <c r="BE39" s="62"/>
      <c r="BF39" s="63"/>
      <c r="BG39" s="62"/>
      <c r="BH39" s="63"/>
      <c r="BI39" s="62"/>
      <c r="BJ39" s="63"/>
      <c r="BK39" s="62"/>
      <c r="BL39" s="63"/>
      <c r="BM39" s="62"/>
      <c r="BN39" s="63"/>
      <c r="BO39" s="62"/>
      <c r="BP39" s="63"/>
      <c r="BQ39" s="62"/>
      <c r="BR39" s="63"/>
      <c r="BS39" s="62"/>
      <c r="BT39" s="63"/>
      <c r="BU39" s="62"/>
      <c r="BV39" s="63"/>
      <c r="BW39" s="62"/>
      <c r="BX39" s="63"/>
      <c r="BY39" s="62"/>
      <c r="BZ39" s="63"/>
      <c r="CA39" s="62"/>
      <c r="CB39" s="63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9"/>
      <c r="AD40" s="62"/>
      <c r="AE40" s="63"/>
      <c r="AF40" s="62"/>
      <c r="AG40" s="63"/>
      <c r="AH40" s="62"/>
      <c r="AI40" s="63"/>
      <c r="AJ40" s="62"/>
      <c r="AK40" s="63"/>
      <c r="AL40" s="62"/>
      <c r="AM40" s="63"/>
      <c r="AN40" s="62"/>
      <c r="AO40" s="63"/>
      <c r="AP40" s="62"/>
      <c r="AQ40" s="63"/>
      <c r="AR40" s="62"/>
      <c r="AS40" s="63"/>
      <c r="AT40" s="62"/>
      <c r="AU40" s="63"/>
      <c r="AV40" s="62"/>
      <c r="AW40" s="63"/>
      <c r="AX40" s="62"/>
      <c r="AY40" s="63"/>
      <c r="AZ40" s="62"/>
      <c r="BA40" s="63"/>
      <c r="BB40" s="48"/>
      <c r="BC40" s="48"/>
      <c r="BD40" s="59"/>
      <c r="BE40" s="62"/>
      <c r="BF40" s="63"/>
      <c r="BG40" s="62"/>
      <c r="BH40" s="63"/>
      <c r="BI40" s="62"/>
      <c r="BJ40" s="63"/>
      <c r="BK40" s="62"/>
      <c r="BL40" s="63"/>
      <c r="BM40" s="62"/>
      <c r="BN40" s="63"/>
      <c r="BO40" s="62"/>
      <c r="BP40" s="63"/>
      <c r="BQ40" s="62"/>
      <c r="BR40" s="63"/>
      <c r="BS40" s="62"/>
      <c r="BT40" s="63"/>
      <c r="BU40" s="62"/>
      <c r="BV40" s="63"/>
      <c r="BW40" s="62"/>
      <c r="BX40" s="63"/>
      <c r="BY40" s="62"/>
      <c r="BZ40" s="63"/>
      <c r="CA40" s="62"/>
      <c r="CB40" s="63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4"/>
      <c r="AD41" s="62"/>
      <c r="AE41" s="63"/>
      <c r="AF41" s="62"/>
      <c r="AG41" s="63"/>
      <c r="AH41" s="62"/>
      <c r="AI41" s="63"/>
      <c r="AJ41" s="62"/>
      <c r="AK41" s="63"/>
      <c r="AL41" s="62"/>
      <c r="AM41" s="63"/>
      <c r="AN41" s="62"/>
      <c r="AO41" s="63"/>
      <c r="AP41" s="62"/>
      <c r="AQ41" s="63"/>
      <c r="AR41" s="62"/>
      <c r="AS41" s="63"/>
      <c r="AT41" s="62"/>
      <c r="AU41" s="63"/>
      <c r="AV41" s="62"/>
      <c r="AW41" s="63"/>
      <c r="AX41" s="62"/>
      <c r="AY41" s="63"/>
      <c r="AZ41" s="62"/>
      <c r="BA41" s="63"/>
      <c r="BB41" s="48"/>
      <c r="BC41" s="48"/>
      <c r="BD41" s="64"/>
      <c r="BE41" s="62"/>
      <c r="BF41" s="63"/>
      <c r="BG41" s="62"/>
      <c r="BH41" s="63"/>
      <c r="BI41" s="62"/>
      <c r="BJ41" s="63"/>
      <c r="BK41" s="62"/>
      <c r="BL41" s="63"/>
      <c r="BM41" s="62"/>
      <c r="BN41" s="63"/>
      <c r="BO41" s="62"/>
      <c r="BP41" s="63"/>
      <c r="BQ41" s="62"/>
      <c r="BR41" s="63"/>
      <c r="BS41" s="62"/>
      <c r="BT41" s="63"/>
      <c r="BU41" s="62"/>
      <c r="BV41" s="63"/>
      <c r="BW41" s="62"/>
      <c r="BX41" s="63"/>
      <c r="BY41" s="62"/>
      <c r="BZ41" s="63"/>
      <c r="CA41" s="62"/>
      <c r="CB41" s="63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8"/>
      <c r="AD42" s="60"/>
      <c r="AE42" s="61"/>
      <c r="AF42" s="60"/>
      <c r="AG42" s="61"/>
      <c r="AH42" s="60"/>
      <c r="AI42" s="61"/>
      <c r="AJ42" s="60"/>
      <c r="AK42" s="61"/>
      <c r="AL42" s="60"/>
      <c r="AM42" s="61"/>
      <c r="AN42" s="60"/>
      <c r="AO42" s="61"/>
      <c r="AP42" s="60"/>
      <c r="AQ42" s="61"/>
      <c r="AR42" s="60"/>
      <c r="AS42" s="61"/>
      <c r="AT42" s="60"/>
      <c r="AU42" s="61"/>
      <c r="AV42" s="60"/>
      <c r="AW42" s="61"/>
      <c r="AX42" s="60"/>
      <c r="AY42" s="61"/>
      <c r="AZ42" s="60"/>
      <c r="BA42" s="61"/>
      <c r="BB42" s="48"/>
      <c r="BC42" s="48"/>
      <c r="BD42" s="58"/>
      <c r="BE42" s="60"/>
      <c r="BF42" s="61"/>
      <c r="BG42" s="60"/>
      <c r="BH42" s="61"/>
      <c r="BI42" s="60"/>
      <c r="BJ42" s="61"/>
      <c r="BK42" s="60"/>
      <c r="BL42" s="61"/>
      <c r="BM42" s="60"/>
      <c r="BN42" s="61"/>
      <c r="BO42" s="60"/>
      <c r="BP42" s="61"/>
      <c r="BQ42" s="60"/>
      <c r="BR42" s="61"/>
      <c r="BS42" s="60"/>
      <c r="BT42" s="61"/>
      <c r="BU42" s="60"/>
      <c r="BV42" s="61"/>
      <c r="BW42" s="60"/>
      <c r="BX42" s="61"/>
      <c r="BY42" s="60"/>
      <c r="BZ42" s="61"/>
      <c r="CA42" s="60"/>
      <c r="CB42" s="61"/>
      <c r="CC42" s="48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8"/>
      <c r="AD43" s="60"/>
      <c r="AE43" s="61"/>
      <c r="AF43" s="60"/>
      <c r="AG43" s="61"/>
      <c r="AH43" s="60"/>
      <c r="AI43" s="61"/>
      <c r="AJ43" s="60"/>
      <c r="AK43" s="61"/>
      <c r="AL43" s="60"/>
      <c r="AM43" s="61"/>
      <c r="AN43" s="60"/>
      <c r="AO43" s="61"/>
      <c r="AP43" s="60"/>
      <c r="AQ43" s="61"/>
      <c r="AR43" s="60"/>
      <c r="AS43" s="61"/>
      <c r="AT43" s="60"/>
      <c r="AU43" s="61"/>
      <c r="AV43" s="60"/>
      <c r="AW43" s="61"/>
      <c r="AX43" s="60"/>
      <c r="AY43" s="61"/>
      <c r="AZ43" s="60"/>
      <c r="BA43" s="61"/>
      <c r="BB43" s="48"/>
      <c r="BC43" s="48"/>
      <c r="BD43" s="58"/>
      <c r="BE43" s="60"/>
      <c r="BF43" s="61"/>
      <c r="BG43" s="60"/>
      <c r="BH43" s="61"/>
      <c r="BI43" s="60"/>
      <c r="BJ43" s="61"/>
      <c r="BK43" s="60"/>
      <c r="BL43" s="61"/>
      <c r="BM43" s="60"/>
      <c r="BN43" s="61"/>
      <c r="BO43" s="60"/>
      <c r="BP43" s="61"/>
      <c r="BQ43" s="60"/>
      <c r="BR43" s="61"/>
      <c r="BS43" s="60"/>
      <c r="BT43" s="61"/>
      <c r="BU43" s="60"/>
      <c r="BV43" s="61"/>
      <c r="BW43" s="60"/>
      <c r="BX43" s="61"/>
      <c r="BY43" s="60"/>
      <c r="BZ43" s="61"/>
      <c r="CA43" s="60"/>
      <c r="CB43" s="61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8"/>
      <c r="AD44" s="60"/>
      <c r="AE44" s="61"/>
      <c r="AF44" s="60"/>
      <c r="AG44" s="61"/>
      <c r="AH44" s="60"/>
      <c r="AI44" s="61"/>
      <c r="AJ44" s="60"/>
      <c r="AK44" s="61"/>
      <c r="AL44" s="60"/>
      <c r="AM44" s="61"/>
      <c r="AN44" s="60"/>
      <c r="AO44" s="61"/>
      <c r="AP44" s="60"/>
      <c r="AQ44" s="61"/>
      <c r="AR44" s="60"/>
      <c r="AS44" s="61"/>
      <c r="AT44" s="60"/>
      <c r="AU44" s="61"/>
      <c r="AV44" s="60"/>
      <c r="AW44" s="61"/>
      <c r="AX44" s="60"/>
      <c r="AY44" s="61"/>
      <c r="AZ44" s="60"/>
      <c r="BA44" s="61"/>
      <c r="BB44" s="48"/>
      <c r="BC44" s="48"/>
      <c r="BD44" s="58"/>
      <c r="BE44" s="60"/>
      <c r="BF44" s="61"/>
      <c r="BG44" s="60"/>
      <c r="BH44" s="61"/>
      <c r="BI44" s="60"/>
      <c r="BJ44" s="61"/>
      <c r="BK44" s="60"/>
      <c r="BL44" s="61"/>
      <c r="BM44" s="60"/>
      <c r="BN44" s="61"/>
      <c r="BO44" s="60"/>
      <c r="BP44" s="61"/>
      <c r="BQ44" s="60"/>
      <c r="BR44" s="61"/>
      <c r="BS44" s="60"/>
      <c r="BT44" s="61"/>
      <c r="BU44" s="60"/>
      <c r="BV44" s="61"/>
      <c r="BW44" s="60"/>
      <c r="BX44" s="61"/>
      <c r="BY44" s="60"/>
      <c r="BZ44" s="61"/>
      <c r="CA44" s="60"/>
      <c r="CB44" s="61"/>
      <c r="CC44" s="48"/>
    </row>
    <row r="45" spans="1:81" ht="8.85" customHeight="1">
      <c r="A45" s="7"/>
      <c r="B45" s="22" t="s">
        <v>7</v>
      </c>
      <c r="C45" s="34" t="s">
        <v>30</v>
      </c>
      <c r="D45" s="33" t="s">
        <v>89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8"/>
      <c r="AD45" s="60"/>
      <c r="AE45" s="61"/>
      <c r="AF45" s="60"/>
      <c r="AG45" s="61"/>
      <c r="AH45" s="60"/>
      <c r="AI45" s="61"/>
      <c r="AJ45" s="60"/>
      <c r="AK45" s="61"/>
      <c r="AL45" s="60"/>
      <c r="AM45" s="61"/>
      <c r="AN45" s="60"/>
      <c r="AO45" s="61"/>
      <c r="AP45" s="60"/>
      <c r="AQ45" s="61"/>
      <c r="AR45" s="60"/>
      <c r="AS45" s="61"/>
      <c r="AT45" s="60"/>
      <c r="AU45" s="61"/>
      <c r="AV45" s="60"/>
      <c r="AW45" s="61"/>
      <c r="AX45" s="60"/>
      <c r="AY45" s="61"/>
      <c r="AZ45" s="60"/>
      <c r="BA45" s="61"/>
      <c r="BB45" s="48"/>
      <c r="BC45" s="48"/>
      <c r="BD45" s="58"/>
      <c r="BE45" s="60"/>
      <c r="BF45" s="61"/>
      <c r="BG45" s="60"/>
      <c r="BH45" s="61"/>
      <c r="BI45" s="60"/>
      <c r="BJ45" s="61"/>
      <c r="BK45" s="60"/>
      <c r="BL45" s="61"/>
      <c r="BM45" s="60"/>
      <c r="BN45" s="61"/>
      <c r="BO45" s="60"/>
      <c r="BP45" s="61"/>
      <c r="BQ45" s="60"/>
      <c r="BR45" s="61"/>
      <c r="BS45" s="60"/>
      <c r="BT45" s="61"/>
      <c r="BU45" s="60"/>
      <c r="BV45" s="61"/>
      <c r="BW45" s="60"/>
      <c r="BX45" s="61"/>
      <c r="BY45" s="60"/>
      <c r="BZ45" s="61"/>
      <c r="CA45" s="60"/>
      <c r="CB45" s="61"/>
      <c r="CC45" s="48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8"/>
      <c r="AD46" s="60"/>
      <c r="AE46" s="61"/>
      <c r="AF46" s="60"/>
      <c r="AG46" s="61"/>
      <c r="AH46" s="60"/>
      <c r="AI46" s="61"/>
      <c r="AJ46" s="60"/>
      <c r="AK46" s="61"/>
      <c r="AL46" s="60"/>
      <c r="AM46" s="61"/>
      <c r="AN46" s="60"/>
      <c r="AO46" s="61"/>
      <c r="AP46" s="60"/>
      <c r="AQ46" s="61"/>
      <c r="AR46" s="60"/>
      <c r="AS46" s="61"/>
      <c r="AT46" s="60"/>
      <c r="AU46" s="61"/>
      <c r="AV46" s="60"/>
      <c r="AW46" s="61"/>
      <c r="AX46" s="60"/>
      <c r="AY46" s="61"/>
      <c r="AZ46" s="60"/>
      <c r="BA46" s="61"/>
      <c r="BB46" s="48"/>
      <c r="BC46" s="48"/>
      <c r="BD46" s="58"/>
      <c r="BE46" s="60"/>
      <c r="BF46" s="61"/>
      <c r="BG46" s="60"/>
      <c r="BH46" s="61"/>
      <c r="BI46" s="60"/>
      <c r="BJ46" s="61"/>
      <c r="BK46" s="60"/>
      <c r="BL46" s="61"/>
      <c r="BM46" s="60"/>
      <c r="BN46" s="61"/>
      <c r="BO46" s="60"/>
      <c r="BP46" s="61"/>
      <c r="BQ46" s="60"/>
      <c r="BR46" s="61"/>
      <c r="BS46" s="60"/>
      <c r="BT46" s="61"/>
      <c r="BU46" s="60"/>
      <c r="BV46" s="61"/>
      <c r="BW46" s="60"/>
      <c r="BX46" s="61"/>
      <c r="BY46" s="60"/>
      <c r="BZ46" s="61"/>
      <c r="CA46" s="60"/>
      <c r="CB46" s="61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8"/>
      <c r="AD47" s="60"/>
      <c r="AE47" s="61"/>
      <c r="AF47" s="60"/>
      <c r="AG47" s="61"/>
      <c r="AH47" s="60"/>
      <c r="AI47" s="61"/>
      <c r="AJ47" s="60"/>
      <c r="AK47" s="61"/>
      <c r="AL47" s="60"/>
      <c r="AM47" s="61"/>
      <c r="AN47" s="60"/>
      <c r="AO47" s="61"/>
      <c r="AP47" s="60"/>
      <c r="AQ47" s="61"/>
      <c r="AR47" s="60"/>
      <c r="AS47" s="61"/>
      <c r="AT47" s="60"/>
      <c r="AU47" s="61"/>
      <c r="AV47" s="60"/>
      <c r="AW47" s="61"/>
      <c r="AX47" s="60"/>
      <c r="AY47" s="61"/>
      <c r="AZ47" s="60"/>
      <c r="BA47" s="61"/>
      <c r="BB47" s="48"/>
      <c r="BC47" s="48"/>
      <c r="BD47" s="58"/>
      <c r="BE47" s="60"/>
      <c r="BF47" s="61"/>
      <c r="BG47" s="60"/>
      <c r="BH47" s="61"/>
      <c r="BI47" s="60"/>
      <c r="BJ47" s="61"/>
      <c r="BK47" s="60"/>
      <c r="BL47" s="61"/>
      <c r="BM47" s="60"/>
      <c r="BN47" s="61"/>
      <c r="BO47" s="60"/>
      <c r="BP47" s="61"/>
      <c r="BQ47" s="60"/>
      <c r="BR47" s="61"/>
      <c r="BS47" s="60"/>
      <c r="BT47" s="61"/>
      <c r="BU47" s="60"/>
      <c r="BV47" s="61"/>
      <c r="BW47" s="60"/>
      <c r="BX47" s="61"/>
      <c r="BY47" s="60"/>
      <c r="BZ47" s="61"/>
      <c r="CA47" s="60"/>
      <c r="CB47" s="61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8"/>
      <c r="AD48" s="60"/>
      <c r="AE48" s="61"/>
      <c r="AF48" s="60"/>
      <c r="AG48" s="61"/>
      <c r="AH48" s="60"/>
      <c r="AI48" s="61"/>
      <c r="AJ48" s="60"/>
      <c r="AK48" s="61"/>
      <c r="AL48" s="60"/>
      <c r="AM48" s="61"/>
      <c r="AN48" s="60"/>
      <c r="AO48" s="61"/>
      <c r="AP48" s="60"/>
      <c r="AQ48" s="61"/>
      <c r="AR48" s="60"/>
      <c r="AS48" s="61"/>
      <c r="AT48" s="60"/>
      <c r="AU48" s="61"/>
      <c r="AV48" s="60"/>
      <c r="AW48" s="61"/>
      <c r="AX48" s="60"/>
      <c r="AY48" s="61"/>
      <c r="AZ48" s="60"/>
      <c r="BA48" s="61"/>
      <c r="BB48" s="48"/>
      <c r="BC48" s="48"/>
      <c r="BD48" s="58"/>
      <c r="BE48" s="60"/>
      <c r="BF48" s="61"/>
      <c r="BG48" s="60"/>
      <c r="BH48" s="61"/>
      <c r="BI48" s="60"/>
      <c r="BJ48" s="61"/>
      <c r="BK48" s="60"/>
      <c r="BL48" s="61"/>
      <c r="BM48" s="60"/>
      <c r="BN48" s="61"/>
      <c r="BO48" s="60"/>
      <c r="BP48" s="61"/>
      <c r="BQ48" s="60"/>
      <c r="BR48" s="61"/>
      <c r="BS48" s="60"/>
      <c r="BT48" s="61"/>
      <c r="BU48" s="60"/>
      <c r="BV48" s="61"/>
      <c r="BW48" s="60"/>
      <c r="BX48" s="61"/>
      <c r="BY48" s="60"/>
      <c r="BZ48" s="61"/>
      <c r="CA48" s="60"/>
      <c r="CB48" s="61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8"/>
      <c r="AD49" s="60"/>
      <c r="AE49" s="61"/>
      <c r="AF49" s="60"/>
      <c r="AG49" s="61"/>
      <c r="AH49" s="60"/>
      <c r="AI49" s="61"/>
      <c r="AJ49" s="60"/>
      <c r="AK49" s="61"/>
      <c r="AL49" s="60"/>
      <c r="AM49" s="61"/>
      <c r="AN49" s="60"/>
      <c r="AO49" s="61"/>
      <c r="AP49" s="60"/>
      <c r="AQ49" s="61"/>
      <c r="AR49" s="60"/>
      <c r="AS49" s="61"/>
      <c r="AT49" s="60"/>
      <c r="AU49" s="61"/>
      <c r="AV49" s="60"/>
      <c r="AW49" s="61"/>
      <c r="AX49" s="60"/>
      <c r="AY49" s="61"/>
      <c r="AZ49" s="60"/>
      <c r="BA49" s="61"/>
      <c r="BB49" s="48"/>
      <c r="BC49" s="48"/>
      <c r="BD49" s="58"/>
      <c r="BE49" s="60"/>
      <c r="BF49" s="61"/>
      <c r="BG49" s="60"/>
      <c r="BH49" s="61"/>
      <c r="BI49" s="60"/>
      <c r="BJ49" s="61"/>
      <c r="BK49" s="60"/>
      <c r="BL49" s="61"/>
      <c r="BM49" s="60"/>
      <c r="BN49" s="61"/>
      <c r="BO49" s="60"/>
      <c r="BP49" s="61"/>
      <c r="BQ49" s="60"/>
      <c r="BR49" s="61"/>
      <c r="BS49" s="60"/>
      <c r="BT49" s="61"/>
      <c r="BU49" s="60"/>
      <c r="BV49" s="61"/>
      <c r="BW49" s="60"/>
      <c r="BX49" s="61"/>
      <c r="BY49" s="60"/>
      <c r="BZ49" s="61"/>
      <c r="CA49" s="60"/>
      <c r="CB49" s="61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8"/>
      <c r="AD50" s="60"/>
      <c r="AE50" s="61"/>
      <c r="AF50" s="60"/>
      <c r="AG50" s="61"/>
      <c r="AH50" s="60"/>
      <c r="AI50" s="61"/>
      <c r="AJ50" s="60"/>
      <c r="AK50" s="61"/>
      <c r="AL50" s="60"/>
      <c r="AM50" s="61"/>
      <c r="AN50" s="60"/>
      <c r="AO50" s="61"/>
      <c r="AP50" s="60"/>
      <c r="AQ50" s="61"/>
      <c r="AR50" s="60"/>
      <c r="AS50" s="61"/>
      <c r="AT50" s="60"/>
      <c r="AU50" s="61"/>
      <c r="AV50" s="60"/>
      <c r="AW50" s="61"/>
      <c r="AX50" s="60"/>
      <c r="AY50" s="61"/>
      <c r="AZ50" s="60"/>
      <c r="BA50" s="61"/>
      <c r="BB50" s="48"/>
      <c r="BC50" s="48"/>
      <c r="BD50" s="58"/>
      <c r="BE50" s="60"/>
      <c r="BF50" s="61"/>
      <c r="BG50" s="60"/>
      <c r="BH50" s="61"/>
      <c r="BI50" s="60"/>
      <c r="BJ50" s="61"/>
      <c r="BK50" s="60"/>
      <c r="BL50" s="61"/>
      <c r="BM50" s="60"/>
      <c r="BN50" s="61"/>
      <c r="BO50" s="60"/>
      <c r="BP50" s="61"/>
      <c r="BQ50" s="60"/>
      <c r="BR50" s="61"/>
      <c r="BS50" s="60"/>
      <c r="BT50" s="61"/>
      <c r="BU50" s="60"/>
      <c r="BV50" s="61"/>
      <c r="BW50" s="60"/>
      <c r="BX50" s="61"/>
      <c r="BY50" s="60"/>
      <c r="BZ50" s="61"/>
      <c r="CA50" s="60"/>
      <c r="CB50" s="61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9"/>
      <c r="AD51" s="62"/>
      <c r="AE51" s="63"/>
      <c r="AF51" s="62"/>
      <c r="AG51" s="63"/>
      <c r="AH51" s="62"/>
      <c r="AI51" s="63"/>
      <c r="AJ51" s="62"/>
      <c r="AK51" s="63"/>
      <c r="AL51" s="62"/>
      <c r="AM51" s="63"/>
      <c r="AN51" s="62"/>
      <c r="AO51" s="63"/>
      <c r="AP51" s="62"/>
      <c r="AQ51" s="63"/>
      <c r="AR51" s="62"/>
      <c r="AS51" s="63"/>
      <c r="AT51" s="62"/>
      <c r="AU51" s="63"/>
      <c r="AV51" s="62"/>
      <c r="AW51" s="63"/>
      <c r="AX51" s="62"/>
      <c r="AY51" s="63"/>
      <c r="AZ51" s="62"/>
      <c r="BA51" s="63"/>
      <c r="BB51" s="48"/>
      <c r="BC51" s="48"/>
      <c r="BD51" s="59"/>
      <c r="BE51" s="62"/>
      <c r="BF51" s="63"/>
      <c r="BG51" s="62"/>
      <c r="BH51" s="63"/>
      <c r="BI51" s="62"/>
      <c r="BJ51" s="63"/>
      <c r="BK51" s="62"/>
      <c r="BL51" s="63"/>
      <c r="BM51" s="62"/>
      <c r="BN51" s="63"/>
      <c r="BO51" s="62"/>
      <c r="BP51" s="63"/>
      <c r="BQ51" s="62"/>
      <c r="BR51" s="63"/>
      <c r="BS51" s="62"/>
      <c r="BT51" s="63"/>
      <c r="BU51" s="62"/>
      <c r="BV51" s="63"/>
      <c r="BW51" s="62"/>
      <c r="BX51" s="63"/>
      <c r="BY51" s="62"/>
      <c r="BZ51" s="63"/>
      <c r="CA51" s="62"/>
      <c r="CB51" s="63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4"/>
      <c r="AD52" s="62"/>
      <c r="AE52" s="63"/>
      <c r="AF52" s="62"/>
      <c r="AG52" s="63"/>
      <c r="AH52" s="62"/>
      <c r="AI52" s="63"/>
      <c r="AJ52" s="62"/>
      <c r="AK52" s="63"/>
      <c r="AL52" s="62"/>
      <c r="AM52" s="63"/>
      <c r="AN52" s="62"/>
      <c r="AO52" s="63"/>
      <c r="AP52" s="62"/>
      <c r="AQ52" s="63"/>
      <c r="AR52" s="62"/>
      <c r="AS52" s="63"/>
      <c r="AT52" s="62"/>
      <c r="AU52" s="63"/>
      <c r="AV52" s="62"/>
      <c r="AW52" s="63"/>
      <c r="AX52" s="62"/>
      <c r="AY52" s="63"/>
      <c r="AZ52" s="62"/>
      <c r="BA52" s="63"/>
      <c r="BB52" s="48"/>
      <c r="BC52" s="48"/>
      <c r="BD52" s="64"/>
      <c r="BE52" s="62"/>
      <c r="BF52" s="63"/>
      <c r="BG52" s="62"/>
      <c r="BH52" s="63"/>
      <c r="BI52" s="62"/>
      <c r="BJ52" s="63"/>
      <c r="BK52" s="62"/>
      <c r="BL52" s="63"/>
      <c r="BM52" s="62"/>
      <c r="BN52" s="63"/>
      <c r="BO52" s="62"/>
      <c r="BP52" s="63"/>
      <c r="BQ52" s="62"/>
      <c r="BR52" s="63"/>
      <c r="BS52" s="62"/>
      <c r="BT52" s="63"/>
      <c r="BU52" s="62"/>
      <c r="BV52" s="63"/>
      <c r="BW52" s="62"/>
      <c r="BX52" s="63"/>
      <c r="BY52" s="62"/>
      <c r="BZ52" s="63"/>
      <c r="CA52" s="62"/>
      <c r="CB52" s="63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8"/>
      <c r="AD53" s="60"/>
      <c r="AE53" s="61"/>
      <c r="AF53" s="60"/>
      <c r="AG53" s="61"/>
      <c r="AH53" s="60"/>
      <c r="AI53" s="61"/>
      <c r="AJ53" s="60"/>
      <c r="AK53" s="61"/>
      <c r="AL53" s="60"/>
      <c r="AM53" s="61"/>
      <c r="AN53" s="60"/>
      <c r="AO53" s="61"/>
      <c r="AP53" s="60"/>
      <c r="AQ53" s="61"/>
      <c r="AR53" s="60"/>
      <c r="AS53" s="61"/>
      <c r="AT53" s="60"/>
      <c r="AU53" s="61"/>
      <c r="AV53" s="60"/>
      <c r="AW53" s="61"/>
      <c r="AX53" s="60"/>
      <c r="AY53" s="61"/>
      <c r="AZ53" s="60"/>
      <c r="BA53" s="61"/>
      <c r="BB53" s="48"/>
      <c r="BC53" s="48"/>
      <c r="BD53" s="58"/>
      <c r="BE53" s="60"/>
      <c r="BF53" s="61"/>
      <c r="BG53" s="60"/>
      <c r="BH53" s="61"/>
      <c r="BI53" s="60"/>
      <c r="BJ53" s="61"/>
      <c r="BK53" s="60"/>
      <c r="BL53" s="61"/>
      <c r="BM53" s="60"/>
      <c r="BN53" s="61"/>
      <c r="BO53" s="60"/>
      <c r="BP53" s="61"/>
      <c r="BQ53" s="60"/>
      <c r="BR53" s="61"/>
      <c r="BS53" s="60"/>
      <c r="BT53" s="61"/>
      <c r="BU53" s="60"/>
      <c r="BV53" s="61"/>
      <c r="BW53" s="60"/>
      <c r="BX53" s="61"/>
      <c r="BY53" s="60"/>
      <c r="BZ53" s="61"/>
      <c r="CA53" s="60"/>
      <c r="CB53" s="61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8"/>
      <c r="AD54" s="60"/>
      <c r="AE54" s="61"/>
      <c r="AF54" s="60"/>
      <c r="AG54" s="61"/>
      <c r="AH54" s="60"/>
      <c r="AI54" s="61"/>
      <c r="AJ54" s="60"/>
      <c r="AK54" s="61"/>
      <c r="AL54" s="60"/>
      <c r="AM54" s="61"/>
      <c r="AN54" s="60"/>
      <c r="AO54" s="61"/>
      <c r="AP54" s="60"/>
      <c r="AQ54" s="61"/>
      <c r="AR54" s="60"/>
      <c r="AS54" s="61"/>
      <c r="AT54" s="60"/>
      <c r="AU54" s="61"/>
      <c r="AV54" s="60"/>
      <c r="AW54" s="61"/>
      <c r="AX54" s="60"/>
      <c r="AY54" s="61"/>
      <c r="AZ54" s="60"/>
      <c r="BA54" s="61"/>
      <c r="BB54" s="48"/>
      <c r="BC54" s="48"/>
      <c r="BD54" s="58"/>
      <c r="BE54" s="60"/>
      <c r="BF54" s="61"/>
      <c r="BG54" s="60"/>
      <c r="BH54" s="61"/>
      <c r="BI54" s="60"/>
      <c r="BJ54" s="61"/>
      <c r="BK54" s="60"/>
      <c r="BL54" s="61"/>
      <c r="BM54" s="60"/>
      <c r="BN54" s="61"/>
      <c r="BO54" s="60"/>
      <c r="BP54" s="61"/>
      <c r="BQ54" s="60"/>
      <c r="BR54" s="61"/>
      <c r="BS54" s="60"/>
      <c r="BT54" s="61"/>
      <c r="BU54" s="60"/>
      <c r="BV54" s="61"/>
      <c r="BW54" s="60"/>
      <c r="BX54" s="61"/>
      <c r="BY54" s="60"/>
      <c r="BZ54" s="61"/>
      <c r="CA54" s="60"/>
      <c r="CB54" s="61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8"/>
      <c r="AD55" s="60"/>
      <c r="AE55" s="61"/>
      <c r="AF55" s="60"/>
      <c r="AG55" s="61"/>
      <c r="AH55" s="60"/>
      <c r="AI55" s="61"/>
      <c r="AJ55" s="60"/>
      <c r="AK55" s="61"/>
      <c r="AL55" s="60"/>
      <c r="AM55" s="61"/>
      <c r="AN55" s="60"/>
      <c r="AO55" s="61"/>
      <c r="AP55" s="60"/>
      <c r="AQ55" s="61"/>
      <c r="AR55" s="60"/>
      <c r="AS55" s="61"/>
      <c r="AT55" s="60"/>
      <c r="AU55" s="61"/>
      <c r="AV55" s="60"/>
      <c r="AW55" s="61"/>
      <c r="AX55" s="60"/>
      <c r="AY55" s="61"/>
      <c r="AZ55" s="60"/>
      <c r="BA55" s="61"/>
      <c r="BB55" s="48"/>
      <c r="BC55" s="48"/>
      <c r="BD55" s="58"/>
      <c r="BE55" s="60"/>
      <c r="BF55" s="61"/>
      <c r="BG55" s="60"/>
      <c r="BH55" s="61"/>
      <c r="BI55" s="60"/>
      <c r="BJ55" s="61"/>
      <c r="BK55" s="60"/>
      <c r="BL55" s="61"/>
      <c r="BM55" s="60"/>
      <c r="BN55" s="61"/>
      <c r="BO55" s="60"/>
      <c r="BP55" s="61"/>
      <c r="BQ55" s="60"/>
      <c r="BR55" s="61"/>
      <c r="BS55" s="60"/>
      <c r="BT55" s="61"/>
      <c r="BU55" s="60"/>
      <c r="BV55" s="61"/>
      <c r="BW55" s="60"/>
      <c r="BX55" s="61"/>
      <c r="BY55" s="60"/>
      <c r="BZ55" s="61"/>
      <c r="CA55" s="60"/>
      <c r="CB55" s="61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8"/>
      <c r="AD56" s="60"/>
      <c r="AE56" s="61"/>
      <c r="AF56" s="60"/>
      <c r="AG56" s="61"/>
      <c r="AH56" s="60"/>
      <c r="AI56" s="61"/>
      <c r="AJ56" s="60"/>
      <c r="AK56" s="61"/>
      <c r="AL56" s="60"/>
      <c r="AM56" s="61"/>
      <c r="AN56" s="60"/>
      <c r="AO56" s="61"/>
      <c r="AP56" s="60"/>
      <c r="AQ56" s="61"/>
      <c r="AR56" s="60"/>
      <c r="AS56" s="61"/>
      <c r="AT56" s="60"/>
      <c r="AU56" s="61"/>
      <c r="AV56" s="60"/>
      <c r="AW56" s="61"/>
      <c r="AX56" s="60"/>
      <c r="AY56" s="61"/>
      <c r="AZ56" s="60"/>
      <c r="BA56" s="61"/>
      <c r="BB56" s="48"/>
      <c r="BC56" s="48"/>
      <c r="BD56" s="58"/>
      <c r="BE56" s="60"/>
      <c r="BF56" s="61"/>
      <c r="BG56" s="60"/>
      <c r="BH56" s="61"/>
      <c r="BI56" s="60"/>
      <c r="BJ56" s="61"/>
      <c r="BK56" s="60"/>
      <c r="BL56" s="61"/>
      <c r="BM56" s="60"/>
      <c r="BN56" s="61"/>
      <c r="BO56" s="60"/>
      <c r="BP56" s="61"/>
      <c r="BQ56" s="60"/>
      <c r="BR56" s="61"/>
      <c r="BS56" s="60"/>
      <c r="BT56" s="61"/>
      <c r="BU56" s="60"/>
      <c r="BV56" s="61"/>
      <c r="BW56" s="60"/>
      <c r="BX56" s="61"/>
      <c r="BY56" s="60"/>
      <c r="BZ56" s="61"/>
      <c r="CA56" s="60"/>
      <c r="CB56" s="61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8"/>
      <c r="AD57" s="60"/>
      <c r="AE57" s="61"/>
      <c r="AF57" s="60"/>
      <c r="AG57" s="61"/>
      <c r="AH57" s="60"/>
      <c r="AI57" s="61"/>
      <c r="AJ57" s="60"/>
      <c r="AK57" s="61"/>
      <c r="AL57" s="60"/>
      <c r="AM57" s="61"/>
      <c r="AN57" s="60"/>
      <c r="AO57" s="61"/>
      <c r="AP57" s="60"/>
      <c r="AQ57" s="61"/>
      <c r="AR57" s="60"/>
      <c r="AS57" s="61"/>
      <c r="AT57" s="60"/>
      <c r="AU57" s="61"/>
      <c r="AV57" s="60"/>
      <c r="AW57" s="61"/>
      <c r="AX57" s="60"/>
      <c r="AY57" s="61"/>
      <c r="AZ57" s="60"/>
      <c r="BA57" s="61"/>
      <c r="BB57" s="48"/>
      <c r="BC57" s="48"/>
      <c r="BD57" s="58"/>
      <c r="BE57" s="60"/>
      <c r="BF57" s="61"/>
      <c r="BG57" s="60"/>
      <c r="BH57" s="61"/>
      <c r="BI57" s="60"/>
      <c r="BJ57" s="61"/>
      <c r="BK57" s="60"/>
      <c r="BL57" s="61"/>
      <c r="BM57" s="60"/>
      <c r="BN57" s="61"/>
      <c r="BO57" s="60"/>
      <c r="BP57" s="61"/>
      <c r="BQ57" s="60"/>
      <c r="BR57" s="61"/>
      <c r="BS57" s="60"/>
      <c r="BT57" s="61"/>
      <c r="BU57" s="60"/>
      <c r="BV57" s="61"/>
      <c r="BW57" s="60"/>
      <c r="BX57" s="61"/>
      <c r="BY57" s="60"/>
      <c r="BZ57" s="61"/>
      <c r="CA57" s="60"/>
      <c r="CB57" s="61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80</v>
      </c>
      <c r="E68" s="29" t="s">
        <v>30</v>
      </c>
      <c r="F68" s="30" t="s">
        <v>77</v>
      </c>
      <c r="G68" s="29" t="s">
        <v>30</v>
      </c>
      <c r="H68" s="30" t="s">
        <v>82</v>
      </c>
      <c r="I68" s="29" t="s">
        <v>30</v>
      </c>
      <c r="J68" s="30" t="s">
        <v>75</v>
      </c>
      <c r="K68" s="29" t="s">
        <v>30</v>
      </c>
      <c r="L68" s="30" t="s">
        <v>47</v>
      </c>
      <c r="M68" s="29" t="s">
        <v>30</v>
      </c>
      <c r="N68" s="30" t="s">
        <v>60</v>
      </c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31</v>
      </c>
      <c r="AF68" s="34" t="s">
        <v>30</v>
      </c>
      <c r="AG68" s="33" t="s">
        <v>39</v>
      </c>
      <c r="AH68" s="34" t="s">
        <v>30</v>
      </c>
      <c r="AI68" s="33" t="s">
        <v>53</v>
      </c>
      <c r="AJ68" s="34" t="s">
        <v>30</v>
      </c>
      <c r="AK68" s="33" t="s">
        <v>46</v>
      </c>
      <c r="AL68" s="34" t="s">
        <v>30</v>
      </c>
      <c r="AM68" s="33" t="s">
        <v>95</v>
      </c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31</v>
      </c>
      <c r="BG68" s="34" t="s">
        <v>30</v>
      </c>
      <c r="BH68" s="33" t="s">
        <v>39</v>
      </c>
      <c r="BI68" s="34" t="s">
        <v>30</v>
      </c>
      <c r="BJ68" s="33" t="s">
        <v>53</v>
      </c>
      <c r="BK68" s="34" t="s">
        <v>30</v>
      </c>
      <c r="BL68" s="33" t="s">
        <v>46</v>
      </c>
      <c r="BM68" s="34" t="s">
        <v>30</v>
      </c>
      <c r="BN68" s="33" t="s">
        <v>95</v>
      </c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66</v>
      </c>
      <c r="E69" s="37" t="s">
        <v>30</v>
      </c>
      <c r="F69" s="38" t="s">
        <v>51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52</v>
      </c>
      <c r="AF69" s="37" t="s">
        <v>30</v>
      </c>
      <c r="AG69" s="38" t="s">
        <v>41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52</v>
      </c>
      <c r="BG69" s="37" t="s">
        <v>30</v>
      </c>
      <c r="BH69" s="38" t="s">
        <v>41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45</v>
      </c>
      <c r="E71" s="37" t="s">
        <v>30</v>
      </c>
      <c r="F71" s="38" t="s">
        <v>73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77</v>
      </c>
      <c r="E73" s="34" t="s">
        <v>30</v>
      </c>
      <c r="F73" s="33" t="s">
        <v>42</v>
      </c>
      <c r="G73" s="34" t="s">
        <v>94</v>
      </c>
      <c r="H73" s="33" t="s">
        <v>89</v>
      </c>
      <c r="I73" s="34" t="s">
        <v>30</v>
      </c>
      <c r="J73" s="33" t="s">
        <v>46</v>
      </c>
      <c r="K73" s="34" t="s">
        <v>30</v>
      </c>
      <c r="L73" s="33" t="s">
        <v>95</v>
      </c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30</v>
      </c>
      <c r="AE73" s="33" t="s">
        <v>31</v>
      </c>
      <c r="AF73" s="34" t="s">
        <v>30</v>
      </c>
      <c r="AG73" s="33" t="s">
        <v>72</v>
      </c>
      <c r="AH73" s="34" t="s">
        <v>30</v>
      </c>
      <c r="AI73" s="33" t="s">
        <v>45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30</v>
      </c>
      <c r="BF73" s="33" t="s">
        <v>31</v>
      </c>
      <c r="BG73" s="34" t="s">
        <v>30</v>
      </c>
      <c r="BH73" s="33" t="s">
        <v>72</v>
      </c>
      <c r="BI73" s="34" t="s">
        <v>30</v>
      </c>
      <c r="BJ73" s="33" t="s">
        <v>45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96</v>
      </c>
      <c r="E74" s="34" t="s">
        <v>30</v>
      </c>
      <c r="F74" s="33" t="s">
        <v>40</v>
      </c>
      <c r="G74" s="34" t="s">
        <v>30</v>
      </c>
      <c r="H74" s="33" t="s">
        <v>76</v>
      </c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30</v>
      </c>
      <c r="AE74" s="33" t="s">
        <v>51</v>
      </c>
      <c r="AF74" s="34" t="s">
        <v>30</v>
      </c>
      <c r="AG74" s="33" t="s">
        <v>33</v>
      </c>
      <c r="AH74" s="34" t="s">
        <v>30</v>
      </c>
      <c r="AI74" s="33" t="s">
        <v>46</v>
      </c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30</v>
      </c>
      <c r="BF74" s="33" t="s">
        <v>51</v>
      </c>
      <c r="BG74" s="34" t="s">
        <v>30</v>
      </c>
      <c r="BH74" s="33" t="s">
        <v>33</v>
      </c>
      <c r="BI74" s="34" t="s">
        <v>30</v>
      </c>
      <c r="BJ74" s="33" t="s">
        <v>46</v>
      </c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66</v>
      </c>
      <c r="E75" s="34" t="s">
        <v>94</v>
      </c>
      <c r="F75" s="33" t="s">
        <v>72</v>
      </c>
      <c r="G75" s="34" t="s">
        <v>30</v>
      </c>
      <c r="H75" s="33" t="s">
        <v>53</v>
      </c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30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30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94</v>
      </c>
      <c r="D77" s="33" t="s">
        <v>32</v>
      </c>
      <c r="E77" s="34" t="s">
        <v>30</v>
      </c>
      <c r="F77" s="33" t="s">
        <v>40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30</v>
      </c>
      <c r="AE77" s="33" t="s">
        <v>61</v>
      </c>
      <c r="AF77" s="34" t="s">
        <v>30</v>
      </c>
      <c r="AG77" s="33" t="s">
        <v>35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30</v>
      </c>
      <c r="BF77" s="33" t="s">
        <v>61</v>
      </c>
      <c r="BG77" s="34" t="s">
        <v>30</v>
      </c>
      <c r="BH77" s="33" t="s">
        <v>35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80</v>
      </c>
      <c r="E78" s="34" t="s">
        <v>30</v>
      </c>
      <c r="F78" s="33" t="s">
        <v>72</v>
      </c>
      <c r="G78" s="34" t="s">
        <v>30</v>
      </c>
      <c r="H78" s="33" t="s">
        <v>43</v>
      </c>
      <c r="I78" s="34" t="s">
        <v>30</v>
      </c>
      <c r="J78" s="33" t="s">
        <v>36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30</v>
      </c>
      <c r="AE78" s="33" t="s">
        <v>47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30</v>
      </c>
      <c r="BF78" s="33" t="s">
        <v>47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96</v>
      </c>
      <c r="E79" s="34" t="s">
        <v>30</v>
      </c>
      <c r="F79" s="33" t="s">
        <v>75</v>
      </c>
      <c r="G79" s="34" t="s">
        <v>30</v>
      </c>
      <c r="H79" s="33" t="s">
        <v>59</v>
      </c>
      <c r="I79" s="34" t="s">
        <v>94</v>
      </c>
      <c r="J79" s="33" t="s">
        <v>70</v>
      </c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30</v>
      </c>
      <c r="AE79" s="33" t="s">
        <v>55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30</v>
      </c>
      <c r="BF79" s="33" t="s">
        <v>55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97</v>
      </c>
      <c r="E80" s="34" t="s">
        <v>30</v>
      </c>
      <c r="F80" s="33" t="s">
        <v>67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30</v>
      </c>
      <c r="AE80" s="33" t="s">
        <v>39</v>
      </c>
      <c r="AF80" s="34" t="s">
        <v>30</v>
      </c>
      <c r="AG80" s="33" t="s">
        <v>44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30</v>
      </c>
      <c r="BF80" s="33" t="s">
        <v>39</v>
      </c>
      <c r="BG80" s="34" t="s">
        <v>30</v>
      </c>
      <c r="BH80" s="33" t="s">
        <v>44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55</v>
      </c>
      <c r="E81" s="34" t="s">
        <v>30</v>
      </c>
      <c r="F81" s="33" t="s">
        <v>81</v>
      </c>
      <c r="G81" s="34" t="s">
        <v>30</v>
      </c>
      <c r="H81" s="33" t="s">
        <v>73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66</v>
      </c>
      <c r="AF81" s="34" t="s">
        <v>30</v>
      </c>
      <c r="AG81" s="33" t="s">
        <v>40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66</v>
      </c>
      <c r="BG81" s="34" t="s">
        <v>30</v>
      </c>
      <c r="BH81" s="33" t="s">
        <v>40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30</v>
      </c>
      <c r="AE82" s="38" t="s">
        <v>66</v>
      </c>
      <c r="AF82" s="37" t="s">
        <v>30</v>
      </c>
      <c r="AG82" s="38" t="s">
        <v>53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30</v>
      </c>
      <c r="BF82" s="38" t="s">
        <v>66</v>
      </c>
      <c r="BG82" s="37" t="s">
        <v>30</v>
      </c>
      <c r="BH82" s="38" t="s">
        <v>53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54015-500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54015500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2025-02-11T02:10:30Z</dcterms:modified>
</cp:coreProperties>
</file>