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1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<sst xmlns="http://schemas.openxmlformats.org/spreadsheetml/2006/main" count="226" uniqueCount="50">
  <si>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</si>
  <si>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</si>
  <si>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</si>
  <si>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</si>
  <si>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</si>
  <si>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</si>
  <si>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</si>
  <si>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</si>
  <si>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</si>
  <si>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</si>
  <si>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</si>
  <si>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</si>
  <si>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</si>
  <si>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</si>
  <si>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</si>
  <si>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</si>
  <si>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</si>
  <si>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</si>
  <si>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</si>
  <si>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</si>
  <si>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</si>
  <si>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春里町</t>
  </si>
  <si>
    <t>(1番のりば)</t>
  </si>
  <si>
    <t>25-3-29</t>
  </si>
  <si>
    <t>猪高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</si>
  <si>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</si>
  <si>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</si>
  <si>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</si>
  <si>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</si>
  <si>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</si>
  <si>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00</t>
  </si>
  <si>
    <t>31</t>
  </si>
  <si>
    <t>〇</t>
  </si>
  <si>
    <t>57</t>
  </si>
  <si>
    <t>27</t>
  </si>
  <si>
    <t>56</t>
  </si>
  <si>
    <t>47</t>
  </si>
  <si>
    <t>07</t>
  </si>
  <si>
    <t>33</t>
  </si>
  <si>
    <t>03</t>
  </si>
  <si>
    <t>42</t>
  </si>
  <si>
    <t>22</t>
  </si>
  <si>
    <t>37</t>
  </si>
  <si>
    <t>16</t>
  </si>
  <si>
    <r>
      <t>〇＝池下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(今池経由)</t>
    </r>
  </si>
  <si>
    <t>土曜</t>
    <phoneticPr fontId="4"/>
  </si>
  <si>
    <t>28</t>
  </si>
  <si>
    <t>53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</si>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</sst>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 t="s">
        <v>32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 t="s">
        <v>29</v>
      </c>
      <c r="AG7" s="38" t="s">
        <v>46</v>
      </c>
      <c r="AH7" s="37" t="s">
        <v>32</v>
      </c>
      <c r="AI7" s="38" t="s">
        <v>47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 t="s">
        <v>29</v>
      </c>
      <c r="BH7" s="38" t="s">
        <v>46</v>
      </c>
      <c r="BI7" s="37" t="s">
        <v>32</v>
      </c>
      <c r="BJ7" s="38" t="s">
        <v>47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32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 t="s">
        <v>32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 t="s">
        <v>32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34</v>
      </c>
      <c r="G12" s="34" t="s">
        <v>32</v>
      </c>
      <c r="H12" s="33" t="s">
        <v>36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 t="s">
        <v>29</v>
      </c>
      <c r="AG12" s="33" t="s">
        <v>34</v>
      </c>
      <c r="AH12" s="34" t="s">
        <v>32</v>
      </c>
      <c r="AI12" s="33" t="s">
        <v>36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 t="s">
        <v>29</v>
      </c>
      <c r="BH12" s="33" t="s">
        <v>34</v>
      </c>
      <c r="BI12" s="34" t="s">
        <v>32</v>
      </c>
      <c r="BJ12" s="33" t="s">
        <v>36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 t="s">
        <v>29</v>
      </c>
      <c r="AG13" s="33" t="s">
        <v>38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 t="s">
        <v>29</v>
      </c>
      <c r="BH13" s="33" t="s">
        <v>38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38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38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34</v>
      </c>
      <c r="G15" s="34" t="s">
        <v>32</v>
      </c>
      <c r="H15" s="33" t="s">
        <v>36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 t="s">
        <v>29</v>
      </c>
      <c r="AG15" s="33" t="s">
        <v>34</v>
      </c>
      <c r="AH15" s="34" t="s">
        <v>32</v>
      </c>
      <c r="AI15" s="33" t="s">
        <v>36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 t="s">
        <v>29</v>
      </c>
      <c r="BH15" s="33" t="s">
        <v>34</v>
      </c>
      <c r="BI15" s="34" t="s">
        <v>32</v>
      </c>
      <c r="BJ15" s="33" t="s">
        <v>36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34</v>
      </c>
      <c r="G16" s="34" t="s">
        <v>32</v>
      </c>
      <c r="H16" s="33" t="s">
        <v>36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 t="s">
        <v>29</v>
      </c>
      <c r="AG16" s="33" t="s">
        <v>34</v>
      </c>
      <c r="AH16" s="34" t="s">
        <v>32</v>
      </c>
      <c r="AI16" s="33" t="s">
        <v>36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 t="s">
        <v>29</v>
      </c>
      <c r="BH16" s="33" t="s">
        <v>34</v>
      </c>
      <c r="BI16" s="34" t="s">
        <v>32</v>
      </c>
      <c r="BJ16" s="33" t="s">
        <v>36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29</v>
      </c>
      <c r="AG17" s="33" t="s">
        <v>40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29</v>
      </c>
      <c r="BH17" s="33" t="s">
        <v>40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32</v>
      </c>
      <c r="F18" s="33" t="s">
        <v>41</v>
      </c>
      <c r="G18" s="34" t="s">
        <v>29</v>
      </c>
      <c r="H18" s="33" t="s">
        <v>42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32</v>
      </c>
      <c r="AG18" s="33" t="s">
        <v>41</v>
      </c>
      <c r="AH18" s="34" t="s">
        <v>29</v>
      </c>
      <c r="AI18" s="33" t="s">
        <v>42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32</v>
      </c>
      <c r="BH18" s="33" t="s">
        <v>41</v>
      </c>
      <c r="BI18" s="34" t="s">
        <v>29</v>
      </c>
      <c r="BJ18" s="33" t="s">
        <v>42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 t="s">
        <v>29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 t="s">
        <v>29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 t="s">
        <v>29</v>
      </c>
      <c r="AG20" s="38" t="s">
        <v>42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 t="s">
        <v>29</v>
      </c>
      <c r="BH20" s="38" t="s">
        <v>42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51100-501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51100501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2025-02-11T01:54:53Z</dcterms:modified>
</cp:coreProperties>
</file>