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30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<sst xmlns="http://schemas.openxmlformats.org/spreadsheetml/2006/main" count="276" uniqueCount="71">
  <si>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</si>
  <si>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</si>
  <si>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</si>
  <si>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</si>
  <si>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</si>
  <si>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</si>
  <si>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</si>
  <si>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</si>
  <si>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</si>
  <si>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</si>
  <si>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</si>
  <si>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</si>
  <si>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</si>
  <si>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</si>
  <si>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</si>
  <si>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</si>
  <si>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</si>
  <si>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</si>
  <si>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</si>
  <si>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</si>
  <si>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</si>
  <si>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藤が丘</t>
  </si>
  <si>
    <t>(2番のりば)</t>
  </si>
  <si>
    <t>25-3-29</t>
  </si>
  <si>
    <t>大森</t>
    <phoneticPr fontId="4"/>
  </si>
  <si>
    <t>藤丘１１</t>
  </si>
  <si>
    <r>
      <t>名鉄印場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</si>
  <si>
    <r>
      <t>名鉄印場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(天子田経由)</t>
    </r>
    <phoneticPr fontId="1"/>
  </si>
  <si>
    <t>平日</t>
    <phoneticPr fontId="4"/>
  </si>
  <si>
    <t/>
  </si>
  <si>
    <t>39</t>
  </si>
  <si>
    <t>〇</t>
  </si>
  <si>
    <t>49</t>
  </si>
  <si>
    <t>04</t>
  </si>
  <si>
    <t>31</t>
  </si>
  <si>
    <t>46</t>
  </si>
  <si>
    <t>18</t>
  </si>
  <si>
    <t>35</t>
  </si>
  <si>
    <t>57</t>
  </si>
  <si>
    <t>29</t>
  </si>
  <si>
    <t>50</t>
  </si>
  <si>
    <t>19</t>
  </si>
  <si>
    <t>14</t>
  </si>
  <si>
    <t>38</t>
  </si>
  <si>
    <t>00</t>
  </si>
  <si>
    <t>45</t>
  </si>
  <si>
    <t>11</t>
  </si>
  <si>
    <t>30</t>
  </si>
  <si>
    <t>36</t>
  </si>
  <si>
    <t>10</t>
  </si>
  <si>
    <t>40</t>
  </si>
  <si>
    <t>01</t>
  </si>
  <si>
    <r>
      <t>〇＝引山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(東猪子石経由)</t>
    </r>
  </si>
  <si>
    <t>土曜</t>
    <phoneticPr fontId="4"/>
  </si>
  <si>
    <t>28</t>
  </si>
  <si>
    <t>43</t>
  </si>
  <si>
    <t>21</t>
  </si>
  <si>
    <t>44</t>
  </si>
  <si>
    <t>27</t>
  </si>
  <si>
    <t>32</t>
  </si>
  <si>
    <t>56</t>
  </si>
  <si>
    <t>55</t>
  </si>
  <si>
    <t>20</t>
  </si>
  <si>
    <t>58</t>
  </si>
  <si>
    <t>02</t>
  </si>
  <si>
    <t>日曜休日</t>
    <phoneticPr fontId="4"/>
  </si>
  <si>
    <t>深夜１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</si>
  <si>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</si>
  <si>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t>平日</t>
    <phoneticPr fontId="4"/>
  </si>
  <si>
    <t>◆</t>
  </si>
  <si>
    <r>
      <t>◆＝栄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(金曜日・休日の前日は運休)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</si>
</sst>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 t="s">
        <v>31</v>
      </c>
      <c r="AG6" s="33" t="s">
        <v>40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 t="s">
        <v>31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31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31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31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31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31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31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31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31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31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31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31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31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31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31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31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54</v>
      </c>
      <c r="AF14" s="34" t="s">
        <v>31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54</v>
      </c>
      <c r="BG14" s="34" t="s">
        <v>31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31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31</v>
      </c>
      <c r="AG15" s="33" t="s">
        <v>45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31</v>
      </c>
      <c r="BH15" s="33" t="s">
        <v>45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31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31</v>
      </c>
      <c r="AG16" s="33" t="s">
        <v>45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31</v>
      </c>
      <c r="BH16" s="33" t="s">
        <v>45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31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31</v>
      </c>
      <c r="AG17" s="33" t="s">
        <v>45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31</v>
      </c>
      <c r="BH17" s="33" t="s">
        <v>45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31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 t="s">
        <v>31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 t="s">
        <v>31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31</v>
      </c>
      <c r="F19" s="33" t="s">
        <v>39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31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31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31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31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31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43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43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31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62</v>
      </c>
      <c r="AF23" s="34" t="s">
        <v>29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62</v>
      </c>
      <c r="BG23" s="34" t="s">
        <v>29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hidden="1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 t="s">
        <v>69</v>
      </c>
      <c r="D57" s="43" t="s">
        <v>61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8.85" customHeight="1">
      <c r="A58" s="7"/>
      <c r="B58" s="22">
        <v>24</v>
      </c>
      <c r="C58" s="42" t="s">
        <v>29</v>
      </c>
      <c r="D58" s="43" t="s">
        <v>37</v>
      </c>
      <c r="E58" s="42"/>
      <c r="F58" s="43"/>
      <c r="G58" s="42"/>
      <c r="H58" s="43"/>
      <c r="I58" s="42"/>
      <c r="J58" s="43"/>
      <c r="K58" s="42"/>
      <c r="L58" s="43"/>
      <c r="M58" s="42"/>
      <c r="N58" s="43"/>
      <c r="O58" s="42"/>
      <c r="P58" s="43"/>
      <c r="Q58" s="42"/>
      <c r="R58" s="43"/>
      <c r="S58" s="42"/>
      <c r="T58" s="43"/>
      <c r="U58" s="42"/>
      <c r="V58" s="43"/>
      <c r="W58" s="42"/>
      <c r="X58" s="43"/>
      <c r="Y58" s="42"/>
      <c r="Z58" s="44"/>
      <c r="AA58" s="16"/>
      <c r="AB58" s="48"/>
      <c r="AC58" s="57"/>
      <c r="AD58" s="59"/>
      <c r="AE58" s="60"/>
      <c r="AF58" s="59"/>
      <c r="AG58" s="60"/>
      <c r="AH58" s="59"/>
      <c r="AI58" s="60"/>
      <c r="AJ58" s="59"/>
      <c r="AK58" s="60"/>
      <c r="AL58" s="59"/>
      <c r="AM58" s="60"/>
      <c r="AN58" s="59"/>
      <c r="AO58" s="60"/>
      <c r="AP58" s="59"/>
      <c r="AQ58" s="60"/>
      <c r="AR58" s="59"/>
      <c r="AS58" s="60"/>
      <c r="AT58" s="59"/>
      <c r="AU58" s="60"/>
      <c r="AV58" s="59"/>
      <c r="AW58" s="60"/>
      <c r="AX58" s="59"/>
      <c r="AY58" s="60"/>
      <c r="AZ58" s="59"/>
      <c r="BA58" s="60"/>
      <c r="BB58" s="48"/>
      <c r="BC58" s="48"/>
      <c r="BD58" s="57"/>
      <c r="BE58" s="59"/>
      <c r="BF58" s="60"/>
      <c r="BG58" s="59"/>
      <c r="BH58" s="60"/>
      <c r="BI58" s="59"/>
      <c r="BJ58" s="60"/>
      <c r="BK58" s="59"/>
      <c r="BL58" s="60"/>
      <c r="BM58" s="59"/>
      <c r="BN58" s="60"/>
      <c r="BO58" s="59"/>
      <c r="BP58" s="60"/>
      <c r="BQ58" s="59"/>
      <c r="BR58" s="60"/>
      <c r="BS58" s="59"/>
      <c r="BT58" s="60"/>
      <c r="BU58" s="59"/>
      <c r="BV58" s="60"/>
      <c r="BW58" s="59"/>
      <c r="BX58" s="60"/>
      <c r="BY58" s="59"/>
      <c r="BZ58" s="60"/>
      <c r="CA58" s="59"/>
      <c r="CB58" s="60"/>
      <c r="CC58" s="48"/>
    </row>
    <row r="59" spans="1:81" ht="9.75">
      <c r="A59" s="7"/>
      <c r="B59" s="46" t="s">
        <v>70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 ht="9.75">
      <c r="A61" s="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16"/>
      <c r="AB61" s="48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8"/>
      <c r="BC61" s="48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8"/>
    </row>
    <row r="62" spans="1:81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>
      <c r="A63" s="7"/>
      <c r="B63" s="48"/>
      <c r="C63" s="48" t="s">
        <v>20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16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 ht="3.2" customHeight="1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1"/>
      <c r="AB64" s="48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</sheetData>
  <mergeCells count="496">
    <mergeCell ref="B61:Z61"/>
    <mergeCell ref="AC61:BA61"/>
    <mergeCell ref="BD61:CB61"/>
    <mergeCell ref="CB51:CB52"/>
    <mergeCell ref="B59:Z59"/>
    <mergeCell ref="AC59:BA59"/>
    <mergeCell ref="BD59:CB59"/>
    <mergeCell ref="B60:Z60"/>
    <mergeCell ref="AC60:BA60"/>
    <mergeCell ref="BD60:CB60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53030-302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53030302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2025-02-11T02:06:52Z</dcterms:modified>
</cp:coreProperties>
</file>