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AC25" i="2"/>
  <c r="AC24" i="2"/>
  <c r="AC23" i="2"/>
  <c r="AC22" i="2"/>
  <c r="AC20" i="2"/>
  <c r="AC19" i="2"/>
  <c r="AC18" i="2"/>
  <c r="AC17" i="2"/>
  <c r="AC16" i="2"/>
  <c r="AC15" i="2"/>
  <c r="AC14" i="2"/>
  <c r="AC13" i="2"/>
  <c r="AC12" i="2"/>
  <c r="AC11" i="2"/>
  <c r="AC9" i="2"/>
  <c r="AC7" i="2"/>
  <c r="AC6" i="2"/>
</calcChain>
</file>

<file path=xl/sharedStrings.xml><?xml version="1.0" encoding="utf-8"?>
<sst xmlns="http://schemas.openxmlformats.org/spreadsheetml/2006/main" count="575" uniqueCount="92">
  <si>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</si>
  <si>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</si>
  <si>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</si>
  <si>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</si>
  <si>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</si>
  <si>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</si>
  <si>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</si>
  <si>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</si>
  <si>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</si>
  <si>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</si>
  <si>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</si>
  <si>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</si>
  <si>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</si>
  <si>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</si>
  <si>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</si>
  <si>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</si>
  <si>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</si>
  <si>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</si>
  <si>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</si>
  <si>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</si>
  <si>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</si>
  <si>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</si>
  <si>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月縄手</t>
  </si>
  <si>
    <t>(1番のりば)</t>
  </si>
  <si>
    <t>25-3-29</t>
  </si>
  <si>
    <t>如意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</si>
  <si>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</si>
  <si>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</si>
  <si>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  <phoneticPr fontId="1"/>
  </si>
  <si>
    <t>平日</t>
    <phoneticPr fontId="4"/>
  </si>
  <si>
    <t/>
  </si>
  <si>
    <t>09</t>
  </si>
  <si>
    <t>31</t>
  </si>
  <si>
    <t>58</t>
  </si>
  <si>
    <t>28</t>
  </si>
  <si>
    <t>51</t>
  </si>
  <si>
    <t>16</t>
  </si>
  <si>
    <t>44</t>
  </si>
  <si>
    <t>土曜</t>
    <phoneticPr fontId="4"/>
  </si>
  <si>
    <t>10</t>
  </si>
  <si>
    <t>01</t>
  </si>
  <si>
    <t>41</t>
  </si>
  <si>
    <t>46</t>
  </si>
  <si>
    <t>日曜休日</t>
    <phoneticPr fontId="4"/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</si>
  <si>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</si>
  <si>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</si>
  <si>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</si>
  <si>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07</t>
  </si>
  <si>
    <t>27</t>
  </si>
  <si>
    <t>38</t>
  </si>
  <si>
    <t>47</t>
  </si>
  <si>
    <t>54</t>
  </si>
  <si>
    <t>08</t>
  </si>
  <si>
    <t>23</t>
  </si>
  <si>
    <t>32</t>
  </si>
  <si>
    <t>49</t>
  </si>
  <si>
    <t>56</t>
  </si>
  <si>
    <t>02</t>
  </si>
  <si>
    <t>〇</t>
  </si>
  <si>
    <t>20</t>
  </si>
  <si>
    <t>50</t>
  </si>
  <si>
    <t>18</t>
  </si>
  <si>
    <t>37</t>
  </si>
  <si>
    <t>04</t>
  </si>
  <si>
    <t>26</t>
  </si>
  <si>
    <t>48</t>
  </si>
  <si>
    <t>13</t>
  </si>
  <si>
    <t>24</t>
  </si>
  <si>
    <t>39</t>
  </si>
  <si>
    <t>12</t>
  </si>
  <si>
    <t>25</t>
  </si>
  <si>
    <t>40</t>
  </si>
  <si>
    <t>15</t>
  </si>
  <si>
    <t>00</t>
  </si>
  <si>
    <t>14</t>
  </si>
  <si>
    <t>21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</si>
  <si>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</si>
  <si>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42</t>
  </si>
  <si>
    <t>59</t>
  </si>
  <si>
    <t>29</t>
  </si>
  <si>
    <t>45</t>
  </si>
  <si>
    <t>57</t>
  </si>
  <si>
    <t>43</t>
  </si>
  <si>
    <t>日曜休日</t>
    <phoneticPr fontId="4"/>
  </si>
  <si>
    <t>小田１１</t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</si>
  <si>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</si>
  <si>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  <phoneticPr fontId="1"/>
  </si>
  <si>
    <t>11</t>
  </si>
  <si>
    <t>53</t>
  </si>
  <si>
    <t>33</t>
  </si>
  <si>
    <t>22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</si>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</sst>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1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47</v>
      </c>
      <c r="E37" s="29" t="s">
        <v>30</v>
      </c>
      <c r="F37" s="30" t="s">
        <v>48</v>
      </c>
      <c r="G37" s="29" t="s">
        <v>30</v>
      </c>
      <c r="H37" s="30" t="s">
        <v>49</v>
      </c>
      <c r="I37" s="29" t="s">
        <v>30</v>
      </c>
      <c r="J37" s="30" t="s">
        <v>50</v>
      </c>
      <c r="K37" s="29" t="s">
        <v>30</v>
      </c>
      <c r="L37" s="30" t="s">
        <v>51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47</v>
      </c>
      <c r="AF37" s="34" t="s">
        <v>30</v>
      </c>
      <c r="AG37" s="33" t="s">
        <v>77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47</v>
      </c>
      <c r="BG37" s="34" t="s">
        <v>30</v>
      </c>
      <c r="BH37" s="33" t="s">
        <v>77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52</v>
      </c>
      <c r="E38" s="37" t="s">
        <v>30</v>
      </c>
      <c r="F38" s="38" t="s">
        <v>36</v>
      </c>
      <c r="G38" s="37" t="s">
        <v>30</v>
      </c>
      <c r="H38" s="38" t="s">
        <v>53</v>
      </c>
      <c r="I38" s="37" t="s">
        <v>30</v>
      </c>
      <c r="J38" s="38" t="s">
        <v>54</v>
      </c>
      <c r="K38" s="37" t="s">
        <v>30</v>
      </c>
      <c r="L38" s="38" t="s">
        <v>41</v>
      </c>
      <c r="M38" s="37" t="s">
        <v>30</v>
      </c>
      <c r="N38" s="38" t="s">
        <v>55</v>
      </c>
      <c r="O38" s="37" t="s">
        <v>30</v>
      </c>
      <c r="P38" s="38" t="s">
        <v>56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52</v>
      </c>
      <c r="AF38" s="37" t="s">
        <v>30</v>
      </c>
      <c r="AG38" s="38" t="s">
        <v>34</v>
      </c>
      <c r="AH38" s="37" t="s">
        <v>30</v>
      </c>
      <c r="AI38" s="38" t="s">
        <v>78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52</v>
      </c>
      <c r="BG38" s="37" t="s">
        <v>30</v>
      </c>
      <c r="BH38" s="38" t="s">
        <v>34</v>
      </c>
      <c r="BI38" s="37" t="s">
        <v>30</v>
      </c>
      <c r="BJ38" s="38" t="s">
        <v>78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57</v>
      </c>
      <c r="E40" s="37" t="s">
        <v>58</v>
      </c>
      <c r="F40" s="38" t="s">
        <v>39</v>
      </c>
      <c r="G40" s="37" t="s">
        <v>58</v>
      </c>
      <c r="H40" s="38" t="s">
        <v>59</v>
      </c>
      <c r="I40" s="37" t="s">
        <v>58</v>
      </c>
      <c r="J40" s="38" t="s">
        <v>54</v>
      </c>
      <c r="K40" s="37" t="s">
        <v>58</v>
      </c>
      <c r="L40" s="38" t="s">
        <v>60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66</v>
      </c>
      <c r="AF40" s="37" t="s">
        <v>30</v>
      </c>
      <c r="AG40" s="38" t="s">
        <v>79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66</v>
      </c>
      <c r="BG40" s="37" t="s">
        <v>30</v>
      </c>
      <c r="BH40" s="38" t="s">
        <v>79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58</v>
      </c>
      <c r="D42" s="33" t="s">
        <v>40</v>
      </c>
      <c r="E42" s="34" t="s">
        <v>58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2">B42</f>
        <v>9</v>
      </c>
      <c r="AD42" s="32" t="s">
        <v>58</v>
      </c>
      <c r="AE42" s="33" t="s">
        <v>40</v>
      </c>
      <c r="AF42" s="34" t="s">
        <v>58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3">AC42</f>
        <v>9</v>
      </c>
      <c r="BE42" s="32" t="s">
        <v>58</v>
      </c>
      <c r="BF42" s="33" t="s">
        <v>40</v>
      </c>
      <c r="BG42" s="34" t="s">
        <v>58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58</v>
      </c>
      <c r="D43" s="33" t="s">
        <v>40</v>
      </c>
      <c r="E43" s="34" t="s">
        <v>58</v>
      </c>
      <c r="F43" s="33" t="s">
        <v>62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2"/>
        <v>10</v>
      </c>
      <c r="AD43" s="32" t="s">
        <v>58</v>
      </c>
      <c r="AE43" s="33" t="s">
        <v>40</v>
      </c>
      <c r="AF43" s="34" t="s">
        <v>58</v>
      </c>
      <c r="AG43" s="33" t="s">
        <v>62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3"/>
        <v>10</v>
      </c>
      <c r="BE43" s="32" t="s">
        <v>58</v>
      </c>
      <c r="BF43" s="33" t="s">
        <v>40</v>
      </c>
      <c r="BG43" s="34" t="s">
        <v>58</v>
      </c>
      <c r="BH43" s="33" t="s">
        <v>62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58</v>
      </c>
      <c r="D44" s="33" t="s">
        <v>40</v>
      </c>
      <c r="E44" s="34" t="s">
        <v>58</v>
      </c>
      <c r="F44" s="33" t="s">
        <v>62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2"/>
        <v>11</v>
      </c>
      <c r="AD44" s="32" t="s">
        <v>58</v>
      </c>
      <c r="AE44" s="33" t="s">
        <v>40</v>
      </c>
      <c r="AF44" s="34" t="s">
        <v>58</v>
      </c>
      <c r="AG44" s="33" t="s">
        <v>62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3"/>
        <v>11</v>
      </c>
      <c r="BE44" s="32" t="s">
        <v>58</v>
      </c>
      <c r="BF44" s="33" t="s">
        <v>40</v>
      </c>
      <c r="BG44" s="34" t="s">
        <v>58</v>
      </c>
      <c r="BH44" s="33" t="s">
        <v>62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58</v>
      </c>
      <c r="D45" s="33" t="s">
        <v>40</v>
      </c>
      <c r="E45" s="34" t="s">
        <v>58</v>
      </c>
      <c r="F45" s="33" t="s">
        <v>62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2"/>
        <v>12</v>
      </c>
      <c r="AD45" s="32" t="s">
        <v>58</v>
      </c>
      <c r="AE45" s="33" t="s">
        <v>40</v>
      </c>
      <c r="AF45" s="34" t="s">
        <v>58</v>
      </c>
      <c r="AG45" s="33" t="s">
        <v>62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3"/>
        <v>12</v>
      </c>
      <c r="BE45" s="32" t="s">
        <v>58</v>
      </c>
      <c r="BF45" s="33" t="s">
        <v>40</v>
      </c>
      <c r="BG45" s="34" t="s">
        <v>58</v>
      </c>
      <c r="BH45" s="33" t="s">
        <v>62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58</v>
      </c>
      <c r="D46" s="33" t="s">
        <v>40</v>
      </c>
      <c r="E46" s="34" t="s">
        <v>58</v>
      </c>
      <c r="F46" s="33" t="s">
        <v>62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2"/>
        <v>13</v>
      </c>
      <c r="AD46" s="32" t="s">
        <v>58</v>
      </c>
      <c r="AE46" s="33" t="s">
        <v>40</v>
      </c>
      <c r="AF46" s="34" t="s">
        <v>58</v>
      </c>
      <c r="AG46" s="33" t="s">
        <v>62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3"/>
        <v>13</v>
      </c>
      <c r="BE46" s="32" t="s">
        <v>58</v>
      </c>
      <c r="BF46" s="33" t="s">
        <v>40</v>
      </c>
      <c r="BG46" s="34" t="s">
        <v>58</v>
      </c>
      <c r="BH46" s="33" t="s">
        <v>62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58</v>
      </c>
      <c r="D47" s="33" t="s">
        <v>40</v>
      </c>
      <c r="E47" s="34" t="s">
        <v>58</v>
      </c>
      <c r="F47" s="33" t="s">
        <v>62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2"/>
        <v>14</v>
      </c>
      <c r="AD47" s="32" t="s">
        <v>58</v>
      </c>
      <c r="AE47" s="33" t="s">
        <v>40</v>
      </c>
      <c r="AF47" s="34" t="s">
        <v>58</v>
      </c>
      <c r="AG47" s="33" t="s">
        <v>62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3"/>
        <v>14</v>
      </c>
      <c r="BE47" s="32" t="s">
        <v>58</v>
      </c>
      <c r="BF47" s="33" t="s">
        <v>40</v>
      </c>
      <c r="BG47" s="34" t="s">
        <v>58</v>
      </c>
      <c r="BH47" s="33" t="s">
        <v>62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58</v>
      </c>
      <c r="D48" s="33" t="s">
        <v>40</v>
      </c>
      <c r="E48" s="34" t="s">
        <v>58</v>
      </c>
      <c r="F48" s="33" t="s">
        <v>62</v>
      </c>
      <c r="G48" s="34" t="s">
        <v>58</v>
      </c>
      <c r="H48" s="33" t="s">
        <v>35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2"/>
        <v>15</v>
      </c>
      <c r="AD48" s="32" t="s">
        <v>58</v>
      </c>
      <c r="AE48" s="33" t="s">
        <v>40</v>
      </c>
      <c r="AF48" s="34" t="s">
        <v>58</v>
      </c>
      <c r="AG48" s="33" t="s">
        <v>54</v>
      </c>
      <c r="AH48" s="34" t="s">
        <v>58</v>
      </c>
      <c r="AI48" s="33" t="s">
        <v>35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3"/>
        <v>15</v>
      </c>
      <c r="BE48" s="32" t="s">
        <v>58</v>
      </c>
      <c r="BF48" s="33" t="s">
        <v>40</v>
      </c>
      <c r="BG48" s="34" t="s">
        <v>58</v>
      </c>
      <c r="BH48" s="33" t="s">
        <v>54</v>
      </c>
      <c r="BI48" s="34" t="s">
        <v>58</v>
      </c>
      <c r="BJ48" s="33" t="s">
        <v>35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58</v>
      </c>
      <c r="D49" s="33" t="s">
        <v>63</v>
      </c>
      <c r="E49" s="34" t="s">
        <v>58</v>
      </c>
      <c r="F49" s="33" t="s">
        <v>64</v>
      </c>
      <c r="G49" s="34" t="s">
        <v>58</v>
      </c>
      <c r="H49" s="33" t="s">
        <v>62</v>
      </c>
      <c r="I49" s="34" t="s">
        <v>58</v>
      </c>
      <c r="J49" s="33" t="s">
        <v>65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2"/>
        <v>16</v>
      </c>
      <c r="AD49" s="32" t="s">
        <v>58</v>
      </c>
      <c r="AE49" s="33" t="s">
        <v>52</v>
      </c>
      <c r="AF49" s="34" t="s">
        <v>58</v>
      </c>
      <c r="AG49" s="33" t="s">
        <v>54</v>
      </c>
      <c r="AH49" s="34" t="s">
        <v>30</v>
      </c>
      <c r="AI49" s="33" t="s">
        <v>80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3"/>
        <v>16</v>
      </c>
      <c r="BE49" s="32" t="s">
        <v>58</v>
      </c>
      <c r="BF49" s="33" t="s">
        <v>52</v>
      </c>
      <c r="BG49" s="34" t="s">
        <v>58</v>
      </c>
      <c r="BH49" s="33" t="s">
        <v>54</v>
      </c>
      <c r="BI49" s="34" t="s">
        <v>30</v>
      </c>
      <c r="BJ49" s="33" t="s">
        <v>80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58</v>
      </c>
      <c r="D50" s="33" t="s">
        <v>40</v>
      </c>
      <c r="E50" s="34" t="s">
        <v>30</v>
      </c>
      <c r="F50" s="33" t="s">
        <v>66</v>
      </c>
      <c r="G50" s="34" t="s">
        <v>30</v>
      </c>
      <c r="H50" s="33" t="s">
        <v>67</v>
      </c>
      <c r="I50" s="34" t="s">
        <v>30</v>
      </c>
      <c r="J50" s="33" t="s">
        <v>68</v>
      </c>
      <c r="K50" s="34" t="s">
        <v>30</v>
      </c>
      <c r="L50" s="33" t="s">
        <v>60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52</v>
      </c>
      <c r="AF50" s="34" t="s">
        <v>30</v>
      </c>
      <c r="AG50" s="33" t="s">
        <v>61</v>
      </c>
      <c r="AH50" s="34" t="s">
        <v>30</v>
      </c>
      <c r="AI50" s="33" t="s">
        <v>41</v>
      </c>
      <c r="AJ50" s="34" t="s">
        <v>30</v>
      </c>
      <c r="AK50" s="33" t="s">
        <v>81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52</v>
      </c>
      <c r="BG50" s="34" t="s">
        <v>30</v>
      </c>
      <c r="BH50" s="33" t="s">
        <v>61</v>
      </c>
      <c r="BI50" s="34" t="s">
        <v>30</v>
      </c>
      <c r="BJ50" s="33" t="s">
        <v>41</v>
      </c>
      <c r="BK50" s="34" t="s">
        <v>30</v>
      </c>
      <c r="BL50" s="33" t="s">
        <v>81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70</v>
      </c>
      <c r="G51" s="37" t="s">
        <v>30</v>
      </c>
      <c r="H51" s="38" t="s">
        <v>71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4">B51</f>
        <v>18</v>
      </c>
      <c r="AD51" s="41" t="s">
        <v>30</v>
      </c>
      <c r="AE51" s="38" t="s">
        <v>34</v>
      </c>
      <c r="AF51" s="37" t="s">
        <v>30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5">AC51</f>
        <v>18</v>
      </c>
      <c r="BE51" s="41" t="s">
        <v>30</v>
      </c>
      <c r="BF51" s="38" t="s">
        <v>34</v>
      </c>
      <c r="BG51" s="37" t="s">
        <v>30</v>
      </c>
      <c r="BH51" s="38" t="s">
        <v>82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40</v>
      </c>
      <c r="E53" s="34" t="s">
        <v>30</v>
      </c>
      <c r="F53" s="33" t="s">
        <v>72</v>
      </c>
      <c r="G53" s="34" t="s">
        <v>30</v>
      </c>
      <c r="H53" s="33" t="s">
        <v>34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74</v>
      </c>
      <c r="AF53" s="34" t="s">
        <v>30</v>
      </c>
      <c r="AG53" s="33" t="s">
        <v>79</v>
      </c>
      <c r="AH53" s="34" t="s">
        <v>30</v>
      </c>
      <c r="AI53" s="33" t="s">
        <v>37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74</v>
      </c>
      <c r="BG53" s="34" t="s">
        <v>30</v>
      </c>
      <c r="BH53" s="33" t="s">
        <v>79</v>
      </c>
      <c r="BI53" s="34" t="s">
        <v>30</v>
      </c>
      <c r="BJ53" s="33" t="s">
        <v>37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 t="s">
        <v>30</v>
      </c>
      <c r="F54" s="33" t="s">
        <v>74</v>
      </c>
      <c r="G54" s="34" t="s">
        <v>30</v>
      </c>
      <c r="H54" s="33" t="s">
        <v>34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 t="s">
        <v>30</v>
      </c>
      <c r="AG54" s="33" t="s">
        <v>62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 t="s">
        <v>30</v>
      </c>
      <c r="BH54" s="33" t="s">
        <v>62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57</v>
      </c>
      <c r="E55" s="42" t="s">
        <v>30</v>
      </c>
      <c r="F55" s="43" t="s">
        <v>70</v>
      </c>
      <c r="G55" s="42" t="s">
        <v>30</v>
      </c>
      <c r="H55" s="43" t="s">
        <v>55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73</v>
      </c>
      <c r="AF55" s="34" t="s">
        <v>30</v>
      </c>
      <c r="AG55" s="33" t="s">
        <v>53</v>
      </c>
      <c r="AH55" s="34" t="s">
        <v>30</v>
      </c>
      <c r="AI55" s="33" t="s">
        <v>35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73</v>
      </c>
      <c r="BG55" s="34" t="s">
        <v>30</v>
      </c>
      <c r="BH55" s="33" t="s">
        <v>53</v>
      </c>
      <c r="BI55" s="34" t="s">
        <v>30</v>
      </c>
      <c r="BJ55" s="33" t="s">
        <v>35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87</v>
      </c>
      <c r="E68" s="29" t="s">
        <v>30</v>
      </c>
      <c r="F68" s="30" t="s">
        <v>67</v>
      </c>
      <c r="G68" s="29" t="s">
        <v>30</v>
      </c>
      <c r="H68" s="30" t="s">
        <v>55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61</v>
      </c>
      <c r="AF68" s="34" t="s">
        <v>30</v>
      </c>
      <c r="AG68" s="33" t="s">
        <v>67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61</v>
      </c>
      <c r="BG68" s="34" t="s">
        <v>30</v>
      </c>
      <c r="BH68" s="33" t="s">
        <v>67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73</v>
      </c>
      <c r="E69" s="37" t="s">
        <v>30</v>
      </c>
      <c r="F69" s="38" t="s">
        <v>31</v>
      </c>
      <c r="G69" s="37" t="s">
        <v>30</v>
      </c>
      <c r="H69" s="38" t="s">
        <v>75</v>
      </c>
      <c r="I69" s="37" t="s">
        <v>30</v>
      </c>
      <c r="J69" s="38" t="s">
        <v>62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40</v>
      </c>
      <c r="E71" s="37" t="s">
        <v>30</v>
      </c>
      <c r="F71" s="38" t="s">
        <v>64</v>
      </c>
      <c r="G71" s="37" t="s">
        <v>30</v>
      </c>
      <c r="H71" s="38" t="s">
        <v>78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47</v>
      </c>
      <c r="AF71" s="37" t="s">
        <v>30</v>
      </c>
      <c r="AG71" s="38" t="s">
        <v>61</v>
      </c>
      <c r="AH71" s="37" t="s">
        <v>30</v>
      </c>
      <c r="AI71" s="38" t="s">
        <v>65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47</v>
      </c>
      <c r="BG71" s="37" t="s">
        <v>30</v>
      </c>
      <c r="BH71" s="38" t="s">
        <v>61</v>
      </c>
      <c r="BI71" s="37" t="s">
        <v>30</v>
      </c>
      <c r="BJ71" s="38" t="s">
        <v>65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6">B73</f>
        <v>9</v>
      </c>
      <c r="AD73" s="32" t="s">
        <v>30</v>
      </c>
      <c r="AE73" s="33" t="s">
        <v>34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7">AC73</f>
        <v>9</v>
      </c>
      <c r="BE73" s="32" t="s">
        <v>30</v>
      </c>
      <c r="BF73" s="33" t="s">
        <v>34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87</v>
      </c>
      <c r="E74" s="34" t="s">
        <v>30</v>
      </c>
      <c r="F74" s="33" t="s">
        <v>35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6"/>
        <v>10</v>
      </c>
      <c r="AD74" s="32" t="s">
        <v>30</v>
      </c>
      <c r="AE74" s="33" t="s">
        <v>87</v>
      </c>
      <c r="AF74" s="34" t="s">
        <v>30</v>
      </c>
      <c r="AG74" s="33" t="s">
        <v>65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7"/>
        <v>10</v>
      </c>
      <c r="BE74" s="32" t="s">
        <v>30</v>
      </c>
      <c r="BF74" s="33" t="s">
        <v>87</v>
      </c>
      <c r="BG74" s="34" t="s">
        <v>30</v>
      </c>
      <c r="BH74" s="33" t="s">
        <v>65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6"/>
        <v>11</v>
      </c>
      <c r="AD75" s="32" t="s">
        <v>30</v>
      </c>
      <c r="AE75" s="33" t="s">
        <v>34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7"/>
        <v>11</v>
      </c>
      <c r="BE75" s="32" t="s">
        <v>30</v>
      </c>
      <c r="BF75" s="33" t="s">
        <v>34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87</v>
      </c>
      <c r="E76" s="34" t="s">
        <v>30</v>
      </c>
      <c r="F76" s="33" t="s">
        <v>35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6"/>
        <v>12</v>
      </c>
      <c r="AD76" s="32" t="s">
        <v>30</v>
      </c>
      <c r="AE76" s="33" t="s">
        <v>87</v>
      </c>
      <c r="AF76" s="34" t="s">
        <v>30</v>
      </c>
      <c r="AG76" s="33" t="s">
        <v>65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7"/>
        <v>12</v>
      </c>
      <c r="BE76" s="32" t="s">
        <v>30</v>
      </c>
      <c r="BF76" s="33" t="s">
        <v>87</v>
      </c>
      <c r="BG76" s="34" t="s">
        <v>30</v>
      </c>
      <c r="BH76" s="33" t="s">
        <v>65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6"/>
        <v>13</v>
      </c>
      <c r="AD77" s="32" t="s">
        <v>30</v>
      </c>
      <c r="AE77" s="33" t="s">
        <v>34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7"/>
        <v>13</v>
      </c>
      <c r="BE77" s="32" t="s">
        <v>30</v>
      </c>
      <c r="BF77" s="33" t="s">
        <v>34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87</v>
      </c>
      <c r="E78" s="34" t="s">
        <v>30</v>
      </c>
      <c r="F78" s="33" t="s">
        <v>35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6"/>
        <v>14</v>
      </c>
      <c r="AD78" s="32" t="s">
        <v>30</v>
      </c>
      <c r="AE78" s="33" t="s">
        <v>87</v>
      </c>
      <c r="AF78" s="34" t="s">
        <v>30</v>
      </c>
      <c r="AG78" s="33" t="s">
        <v>65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7"/>
        <v>14</v>
      </c>
      <c r="BE78" s="32" t="s">
        <v>30</v>
      </c>
      <c r="BF78" s="33" t="s">
        <v>87</v>
      </c>
      <c r="BG78" s="34" t="s">
        <v>30</v>
      </c>
      <c r="BH78" s="33" t="s">
        <v>65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6"/>
        <v>15</v>
      </c>
      <c r="AD79" s="32" t="s">
        <v>30</v>
      </c>
      <c r="AE79" s="33" t="s">
        <v>34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7"/>
        <v>15</v>
      </c>
      <c r="BE79" s="32" t="s">
        <v>30</v>
      </c>
      <c r="BF79" s="33" t="s">
        <v>34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87</v>
      </c>
      <c r="E80" s="34" t="s">
        <v>30</v>
      </c>
      <c r="F80" s="33" t="s">
        <v>35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6"/>
        <v>16</v>
      </c>
      <c r="AD80" s="32" t="s">
        <v>30</v>
      </c>
      <c r="AE80" s="33" t="s">
        <v>87</v>
      </c>
      <c r="AF80" s="34" t="s">
        <v>30</v>
      </c>
      <c r="AG80" s="33" t="s">
        <v>65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7"/>
        <v>16</v>
      </c>
      <c r="BE80" s="32" t="s">
        <v>30</v>
      </c>
      <c r="BF80" s="33" t="s">
        <v>87</v>
      </c>
      <c r="BG80" s="34" t="s">
        <v>30</v>
      </c>
      <c r="BH80" s="33" t="s">
        <v>65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64</v>
      </c>
      <c r="E81" s="34" t="s">
        <v>30</v>
      </c>
      <c r="F81" s="33" t="s">
        <v>78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75</v>
      </c>
      <c r="AF81" s="34" t="s">
        <v>30</v>
      </c>
      <c r="AG81" s="33" t="s">
        <v>51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75</v>
      </c>
      <c r="BG81" s="34" t="s">
        <v>30</v>
      </c>
      <c r="BH81" s="33" t="s">
        <v>51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64</v>
      </c>
      <c r="E82" s="37" t="s">
        <v>30</v>
      </c>
      <c r="F82" s="38" t="s">
        <v>51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8">B82</f>
        <v>18</v>
      </c>
      <c r="AD82" s="41" t="s">
        <v>30</v>
      </c>
      <c r="AE82" s="38" t="s">
        <v>53</v>
      </c>
      <c r="AF82" s="37" t="s">
        <v>30</v>
      </c>
      <c r="AG82" s="38" t="s">
        <v>88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9">AC82</f>
        <v>18</v>
      </c>
      <c r="BE82" s="41" t="s">
        <v>30</v>
      </c>
      <c r="BF82" s="38" t="s">
        <v>53</v>
      </c>
      <c r="BG82" s="37" t="s">
        <v>30</v>
      </c>
      <c r="BH82" s="38" t="s">
        <v>88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67</v>
      </c>
      <c r="E84" s="34" t="s">
        <v>30</v>
      </c>
      <c r="F84" s="33" t="s">
        <v>88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89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89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90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90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91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91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53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53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53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2025-02-11T01:18:03Z</dcterms:modified>
</cp:coreProperties>
</file>