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BD119" i="2"/>
  <c r="AC119" i="2"/>
  <c r="AC118" i="2"/>
  <c r="BD118" i="2" s="1"/>
  <c r="AC117" i="2"/>
  <c r="BD117" i="2" s="1"/>
  <c r="BD116" i="2"/>
  <c r="AC116" i="2"/>
  <c r="AC114" i="2"/>
  <c r="BD114" i="2" s="1"/>
  <c r="AC113" i="2"/>
  <c r="BD113" i="2" s="1"/>
  <c r="AC112" i="2"/>
  <c r="BD112" i="2" s="1"/>
  <c r="AC111" i="2"/>
  <c r="BD111" i="2" s="1"/>
  <c r="AC110" i="2"/>
  <c r="BD110" i="2" s="1"/>
  <c r="BD109" i="2"/>
  <c r="AC109" i="2"/>
  <c r="AC108" i="2"/>
  <c r="BD108" i="2" s="1"/>
  <c r="AC107" i="2"/>
  <c r="BD107" i="2" s="1"/>
  <c r="BD106" i="2"/>
  <c r="AC106" i="2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<sst xmlns="http://schemas.openxmlformats.org/spreadsheetml/2006/main" count="890" uniqueCount="108">
  <si>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</si>
  <si>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</si>
  <si>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</si>
  <si>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</si>
  <si>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</si>
  <si>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</si>
  <si>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</si>
  <si>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</si>
  <si>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</si>
  <si>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</si>
  <si>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</si>
  <si>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</si>
  <si>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</si>
  <si>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</si>
  <si>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</si>
  <si>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</si>
  <si>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</si>
  <si>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</si>
  <si>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</si>
  <si>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</si>
  <si>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</si>
  <si>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天白消防署</t>
  </si>
  <si>
    <t>(1番のりば)</t>
  </si>
  <si>
    <t>25-3-29</t>
  </si>
  <si>
    <t>緑</t>
    <phoneticPr fontId="4"/>
  </si>
  <si>
    <t>幹原１</t>
  </si>
  <si>
    <r>
      <t>相生山住宅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(おおね荘経由)</t>
    </r>
  </si>
  <si>
    <r>
      <t>相生山住宅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(おおね荘経由)</t>
    </r>
    <phoneticPr fontId="1"/>
  </si>
  <si>
    <t>平日</t>
    <phoneticPr fontId="4"/>
  </si>
  <si>
    <t/>
  </si>
  <si>
    <t>28</t>
  </si>
  <si>
    <t>△</t>
  </si>
  <si>
    <t>45</t>
  </si>
  <si>
    <t>〇</t>
  </si>
  <si>
    <t>57</t>
  </si>
  <si>
    <t>10</t>
  </si>
  <si>
    <t>20</t>
  </si>
  <si>
    <t>29</t>
  </si>
  <si>
    <t>39</t>
  </si>
  <si>
    <t>49</t>
  </si>
  <si>
    <t>00</t>
  </si>
  <si>
    <t>11</t>
  </si>
  <si>
    <t>21</t>
  </si>
  <si>
    <t>31</t>
  </si>
  <si>
    <t>41</t>
  </si>
  <si>
    <t>56</t>
  </si>
  <si>
    <t>12</t>
  </si>
  <si>
    <t>×</t>
  </si>
  <si>
    <t>24</t>
  </si>
  <si>
    <t>38</t>
  </si>
  <si>
    <t>51</t>
  </si>
  <si>
    <t>06</t>
  </si>
  <si>
    <t>26</t>
  </si>
  <si>
    <t>09</t>
  </si>
  <si>
    <t>44</t>
  </si>
  <si>
    <t>36</t>
  </si>
  <si>
    <t>54</t>
  </si>
  <si>
    <t>07</t>
  </si>
  <si>
    <t>17</t>
  </si>
  <si>
    <t>59</t>
  </si>
  <si>
    <t>42</t>
  </si>
  <si>
    <t>52</t>
  </si>
  <si>
    <t>08</t>
  </si>
  <si>
    <t>18</t>
  </si>
  <si>
    <t>01</t>
  </si>
  <si>
    <t>22</t>
  </si>
  <si>
    <t>15</t>
  </si>
  <si>
    <r>
      <t>〇＝島田一ツ山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(おおね荘経由)</t>
    </r>
  </si>
  <si>
    <r>
      <t>△＝地下鉄原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(ほら貝経由 左回り)</t>
    </r>
  </si>
  <si>
    <r>
      <t>×＝島田一ツ山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(相川三丁目経由)</t>
    </r>
  </si>
  <si>
    <t>土曜</t>
    <phoneticPr fontId="4"/>
  </si>
  <si>
    <t>47</t>
  </si>
  <si>
    <t>30</t>
  </si>
  <si>
    <t>13</t>
  </si>
  <si>
    <t>33</t>
  </si>
  <si>
    <t>19</t>
  </si>
  <si>
    <t>14</t>
  </si>
  <si>
    <t>55</t>
  </si>
  <si>
    <t>25</t>
  </si>
  <si>
    <t>46</t>
  </si>
  <si>
    <t>日曜休日</t>
    <phoneticPr fontId="4"/>
  </si>
  <si>
    <t>原１１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</si>
  <si>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(島田住宅経由)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</si>
  <si>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(島田住宅経由)</t>
    </r>
    <phoneticPr fontId="1"/>
  </si>
  <si>
    <t>48</t>
  </si>
  <si>
    <t>53</t>
  </si>
  <si>
    <t>23</t>
  </si>
  <si>
    <t>34</t>
  </si>
  <si>
    <t>40</t>
  </si>
  <si>
    <t>土曜</t>
    <phoneticPr fontId="4"/>
  </si>
  <si>
    <t>04</t>
  </si>
  <si>
    <t>原１２</t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</si>
  <si>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(桃山住宅経由)</t>
    </r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</si>
  <si>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(桃山住宅経由)</t>
    </r>
    <phoneticPr fontId="1"/>
  </si>
  <si>
    <t>16</t>
  </si>
  <si>
    <t>35</t>
  </si>
  <si>
    <t>05</t>
  </si>
  <si>
    <r>
      <t>〇＝緑車庫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(桃山住宅経由)</t>
    </r>
  </si>
  <si>
    <t>日曜休日</t>
    <phoneticPr fontId="4"/>
  </si>
  <si>
    <t>徳重１３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</si>
  <si>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(桃山住宅経由)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</si>
  <si>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(桃山住宅経由)</t>
    </r>
    <phoneticPr fontId="1"/>
  </si>
  <si>
    <t>03</t>
  </si>
  <si>
    <t>土曜</t>
    <phoneticPr fontId="4"/>
  </si>
  <si>
    <t>32</t>
  </si>
  <si>
    <t>27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</si>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</sst>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33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33</v>
      </c>
      <c r="AE6" s="33" t="s">
        <v>37</v>
      </c>
      <c r="AF6" s="34" t="s">
        <v>31</v>
      </c>
      <c r="AG6" s="33" t="s">
        <v>71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33</v>
      </c>
      <c r="BF6" s="33" t="s">
        <v>37</v>
      </c>
      <c r="BG6" s="34" t="s">
        <v>31</v>
      </c>
      <c r="BH6" s="33" t="s">
        <v>71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33</v>
      </c>
      <c r="F7" s="38" t="s">
        <v>36</v>
      </c>
      <c r="G7" s="37" t="s">
        <v>31</v>
      </c>
      <c r="H7" s="38" t="s">
        <v>37</v>
      </c>
      <c r="I7" s="37" t="s">
        <v>29</v>
      </c>
      <c r="J7" s="38" t="s">
        <v>38</v>
      </c>
      <c r="K7" s="37" t="s">
        <v>33</v>
      </c>
      <c r="L7" s="38" t="s">
        <v>39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57</v>
      </c>
      <c r="AF7" s="37" t="s">
        <v>33</v>
      </c>
      <c r="AG7" s="38" t="s">
        <v>72</v>
      </c>
      <c r="AH7" s="37" t="s">
        <v>31</v>
      </c>
      <c r="AI7" s="38" t="s">
        <v>61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57</v>
      </c>
      <c r="BG7" s="37" t="s">
        <v>33</v>
      </c>
      <c r="BH7" s="38" t="s">
        <v>72</v>
      </c>
      <c r="BI7" s="37" t="s">
        <v>31</v>
      </c>
      <c r="BJ7" s="38" t="s">
        <v>61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33</v>
      </c>
      <c r="F9" s="38" t="s">
        <v>41</v>
      </c>
      <c r="G9" s="37" t="s">
        <v>31</v>
      </c>
      <c r="H9" s="38" t="s">
        <v>42</v>
      </c>
      <c r="I9" s="37" t="s">
        <v>29</v>
      </c>
      <c r="J9" s="38" t="s">
        <v>43</v>
      </c>
      <c r="K9" s="37" t="s">
        <v>33</v>
      </c>
      <c r="L9" s="38" t="s">
        <v>44</v>
      </c>
      <c r="M9" s="37" t="s">
        <v>29</v>
      </c>
      <c r="N9" s="38" t="s">
        <v>45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41</v>
      </c>
      <c r="AF9" s="37" t="s">
        <v>29</v>
      </c>
      <c r="AG9" s="38" t="s">
        <v>43</v>
      </c>
      <c r="AH9" s="37" t="s">
        <v>31</v>
      </c>
      <c r="AI9" s="38" t="s">
        <v>71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41</v>
      </c>
      <c r="BG9" s="37" t="s">
        <v>29</v>
      </c>
      <c r="BH9" s="38" t="s">
        <v>43</v>
      </c>
      <c r="BI9" s="37" t="s">
        <v>31</v>
      </c>
      <c r="BJ9" s="38" t="s">
        <v>71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46</v>
      </c>
      <c r="E11" s="34" t="s">
        <v>47</v>
      </c>
      <c r="F11" s="33" t="s">
        <v>48</v>
      </c>
      <c r="G11" s="34" t="s">
        <v>29</v>
      </c>
      <c r="H11" s="33" t="s">
        <v>49</v>
      </c>
      <c r="I11" s="34" t="s">
        <v>33</v>
      </c>
      <c r="J11" s="33" t="s">
        <v>50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73</v>
      </c>
      <c r="AF11" s="34" t="s">
        <v>29</v>
      </c>
      <c r="AG11" s="33" t="s">
        <v>74</v>
      </c>
      <c r="AH11" s="34" t="s">
        <v>47</v>
      </c>
      <c r="AI11" s="33" t="s">
        <v>50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73</v>
      </c>
      <c r="BG11" s="34" t="s">
        <v>29</v>
      </c>
      <c r="BH11" s="33" t="s">
        <v>74</v>
      </c>
      <c r="BI11" s="34" t="s">
        <v>47</v>
      </c>
      <c r="BJ11" s="33" t="s">
        <v>50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47</v>
      </c>
      <c r="D12" s="33" t="s">
        <v>51</v>
      </c>
      <c r="E12" s="34" t="s">
        <v>33</v>
      </c>
      <c r="F12" s="33" t="s">
        <v>52</v>
      </c>
      <c r="G12" s="34" t="s">
        <v>29</v>
      </c>
      <c r="H12" s="33" t="s">
        <v>38</v>
      </c>
      <c r="I12" s="34" t="s">
        <v>29</v>
      </c>
      <c r="J12" s="33" t="s">
        <v>45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75</v>
      </c>
      <c r="AF12" s="34" t="s">
        <v>47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75</v>
      </c>
      <c r="BG12" s="34" t="s">
        <v>47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47</v>
      </c>
      <c r="D13" s="33" t="s">
        <v>53</v>
      </c>
      <c r="E13" s="34" t="s">
        <v>33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75</v>
      </c>
      <c r="AF13" s="34" t="s">
        <v>47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75</v>
      </c>
      <c r="BG13" s="34" t="s">
        <v>47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47</v>
      </c>
      <c r="D14" s="33" t="s">
        <v>53</v>
      </c>
      <c r="E14" s="34" t="s">
        <v>33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75</v>
      </c>
      <c r="AF14" s="34" t="s">
        <v>47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75</v>
      </c>
      <c r="BG14" s="34" t="s">
        <v>47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47</v>
      </c>
      <c r="D15" s="33" t="s">
        <v>53</v>
      </c>
      <c r="E15" s="34" t="s">
        <v>33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75</v>
      </c>
      <c r="AF15" s="34" t="s">
        <v>47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75</v>
      </c>
      <c r="BG15" s="34" t="s">
        <v>47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47</v>
      </c>
      <c r="D16" s="33" t="s">
        <v>53</v>
      </c>
      <c r="E16" s="34" t="s">
        <v>33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75</v>
      </c>
      <c r="AF16" s="34" t="s">
        <v>47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75</v>
      </c>
      <c r="BG16" s="34" t="s">
        <v>47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47</v>
      </c>
      <c r="D17" s="33" t="s">
        <v>53</v>
      </c>
      <c r="E17" s="34" t="s">
        <v>33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75</v>
      </c>
      <c r="AF17" s="34" t="s">
        <v>47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75</v>
      </c>
      <c r="BG17" s="34" t="s">
        <v>47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47</v>
      </c>
      <c r="D18" s="33" t="s">
        <v>53</v>
      </c>
      <c r="E18" s="34" t="s">
        <v>33</v>
      </c>
      <c r="F18" s="33" t="s">
        <v>37</v>
      </c>
      <c r="G18" s="34" t="s">
        <v>33</v>
      </c>
      <c r="H18" s="33" t="s">
        <v>54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76</v>
      </c>
      <c r="AF18" s="34" t="s">
        <v>29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76</v>
      </c>
      <c r="BG18" s="34" t="s">
        <v>29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35</v>
      </c>
      <c r="E19" s="34" t="s">
        <v>33</v>
      </c>
      <c r="F19" s="33" t="s">
        <v>48</v>
      </c>
      <c r="G19" s="34" t="s">
        <v>29</v>
      </c>
      <c r="H19" s="33" t="s">
        <v>55</v>
      </c>
      <c r="I19" s="34" t="s">
        <v>33</v>
      </c>
      <c r="J19" s="33" t="s">
        <v>56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47</v>
      </c>
      <c r="AE19" s="33" t="s">
        <v>64</v>
      </c>
      <c r="AF19" s="34" t="s">
        <v>33</v>
      </c>
      <c r="AG19" s="33" t="s">
        <v>42</v>
      </c>
      <c r="AH19" s="34" t="s">
        <v>29</v>
      </c>
      <c r="AI19" s="33" t="s">
        <v>44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47</v>
      </c>
      <c r="BF19" s="33" t="s">
        <v>64</v>
      </c>
      <c r="BG19" s="34" t="s">
        <v>33</v>
      </c>
      <c r="BH19" s="33" t="s">
        <v>42</v>
      </c>
      <c r="BI19" s="34" t="s">
        <v>29</v>
      </c>
      <c r="BJ19" s="33" t="s">
        <v>44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57</v>
      </c>
      <c r="E20" s="37" t="s">
        <v>29</v>
      </c>
      <c r="F20" s="38" t="s">
        <v>58</v>
      </c>
      <c r="G20" s="37" t="s">
        <v>33</v>
      </c>
      <c r="H20" s="38" t="s">
        <v>43</v>
      </c>
      <c r="I20" s="37" t="s">
        <v>29</v>
      </c>
      <c r="J20" s="38" t="s">
        <v>54</v>
      </c>
      <c r="K20" s="37" t="s">
        <v>33</v>
      </c>
      <c r="L20" s="38" t="s">
        <v>59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64</v>
      </c>
      <c r="AF20" s="37" t="s">
        <v>33</v>
      </c>
      <c r="AG20" s="38" t="s">
        <v>63</v>
      </c>
      <c r="AH20" s="37" t="s">
        <v>29</v>
      </c>
      <c r="AI20" s="38" t="s">
        <v>74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64</v>
      </c>
      <c r="BG20" s="37" t="s">
        <v>33</v>
      </c>
      <c r="BH20" s="38" t="s">
        <v>63</v>
      </c>
      <c r="BI20" s="37" t="s">
        <v>29</v>
      </c>
      <c r="BJ20" s="38" t="s">
        <v>74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58</v>
      </c>
      <c r="E22" s="34" t="s">
        <v>29</v>
      </c>
      <c r="F22" s="33" t="s">
        <v>30</v>
      </c>
      <c r="G22" s="34" t="s">
        <v>33</v>
      </c>
      <c r="H22" s="33" t="s">
        <v>60</v>
      </c>
      <c r="I22" s="34" t="s">
        <v>29</v>
      </c>
      <c r="J22" s="33" t="s">
        <v>61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64</v>
      </c>
      <c r="AF22" s="34" t="s">
        <v>33</v>
      </c>
      <c r="AG22" s="33" t="s">
        <v>52</v>
      </c>
      <c r="AH22" s="34" t="s">
        <v>31</v>
      </c>
      <c r="AI22" s="33" t="s">
        <v>77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64</v>
      </c>
      <c r="BG22" s="34" t="s">
        <v>33</v>
      </c>
      <c r="BH22" s="33" t="s">
        <v>52</v>
      </c>
      <c r="BI22" s="34" t="s">
        <v>31</v>
      </c>
      <c r="BJ22" s="33" t="s">
        <v>77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62</v>
      </c>
      <c r="E23" s="34" t="s">
        <v>31</v>
      </c>
      <c r="F23" s="33" t="s">
        <v>63</v>
      </c>
      <c r="G23" s="34" t="s">
        <v>33</v>
      </c>
      <c r="H23" s="33" t="s">
        <v>49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78</v>
      </c>
      <c r="AF23" s="34" t="s">
        <v>31</v>
      </c>
      <c r="AG23" s="33" t="s">
        <v>77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78</v>
      </c>
      <c r="BG23" s="34" t="s">
        <v>31</v>
      </c>
      <c r="BH23" s="33" t="s">
        <v>77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64</v>
      </c>
      <c r="E24" s="42" t="s">
        <v>33</v>
      </c>
      <c r="F24" s="43" t="s">
        <v>30</v>
      </c>
      <c r="G24" s="42" t="s">
        <v>31</v>
      </c>
      <c r="H24" s="43" t="s">
        <v>61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30</v>
      </c>
      <c r="AF24" s="34" t="s">
        <v>31</v>
      </c>
      <c r="AG24" s="33" t="s">
        <v>39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30</v>
      </c>
      <c r="BG24" s="34" t="s">
        <v>31</v>
      </c>
      <c r="BH24" s="33" t="s">
        <v>39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65</v>
      </c>
      <c r="E25" s="42" t="s">
        <v>29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63</v>
      </c>
      <c r="AF25" s="34" t="s">
        <v>29</v>
      </c>
      <c r="AG25" s="33" t="s">
        <v>79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63</v>
      </c>
      <c r="BG25" s="34" t="s">
        <v>29</v>
      </c>
      <c r="BH25" s="33" t="s">
        <v>79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68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68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68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 t="s">
        <v>69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 t="s">
        <v>69</v>
      </c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 t="s">
        <v>69</v>
      </c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84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57</v>
      </c>
      <c r="E38" s="37" t="s">
        <v>29</v>
      </c>
      <c r="F38" s="38" t="s">
        <v>48</v>
      </c>
      <c r="G38" s="37" t="s">
        <v>29</v>
      </c>
      <c r="H38" s="38" t="s">
        <v>32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90</v>
      </c>
      <c r="AF38" s="37" t="s">
        <v>29</v>
      </c>
      <c r="AG38" s="38" t="s">
        <v>56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90</v>
      </c>
      <c r="BG38" s="37" t="s">
        <v>29</v>
      </c>
      <c r="BH38" s="38" t="s">
        <v>56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62</v>
      </c>
      <c r="E40" s="37" t="s">
        <v>29</v>
      </c>
      <c r="F40" s="38" t="s">
        <v>72</v>
      </c>
      <c r="G40" s="37" t="s">
        <v>29</v>
      </c>
      <c r="H40" s="38" t="s">
        <v>77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58</v>
      </c>
      <c r="E42" s="34" t="s">
        <v>29</v>
      </c>
      <c r="F42" s="33" t="s">
        <v>79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66</v>
      </c>
      <c r="E43" s="34" t="s">
        <v>29</v>
      </c>
      <c r="F43" s="33" t="s">
        <v>85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66</v>
      </c>
      <c r="E44" s="34" t="s">
        <v>29</v>
      </c>
      <c r="F44" s="33" t="s">
        <v>85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86</v>
      </c>
      <c r="E47" s="34" t="s">
        <v>29</v>
      </c>
      <c r="F47" s="33" t="s">
        <v>87</v>
      </c>
      <c r="G47" s="34" t="s">
        <v>29</v>
      </c>
      <c r="H47" s="33" t="s">
        <v>85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41</v>
      </c>
      <c r="AF47" s="34" t="s">
        <v>29</v>
      </c>
      <c r="AG47" s="33" t="s">
        <v>79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41</v>
      </c>
      <c r="BG47" s="34" t="s">
        <v>29</v>
      </c>
      <c r="BH47" s="33" t="s">
        <v>79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41</v>
      </c>
      <c r="E48" s="34" t="s">
        <v>29</v>
      </c>
      <c r="F48" s="33" t="s">
        <v>85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41</v>
      </c>
      <c r="AF48" s="34" t="s">
        <v>29</v>
      </c>
      <c r="AG48" s="33" t="s">
        <v>79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41</v>
      </c>
      <c r="BG48" s="34" t="s">
        <v>29</v>
      </c>
      <c r="BH48" s="33" t="s">
        <v>79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52</v>
      </c>
      <c r="E51" s="37" t="s">
        <v>29</v>
      </c>
      <c r="F51" s="38" t="s">
        <v>34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72</v>
      </c>
      <c r="E53" s="34" t="s">
        <v>29</v>
      </c>
      <c r="F53" s="33" t="s">
        <v>34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41</v>
      </c>
      <c r="AF53" s="34" t="s">
        <v>29</v>
      </c>
      <c r="AG53" s="33" t="s">
        <v>32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41</v>
      </c>
      <c r="BG53" s="34" t="s">
        <v>29</v>
      </c>
      <c r="BH53" s="33" t="s">
        <v>32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58</v>
      </c>
      <c r="E54" s="34" t="s">
        <v>29</v>
      </c>
      <c r="F54" s="33" t="s">
        <v>88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63</v>
      </c>
      <c r="E56" s="42" t="s">
        <v>29</v>
      </c>
      <c r="F56" s="43" t="s">
        <v>38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63</v>
      </c>
      <c r="AF56" s="34" t="s">
        <v>29</v>
      </c>
      <c r="AG56" s="33" t="s">
        <v>87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63</v>
      </c>
      <c r="BG56" s="34" t="s">
        <v>29</v>
      </c>
      <c r="BH56" s="33" t="s">
        <v>87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55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55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55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33</v>
      </c>
      <c r="D68" s="30" t="s">
        <v>38</v>
      </c>
      <c r="E68" s="29" t="s">
        <v>29</v>
      </c>
      <c r="F68" s="30" t="s">
        <v>56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33</v>
      </c>
      <c r="AE68" s="33" t="s">
        <v>88</v>
      </c>
      <c r="AF68" s="34" t="s">
        <v>29</v>
      </c>
      <c r="AG68" s="33" t="s">
        <v>77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33</v>
      </c>
      <c r="BF68" s="33" t="s">
        <v>88</v>
      </c>
      <c r="BG68" s="34" t="s">
        <v>29</v>
      </c>
      <c r="BH68" s="33" t="s">
        <v>77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33</v>
      </c>
      <c r="D69" s="38" t="s">
        <v>65</v>
      </c>
      <c r="E69" s="37" t="s">
        <v>29</v>
      </c>
      <c r="F69" s="38" t="s">
        <v>71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33</v>
      </c>
      <c r="AE69" s="38" t="s">
        <v>32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33</v>
      </c>
      <c r="BF69" s="38" t="s">
        <v>32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33</v>
      </c>
      <c r="D71" s="38" t="s">
        <v>53</v>
      </c>
      <c r="E71" s="37" t="s">
        <v>29</v>
      </c>
      <c r="F71" s="38" t="s">
        <v>78</v>
      </c>
      <c r="G71" s="37" t="s">
        <v>29</v>
      </c>
      <c r="H71" s="38" t="s">
        <v>50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63</v>
      </c>
      <c r="AF71" s="37" t="s">
        <v>33</v>
      </c>
      <c r="AG71" s="38" t="s">
        <v>44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63</v>
      </c>
      <c r="BG71" s="37" t="s">
        <v>33</v>
      </c>
      <c r="BH71" s="38" t="s">
        <v>44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42</v>
      </c>
      <c r="E73" s="34" t="s">
        <v>29</v>
      </c>
      <c r="F73" s="33" t="s">
        <v>85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64</v>
      </c>
      <c r="AF73" s="34" t="s">
        <v>29</v>
      </c>
      <c r="AG73" s="33" t="s">
        <v>44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64</v>
      </c>
      <c r="BG73" s="34" t="s">
        <v>29</v>
      </c>
      <c r="BH73" s="33" t="s">
        <v>44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63</v>
      </c>
      <c r="E74" s="34" t="s">
        <v>29</v>
      </c>
      <c r="F74" s="33" t="s">
        <v>32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51</v>
      </c>
      <c r="AF74" s="34" t="s">
        <v>29</v>
      </c>
      <c r="AG74" s="33" t="s">
        <v>44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51</v>
      </c>
      <c r="BG74" s="34" t="s">
        <v>29</v>
      </c>
      <c r="BH74" s="33" t="s">
        <v>44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63</v>
      </c>
      <c r="E75" s="34" t="s">
        <v>29</v>
      </c>
      <c r="F75" s="33" t="s">
        <v>39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63</v>
      </c>
      <c r="E76" s="34" t="s">
        <v>29</v>
      </c>
      <c r="F76" s="33" t="s">
        <v>39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51</v>
      </c>
      <c r="AF76" s="34" t="s">
        <v>29</v>
      </c>
      <c r="AG76" s="33" t="s">
        <v>44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51</v>
      </c>
      <c r="BG76" s="34" t="s">
        <v>29</v>
      </c>
      <c r="BH76" s="33" t="s">
        <v>44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63</v>
      </c>
      <c r="E77" s="34" t="s">
        <v>29</v>
      </c>
      <c r="F77" s="33" t="s">
        <v>39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63</v>
      </c>
      <c r="E78" s="34" t="s">
        <v>29</v>
      </c>
      <c r="F78" s="33" t="s">
        <v>39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51</v>
      </c>
      <c r="AF78" s="34" t="s">
        <v>29</v>
      </c>
      <c r="AG78" s="33" t="s">
        <v>44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51</v>
      </c>
      <c r="BG78" s="34" t="s">
        <v>29</v>
      </c>
      <c r="BH78" s="33" t="s">
        <v>44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75</v>
      </c>
      <c r="E79" s="34" t="s">
        <v>29</v>
      </c>
      <c r="F79" s="33" t="s">
        <v>39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63</v>
      </c>
      <c r="E80" s="34" t="s">
        <v>29</v>
      </c>
      <c r="F80" s="33" t="s">
        <v>44</v>
      </c>
      <c r="G80" s="34" t="s">
        <v>33</v>
      </c>
      <c r="H80" s="33" t="s">
        <v>45</v>
      </c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51</v>
      </c>
      <c r="AF80" s="34" t="s">
        <v>33</v>
      </c>
      <c r="AG80" s="33" t="s">
        <v>86</v>
      </c>
      <c r="AH80" s="34" t="s">
        <v>29</v>
      </c>
      <c r="AI80" s="33" t="s">
        <v>50</v>
      </c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51</v>
      </c>
      <c r="BG80" s="34" t="s">
        <v>33</v>
      </c>
      <c r="BH80" s="33" t="s">
        <v>86</v>
      </c>
      <c r="BI80" s="34" t="s">
        <v>29</v>
      </c>
      <c r="BJ80" s="33" t="s">
        <v>50</v>
      </c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94</v>
      </c>
      <c r="E81" s="34" t="s">
        <v>33</v>
      </c>
      <c r="F81" s="33" t="s">
        <v>95</v>
      </c>
      <c r="G81" s="34" t="s">
        <v>29</v>
      </c>
      <c r="H81" s="33" t="s">
        <v>85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33</v>
      </c>
      <c r="AE81" s="33" t="s">
        <v>73</v>
      </c>
      <c r="AF81" s="34" t="s">
        <v>29</v>
      </c>
      <c r="AG81" s="33" t="s">
        <v>50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33</v>
      </c>
      <c r="BF81" s="33" t="s">
        <v>73</v>
      </c>
      <c r="BG81" s="34" t="s">
        <v>29</v>
      </c>
      <c r="BH81" s="33" t="s">
        <v>50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76</v>
      </c>
      <c r="E82" s="37" t="s">
        <v>29</v>
      </c>
      <c r="F82" s="38" t="s">
        <v>37</v>
      </c>
      <c r="G82" s="37" t="s">
        <v>33</v>
      </c>
      <c r="H82" s="38" t="s">
        <v>77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66</v>
      </c>
      <c r="AF82" s="37" t="s">
        <v>33</v>
      </c>
      <c r="AG82" s="38" t="s">
        <v>79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66</v>
      </c>
      <c r="BG82" s="37" t="s">
        <v>33</v>
      </c>
      <c r="BH82" s="38" t="s">
        <v>79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33</v>
      </c>
      <c r="D84" s="33" t="s">
        <v>66</v>
      </c>
      <c r="E84" s="34" t="s">
        <v>33</v>
      </c>
      <c r="F84" s="33" t="s">
        <v>38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33</v>
      </c>
      <c r="AE84" s="33" t="s">
        <v>51</v>
      </c>
      <c r="AF84" s="34" t="s">
        <v>33</v>
      </c>
      <c r="AG84" s="33" t="s">
        <v>87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33</v>
      </c>
      <c r="BF84" s="33" t="s">
        <v>51</v>
      </c>
      <c r="BG84" s="34" t="s">
        <v>33</v>
      </c>
      <c r="BH84" s="33" t="s">
        <v>87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33</v>
      </c>
      <c r="D85" s="33" t="s">
        <v>96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33</v>
      </c>
      <c r="AE85" s="33" t="s">
        <v>96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33</v>
      </c>
      <c r="BF85" s="33" t="s">
        <v>96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33</v>
      </c>
      <c r="D86" s="43" t="s">
        <v>46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33</v>
      </c>
      <c r="AE86" s="33" t="s">
        <v>63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33</v>
      </c>
      <c r="BF86" s="33" t="s">
        <v>63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33</v>
      </c>
      <c r="D87" s="43" t="s">
        <v>62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33</v>
      </c>
      <c r="AE87" s="33" t="s">
        <v>62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33</v>
      </c>
      <c r="BF87" s="33" t="s">
        <v>62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33</v>
      </c>
      <c r="D88" s="43" t="s">
        <v>76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33</v>
      </c>
      <c r="AE88" s="43" t="s">
        <v>76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33</v>
      </c>
      <c r="BF88" s="33" t="s">
        <v>76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97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97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97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99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99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99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100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101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101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103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107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51</v>
      </c>
      <c r="E101" s="37" t="s">
        <v>29</v>
      </c>
      <c r="F101" s="38" t="s">
        <v>44</v>
      </c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35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35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49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96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96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76</v>
      </c>
      <c r="E105" s="34" t="s">
        <v>29</v>
      </c>
      <c r="F105" s="33" t="s">
        <v>44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42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42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41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37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37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102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104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104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102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105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105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102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104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104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102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105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105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102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104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104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102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87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87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96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104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104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96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55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55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96</v>
      </c>
      <c r="E116" s="34" t="s">
        <v>29</v>
      </c>
      <c r="F116" s="33" t="s">
        <v>45</v>
      </c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42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42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84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106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106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79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79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79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34025-701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2025-02-11T01:20:36Z</dcterms:modified>
</cp:coreProperties>
</file>