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1" i="2" l="1"/>
  <c r="BD151" i="2" s="1"/>
  <c r="AC150" i="2"/>
  <c r="BD150" i="2" s="1"/>
  <c r="AC149" i="2"/>
  <c r="BD149" i="2" s="1"/>
  <c r="AC148" i="2"/>
  <c r="BD148" i="2" s="1"/>
  <c r="AC147" i="2"/>
  <c r="BD147" i="2" s="1"/>
  <c r="AC145" i="2"/>
  <c r="BD145" i="2" s="1"/>
  <c r="AC144" i="2"/>
  <c r="BD144" i="2" s="1"/>
  <c r="AC143" i="2"/>
  <c r="BD143" i="2" s="1"/>
  <c r="AC142" i="2"/>
  <c r="BD142" i="2" s="1"/>
  <c r="AC141" i="2"/>
  <c r="BD141" i="2" s="1"/>
  <c r="AC140" i="2"/>
  <c r="BD140" i="2" s="1"/>
  <c r="AC139" i="2"/>
  <c r="BD139" i="2" s="1"/>
  <c r="AC138" i="2"/>
  <c r="BD138" i="2" s="1"/>
  <c r="AC137" i="2"/>
  <c r="BD137" i="2" s="1"/>
  <c r="AC136" i="2"/>
  <c r="BD136" i="2" s="1"/>
  <c r="AC134" i="2"/>
  <c r="BD134" i="2" s="1"/>
  <c r="AC132" i="2"/>
  <c r="BD132" i="2" s="1"/>
  <c r="AC131" i="2"/>
  <c r="BD131" i="2" s="1"/>
  <c r="AC120" i="2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<sst xmlns="http://schemas.openxmlformats.org/spreadsheetml/2006/main" count="1351" uniqueCount="115">
  <si>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</si>
  <si>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</si>
  <si>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</si>
  <si>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</si>
  <si>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</si>
  <si>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</si>
  <si>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</si>
  <si>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</si>
  <si>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</si>
  <si>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</si>
  <si>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</si>
  <si>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</si>
  <si>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</si>
  <si>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</si>
  <si>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</si>
  <si>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</si>
  <si>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</si>
  <si>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</si>
  <si>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</si>
  <si>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</si>
  <si>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</si>
  <si>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天白中学校前</t>
  </si>
  <si>
    <t>(2番のりば)</t>
  </si>
  <si>
    <t>25-3-29</t>
  </si>
  <si>
    <t>緑</t>
    <phoneticPr fontId="4"/>
  </si>
  <si>
    <t>幹新瑞１ 神宮１１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</si>
  <si>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</si>
  <si>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</si>
  <si>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</si>
  <si>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</si>
  <si>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</si>
  <si>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14</t>
  </si>
  <si>
    <t>36</t>
  </si>
  <si>
    <t>49</t>
  </si>
  <si>
    <t>59</t>
  </si>
  <si>
    <t>06</t>
  </si>
  <si>
    <t>19</t>
  </si>
  <si>
    <t>21</t>
  </si>
  <si>
    <t>25</t>
  </si>
  <si>
    <t>39</t>
  </si>
  <si>
    <t>48</t>
  </si>
  <si>
    <t>07</t>
  </si>
  <si>
    <t>20</t>
  </si>
  <si>
    <t>23</t>
  </si>
  <si>
    <t>50</t>
  </si>
  <si>
    <t>05</t>
  </si>
  <si>
    <t>11</t>
  </si>
  <si>
    <t>32</t>
  </si>
  <si>
    <t>56</t>
  </si>
  <si>
    <t>04</t>
  </si>
  <si>
    <t>08</t>
  </si>
  <si>
    <t>00</t>
  </si>
  <si>
    <t>30</t>
  </si>
  <si>
    <t>43</t>
  </si>
  <si>
    <t>16</t>
  </si>
  <si>
    <t>41</t>
  </si>
  <si>
    <t>12</t>
  </si>
  <si>
    <t>17</t>
  </si>
  <si>
    <t>37</t>
  </si>
  <si>
    <t>35</t>
  </si>
  <si>
    <t>01</t>
  </si>
  <si>
    <t>28</t>
  </si>
  <si>
    <t>03</t>
  </si>
  <si>
    <t>土曜</t>
    <phoneticPr fontId="4"/>
  </si>
  <si>
    <t>15</t>
  </si>
  <si>
    <t>47</t>
  </si>
  <si>
    <t>38</t>
  </si>
  <si>
    <t>31</t>
  </si>
  <si>
    <t>02</t>
  </si>
  <si>
    <t>44</t>
  </si>
  <si>
    <t>45</t>
  </si>
  <si>
    <t>09</t>
  </si>
  <si>
    <t>34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</si>
  <si>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</si>
  <si>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</si>
  <si>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</si>
  <si>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</si>
  <si>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</si>
  <si>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〇</t>
  </si>
  <si>
    <t>57</t>
  </si>
  <si>
    <t>26</t>
  </si>
  <si>
    <t>40</t>
  </si>
  <si>
    <t>46</t>
  </si>
  <si>
    <t>24</t>
  </si>
  <si>
    <t>18</t>
  </si>
  <si>
    <t>10</t>
  </si>
  <si>
    <t>27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</si>
  <si>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</si>
  <si>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土曜</t>
    <phoneticPr fontId="4"/>
  </si>
  <si>
    <t>55</t>
  </si>
  <si>
    <t>53</t>
  </si>
  <si>
    <t>52</t>
  </si>
  <si>
    <t>51</t>
  </si>
  <si>
    <t>42</t>
  </si>
  <si>
    <t>33</t>
  </si>
  <si>
    <t>日曜休日</t>
    <phoneticPr fontId="4"/>
  </si>
  <si>
    <t>八事１２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</si>
  <si>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</si>
  <si>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  <phoneticPr fontId="1"/>
  </si>
  <si>
    <t>平日</t>
    <phoneticPr fontId="4"/>
  </si>
  <si>
    <t>58</t>
  </si>
  <si>
    <r>
      <t>〇＝杁中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(島田橋経由)</t>
    </r>
  </si>
  <si>
    <t>土曜</t>
    <phoneticPr fontId="4"/>
  </si>
  <si>
    <t>日曜休日</t>
    <phoneticPr fontId="4"/>
  </si>
  <si>
    <t>神宮１１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</si>
  <si>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</si>
  <si>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</si>
  <si>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13</t>
  </si>
  <si>
    <t>54</t>
  </si>
  <si>
    <t>29</t>
  </si>
  <si>
    <t>日曜休日</t>
    <phoneticPr fontId="4"/>
  </si>
  <si>
    <t>鳴子１１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</si>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</sst>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64</v>
      </c>
      <c r="AF6" s="34" t="s">
        <v>30</v>
      </c>
      <c r="AG6" s="33" t="s">
        <v>65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64</v>
      </c>
      <c r="BG6" s="34" t="s">
        <v>30</v>
      </c>
      <c r="BH6" s="33" t="s">
        <v>65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 t="s">
        <v>30</v>
      </c>
      <c r="N7" s="38" t="s">
        <v>40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59</v>
      </c>
      <c r="AH7" s="37" t="s">
        <v>30</v>
      </c>
      <c r="AI7" s="38" t="s">
        <v>53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 t="s">
        <v>30</v>
      </c>
      <c r="BH7" s="38" t="s">
        <v>59</v>
      </c>
      <c r="BI7" s="37" t="s">
        <v>30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39</v>
      </c>
      <c r="K9" s="37" t="s">
        <v>30</v>
      </c>
      <c r="L9" s="38" t="s">
        <v>44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 t="s">
        <v>30</v>
      </c>
      <c r="AG9" s="38" t="s">
        <v>61</v>
      </c>
      <c r="AH9" s="37" t="s">
        <v>30</v>
      </c>
      <c r="AI9" s="38" t="s">
        <v>66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30</v>
      </c>
      <c r="BH9" s="38" t="s">
        <v>61</v>
      </c>
      <c r="BI9" s="37" t="s">
        <v>30</v>
      </c>
      <c r="BJ9" s="38" t="s">
        <v>66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45</v>
      </c>
      <c r="E11" s="34" t="s">
        <v>30</v>
      </c>
      <c r="F11" s="33" t="s">
        <v>46</v>
      </c>
      <c r="G11" s="34" t="s">
        <v>30</v>
      </c>
      <c r="H11" s="33" t="s">
        <v>47</v>
      </c>
      <c r="I11" s="34" t="s">
        <v>30</v>
      </c>
      <c r="J11" s="33" t="s">
        <v>48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 t="s">
        <v>30</v>
      </c>
      <c r="AG11" s="33" t="s">
        <v>67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 t="s">
        <v>30</v>
      </c>
      <c r="BH11" s="33" t="s">
        <v>67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49</v>
      </c>
      <c r="E12" s="34" t="s">
        <v>30</v>
      </c>
      <c r="F12" s="33" t="s">
        <v>50</v>
      </c>
      <c r="G12" s="34" t="s">
        <v>30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68</v>
      </c>
      <c r="AF12" s="34" t="s">
        <v>30</v>
      </c>
      <c r="AG12" s="33" t="s">
        <v>47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68</v>
      </c>
      <c r="BG12" s="34" t="s">
        <v>30</v>
      </c>
      <c r="BH12" s="33" t="s">
        <v>47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51</v>
      </c>
      <c r="E13" s="34" t="s">
        <v>30</v>
      </c>
      <c r="F13" s="33" t="s">
        <v>52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68</v>
      </c>
      <c r="AF13" s="34" t="s">
        <v>30</v>
      </c>
      <c r="AG13" s="33" t="s">
        <v>47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68</v>
      </c>
      <c r="BG13" s="34" t="s">
        <v>30</v>
      </c>
      <c r="BH13" s="33" t="s">
        <v>47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51</v>
      </c>
      <c r="E14" s="34" t="s">
        <v>30</v>
      </c>
      <c r="F14" s="33" t="s">
        <v>52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68</v>
      </c>
      <c r="AF14" s="34" t="s">
        <v>30</v>
      </c>
      <c r="AG14" s="33" t="s">
        <v>47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68</v>
      </c>
      <c r="BG14" s="34" t="s">
        <v>30</v>
      </c>
      <c r="BH14" s="33" t="s">
        <v>47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52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68</v>
      </c>
      <c r="AF15" s="34" t="s">
        <v>30</v>
      </c>
      <c r="AG15" s="33" t="s">
        <v>47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68</v>
      </c>
      <c r="BG15" s="34" t="s">
        <v>30</v>
      </c>
      <c r="BH15" s="33" t="s">
        <v>47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51</v>
      </c>
      <c r="E16" s="34" t="s">
        <v>30</v>
      </c>
      <c r="F16" s="33" t="s">
        <v>52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68</v>
      </c>
      <c r="AF16" s="34" t="s">
        <v>30</v>
      </c>
      <c r="AG16" s="33" t="s">
        <v>47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68</v>
      </c>
      <c r="BG16" s="34" t="s">
        <v>30</v>
      </c>
      <c r="BH16" s="33" t="s">
        <v>47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51</v>
      </c>
      <c r="E17" s="34" t="s">
        <v>30</v>
      </c>
      <c r="F17" s="33" t="s">
        <v>52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68</v>
      </c>
      <c r="AF17" s="34" t="s">
        <v>30</v>
      </c>
      <c r="AG17" s="33" t="s">
        <v>47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68</v>
      </c>
      <c r="BG17" s="34" t="s">
        <v>30</v>
      </c>
      <c r="BH17" s="33" t="s">
        <v>47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51</v>
      </c>
      <c r="E18" s="34" t="s">
        <v>30</v>
      </c>
      <c r="F18" s="33" t="s">
        <v>52</v>
      </c>
      <c r="G18" s="34" t="s">
        <v>30</v>
      </c>
      <c r="H18" s="33" t="s">
        <v>53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68</v>
      </c>
      <c r="AF18" s="34" t="s">
        <v>30</v>
      </c>
      <c r="AG18" s="33" t="s">
        <v>47</v>
      </c>
      <c r="AH18" s="34" t="s">
        <v>30</v>
      </c>
      <c r="AI18" s="33" t="s">
        <v>69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68</v>
      </c>
      <c r="BG18" s="34" t="s">
        <v>30</v>
      </c>
      <c r="BH18" s="33" t="s">
        <v>47</v>
      </c>
      <c r="BI18" s="34" t="s">
        <v>30</v>
      </c>
      <c r="BJ18" s="33" t="s">
        <v>69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54</v>
      </c>
      <c r="G19" s="34" t="s">
        <v>30</v>
      </c>
      <c r="H19" s="33" t="s">
        <v>42</v>
      </c>
      <c r="I19" s="34" t="s">
        <v>30</v>
      </c>
      <c r="J19" s="33" t="s">
        <v>38</v>
      </c>
      <c r="K19" s="34" t="s">
        <v>30</v>
      </c>
      <c r="L19" s="33" t="s">
        <v>55</v>
      </c>
      <c r="M19" s="34" t="s">
        <v>30</v>
      </c>
      <c r="N19" s="33" t="s">
        <v>40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 t="s">
        <v>30</v>
      </c>
      <c r="AG19" s="33" t="s">
        <v>36</v>
      </c>
      <c r="AH19" s="34" t="s">
        <v>30</v>
      </c>
      <c r="AI19" s="33" t="s">
        <v>53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 t="s">
        <v>30</v>
      </c>
      <c r="BH19" s="33" t="s">
        <v>36</v>
      </c>
      <c r="BI19" s="34" t="s">
        <v>30</v>
      </c>
      <c r="BJ19" s="33" t="s">
        <v>53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56</v>
      </c>
      <c r="G20" s="37" t="s">
        <v>30</v>
      </c>
      <c r="H20" s="38" t="s">
        <v>57</v>
      </c>
      <c r="I20" s="37" t="s">
        <v>30</v>
      </c>
      <c r="J20" s="38" t="s">
        <v>37</v>
      </c>
      <c r="K20" s="37" t="s">
        <v>30</v>
      </c>
      <c r="L20" s="38" t="s">
        <v>58</v>
      </c>
      <c r="M20" s="37" t="s">
        <v>30</v>
      </c>
      <c r="N20" s="38" t="s">
        <v>34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50</v>
      </c>
      <c r="AF20" s="37" t="s">
        <v>30</v>
      </c>
      <c r="AG20" s="38" t="s">
        <v>47</v>
      </c>
      <c r="AH20" s="37" t="s">
        <v>30</v>
      </c>
      <c r="AI20" s="38" t="s">
        <v>70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50</v>
      </c>
      <c r="BG20" s="37" t="s">
        <v>30</v>
      </c>
      <c r="BH20" s="38" t="s">
        <v>47</v>
      </c>
      <c r="BI20" s="37" t="s">
        <v>30</v>
      </c>
      <c r="BJ20" s="38" t="s">
        <v>70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 t="s">
        <v>30</v>
      </c>
      <c r="F22" s="33" t="s">
        <v>56</v>
      </c>
      <c r="G22" s="34" t="s">
        <v>30</v>
      </c>
      <c r="H22" s="33" t="s">
        <v>59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71</v>
      </c>
      <c r="AF22" s="34" t="s">
        <v>30</v>
      </c>
      <c r="AG22" s="33" t="s">
        <v>72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71</v>
      </c>
      <c r="BG22" s="34" t="s">
        <v>30</v>
      </c>
      <c r="BH22" s="33" t="s">
        <v>72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60</v>
      </c>
      <c r="E23" s="34" t="s">
        <v>30</v>
      </c>
      <c r="F23" s="33" t="s">
        <v>56</v>
      </c>
      <c r="G23" s="34" t="s">
        <v>30</v>
      </c>
      <c r="H23" s="33" t="s">
        <v>61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62</v>
      </c>
      <c r="E24" s="42" t="s">
        <v>30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78</v>
      </c>
      <c r="D37" s="30" t="s">
        <v>37</v>
      </c>
      <c r="E37" s="29" t="s">
        <v>30</v>
      </c>
      <c r="F37" s="30" t="s">
        <v>69</v>
      </c>
      <c r="G37" s="29" t="s">
        <v>30</v>
      </c>
      <c r="H37" s="30" t="s">
        <v>79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78</v>
      </c>
      <c r="AE37" s="33" t="s">
        <v>37</v>
      </c>
      <c r="AF37" s="34" t="s">
        <v>30</v>
      </c>
      <c r="AG37" s="33" t="s">
        <v>89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78</v>
      </c>
      <c r="BF37" s="33" t="s">
        <v>37</v>
      </c>
      <c r="BG37" s="34" t="s">
        <v>30</v>
      </c>
      <c r="BH37" s="33" t="s">
        <v>89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78</v>
      </c>
      <c r="D38" s="38" t="s">
        <v>50</v>
      </c>
      <c r="E38" s="37" t="s">
        <v>30</v>
      </c>
      <c r="F38" s="38" t="s">
        <v>54</v>
      </c>
      <c r="G38" s="37" t="s">
        <v>78</v>
      </c>
      <c r="H38" s="38" t="s">
        <v>80</v>
      </c>
      <c r="I38" s="37" t="s">
        <v>30</v>
      </c>
      <c r="J38" s="38" t="s">
        <v>67</v>
      </c>
      <c r="K38" s="37" t="s">
        <v>30</v>
      </c>
      <c r="L38" s="38" t="s">
        <v>81</v>
      </c>
      <c r="M38" s="37" t="s">
        <v>30</v>
      </c>
      <c r="N38" s="38" t="s">
        <v>82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78</v>
      </c>
      <c r="AE38" s="38" t="s">
        <v>67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78</v>
      </c>
      <c r="BF38" s="38" t="s">
        <v>67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60</v>
      </c>
      <c r="E40" s="37" t="s">
        <v>78</v>
      </c>
      <c r="F40" s="38" t="s">
        <v>57</v>
      </c>
      <c r="G40" s="37" t="s">
        <v>30</v>
      </c>
      <c r="H40" s="38" t="s">
        <v>83</v>
      </c>
      <c r="I40" s="37" t="s">
        <v>30</v>
      </c>
      <c r="J40" s="38" t="s">
        <v>40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51</v>
      </c>
      <c r="AF40" s="37" t="s">
        <v>78</v>
      </c>
      <c r="AG40" s="38" t="s">
        <v>52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51</v>
      </c>
      <c r="BG40" s="37" t="s">
        <v>78</v>
      </c>
      <c r="BH40" s="38" t="s">
        <v>52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78</v>
      </c>
      <c r="D42" s="33" t="s">
        <v>84</v>
      </c>
      <c r="E42" s="34" t="s">
        <v>30</v>
      </c>
      <c r="F42" s="33" t="s">
        <v>40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51</v>
      </c>
      <c r="AF42" s="34" t="s">
        <v>78</v>
      </c>
      <c r="AG42" s="33" t="s">
        <v>36</v>
      </c>
      <c r="AH42" s="34" t="s">
        <v>30</v>
      </c>
      <c r="AI42" s="33" t="s">
        <v>48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51</v>
      </c>
      <c r="BG42" s="34" t="s">
        <v>78</v>
      </c>
      <c r="BH42" s="33" t="s">
        <v>36</v>
      </c>
      <c r="BI42" s="34" t="s">
        <v>30</v>
      </c>
      <c r="BJ42" s="33" t="s">
        <v>48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78</v>
      </c>
      <c r="D43" s="33" t="s">
        <v>84</v>
      </c>
      <c r="E43" s="34" t="s">
        <v>30</v>
      </c>
      <c r="F43" s="33" t="s">
        <v>40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78</v>
      </c>
      <c r="AE43" s="33" t="s">
        <v>31</v>
      </c>
      <c r="AF43" s="34" t="s">
        <v>30</v>
      </c>
      <c r="AG43" s="33" t="s">
        <v>82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78</v>
      </c>
      <c r="BF43" s="33" t="s">
        <v>31</v>
      </c>
      <c r="BG43" s="34" t="s">
        <v>30</v>
      </c>
      <c r="BH43" s="33" t="s">
        <v>82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78</v>
      </c>
      <c r="D44" s="33" t="s">
        <v>84</v>
      </c>
      <c r="E44" s="34" t="s">
        <v>30</v>
      </c>
      <c r="F44" s="33" t="s">
        <v>40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78</v>
      </c>
      <c r="AE44" s="33" t="s">
        <v>36</v>
      </c>
      <c r="AF44" s="34" t="s">
        <v>30</v>
      </c>
      <c r="AG44" s="33" t="s">
        <v>79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78</v>
      </c>
      <c r="BF44" s="33" t="s">
        <v>36</v>
      </c>
      <c r="BG44" s="34" t="s">
        <v>30</v>
      </c>
      <c r="BH44" s="33" t="s">
        <v>79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78</v>
      </c>
      <c r="D45" s="33" t="s">
        <v>84</v>
      </c>
      <c r="E45" s="34" t="s">
        <v>30</v>
      </c>
      <c r="F45" s="33" t="s">
        <v>40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78</v>
      </c>
      <c r="AE45" s="33" t="s">
        <v>64</v>
      </c>
      <c r="AF45" s="34" t="s">
        <v>30</v>
      </c>
      <c r="AG45" s="33" t="s">
        <v>33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78</v>
      </c>
      <c r="BF45" s="33" t="s">
        <v>64</v>
      </c>
      <c r="BG45" s="34" t="s">
        <v>30</v>
      </c>
      <c r="BH45" s="33" t="s">
        <v>33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78</v>
      </c>
      <c r="D46" s="33" t="s">
        <v>84</v>
      </c>
      <c r="E46" s="34" t="s">
        <v>30</v>
      </c>
      <c r="F46" s="33" t="s">
        <v>40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78</v>
      </c>
      <c r="AE46" s="33" t="s">
        <v>43</v>
      </c>
      <c r="AF46" s="34" t="s">
        <v>30</v>
      </c>
      <c r="AG46" s="33" t="s">
        <v>79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78</v>
      </c>
      <c r="BF46" s="33" t="s">
        <v>43</v>
      </c>
      <c r="BG46" s="34" t="s">
        <v>30</v>
      </c>
      <c r="BH46" s="33" t="s">
        <v>79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78</v>
      </c>
      <c r="D47" s="33" t="s">
        <v>84</v>
      </c>
      <c r="E47" s="34" t="s">
        <v>30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78</v>
      </c>
      <c r="AE47" s="33" t="s">
        <v>64</v>
      </c>
      <c r="AF47" s="34" t="s">
        <v>30</v>
      </c>
      <c r="AG47" s="33" t="s">
        <v>33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78</v>
      </c>
      <c r="BF47" s="33" t="s">
        <v>64</v>
      </c>
      <c r="BG47" s="34" t="s">
        <v>30</v>
      </c>
      <c r="BH47" s="33" t="s">
        <v>33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78</v>
      </c>
      <c r="D48" s="33" t="s">
        <v>84</v>
      </c>
      <c r="E48" s="34" t="s">
        <v>30</v>
      </c>
      <c r="F48" s="33" t="s">
        <v>40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78</v>
      </c>
      <c r="AE48" s="33" t="s">
        <v>43</v>
      </c>
      <c r="AF48" s="34" t="s">
        <v>30</v>
      </c>
      <c r="AG48" s="33" t="s">
        <v>90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78</v>
      </c>
      <c r="BF48" s="33" t="s">
        <v>43</v>
      </c>
      <c r="BG48" s="34" t="s">
        <v>30</v>
      </c>
      <c r="BH48" s="33" t="s">
        <v>90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78</v>
      </c>
      <c r="D49" s="33" t="s">
        <v>84</v>
      </c>
      <c r="E49" s="34" t="s">
        <v>30</v>
      </c>
      <c r="F49" s="33" t="s">
        <v>40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78</v>
      </c>
      <c r="AE49" s="33" t="s">
        <v>43</v>
      </c>
      <c r="AF49" s="34" t="s">
        <v>30</v>
      </c>
      <c r="AG49" s="33" t="s">
        <v>90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78</v>
      </c>
      <c r="BF49" s="33" t="s">
        <v>43</v>
      </c>
      <c r="BG49" s="34" t="s">
        <v>30</v>
      </c>
      <c r="BH49" s="33" t="s">
        <v>90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78</v>
      </c>
      <c r="D50" s="33" t="s">
        <v>57</v>
      </c>
      <c r="E50" s="34" t="s">
        <v>30</v>
      </c>
      <c r="F50" s="33" t="s">
        <v>66</v>
      </c>
      <c r="G50" s="34" t="s">
        <v>30</v>
      </c>
      <c r="H50" s="33" t="s">
        <v>33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78</v>
      </c>
      <c r="AE50" s="33" t="s">
        <v>43</v>
      </c>
      <c r="AF50" s="34" t="s">
        <v>30</v>
      </c>
      <c r="AG50" s="33" t="s">
        <v>91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78</v>
      </c>
      <c r="BF50" s="33" t="s">
        <v>43</v>
      </c>
      <c r="BG50" s="34" t="s">
        <v>30</v>
      </c>
      <c r="BH50" s="33" t="s">
        <v>91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78</v>
      </c>
      <c r="D51" s="38" t="s">
        <v>50</v>
      </c>
      <c r="E51" s="37" t="s">
        <v>30</v>
      </c>
      <c r="F51" s="38" t="s">
        <v>83</v>
      </c>
      <c r="G51" s="37" t="s">
        <v>30</v>
      </c>
      <c r="H51" s="38" t="s">
        <v>59</v>
      </c>
      <c r="I51" s="37" t="s">
        <v>30</v>
      </c>
      <c r="J51" s="38" t="s">
        <v>33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78</v>
      </c>
      <c r="AE51" s="38" t="s">
        <v>36</v>
      </c>
      <c r="AF51" s="37" t="s">
        <v>30</v>
      </c>
      <c r="AG51" s="38" t="s">
        <v>92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78</v>
      </c>
      <c r="BF51" s="38" t="s">
        <v>36</v>
      </c>
      <c r="BG51" s="37" t="s">
        <v>30</v>
      </c>
      <c r="BH51" s="38" t="s">
        <v>92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78</v>
      </c>
      <c r="D53" s="33" t="s">
        <v>85</v>
      </c>
      <c r="E53" s="34" t="s">
        <v>30</v>
      </c>
      <c r="F53" s="33" t="s">
        <v>81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78</v>
      </c>
      <c r="AE53" s="33" t="s">
        <v>64</v>
      </c>
      <c r="AF53" s="34" t="s">
        <v>30</v>
      </c>
      <c r="AG53" s="33" t="s">
        <v>93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78</v>
      </c>
      <c r="BF53" s="33" t="s">
        <v>64</v>
      </c>
      <c r="BG53" s="34" t="s">
        <v>30</v>
      </c>
      <c r="BH53" s="33" t="s">
        <v>93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78</v>
      </c>
      <c r="D54" s="33" t="s">
        <v>85</v>
      </c>
      <c r="E54" s="34" t="s">
        <v>30</v>
      </c>
      <c r="F54" s="33" t="s">
        <v>70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78</v>
      </c>
      <c r="AE54" s="33" t="s">
        <v>42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78</v>
      </c>
      <c r="BF54" s="33" t="s">
        <v>42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78</v>
      </c>
      <c r="D55" s="43" t="s">
        <v>86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60</v>
      </c>
      <c r="AF55" s="34" t="s">
        <v>78</v>
      </c>
      <c r="AG55" s="33" t="s">
        <v>86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60</v>
      </c>
      <c r="BG55" s="34" t="s">
        <v>78</v>
      </c>
      <c r="BH55" s="33" t="s">
        <v>86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78</v>
      </c>
      <c r="D56" s="43" t="s">
        <v>32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78</v>
      </c>
      <c r="AE56" s="33" t="s">
        <v>94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78</v>
      </c>
      <c r="BF56" s="33" t="s">
        <v>94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46</v>
      </c>
      <c r="E68" s="29" t="s">
        <v>30</v>
      </c>
      <c r="F68" s="30" t="s">
        <v>39</v>
      </c>
      <c r="G68" s="29" t="s">
        <v>30</v>
      </c>
      <c r="H68" s="30" t="s">
        <v>89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84</v>
      </c>
      <c r="AF68" s="34" t="s">
        <v>30</v>
      </c>
      <c r="AG68" s="33" t="s">
        <v>33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84</v>
      </c>
      <c r="BG68" s="34" t="s">
        <v>30</v>
      </c>
      <c r="BH68" s="33" t="s">
        <v>33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78</v>
      </c>
      <c r="D69" s="38" t="s">
        <v>45</v>
      </c>
      <c r="E69" s="37" t="s">
        <v>30</v>
      </c>
      <c r="F69" s="38" t="s">
        <v>57</v>
      </c>
      <c r="G69" s="37" t="s">
        <v>78</v>
      </c>
      <c r="H69" s="38" t="s">
        <v>61</v>
      </c>
      <c r="I69" s="37" t="s">
        <v>30</v>
      </c>
      <c r="J69" s="38" t="s">
        <v>66</v>
      </c>
      <c r="K69" s="37" t="s">
        <v>30</v>
      </c>
      <c r="L69" s="38" t="s">
        <v>100</v>
      </c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31</v>
      </c>
      <c r="AF69" s="37" t="s">
        <v>30</v>
      </c>
      <c r="AG69" s="38" t="s">
        <v>70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31</v>
      </c>
      <c r="BG69" s="37" t="s">
        <v>30</v>
      </c>
      <c r="BH69" s="38" t="s">
        <v>70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57</v>
      </c>
      <c r="E71" s="37" t="s">
        <v>30</v>
      </c>
      <c r="F71" s="38" t="s">
        <v>58</v>
      </c>
      <c r="G71" s="37" t="s">
        <v>78</v>
      </c>
      <c r="H71" s="38" t="s">
        <v>79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41</v>
      </c>
      <c r="AF71" s="37" t="s">
        <v>30</v>
      </c>
      <c r="AG71" s="38" t="s">
        <v>58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41</v>
      </c>
      <c r="BG71" s="37" t="s">
        <v>30</v>
      </c>
      <c r="BH71" s="38" t="s">
        <v>58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31</v>
      </c>
      <c r="E73" s="34" t="s">
        <v>30</v>
      </c>
      <c r="F73" s="33" t="s">
        <v>69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45</v>
      </c>
      <c r="AF73" s="34" t="s">
        <v>30</v>
      </c>
      <c r="AG73" s="33" t="s">
        <v>59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45</v>
      </c>
      <c r="BG73" s="34" t="s">
        <v>30</v>
      </c>
      <c r="BH73" s="33" t="s">
        <v>59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31</v>
      </c>
      <c r="E74" s="34" t="s">
        <v>30</v>
      </c>
      <c r="F74" s="33" t="s">
        <v>55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45</v>
      </c>
      <c r="AF74" s="34" t="s">
        <v>30</v>
      </c>
      <c r="AG74" s="33" t="s">
        <v>59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45</v>
      </c>
      <c r="BG74" s="34" t="s">
        <v>30</v>
      </c>
      <c r="BH74" s="33" t="s">
        <v>59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46</v>
      </c>
      <c r="E75" s="34" t="s">
        <v>30</v>
      </c>
      <c r="F75" s="33" t="s">
        <v>55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45</v>
      </c>
      <c r="AF75" s="34" t="s">
        <v>30</v>
      </c>
      <c r="AG75" s="33" t="s">
        <v>59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45</v>
      </c>
      <c r="BG75" s="34" t="s">
        <v>30</v>
      </c>
      <c r="BH75" s="33" t="s">
        <v>59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46</v>
      </c>
      <c r="E76" s="34" t="s">
        <v>30</v>
      </c>
      <c r="F76" s="33" t="s">
        <v>55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45</v>
      </c>
      <c r="AF76" s="34" t="s">
        <v>30</v>
      </c>
      <c r="AG76" s="33" t="s">
        <v>59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45</v>
      </c>
      <c r="BG76" s="34" t="s">
        <v>30</v>
      </c>
      <c r="BH76" s="33" t="s">
        <v>59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46</v>
      </c>
      <c r="E77" s="34" t="s">
        <v>30</v>
      </c>
      <c r="F77" s="33" t="s">
        <v>55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45</v>
      </c>
      <c r="AF77" s="34" t="s">
        <v>30</v>
      </c>
      <c r="AG77" s="33" t="s">
        <v>59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45</v>
      </c>
      <c r="BG77" s="34" t="s">
        <v>30</v>
      </c>
      <c r="BH77" s="33" t="s">
        <v>59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46</v>
      </c>
      <c r="E78" s="34" t="s">
        <v>30</v>
      </c>
      <c r="F78" s="33" t="s">
        <v>55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45</v>
      </c>
      <c r="AF78" s="34" t="s">
        <v>30</v>
      </c>
      <c r="AG78" s="33" t="s">
        <v>59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45</v>
      </c>
      <c r="BG78" s="34" t="s">
        <v>30</v>
      </c>
      <c r="BH78" s="33" t="s">
        <v>59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46</v>
      </c>
      <c r="E79" s="34" t="s">
        <v>30</v>
      </c>
      <c r="F79" s="33" t="s">
        <v>55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45</v>
      </c>
      <c r="AF79" s="34" t="s">
        <v>30</v>
      </c>
      <c r="AG79" s="33" t="s">
        <v>59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45</v>
      </c>
      <c r="BG79" s="34" t="s">
        <v>30</v>
      </c>
      <c r="BH79" s="33" t="s">
        <v>59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46</v>
      </c>
      <c r="E80" s="34" t="s">
        <v>30</v>
      </c>
      <c r="F80" s="33" t="s">
        <v>32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45</v>
      </c>
      <c r="AF80" s="34" t="s">
        <v>30</v>
      </c>
      <c r="AG80" s="33" t="s">
        <v>59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45</v>
      </c>
      <c r="BG80" s="34" t="s">
        <v>30</v>
      </c>
      <c r="BH80" s="33" t="s">
        <v>59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78</v>
      </c>
      <c r="D81" s="33" t="s">
        <v>60</v>
      </c>
      <c r="E81" s="34" t="s">
        <v>30</v>
      </c>
      <c r="F81" s="33" t="s">
        <v>31</v>
      </c>
      <c r="G81" s="34" t="s">
        <v>30</v>
      </c>
      <c r="H81" s="33" t="s">
        <v>39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45</v>
      </c>
      <c r="AF81" s="34" t="s">
        <v>30</v>
      </c>
      <c r="AG81" s="33" t="s">
        <v>59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45</v>
      </c>
      <c r="BG81" s="34" t="s">
        <v>30</v>
      </c>
      <c r="BH81" s="33" t="s">
        <v>59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78</v>
      </c>
      <c r="D82" s="38" t="s">
        <v>51</v>
      </c>
      <c r="E82" s="37" t="s">
        <v>30</v>
      </c>
      <c r="F82" s="38" t="s">
        <v>31</v>
      </c>
      <c r="G82" s="37" t="s">
        <v>78</v>
      </c>
      <c r="H82" s="38" t="s">
        <v>47</v>
      </c>
      <c r="I82" s="37" t="s">
        <v>30</v>
      </c>
      <c r="J82" s="38" t="s">
        <v>44</v>
      </c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45</v>
      </c>
      <c r="AF82" s="37" t="s">
        <v>30</v>
      </c>
      <c r="AG82" s="38" t="s">
        <v>59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45</v>
      </c>
      <c r="BG82" s="37" t="s">
        <v>30</v>
      </c>
      <c r="BH82" s="38" t="s">
        <v>59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36</v>
      </c>
      <c r="E84" s="34" t="s">
        <v>30</v>
      </c>
      <c r="F84" s="33" t="s">
        <v>40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45</v>
      </c>
      <c r="AF84" s="34" t="s">
        <v>30</v>
      </c>
      <c r="AG84" s="33" t="s">
        <v>39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45</v>
      </c>
      <c r="BG84" s="34" t="s">
        <v>30</v>
      </c>
      <c r="BH84" s="33" t="s">
        <v>39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37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36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36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49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68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68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68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101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104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104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104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105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106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106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63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110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30</v>
      </c>
      <c r="D100" s="30" t="s">
        <v>45</v>
      </c>
      <c r="E100" s="29" t="s">
        <v>30</v>
      </c>
      <c r="F100" s="30" t="s">
        <v>43</v>
      </c>
      <c r="G100" s="29" t="s">
        <v>30</v>
      </c>
      <c r="H100" s="30" t="s">
        <v>58</v>
      </c>
      <c r="I100" s="29" t="s">
        <v>30</v>
      </c>
      <c r="J100" s="30" t="s">
        <v>44</v>
      </c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85</v>
      </c>
      <c r="AF100" s="34" t="s">
        <v>30</v>
      </c>
      <c r="AG100" s="33" t="s">
        <v>80</v>
      </c>
      <c r="AH100" s="34" t="s">
        <v>30</v>
      </c>
      <c r="AI100" s="33" t="s">
        <v>48</v>
      </c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85</v>
      </c>
      <c r="BG100" s="34" t="s">
        <v>30</v>
      </c>
      <c r="BH100" s="33" t="s">
        <v>80</v>
      </c>
      <c r="BI100" s="34" t="s">
        <v>30</v>
      </c>
      <c r="BJ100" s="33" t="s">
        <v>48</v>
      </c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60</v>
      </c>
      <c r="E101" s="37" t="s">
        <v>30</v>
      </c>
      <c r="F101" s="38" t="s">
        <v>50</v>
      </c>
      <c r="G101" s="37" t="s">
        <v>30</v>
      </c>
      <c r="H101" s="38" t="s">
        <v>107</v>
      </c>
      <c r="I101" s="37" t="s">
        <v>30</v>
      </c>
      <c r="J101" s="38" t="s">
        <v>43</v>
      </c>
      <c r="K101" s="37" t="s">
        <v>30</v>
      </c>
      <c r="L101" s="38" t="s">
        <v>86</v>
      </c>
      <c r="M101" s="37" t="s">
        <v>30</v>
      </c>
      <c r="N101" s="38" t="s">
        <v>47</v>
      </c>
      <c r="O101" s="37" t="s">
        <v>30</v>
      </c>
      <c r="P101" s="38" t="s">
        <v>53</v>
      </c>
      <c r="Q101" s="37" t="s">
        <v>30</v>
      </c>
      <c r="R101" s="38" t="s">
        <v>92</v>
      </c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57</v>
      </c>
      <c r="AF101" s="37" t="s">
        <v>30</v>
      </c>
      <c r="AG101" s="38" t="s">
        <v>67</v>
      </c>
      <c r="AH101" s="37" t="s">
        <v>30</v>
      </c>
      <c r="AI101" s="38" t="s">
        <v>92</v>
      </c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57</v>
      </c>
      <c r="BG101" s="37" t="s">
        <v>30</v>
      </c>
      <c r="BH101" s="38" t="s">
        <v>67</v>
      </c>
      <c r="BI101" s="37" t="s">
        <v>30</v>
      </c>
      <c r="BJ101" s="38" t="s">
        <v>92</v>
      </c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68</v>
      </c>
      <c r="E103" s="37" t="s">
        <v>30</v>
      </c>
      <c r="F103" s="38" t="s">
        <v>46</v>
      </c>
      <c r="G103" s="37" t="s">
        <v>30</v>
      </c>
      <c r="H103" s="38" t="s">
        <v>86</v>
      </c>
      <c r="I103" s="37" t="s">
        <v>30</v>
      </c>
      <c r="J103" s="38" t="s">
        <v>55</v>
      </c>
      <c r="K103" s="37" t="s">
        <v>30</v>
      </c>
      <c r="L103" s="38" t="s">
        <v>108</v>
      </c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31</v>
      </c>
      <c r="AF103" s="37" t="s">
        <v>30</v>
      </c>
      <c r="AG103" s="38" t="s">
        <v>94</v>
      </c>
      <c r="AH103" s="37" t="s">
        <v>30</v>
      </c>
      <c r="AI103" s="38" t="s">
        <v>89</v>
      </c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31</v>
      </c>
      <c r="BG103" s="37" t="s">
        <v>30</v>
      </c>
      <c r="BH103" s="38" t="s">
        <v>94</v>
      </c>
      <c r="BI103" s="37" t="s">
        <v>30</v>
      </c>
      <c r="BJ103" s="38" t="s">
        <v>89</v>
      </c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64</v>
      </c>
      <c r="E105" s="34" t="s">
        <v>30</v>
      </c>
      <c r="F105" s="33" t="s">
        <v>80</v>
      </c>
      <c r="G105" s="34" t="s">
        <v>30</v>
      </c>
      <c r="H105" s="33" t="s">
        <v>40</v>
      </c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107</v>
      </c>
      <c r="AF105" s="34" t="s">
        <v>30</v>
      </c>
      <c r="AG105" s="33" t="s">
        <v>32</v>
      </c>
      <c r="AH105" s="34" t="s">
        <v>30</v>
      </c>
      <c r="AI105" s="33" t="s">
        <v>89</v>
      </c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107</v>
      </c>
      <c r="BG105" s="34" t="s">
        <v>30</v>
      </c>
      <c r="BH105" s="33" t="s">
        <v>32</v>
      </c>
      <c r="BI105" s="34" t="s">
        <v>30</v>
      </c>
      <c r="BJ105" s="33" t="s">
        <v>89</v>
      </c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38</v>
      </c>
      <c r="E106" s="34" t="s">
        <v>30</v>
      </c>
      <c r="F106" s="33" t="s">
        <v>92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107</v>
      </c>
      <c r="AF106" s="34" t="s">
        <v>30</v>
      </c>
      <c r="AG106" s="33" t="s">
        <v>32</v>
      </c>
      <c r="AH106" s="34" t="s">
        <v>30</v>
      </c>
      <c r="AI106" s="33" t="s">
        <v>34</v>
      </c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107</v>
      </c>
      <c r="BG106" s="34" t="s">
        <v>30</v>
      </c>
      <c r="BH106" s="33" t="s">
        <v>32</v>
      </c>
      <c r="BI106" s="34" t="s">
        <v>30</v>
      </c>
      <c r="BJ106" s="33" t="s">
        <v>34</v>
      </c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54</v>
      </c>
      <c r="E107" s="34" t="s">
        <v>30</v>
      </c>
      <c r="F107" s="33" t="s">
        <v>66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83</v>
      </c>
      <c r="AF107" s="34" t="s">
        <v>30</v>
      </c>
      <c r="AG107" s="33" t="s">
        <v>69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83</v>
      </c>
      <c r="BG107" s="34" t="s">
        <v>30</v>
      </c>
      <c r="BH107" s="33" t="s">
        <v>69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35</v>
      </c>
      <c r="E108" s="34" t="s">
        <v>30</v>
      </c>
      <c r="F108" s="33" t="s">
        <v>83</v>
      </c>
      <c r="G108" s="34" t="s">
        <v>30</v>
      </c>
      <c r="H108" s="33" t="s">
        <v>92</v>
      </c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71</v>
      </c>
      <c r="AF108" s="34" t="s">
        <v>30</v>
      </c>
      <c r="AG108" s="33" t="s">
        <v>32</v>
      </c>
      <c r="AH108" s="34" t="s">
        <v>30</v>
      </c>
      <c r="AI108" s="33" t="s">
        <v>34</v>
      </c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71</v>
      </c>
      <c r="BG108" s="34" t="s">
        <v>30</v>
      </c>
      <c r="BH108" s="33" t="s">
        <v>32</v>
      </c>
      <c r="BI108" s="34" t="s">
        <v>30</v>
      </c>
      <c r="BJ108" s="33" t="s">
        <v>34</v>
      </c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35</v>
      </c>
      <c r="E109" s="34" t="s">
        <v>30</v>
      </c>
      <c r="F109" s="33" t="s">
        <v>83</v>
      </c>
      <c r="G109" s="34" t="s">
        <v>30</v>
      </c>
      <c r="H109" s="33" t="s">
        <v>92</v>
      </c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83</v>
      </c>
      <c r="AF109" s="34" t="s">
        <v>30</v>
      </c>
      <c r="AG109" s="33" t="s">
        <v>69</v>
      </c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83</v>
      </c>
      <c r="BG109" s="34" t="s">
        <v>30</v>
      </c>
      <c r="BH109" s="33" t="s">
        <v>69</v>
      </c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35</v>
      </c>
      <c r="E110" s="34" t="s">
        <v>30</v>
      </c>
      <c r="F110" s="33" t="s">
        <v>83</v>
      </c>
      <c r="G110" s="34" t="s">
        <v>30</v>
      </c>
      <c r="H110" s="33" t="s">
        <v>92</v>
      </c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41</v>
      </c>
      <c r="AF110" s="34" t="s">
        <v>30</v>
      </c>
      <c r="AG110" s="33" t="s">
        <v>83</v>
      </c>
      <c r="AH110" s="34" t="s">
        <v>30</v>
      </c>
      <c r="AI110" s="33" t="s">
        <v>108</v>
      </c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41</v>
      </c>
      <c r="BG110" s="34" t="s">
        <v>30</v>
      </c>
      <c r="BH110" s="33" t="s">
        <v>83</v>
      </c>
      <c r="BI110" s="34" t="s">
        <v>30</v>
      </c>
      <c r="BJ110" s="33" t="s">
        <v>108</v>
      </c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35</v>
      </c>
      <c r="E111" s="34" t="s">
        <v>30</v>
      </c>
      <c r="F111" s="33" t="s">
        <v>83</v>
      </c>
      <c r="G111" s="34" t="s">
        <v>30</v>
      </c>
      <c r="H111" s="33" t="s">
        <v>92</v>
      </c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31</v>
      </c>
      <c r="AF111" s="34" t="s">
        <v>30</v>
      </c>
      <c r="AG111" s="33" t="s">
        <v>69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31</v>
      </c>
      <c r="BG111" s="34" t="s">
        <v>30</v>
      </c>
      <c r="BH111" s="33" t="s">
        <v>69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35</v>
      </c>
      <c r="E112" s="34" t="s">
        <v>30</v>
      </c>
      <c r="F112" s="33" t="s">
        <v>72</v>
      </c>
      <c r="G112" s="34" t="s">
        <v>30</v>
      </c>
      <c r="H112" s="33" t="s">
        <v>82</v>
      </c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71</v>
      </c>
      <c r="AF112" s="34" t="s">
        <v>30</v>
      </c>
      <c r="AG112" s="33" t="s">
        <v>109</v>
      </c>
      <c r="AH112" s="34" t="s">
        <v>30</v>
      </c>
      <c r="AI112" s="33" t="s">
        <v>33</v>
      </c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71</v>
      </c>
      <c r="BG112" s="34" t="s">
        <v>30</v>
      </c>
      <c r="BH112" s="33" t="s">
        <v>109</v>
      </c>
      <c r="BI112" s="34" t="s">
        <v>30</v>
      </c>
      <c r="BJ112" s="33" t="s">
        <v>33</v>
      </c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50</v>
      </c>
      <c r="E113" s="34" t="s">
        <v>30</v>
      </c>
      <c r="F113" s="33" t="s">
        <v>86</v>
      </c>
      <c r="G113" s="34" t="s">
        <v>30</v>
      </c>
      <c r="H113" s="33" t="s">
        <v>69</v>
      </c>
      <c r="I113" s="34" t="s">
        <v>30</v>
      </c>
      <c r="J113" s="33" t="s">
        <v>79</v>
      </c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85</v>
      </c>
      <c r="AF113" s="34" t="s">
        <v>30</v>
      </c>
      <c r="AG113" s="33" t="s">
        <v>109</v>
      </c>
      <c r="AH113" s="34" t="s">
        <v>30</v>
      </c>
      <c r="AI113" s="33" t="s">
        <v>44</v>
      </c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85</v>
      </c>
      <c r="BG113" s="34" t="s">
        <v>30</v>
      </c>
      <c r="BH113" s="33" t="s">
        <v>109</v>
      </c>
      <c r="BI113" s="34" t="s">
        <v>30</v>
      </c>
      <c r="BJ113" s="33" t="s">
        <v>44</v>
      </c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50</v>
      </c>
      <c r="E114" s="37" t="s">
        <v>30</v>
      </c>
      <c r="F114" s="38" t="s">
        <v>38</v>
      </c>
      <c r="G114" s="37" t="s">
        <v>30</v>
      </c>
      <c r="H114" s="38" t="s">
        <v>55</v>
      </c>
      <c r="I114" s="37" t="s">
        <v>30</v>
      </c>
      <c r="J114" s="38" t="s">
        <v>108</v>
      </c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85</v>
      </c>
      <c r="AF114" s="37" t="s">
        <v>30</v>
      </c>
      <c r="AG114" s="38" t="s">
        <v>109</v>
      </c>
      <c r="AH114" s="37" t="s">
        <v>30</v>
      </c>
      <c r="AI114" s="38" t="s">
        <v>44</v>
      </c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85</v>
      </c>
      <c r="BG114" s="37" t="s">
        <v>30</v>
      </c>
      <c r="BH114" s="38" t="s">
        <v>109</v>
      </c>
      <c r="BI114" s="37" t="s">
        <v>30</v>
      </c>
      <c r="BJ114" s="38" t="s">
        <v>44</v>
      </c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84</v>
      </c>
      <c r="E116" s="34" t="s">
        <v>30</v>
      </c>
      <c r="F116" s="33" t="s">
        <v>55</v>
      </c>
      <c r="G116" s="34" t="s">
        <v>30</v>
      </c>
      <c r="H116" s="33" t="s">
        <v>89</v>
      </c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64</v>
      </c>
      <c r="AF116" s="34" t="s">
        <v>30</v>
      </c>
      <c r="AG116" s="33" t="s">
        <v>70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64</v>
      </c>
      <c r="BG116" s="34" t="s">
        <v>30</v>
      </c>
      <c r="BH116" s="33" t="s">
        <v>70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52</v>
      </c>
      <c r="E117" s="34" t="s">
        <v>30</v>
      </c>
      <c r="F117" s="33" t="s">
        <v>90</v>
      </c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57</v>
      </c>
      <c r="AF117" s="34" t="s">
        <v>30</v>
      </c>
      <c r="AG117" s="33" t="s">
        <v>44</v>
      </c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57</v>
      </c>
      <c r="BG117" s="34" t="s">
        <v>30</v>
      </c>
      <c r="BH117" s="33" t="s">
        <v>44</v>
      </c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30</v>
      </c>
      <c r="D118" s="43" t="s">
        <v>37</v>
      </c>
      <c r="E118" s="42" t="s">
        <v>30</v>
      </c>
      <c r="F118" s="43" t="s">
        <v>89</v>
      </c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30</v>
      </c>
      <c r="AE118" s="33" t="s">
        <v>36</v>
      </c>
      <c r="AF118" s="34" t="s">
        <v>30</v>
      </c>
      <c r="AG118" s="33" t="s">
        <v>89</v>
      </c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30</v>
      </c>
      <c r="BF118" s="33" t="s">
        <v>36</v>
      </c>
      <c r="BG118" s="34" t="s">
        <v>30</v>
      </c>
      <c r="BH118" s="33" t="s">
        <v>89</v>
      </c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36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30</v>
      </c>
      <c r="AE119" s="33" t="s">
        <v>36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30</v>
      </c>
      <c r="BF119" s="33" t="s">
        <v>36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111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21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111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21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111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21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112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113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113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29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102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110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 t="s">
        <v>30</v>
      </c>
      <c r="D131" s="30" t="s">
        <v>31</v>
      </c>
      <c r="E131" s="29" t="s">
        <v>30</v>
      </c>
      <c r="F131" s="30" t="s">
        <v>52</v>
      </c>
      <c r="G131" s="29" t="s">
        <v>30</v>
      </c>
      <c r="H131" s="30" t="s">
        <v>93</v>
      </c>
      <c r="I131" s="29" t="s">
        <v>30</v>
      </c>
      <c r="J131" s="30" t="s">
        <v>91</v>
      </c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 t="s">
        <v>30</v>
      </c>
      <c r="AE131" s="33" t="s">
        <v>107</v>
      </c>
      <c r="AF131" s="34" t="s">
        <v>30</v>
      </c>
      <c r="AG131" s="33" t="s">
        <v>66</v>
      </c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 t="s">
        <v>30</v>
      </c>
      <c r="BF131" s="33" t="s">
        <v>107</v>
      </c>
      <c r="BG131" s="34" t="s">
        <v>30</v>
      </c>
      <c r="BH131" s="33" t="s">
        <v>66</v>
      </c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30</v>
      </c>
      <c r="D132" s="38" t="s">
        <v>46</v>
      </c>
      <c r="E132" s="37" t="s">
        <v>30</v>
      </c>
      <c r="F132" s="38" t="s">
        <v>94</v>
      </c>
      <c r="G132" s="37" t="s">
        <v>30</v>
      </c>
      <c r="H132" s="38" t="s">
        <v>90</v>
      </c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30</v>
      </c>
      <c r="AE132" s="38" t="s">
        <v>83</v>
      </c>
      <c r="AF132" s="37" t="s">
        <v>30</v>
      </c>
      <c r="AG132" s="38" t="s">
        <v>48</v>
      </c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30</v>
      </c>
      <c r="BF132" s="38" t="s">
        <v>83</v>
      </c>
      <c r="BG132" s="37" t="s">
        <v>30</v>
      </c>
      <c r="BH132" s="38" t="s">
        <v>48</v>
      </c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30</v>
      </c>
      <c r="D134" s="38" t="s">
        <v>57</v>
      </c>
      <c r="E134" s="37" t="s">
        <v>30</v>
      </c>
      <c r="F134" s="38" t="s">
        <v>92</v>
      </c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30</v>
      </c>
      <c r="AE134" s="38" t="s">
        <v>86</v>
      </c>
      <c r="AF134" s="37" t="s">
        <v>30</v>
      </c>
      <c r="AG134" s="38" t="s">
        <v>79</v>
      </c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30</v>
      </c>
      <c r="BF134" s="38" t="s">
        <v>86</v>
      </c>
      <c r="BG134" s="37" t="s">
        <v>30</v>
      </c>
      <c r="BH134" s="38" t="s">
        <v>79</v>
      </c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30</v>
      </c>
      <c r="D136" s="33" t="s">
        <v>38</v>
      </c>
      <c r="E136" s="34" t="s">
        <v>30</v>
      </c>
      <c r="F136" s="33" t="s">
        <v>34</v>
      </c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30</v>
      </c>
      <c r="AE136" s="33" t="s">
        <v>56</v>
      </c>
      <c r="AF136" s="34" t="s">
        <v>30</v>
      </c>
      <c r="AG136" s="33" t="s">
        <v>86</v>
      </c>
      <c r="AH136" s="34" t="s">
        <v>30</v>
      </c>
      <c r="AI136" s="33" t="s">
        <v>79</v>
      </c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30</v>
      </c>
      <c r="BF136" s="33" t="s">
        <v>56</v>
      </c>
      <c r="BG136" s="34" t="s">
        <v>30</v>
      </c>
      <c r="BH136" s="33" t="s">
        <v>86</v>
      </c>
      <c r="BI136" s="34" t="s">
        <v>30</v>
      </c>
      <c r="BJ136" s="33" t="s">
        <v>79</v>
      </c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30</v>
      </c>
      <c r="D137" s="33" t="s">
        <v>72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30</v>
      </c>
      <c r="AE137" s="33" t="s">
        <v>56</v>
      </c>
      <c r="AF137" s="34" t="s">
        <v>30</v>
      </c>
      <c r="AG137" s="33" t="s">
        <v>66</v>
      </c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30</v>
      </c>
      <c r="BF137" s="33" t="s">
        <v>56</v>
      </c>
      <c r="BG137" s="34" t="s">
        <v>30</v>
      </c>
      <c r="BH137" s="33" t="s">
        <v>66</v>
      </c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30</v>
      </c>
      <c r="D138" s="33" t="s">
        <v>31</v>
      </c>
      <c r="E138" s="34" t="s">
        <v>30</v>
      </c>
      <c r="F138" s="33" t="s">
        <v>108</v>
      </c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30</v>
      </c>
      <c r="AE138" s="33" t="s">
        <v>80</v>
      </c>
      <c r="AF138" s="34" t="s">
        <v>30</v>
      </c>
      <c r="AG138" s="33" t="s">
        <v>48</v>
      </c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30</v>
      </c>
      <c r="BF138" s="33" t="s">
        <v>80</v>
      </c>
      <c r="BG138" s="34" t="s">
        <v>30</v>
      </c>
      <c r="BH138" s="33" t="s">
        <v>48</v>
      </c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30</v>
      </c>
      <c r="D139" s="33" t="s">
        <v>72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30</v>
      </c>
      <c r="AE139" s="33" t="s">
        <v>80</v>
      </c>
      <c r="AF139" s="34" t="s">
        <v>30</v>
      </c>
      <c r="AG139" s="33" t="s">
        <v>48</v>
      </c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30</v>
      </c>
      <c r="BF139" s="33" t="s">
        <v>80</v>
      </c>
      <c r="BG139" s="34" t="s">
        <v>30</v>
      </c>
      <c r="BH139" s="33" t="s">
        <v>48</v>
      </c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30</v>
      </c>
      <c r="D140" s="33" t="s">
        <v>31</v>
      </c>
      <c r="E140" s="34" t="s">
        <v>30</v>
      </c>
      <c r="F140" s="33" t="s">
        <v>108</v>
      </c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30</v>
      </c>
      <c r="AE140" s="33" t="s">
        <v>32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30</v>
      </c>
      <c r="BF140" s="33" t="s">
        <v>32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30</v>
      </c>
      <c r="D141" s="33" t="s">
        <v>72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30</v>
      </c>
      <c r="AE141" s="33" t="s">
        <v>80</v>
      </c>
      <c r="AF141" s="34" t="s">
        <v>30</v>
      </c>
      <c r="AG141" s="33" t="s">
        <v>48</v>
      </c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30</v>
      </c>
      <c r="BF141" s="33" t="s">
        <v>80</v>
      </c>
      <c r="BG141" s="34" t="s">
        <v>30</v>
      </c>
      <c r="BH141" s="33" t="s">
        <v>48</v>
      </c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30</v>
      </c>
      <c r="D142" s="33" t="s">
        <v>31</v>
      </c>
      <c r="E142" s="34" t="s">
        <v>30</v>
      </c>
      <c r="F142" s="33" t="s">
        <v>108</v>
      </c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30</v>
      </c>
      <c r="AE142" s="33" t="s">
        <v>80</v>
      </c>
      <c r="AF142" s="34" t="s">
        <v>30</v>
      </c>
      <c r="AG142" s="33" t="s">
        <v>48</v>
      </c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30</v>
      </c>
      <c r="BF142" s="33" t="s">
        <v>80</v>
      </c>
      <c r="BG142" s="34" t="s">
        <v>30</v>
      </c>
      <c r="BH142" s="33" t="s">
        <v>48</v>
      </c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30</v>
      </c>
      <c r="D143" s="33" t="s">
        <v>52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30</v>
      </c>
      <c r="AE143" s="33" t="s">
        <v>54</v>
      </c>
      <c r="AF143" s="34" t="s">
        <v>30</v>
      </c>
      <c r="AG143" s="33" t="s">
        <v>66</v>
      </c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30</v>
      </c>
      <c r="BF143" s="33" t="s">
        <v>54</v>
      </c>
      <c r="BG143" s="34" t="s">
        <v>30</v>
      </c>
      <c r="BH143" s="33" t="s">
        <v>66</v>
      </c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30</v>
      </c>
      <c r="D144" s="33" t="s">
        <v>49</v>
      </c>
      <c r="E144" s="34" t="s">
        <v>30</v>
      </c>
      <c r="F144" s="33" t="s">
        <v>67</v>
      </c>
      <c r="G144" s="34" t="s">
        <v>30</v>
      </c>
      <c r="H144" s="33" t="s">
        <v>90</v>
      </c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30</v>
      </c>
      <c r="AE144" s="33" t="s">
        <v>46</v>
      </c>
      <c r="AF144" s="34" t="s">
        <v>30</v>
      </c>
      <c r="AG144" s="33" t="s">
        <v>80</v>
      </c>
      <c r="AH144" s="34" t="s">
        <v>30</v>
      </c>
      <c r="AI144" s="33" t="s">
        <v>48</v>
      </c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30</v>
      </c>
      <c r="BF144" s="33" t="s">
        <v>46</v>
      </c>
      <c r="BG144" s="34" t="s">
        <v>30</v>
      </c>
      <c r="BH144" s="33" t="s">
        <v>80</v>
      </c>
      <c r="BI144" s="34" t="s">
        <v>30</v>
      </c>
      <c r="BJ144" s="33" t="s">
        <v>48</v>
      </c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30</v>
      </c>
      <c r="D145" s="38" t="s">
        <v>54</v>
      </c>
      <c r="E145" s="37" t="s">
        <v>30</v>
      </c>
      <c r="F145" s="38" t="s">
        <v>33</v>
      </c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 t="s">
        <v>30</v>
      </c>
      <c r="AE145" s="38" t="s">
        <v>80</v>
      </c>
      <c r="AF145" s="37" t="s">
        <v>30</v>
      </c>
      <c r="AG145" s="38" t="s">
        <v>48</v>
      </c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 t="s">
        <v>30</v>
      </c>
      <c r="BF145" s="38" t="s">
        <v>80</v>
      </c>
      <c r="BG145" s="37" t="s">
        <v>30</v>
      </c>
      <c r="BH145" s="38" t="s">
        <v>48</v>
      </c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 t="s">
        <v>30</v>
      </c>
      <c r="D147" s="33" t="s">
        <v>114</v>
      </c>
      <c r="E147" s="34" t="s">
        <v>30</v>
      </c>
      <c r="F147" s="33" t="s">
        <v>79</v>
      </c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 t="s">
        <v>30</v>
      </c>
      <c r="AE147" s="33" t="s">
        <v>42</v>
      </c>
      <c r="AF147" s="34" t="s">
        <v>30</v>
      </c>
      <c r="AG147" s="33" t="s">
        <v>89</v>
      </c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 t="s">
        <v>30</v>
      </c>
      <c r="BF147" s="33" t="s">
        <v>42</v>
      </c>
      <c r="BG147" s="34" t="s">
        <v>30</v>
      </c>
      <c r="BH147" s="33" t="s">
        <v>89</v>
      </c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 t="s">
        <v>30</v>
      </c>
      <c r="D148" s="33" t="s">
        <v>47</v>
      </c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 t="s">
        <v>30</v>
      </c>
      <c r="AE148" s="33" t="s">
        <v>38</v>
      </c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 t="s">
        <v>30</v>
      </c>
      <c r="BF148" s="33" t="s">
        <v>38</v>
      </c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 t="s">
        <v>30</v>
      </c>
      <c r="D149" s="43" t="s">
        <v>71</v>
      </c>
      <c r="E149" s="42" t="s">
        <v>30</v>
      </c>
      <c r="F149" s="43" t="s">
        <v>81</v>
      </c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 t="s">
        <v>30</v>
      </c>
      <c r="AE149" s="33" t="s">
        <v>32</v>
      </c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 t="s">
        <v>30</v>
      </c>
      <c r="BF149" s="33" t="s">
        <v>32</v>
      </c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 t="s">
        <v>30</v>
      </c>
      <c r="D150" s="43" t="s">
        <v>82</v>
      </c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 t="s">
        <v>30</v>
      </c>
      <c r="AE150" s="33" t="s">
        <v>82</v>
      </c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 t="s">
        <v>30</v>
      </c>
      <c r="BF150" s="33" t="s">
        <v>82</v>
      </c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20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238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34030-101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2025-02-11T01:20:45Z</dcterms:modified>
</cp:coreProperties>
</file>