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3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BD80" i="2"/>
  <c r="AC80" i="2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<sst xmlns="http://schemas.openxmlformats.org/spreadsheetml/2006/main" count="459" uniqueCount="92">
  <si>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</si>
  <si>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</si>
  <si>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</si>
  <si>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</si>
  <si>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</si>
  <si>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</si>
  <si>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</si>
  <si>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</si>
  <si>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</si>
  <si>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</si>
  <si>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</si>
  <si>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</si>
  <si>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</si>
  <si>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</si>
  <si>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</si>
  <si>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</si>
  <si>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</si>
  <si>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</si>
  <si>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</si>
  <si>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</si>
  <si>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</si>
  <si>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</si>
  <si>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</si>
  <si>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向野田</t>
  </si>
  <si>
    <t>(1番のりば)</t>
  </si>
  <si>
    <t>24-3-31</t>
  </si>
  <si>
    <t>大森</t>
    <phoneticPr fontId="4"/>
  </si>
  <si>
    <t>藤丘１１</t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</si>
  <si>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(新藤森橋経由)</t>
    </r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</si>
  <si>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(新藤森橋経由)</t>
    </r>
    <phoneticPr fontId="1"/>
  </si>
  <si>
    <t>平日</t>
    <phoneticPr fontId="4"/>
  </si>
  <si>
    <t/>
  </si>
  <si>
    <t>23</t>
  </si>
  <si>
    <t>48</t>
  </si>
  <si>
    <t>26</t>
  </si>
  <si>
    <t>56</t>
  </si>
  <si>
    <t>27</t>
  </si>
  <si>
    <t>12</t>
  </si>
  <si>
    <t>00</t>
  </si>
  <si>
    <t>10</t>
  </si>
  <si>
    <t>13</t>
  </si>
  <si>
    <t>55</t>
  </si>
  <si>
    <t>40</t>
  </si>
  <si>
    <t>24</t>
  </si>
  <si>
    <t>49</t>
  </si>
  <si>
    <t>43</t>
  </si>
  <si>
    <t>46</t>
  </si>
  <si>
    <t>土曜</t>
    <phoneticPr fontId="4"/>
  </si>
  <si>
    <t>20</t>
  </si>
  <si>
    <t>25</t>
  </si>
  <si>
    <t>30</t>
  </si>
  <si>
    <t>35</t>
  </si>
  <si>
    <t>日曜休日</t>
    <phoneticPr fontId="4"/>
  </si>
  <si>
    <t>小幡１１</t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</si>
  <si>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</si>
  <si>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  <phoneticPr fontId="1"/>
  </si>
  <si>
    <t>45</t>
  </si>
  <si>
    <t>39</t>
  </si>
  <si>
    <t>32</t>
  </si>
  <si>
    <t>22</t>
  </si>
  <si>
    <t>53</t>
  </si>
  <si>
    <t>08</t>
  </si>
  <si>
    <t>29</t>
  </si>
  <si>
    <t>17</t>
  </si>
  <si>
    <t>51</t>
  </si>
  <si>
    <t>42</t>
  </si>
  <si>
    <t>54</t>
  </si>
  <si>
    <t>15</t>
  </si>
  <si>
    <t>日曜休日</t>
    <phoneticPr fontId="4"/>
  </si>
  <si>
    <t>59</t>
  </si>
  <si>
    <t>33</t>
  </si>
  <si>
    <t>41</t>
  </si>
  <si>
    <t>森．郷</t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</si>
  <si>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(四軒家西口経由)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</si>
  <si>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(四軒家西口経由)</t>
    </r>
    <phoneticPr fontId="1"/>
  </si>
  <si>
    <t>16</t>
  </si>
  <si>
    <t>18</t>
  </si>
  <si>
    <t>28</t>
  </si>
  <si>
    <t>36</t>
  </si>
  <si>
    <t>47</t>
  </si>
  <si>
    <t>52</t>
  </si>
  <si>
    <t>04</t>
  </si>
  <si>
    <t>09</t>
  </si>
  <si>
    <t>21</t>
  </si>
  <si>
    <t>34</t>
  </si>
  <si>
    <t>01</t>
  </si>
  <si>
    <t>44</t>
  </si>
  <si>
    <t>11</t>
  </si>
  <si>
    <t>58</t>
  </si>
  <si>
    <t>日曜休日</t>
    <phoneticPr fontId="4"/>
  </si>
  <si>
    <t>31</t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</si>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</sst>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36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37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40</v>
      </c>
      <c r="E19" s="34" t="s">
        <v>31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50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50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43</v>
      </c>
      <c r="E22" s="34" t="s">
        <v>31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42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42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42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42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56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33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33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57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65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65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56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39</v>
      </c>
      <c r="AF40" s="37" t="s">
        <v>31</v>
      </c>
      <c r="AG40" s="38" t="s">
        <v>43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43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44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50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50</v>
      </c>
      <c r="BG42" s="34" t="s">
        <v>31</v>
      </c>
      <c r="BH42" s="33" t="s">
        <v>69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58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32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32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59</v>
      </c>
      <c r="E44" s="34" t="s">
        <v>31</v>
      </c>
      <c r="F44" s="33" t="s">
        <v>60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32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32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59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32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32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59</v>
      </c>
      <c r="E46" s="34" t="s">
        <v>31</v>
      </c>
      <c r="F46" s="33" t="s">
        <v>60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32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32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59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32</v>
      </c>
      <c r="AF47" s="34" t="s">
        <v>31</v>
      </c>
      <c r="AG47" s="33" t="s">
        <v>66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32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59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32</v>
      </c>
      <c r="AF48" s="34" t="s">
        <v>31</v>
      </c>
      <c r="AG48" s="33" t="s">
        <v>66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32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61</v>
      </c>
      <c r="E49" s="34" t="s">
        <v>31</v>
      </c>
      <c r="F49" s="33" t="s">
        <v>32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32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32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32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32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70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62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49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42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63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67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71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64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64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23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23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23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30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31</v>
      </c>
      <c r="D68" s="30" t="s">
        <v>37</v>
      </c>
      <c r="E68" s="29" t="s">
        <v>31</v>
      </c>
      <c r="F68" s="30" t="s">
        <v>75</v>
      </c>
      <c r="G68" s="29" t="s">
        <v>31</v>
      </c>
      <c r="H68" s="30" t="s">
        <v>76</v>
      </c>
      <c r="I68" s="29" t="s">
        <v>31</v>
      </c>
      <c r="J68" s="30" t="s">
        <v>32</v>
      </c>
      <c r="K68" s="29" t="s">
        <v>31</v>
      </c>
      <c r="L68" s="30" t="s">
        <v>77</v>
      </c>
      <c r="M68" s="29" t="s">
        <v>31</v>
      </c>
      <c r="N68" s="30" t="s">
        <v>78</v>
      </c>
      <c r="O68" s="29" t="s">
        <v>31</v>
      </c>
      <c r="P68" s="30" t="s">
        <v>45</v>
      </c>
      <c r="Q68" s="29" t="s">
        <v>31</v>
      </c>
      <c r="R68" s="30" t="s">
        <v>79</v>
      </c>
      <c r="S68" s="29" t="s">
        <v>31</v>
      </c>
      <c r="T68" s="30" t="s">
        <v>80</v>
      </c>
      <c r="U68" s="29" t="s">
        <v>31</v>
      </c>
      <c r="V68" s="30" t="s">
        <v>35</v>
      </c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31</v>
      </c>
      <c r="AE68" s="33" t="s">
        <v>40</v>
      </c>
      <c r="AF68" s="34" t="s">
        <v>31</v>
      </c>
      <c r="AG68" s="33" t="s">
        <v>63</v>
      </c>
      <c r="AH68" s="34" t="s">
        <v>31</v>
      </c>
      <c r="AI68" s="33" t="s">
        <v>42</v>
      </c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31</v>
      </c>
      <c r="BF68" s="33" t="s">
        <v>63</v>
      </c>
      <c r="BG68" s="34" t="s">
        <v>31</v>
      </c>
      <c r="BH68" s="33" t="s">
        <v>59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31</v>
      </c>
      <c r="D69" s="38" t="s">
        <v>81</v>
      </c>
      <c r="E69" s="37" t="s">
        <v>31</v>
      </c>
      <c r="F69" s="38" t="s">
        <v>82</v>
      </c>
      <c r="G69" s="37" t="s">
        <v>31</v>
      </c>
      <c r="H69" s="38" t="s">
        <v>32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31</v>
      </c>
      <c r="AE69" s="38" t="s">
        <v>83</v>
      </c>
      <c r="AF69" s="37" t="s">
        <v>31</v>
      </c>
      <c r="AG69" s="38" t="s">
        <v>58</v>
      </c>
      <c r="AH69" s="37" t="s">
        <v>31</v>
      </c>
      <c r="AI69" s="38" t="s">
        <v>86</v>
      </c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31</v>
      </c>
      <c r="BF69" s="38" t="s">
        <v>40</v>
      </c>
      <c r="BG69" s="37" t="s">
        <v>31</v>
      </c>
      <c r="BH69" s="38" t="s">
        <v>58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31</v>
      </c>
      <c r="BF71" s="38" t="s">
        <v>90</v>
      </c>
      <c r="BG71" s="37" t="s">
        <v>31</v>
      </c>
      <c r="BH71" s="38" t="s">
        <v>64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31</v>
      </c>
      <c r="AE73" s="33" t="s">
        <v>87</v>
      </c>
      <c r="AF73" s="34" t="s">
        <v>31</v>
      </c>
      <c r="AG73" s="33" t="s">
        <v>45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31</v>
      </c>
      <c r="D74" s="33" t="s">
        <v>81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31</v>
      </c>
      <c r="D75" s="33" t="s">
        <v>45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31</v>
      </c>
      <c r="AE75" s="33" t="s">
        <v>58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31</v>
      </c>
      <c r="D76" s="33" t="s">
        <v>40</v>
      </c>
      <c r="E76" s="34" t="s">
        <v>31</v>
      </c>
      <c r="F76" s="33" t="s">
        <v>48</v>
      </c>
      <c r="G76" s="34" t="s">
        <v>31</v>
      </c>
      <c r="H76" s="33" t="s">
        <v>77</v>
      </c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31</v>
      </c>
      <c r="AE76" s="33" t="s">
        <v>40</v>
      </c>
      <c r="AF76" s="34" t="s">
        <v>31</v>
      </c>
      <c r="AG76" s="33" t="s">
        <v>84</v>
      </c>
      <c r="AH76" s="34" t="s">
        <v>31</v>
      </c>
      <c r="AI76" s="33" t="s">
        <v>88</v>
      </c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31</v>
      </c>
      <c r="BF76" s="33" t="s">
        <v>37</v>
      </c>
      <c r="BG76" s="34" t="s">
        <v>31</v>
      </c>
      <c r="BH76" s="33" t="s">
        <v>36</v>
      </c>
      <c r="BI76" s="34" t="s">
        <v>31</v>
      </c>
      <c r="BJ76" s="33" t="s">
        <v>45</v>
      </c>
      <c r="BK76" s="34" t="s">
        <v>31</v>
      </c>
      <c r="BL76" s="33" t="s">
        <v>60</v>
      </c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31</v>
      </c>
      <c r="AE77" s="33" t="s">
        <v>32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31</v>
      </c>
      <c r="D78" s="33" t="s">
        <v>62</v>
      </c>
      <c r="E78" s="34" t="s">
        <v>31</v>
      </c>
      <c r="F78" s="33" t="s">
        <v>70</v>
      </c>
      <c r="G78" s="34" t="s">
        <v>31</v>
      </c>
      <c r="H78" s="33" t="s">
        <v>45</v>
      </c>
      <c r="I78" s="34" t="s">
        <v>31</v>
      </c>
      <c r="J78" s="33" t="s">
        <v>46</v>
      </c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31</v>
      </c>
      <c r="D79" s="33" t="s">
        <v>77</v>
      </c>
      <c r="E79" s="34" t="s">
        <v>31</v>
      </c>
      <c r="F79" s="33" t="s">
        <v>45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31</v>
      </c>
      <c r="AE79" s="33" t="s">
        <v>45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31</v>
      </c>
      <c r="BF79" s="33" t="s">
        <v>90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31</v>
      </c>
      <c r="D80" s="33" t="s">
        <v>83</v>
      </c>
      <c r="E80" s="34" t="s">
        <v>31</v>
      </c>
      <c r="F80" s="33" t="s">
        <v>77</v>
      </c>
      <c r="G80" s="34" t="s">
        <v>31</v>
      </c>
      <c r="H80" s="33" t="s">
        <v>84</v>
      </c>
      <c r="I80" s="34" t="s">
        <v>31</v>
      </c>
      <c r="J80" s="33" t="s">
        <v>44</v>
      </c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31</v>
      </c>
      <c r="AE80" s="33" t="s">
        <v>67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31</v>
      </c>
      <c r="D81" s="33" t="s">
        <v>56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31</v>
      </c>
      <c r="AE81" s="33" t="s">
        <v>70</v>
      </c>
      <c r="AF81" s="34" t="s">
        <v>31</v>
      </c>
      <c r="AG81" s="33" t="s">
        <v>57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31</v>
      </c>
      <c r="BF81" s="33" t="s">
        <v>91</v>
      </c>
      <c r="BG81" s="34" t="s">
        <v>31</v>
      </c>
      <c r="BH81" s="33" t="s">
        <v>62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31</v>
      </c>
      <c r="D82" s="38" t="s">
        <v>85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31</v>
      </c>
      <c r="AE82" s="38" t="s">
        <v>43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31</v>
      </c>
      <c r="BF82" s="38" t="s">
        <v>61</v>
      </c>
      <c r="BG82" s="37" t="s">
        <v>31</v>
      </c>
      <c r="BH82" s="38" t="s">
        <v>58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22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63010-501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2024-02-14T01:16:15Z</dcterms:modified>
</cp:coreProperties>
</file>