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610563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AC24" i="2"/>
  <c r="BD24" i="2" s="1"/>
  <c r="AC23" i="2"/>
  <c r="BD23" i="2" s="1"/>
  <c r="AC22" i="2"/>
  <c r="BD22" i="2" s="1"/>
  <c r="BD20" i="2"/>
  <c r="AC20" i="2"/>
  <c r="AC19" i="2"/>
  <c r="BD19" i="2" s="1"/>
  <c r="AC18" i="2"/>
  <c r="BD18" i="2" s="1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BD11" i="2"/>
  <c r="AC11" i="2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<sst xmlns="http://schemas.openxmlformats.org/spreadsheetml/2006/main" count="97" uniqueCount="36">
  <si>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</si>
  <si>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</si>
  <si>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</si>
  <si>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</si>
  <si>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</si>
  <si>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</si>
  <si>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</si>
  <si>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</si>
  <si>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</si>
  <si>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</si>
  <si>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</si>
  <si>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</si>
  <si>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</si>
  <si>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</si>
  <si>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</si>
  <si>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</si>
  <si>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</si>
  <si>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</si>
  <si>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</si>
  <si>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</si>
  <si>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</si>
  <si>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</si>
  <si>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松原二丁目</t>
  </si>
  <si>
    <t>(1番のりば)</t>
  </si>
  <si>
    <t>24-3-31</t>
  </si>
  <si>
    <t>浄心</t>
    <phoneticPr fontId="4"/>
  </si>
  <si>
    <t>中巡回</t>
  </si>
  <si>
    <r>
      <t>栄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(大須経由)</t>
    </r>
  </si>
  <si>
    <r>
      <t>栄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(大須経由)</t>
    </r>
    <phoneticPr fontId="1"/>
  </si>
  <si>
    <t>平日</t>
    <phoneticPr fontId="4"/>
  </si>
  <si>
    <t/>
  </si>
  <si>
    <t>13</t>
  </si>
  <si>
    <t>26</t>
  </si>
  <si>
    <t>36</t>
  </si>
  <si>
    <t>土曜</t>
    <phoneticPr fontId="4"/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</si>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</sst>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34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35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/>
      <c r="D7" s="38"/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/>
      <c r="AE7" s="38"/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/>
      <c r="BF7" s="38"/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/>
      <c r="D9" s="38"/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/>
      <c r="AE9" s="38"/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/>
      <c r="BF9" s="38"/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30</v>
      </c>
      <c r="D11" s="33" t="s">
        <v>31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30</v>
      </c>
      <c r="AE11" s="33" t="s">
        <v>31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30</v>
      </c>
      <c r="BF11" s="33" t="s">
        <v>31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30</v>
      </c>
      <c r="D12" s="33" t="s">
        <v>32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30</v>
      </c>
      <c r="AE12" s="33" t="s">
        <v>32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30</v>
      </c>
      <c r="BF12" s="33" t="s">
        <v>32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30</v>
      </c>
      <c r="D13" s="33" t="s">
        <v>32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30</v>
      </c>
      <c r="AE13" s="33" t="s">
        <v>32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30</v>
      </c>
      <c r="BF13" s="33" t="s">
        <v>32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30</v>
      </c>
      <c r="D14" s="33" t="s">
        <v>32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30</v>
      </c>
      <c r="AE14" s="33" t="s">
        <v>32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30</v>
      </c>
      <c r="BF14" s="33" t="s">
        <v>32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30</v>
      </c>
      <c r="D15" s="33" t="s">
        <v>32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30</v>
      </c>
      <c r="AE15" s="33" t="s">
        <v>32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30</v>
      </c>
      <c r="BF15" s="33" t="s">
        <v>32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30</v>
      </c>
      <c r="D16" s="33" t="s">
        <v>32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30</v>
      </c>
      <c r="AE16" s="33" t="s">
        <v>32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30</v>
      </c>
      <c r="BF16" s="33" t="s">
        <v>32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30</v>
      </c>
      <c r="D17" s="33" t="s">
        <v>32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30</v>
      </c>
      <c r="AE17" s="33" t="s">
        <v>32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30</v>
      </c>
      <c r="BF17" s="33" t="s">
        <v>32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30</v>
      </c>
      <c r="D18" s="33" t="s">
        <v>32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30</v>
      </c>
      <c r="AE18" s="33" t="s">
        <v>32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30</v>
      </c>
      <c r="BF18" s="33" t="s">
        <v>32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30</v>
      </c>
      <c r="D19" s="33" t="s">
        <v>33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30</v>
      </c>
      <c r="AE19" s="33" t="s">
        <v>33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30</v>
      </c>
      <c r="BF19" s="33" t="s">
        <v>33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/>
      <c r="D20" s="38"/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/>
      <c r="AE20" s="38"/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/>
      <c r="BF20" s="38"/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/>
      <c r="D22" s="33"/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/>
      <c r="AE22" s="33"/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/>
      <c r="BF22" s="33"/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/>
      <c r="D23" s="33"/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/>
      <c r="AE23" s="33"/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/>
      <c r="BF23" s="33"/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/>
      <c r="D24" s="43"/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/>
      <c r="AE24" s="33"/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/>
      <c r="BF24" s="33"/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21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61056-301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61056301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2024-02-14T01:07:42Z</dcterms:modified>
</cp:coreProperties>
</file>