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6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BD106" i="2"/>
  <c r="AC106" i="2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<sst xmlns="http://schemas.openxmlformats.org/spreadsheetml/2006/main" count="500" uniqueCount="87">
  <si>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</si>
  <si>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</si>
  <si>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</si>
  <si>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</si>
  <si>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</si>
  <si>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</si>
  <si>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</si>
  <si>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</si>
  <si>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</si>
  <si>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</si>
  <si>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</si>
  <si>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</si>
  <si>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</si>
  <si>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</si>
  <si>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</si>
  <si>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</si>
  <si>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</si>
  <si>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</si>
  <si>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</si>
  <si>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</si>
  <si>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</si>
  <si>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守山自衛隊</t>
  </si>
  <si>
    <t>(1番のりば)</t>
  </si>
  <si>
    <t>24-3-31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</si>
  <si>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</si>
  <si>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</si>
  <si>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</si>
  <si>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</si>
  <si>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</si>
  <si>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</si>
  <si>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53</t>
  </si>
  <si>
    <t>03</t>
  </si>
  <si>
    <t>34</t>
  </si>
  <si>
    <t>40</t>
  </si>
  <si>
    <t>59</t>
  </si>
  <si>
    <t>17</t>
  </si>
  <si>
    <t>29</t>
  </si>
  <si>
    <t>37</t>
  </si>
  <si>
    <t>55</t>
  </si>
  <si>
    <t>11</t>
  </si>
  <si>
    <t>05</t>
  </si>
  <si>
    <t>06</t>
  </si>
  <si>
    <t>28</t>
  </si>
  <si>
    <t>16</t>
  </si>
  <si>
    <t>23</t>
  </si>
  <si>
    <t>13</t>
  </si>
  <si>
    <t>45</t>
  </si>
  <si>
    <t>07</t>
  </si>
  <si>
    <t>25</t>
  </si>
  <si>
    <t>00</t>
  </si>
  <si>
    <t>15</t>
  </si>
  <si>
    <t>58</t>
  </si>
  <si>
    <t>08</t>
  </si>
  <si>
    <t>土曜</t>
    <phoneticPr fontId="4"/>
  </si>
  <si>
    <t>02</t>
  </si>
  <si>
    <t>14</t>
  </si>
  <si>
    <t>21</t>
  </si>
  <si>
    <t>32</t>
  </si>
  <si>
    <t>22</t>
  </si>
  <si>
    <t>12</t>
  </si>
  <si>
    <t>38</t>
  </si>
  <si>
    <t>49</t>
  </si>
  <si>
    <t>52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</si>
  <si>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</si>
  <si>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</si>
  <si>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</si>
  <si>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</si>
  <si>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</si>
  <si>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01</t>
  </si>
  <si>
    <t>09</t>
  </si>
  <si>
    <t>31</t>
  </si>
  <si>
    <t>50</t>
  </si>
  <si>
    <t>46</t>
  </si>
  <si>
    <t>41</t>
  </si>
  <si>
    <t>47</t>
  </si>
  <si>
    <t>42</t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</si>
  <si>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</si>
  <si>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</si>
  <si>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</si>
  <si>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10</t>
  </si>
  <si>
    <t>大森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</si>
  <si>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</si>
  <si>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</si>
  <si>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</si>
  <si>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04</t>
  </si>
  <si>
    <t>57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</si>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</sst>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55</v>
      </c>
      <c r="AH7" s="37" t="s">
        <v>29</v>
      </c>
      <c r="AI7" s="38" t="s">
        <v>46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55</v>
      </c>
      <c r="BI7" s="37" t="s">
        <v>29</v>
      </c>
      <c r="BJ7" s="38" t="s">
        <v>46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44</v>
      </c>
      <c r="G19" s="34" t="s">
        <v>29</v>
      </c>
      <c r="H19" s="33" t="s">
        <v>33</v>
      </c>
      <c r="I19" s="34" t="s">
        <v>29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36</v>
      </c>
      <c r="G20" s="37" t="s">
        <v>29</v>
      </c>
      <c r="H20" s="38" t="s">
        <v>46</v>
      </c>
      <c r="I20" s="37" t="s">
        <v>29</v>
      </c>
      <c r="J20" s="38" t="s">
        <v>38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42</v>
      </c>
      <c r="AH20" s="37" t="s">
        <v>29</v>
      </c>
      <c r="AI20" s="38" t="s">
        <v>38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42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47</v>
      </c>
      <c r="G23" s="34" t="s">
        <v>29</v>
      </c>
      <c r="H23" s="33" t="s">
        <v>33</v>
      </c>
      <c r="I23" s="34" t="s">
        <v>29</v>
      </c>
      <c r="J23" s="33" t="s">
        <v>34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 t="s">
        <v>29</v>
      </c>
      <c r="AG23" s="33" t="s">
        <v>62</v>
      </c>
      <c r="AH23" s="34" t="s">
        <v>29</v>
      </c>
      <c r="AI23" s="33" t="s">
        <v>51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 t="s">
        <v>29</v>
      </c>
      <c r="BH23" s="33" t="s">
        <v>62</v>
      </c>
      <c r="BI23" s="34" t="s">
        <v>29</v>
      </c>
      <c r="BJ23" s="33" t="s">
        <v>51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52</v>
      </c>
      <c r="E26" s="42" t="s">
        <v>29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52</v>
      </c>
      <c r="AF26" s="42" t="s">
        <v>29</v>
      </c>
      <c r="AG26" s="43" t="s">
        <v>43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52</v>
      </c>
      <c r="BG26" s="34" t="s">
        <v>29</v>
      </c>
      <c r="BH26" s="33" t="s">
        <v>43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 t="s">
        <v>29</v>
      </c>
      <c r="F42" s="33" t="s">
        <v>69</v>
      </c>
      <c r="G42" s="34" t="s">
        <v>29</v>
      </c>
      <c r="H42" s="33" t="s">
        <v>57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 t="s">
        <v>29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 t="s">
        <v>29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 t="s">
        <v>29</v>
      </c>
      <c r="F43" s="33" t="s">
        <v>71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 t="s">
        <v>29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 t="s">
        <v>29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45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86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85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68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50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85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85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84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39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31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52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41</v>
      </c>
      <c r="BG116" s="34" t="s">
        <v>29</v>
      </c>
      <c r="BH116" s="33" t="s">
        <v>38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65067-301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2024-02-14T01:22:03Z</dcterms:modified>
</cp:coreProperties>
</file>