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4038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BD49" i="2"/>
  <c r="AC49" i="2"/>
  <c r="AC48" i="2"/>
  <c r="BD48" i="2" s="1"/>
  <c r="AC47" i="2"/>
  <c r="BD47" i="2" s="1"/>
  <c r="BD46" i="2"/>
  <c r="AC46" i="2"/>
  <c r="AC45" i="2"/>
  <c r="BD45" i="2" s="1"/>
  <c r="AC44" i="2"/>
  <c r="BD44" i="2" s="1"/>
  <c r="AC43" i="2"/>
  <c r="BD43" i="2" s="1"/>
  <c r="BD42" i="2"/>
  <c r="AC42" i="2"/>
  <c r="AC40" i="2"/>
  <c r="BD40" i="2" s="1"/>
  <c r="AC38" i="2"/>
  <c r="BD38" i="2" s="1"/>
  <c r="BD37" i="2"/>
  <c r="AC37" i="2"/>
  <c r="AC26" i="2"/>
  <c r="BD26" i="2" s="1"/>
  <c r="AC25" i="2"/>
  <c r="BD25" i="2" s="1"/>
  <c r="BD24" i="2"/>
  <c r="AC24" i="2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<sst xmlns="http://schemas.openxmlformats.org/spreadsheetml/2006/main" count="366" uniqueCount="75">
  <si>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</si>
  <si>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</si>
  <si>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</si>
  <si>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</si>
  <si>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</si>
  <si>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</si>
  <si>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</si>
  <si>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</si>
  <si>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</si>
  <si>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</si>
  <si>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</si>
  <si>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</si>
  <si>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</si>
  <si>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</si>
  <si>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</si>
  <si>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</si>
  <si>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</si>
  <si>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</si>
  <si>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</si>
  <si>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</si>
  <si>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</si>
  <si>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</si>
  <si>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</si>
  <si>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名東区役所北</t>
  </si>
  <si>
    <t>(2番のりば)</t>
  </si>
  <si>
    <t>24-3-31</t>
  </si>
  <si>
    <t>猪高</t>
    <phoneticPr fontId="4"/>
  </si>
  <si>
    <t>上社１１</t>
  </si>
  <si>
    <r>
      <t>上社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</si>
  <si>
    <r>
      <t>上社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  <phoneticPr fontId="1"/>
  </si>
  <si>
    <t>平日</t>
    <phoneticPr fontId="4"/>
  </si>
  <si>
    <t/>
  </si>
  <si>
    <t>35</t>
  </si>
  <si>
    <t>49</t>
  </si>
  <si>
    <t>01</t>
  </si>
  <si>
    <t>15</t>
  </si>
  <si>
    <t>29</t>
  </si>
  <si>
    <t>44</t>
  </si>
  <si>
    <t>59</t>
  </si>
  <si>
    <t>45</t>
  </si>
  <si>
    <t>13</t>
  </si>
  <si>
    <t>40</t>
  </si>
  <si>
    <t>11</t>
  </si>
  <si>
    <t>42</t>
  </si>
  <si>
    <t>17</t>
  </si>
  <si>
    <t>10</t>
  </si>
  <si>
    <t>38</t>
  </si>
  <si>
    <t>06</t>
  </si>
  <si>
    <t>36</t>
  </si>
  <si>
    <t>04</t>
  </si>
  <si>
    <t>37</t>
  </si>
  <si>
    <t>02</t>
  </si>
  <si>
    <t>05</t>
  </si>
  <si>
    <t>土曜</t>
    <phoneticPr fontId="4"/>
  </si>
  <si>
    <t>39</t>
  </si>
  <si>
    <t>30</t>
  </si>
  <si>
    <t>57</t>
  </si>
  <si>
    <t>24</t>
  </si>
  <si>
    <t>43</t>
  </si>
  <si>
    <t>07</t>
  </si>
  <si>
    <t>09</t>
  </si>
  <si>
    <t>31</t>
  </si>
  <si>
    <t>03</t>
  </si>
  <si>
    <t>23</t>
  </si>
  <si>
    <t>55</t>
  </si>
  <si>
    <t>51</t>
  </si>
  <si>
    <t>34</t>
  </si>
  <si>
    <t>08</t>
  </si>
  <si>
    <t>日曜休日</t>
    <phoneticPr fontId="4"/>
  </si>
  <si>
    <t>名東巡回</t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</si>
  <si>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(上社経由)</t>
    </r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</si>
  <si>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(上社経由)</t>
    </r>
    <phoneticPr fontId="1"/>
  </si>
  <si>
    <t>平日</t>
    <phoneticPr fontId="4"/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</si>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</sst>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24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25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26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27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23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23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23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28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29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29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30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31</v>
      </c>
      <c r="D6" s="30" t="s">
        <v>32</v>
      </c>
      <c r="E6" s="29" t="s">
        <v>31</v>
      </c>
      <c r="F6" s="30" t="s">
        <v>33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31</v>
      </c>
      <c r="AE6" s="33" t="s">
        <v>54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31</v>
      </c>
      <c r="BF6" s="33" t="s">
        <v>54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31</v>
      </c>
      <c r="D7" s="38" t="s">
        <v>34</v>
      </c>
      <c r="E7" s="37" t="s">
        <v>31</v>
      </c>
      <c r="F7" s="38" t="s">
        <v>35</v>
      </c>
      <c r="G7" s="37" t="s">
        <v>31</v>
      </c>
      <c r="H7" s="38" t="s">
        <v>36</v>
      </c>
      <c r="I7" s="37" t="s">
        <v>31</v>
      </c>
      <c r="J7" s="38" t="s">
        <v>37</v>
      </c>
      <c r="K7" s="37" t="s">
        <v>31</v>
      </c>
      <c r="L7" s="38" t="s">
        <v>38</v>
      </c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31</v>
      </c>
      <c r="AE7" s="38" t="s">
        <v>49</v>
      </c>
      <c r="AF7" s="37" t="s">
        <v>31</v>
      </c>
      <c r="AG7" s="38" t="s">
        <v>55</v>
      </c>
      <c r="AH7" s="37" t="s">
        <v>31</v>
      </c>
      <c r="AI7" s="38" t="s">
        <v>56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31</v>
      </c>
      <c r="BF7" s="38" t="s">
        <v>49</v>
      </c>
      <c r="BG7" s="37" t="s">
        <v>31</v>
      </c>
      <c r="BH7" s="38" t="s">
        <v>55</v>
      </c>
      <c r="BI7" s="37" t="s">
        <v>31</v>
      </c>
      <c r="BJ7" s="38" t="s">
        <v>56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31</v>
      </c>
      <c r="D9" s="38" t="s">
        <v>35</v>
      </c>
      <c r="E9" s="37" t="s">
        <v>31</v>
      </c>
      <c r="F9" s="38" t="s">
        <v>36</v>
      </c>
      <c r="G9" s="37" t="s">
        <v>31</v>
      </c>
      <c r="H9" s="38" t="s">
        <v>39</v>
      </c>
      <c r="I9" s="37" t="s">
        <v>31</v>
      </c>
      <c r="J9" s="38" t="s">
        <v>38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57</v>
      </c>
      <c r="AF9" s="37" t="s">
        <v>31</v>
      </c>
      <c r="AG9" s="38" t="s">
        <v>58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57</v>
      </c>
      <c r="BG9" s="37" t="s">
        <v>31</v>
      </c>
      <c r="BH9" s="38" t="s">
        <v>58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31</v>
      </c>
      <c r="D11" s="33" t="s">
        <v>40</v>
      </c>
      <c r="E11" s="34" t="s">
        <v>31</v>
      </c>
      <c r="F11" s="33" t="s">
        <v>41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59</v>
      </c>
      <c r="AF11" s="34" t="s">
        <v>31</v>
      </c>
      <c r="AG11" s="33" t="s">
        <v>32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59</v>
      </c>
      <c r="BG11" s="34" t="s">
        <v>31</v>
      </c>
      <c r="BH11" s="33" t="s">
        <v>32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42</v>
      </c>
      <c r="E12" s="34" t="s">
        <v>31</v>
      </c>
      <c r="F12" s="33" t="s">
        <v>43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49</v>
      </c>
      <c r="AF12" s="34" t="s">
        <v>31</v>
      </c>
      <c r="AG12" s="33" t="s">
        <v>54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49</v>
      </c>
      <c r="BG12" s="34" t="s">
        <v>31</v>
      </c>
      <c r="BH12" s="33" t="s">
        <v>54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44</v>
      </c>
      <c r="E13" s="34" t="s">
        <v>31</v>
      </c>
      <c r="F13" s="33" t="s">
        <v>41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60</v>
      </c>
      <c r="AF13" s="34" t="s">
        <v>31</v>
      </c>
      <c r="AG13" s="33" t="s">
        <v>54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60</v>
      </c>
      <c r="BG13" s="34" t="s">
        <v>31</v>
      </c>
      <c r="BH13" s="33" t="s">
        <v>54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45</v>
      </c>
      <c r="E14" s="34" t="s">
        <v>31</v>
      </c>
      <c r="F14" s="33" t="s">
        <v>41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60</v>
      </c>
      <c r="AF14" s="34" t="s">
        <v>31</v>
      </c>
      <c r="AG14" s="33" t="s">
        <v>54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60</v>
      </c>
      <c r="BG14" s="34" t="s">
        <v>31</v>
      </c>
      <c r="BH14" s="33" t="s">
        <v>54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45</v>
      </c>
      <c r="E15" s="34" t="s">
        <v>31</v>
      </c>
      <c r="F15" s="33" t="s">
        <v>41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60</v>
      </c>
      <c r="AF15" s="34" t="s">
        <v>31</v>
      </c>
      <c r="AG15" s="33" t="s">
        <v>54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60</v>
      </c>
      <c r="BG15" s="34" t="s">
        <v>31</v>
      </c>
      <c r="BH15" s="33" t="s">
        <v>54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45</v>
      </c>
      <c r="E16" s="34" t="s">
        <v>31</v>
      </c>
      <c r="F16" s="33" t="s">
        <v>41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60</v>
      </c>
      <c r="AF16" s="34" t="s">
        <v>31</v>
      </c>
      <c r="AG16" s="33" t="s">
        <v>54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60</v>
      </c>
      <c r="BG16" s="34" t="s">
        <v>31</v>
      </c>
      <c r="BH16" s="33" t="s">
        <v>54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45</v>
      </c>
      <c r="E17" s="34" t="s">
        <v>31</v>
      </c>
      <c r="F17" s="33" t="s">
        <v>41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59</v>
      </c>
      <c r="AF17" s="34" t="s">
        <v>31</v>
      </c>
      <c r="AG17" s="33" t="s">
        <v>32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59</v>
      </c>
      <c r="BG17" s="34" t="s">
        <v>31</v>
      </c>
      <c r="BH17" s="33" t="s">
        <v>32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45</v>
      </c>
      <c r="E18" s="34" t="s">
        <v>31</v>
      </c>
      <c r="F18" s="33" t="s">
        <v>41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59</v>
      </c>
      <c r="AF18" s="34" t="s">
        <v>31</v>
      </c>
      <c r="AG18" s="33" t="s">
        <v>61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59</v>
      </c>
      <c r="BG18" s="34" t="s">
        <v>31</v>
      </c>
      <c r="BH18" s="33" t="s">
        <v>61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42</v>
      </c>
      <c r="E19" s="34" t="s">
        <v>31</v>
      </c>
      <c r="F19" s="33" t="s">
        <v>46</v>
      </c>
      <c r="G19" s="34" t="s">
        <v>31</v>
      </c>
      <c r="H19" s="33" t="s">
        <v>38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62</v>
      </c>
      <c r="AF19" s="34" t="s">
        <v>31</v>
      </c>
      <c r="AG19" s="33" t="s">
        <v>63</v>
      </c>
      <c r="AH19" s="34" t="s">
        <v>31</v>
      </c>
      <c r="AI19" s="33" t="s">
        <v>64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31</v>
      </c>
      <c r="BF19" s="33" t="s">
        <v>62</v>
      </c>
      <c r="BG19" s="34" t="s">
        <v>31</v>
      </c>
      <c r="BH19" s="33" t="s">
        <v>63</v>
      </c>
      <c r="BI19" s="34" t="s">
        <v>31</v>
      </c>
      <c r="BJ19" s="33" t="s">
        <v>64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44</v>
      </c>
      <c r="E20" s="37" t="s">
        <v>31</v>
      </c>
      <c r="F20" s="38" t="s">
        <v>46</v>
      </c>
      <c r="G20" s="37" t="s">
        <v>31</v>
      </c>
      <c r="H20" s="38" t="s">
        <v>38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63</v>
      </c>
      <c r="AF20" s="37" t="s">
        <v>31</v>
      </c>
      <c r="AG20" s="38" t="s">
        <v>65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63</v>
      </c>
      <c r="BG20" s="37" t="s">
        <v>31</v>
      </c>
      <c r="BH20" s="38" t="s">
        <v>65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44</v>
      </c>
      <c r="E22" s="34" t="s">
        <v>31</v>
      </c>
      <c r="F22" s="33" t="s">
        <v>36</v>
      </c>
      <c r="G22" s="34" t="s">
        <v>31</v>
      </c>
      <c r="H22" s="33" t="s">
        <v>37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35</v>
      </c>
      <c r="AF22" s="34" t="s">
        <v>31</v>
      </c>
      <c r="AG22" s="33" t="s">
        <v>54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35</v>
      </c>
      <c r="BG22" s="34" t="s">
        <v>31</v>
      </c>
      <c r="BH22" s="33" t="s">
        <v>54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31</v>
      </c>
      <c r="D23" s="33" t="s">
        <v>47</v>
      </c>
      <c r="E23" s="34" t="s">
        <v>31</v>
      </c>
      <c r="F23" s="33" t="s">
        <v>48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31</v>
      </c>
      <c r="AE23" s="33" t="s">
        <v>49</v>
      </c>
      <c r="AF23" s="34" t="s">
        <v>31</v>
      </c>
      <c r="AG23" s="33" t="s">
        <v>66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31</v>
      </c>
      <c r="BF23" s="33" t="s">
        <v>49</v>
      </c>
      <c r="BG23" s="34" t="s">
        <v>31</v>
      </c>
      <c r="BH23" s="33" t="s">
        <v>66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31</v>
      </c>
      <c r="D24" s="43" t="s">
        <v>49</v>
      </c>
      <c r="E24" s="42" t="s">
        <v>31</v>
      </c>
      <c r="F24" s="43" t="s">
        <v>50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31</v>
      </c>
      <c r="AE24" s="33" t="s">
        <v>51</v>
      </c>
      <c r="AF24" s="34" t="s">
        <v>31</v>
      </c>
      <c r="AG24" s="33" t="s">
        <v>61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31</v>
      </c>
      <c r="BF24" s="33" t="s">
        <v>51</v>
      </c>
      <c r="BG24" s="34" t="s">
        <v>31</v>
      </c>
      <c r="BH24" s="33" t="s">
        <v>61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31</v>
      </c>
      <c r="D25" s="43" t="s">
        <v>51</v>
      </c>
      <c r="E25" s="42" t="s">
        <v>31</v>
      </c>
      <c r="F25" s="43" t="s">
        <v>32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31</v>
      </c>
      <c r="AE25" s="33" t="s">
        <v>67</v>
      </c>
      <c r="AF25" s="34" t="s">
        <v>31</v>
      </c>
      <c r="AG25" s="33" t="s">
        <v>46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31</v>
      </c>
      <c r="BF25" s="33" t="s">
        <v>67</v>
      </c>
      <c r="BG25" s="34" t="s">
        <v>31</v>
      </c>
      <c r="BH25" s="33" t="s">
        <v>46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31</v>
      </c>
      <c r="D26" s="43" t="s">
        <v>52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31</v>
      </c>
      <c r="AE26" s="43" t="s">
        <v>52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31</v>
      </c>
      <c r="BF26" s="33" t="s">
        <v>52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22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69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23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69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23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69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23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70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71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71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72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73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74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31</v>
      </c>
      <c r="D42" s="33" t="s">
        <v>36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31</v>
      </c>
      <c r="AE42" s="33" t="s">
        <v>36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31</v>
      </c>
      <c r="BF42" s="33" t="s">
        <v>36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31</v>
      </c>
      <c r="D43" s="33" t="s">
        <v>33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31</v>
      </c>
      <c r="AE43" s="33" t="s">
        <v>33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31</v>
      </c>
      <c r="BF43" s="33" t="s">
        <v>33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31</v>
      </c>
      <c r="D44" s="33" t="s">
        <v>33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31</v>
      </c>
      <c r="AE44" s="33" t="s">
        <v>33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31</v>
      </c>
      <c r="BF44" s="33" t="s">
        <v>33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31</v>
      </c>
      <c r="D45" s="33" t="s">
        <v>33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31</v>
      </c>
      <c r="AE45" s="33" t="s">
        <v>33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31</v>
      </c>
      <c r="BF45" s="33" t="s">
        <v>33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31</v>
      </c>
      <c r="D46" s="33" t="s">
        <v>33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31</v>
      </c>
      <c r="AE46" s="33" t="s">
        <v>33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31</v>
      </c>
      <c r="BF46" s="33" t="s">
        <v>33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31</v>
      </c>
      <c r="D47" s="33" t="s">
        <v>33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31</v>
      </c>
      <c r="AE47" s="33" t="s">
        <v>33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31</v>
      </c>
      <c r="BF47" s="33" t="s">
        <v>33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31</v>
      </c>
      <c r="D48" s="33" t="s">
        <v>33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31</v>
      </c>
      <c r="AE48" s="33" t="s">
        <v>33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31</v>
      </c>
      <c r="BF48" s="33" t="s">
        <v>33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31</v>
      </c>
      <c r="D49" s="33" t="s">
        <v>33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31</v>
      </c>
      <c r="AE49" s="33" t="s">
        <v>33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31</v>
      </c>
      <c r="BF49" s="33" t="s">
        <v>33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31</v>
      </c>
      <c r="D50" s="33" t="s">
        <v>33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31</v>
      </c>
      <c r="AE50" s="33" t="s">
        <v>33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31</v>
      </c>
      <c r="BF50" s="33" t="s">
        <v>33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22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64038-701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64038701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2024-02-14T01:18:49Z</dcterms:modified>
</cp:coreProperties>
</file>