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457G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AC27" i="2"/>
  <c r="BD27" i="2" s="1"/>
  <c r="AC26" i="2"/>
  <c r="BD26" i="2" s="1"/>
  <c r="AC25" i="2"/>
  <c r="BD25" i="2" s="1"/>
  <c r="AC24" i="2"/>
  <c r="BD24" i="2" s="1"/>
  <c r="AC23" i="2"/>
  <c r="BD23" i="2" s="1"/>
  <c r="BD21" i="2"/>
  <c r="AC21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<sst xmlns="http://schemas.openxmlformats.org/spreadsheetml/2006/main" count="793" uniqueCount="86">
  <si>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</si>
  <si>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</si>
  <si>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</si>
  <si>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</si>
  <si>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</si>
  <si>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</si>
  <si>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</si>
  <si>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</si>
  <si>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</si>
  <si>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</si>
  <si>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</si>
  <si>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</si>
  <si>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</si>
  <si>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</si>
  <si>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</si>
  <si>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</si>
  <si>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</si>
  <si>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</si>
  <si>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</si>
  <si>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</si>
  <si>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</si>
  <si>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</si>
  <si>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</si>
  <si>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砂田橋</t>
  </si>
  <si>
    <t>(西行)</t>
  </si>
  <si>
    <t>25-3-29</t>
  </si>
  <si>
    <t>運転課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</si>
  <si>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</si>
  <si>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</si>
  <si>
    <r>
      <t>大曽根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</si>
  <si>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</si>
  <si>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</si>
  <si>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54</t>
  </si>
  <si>
    <t>08</t>
  </si>
  <si>
    <t>20</t>
  </si>
  <si>
    <t>29</t>
  </si>
  <si>
    <t>34</t>
  </si>
  <si>
    <t>41</t>
  </si>
  <si>
    <t>46</t>
  </si>
  <si>
    <t>50</t>
  </si>
  <si>
    <t>58</t>
  </si>
  <si>
    <t>02</t>
  </si>
  <si>
    <t>06</t>
  </si>
  <si>
    <t>10</t>
  </si>
  <si>
    <t>14</t>
  </si>
  <si>
    <t>18</t>
  </si>
  <si>
    <t>21</t>
  </si>
  <si>
    <t>25</t>
  </si>
  <si>
    <t>28</t>
  </si>
  <si>
    <t>31</t>
  </si>
  <si>
    <t>33</t>
  </si>
  <si>
    <t>36</t>
  </si>
  <si>
    <t>38</t>
  </si>
  <si>
    <t>43</t>
  </si>
  <si>
    <t>45</t>
  </si>
  <si>
    <t>47</t>
  </si>
  <si>
    <t>49</t>
  </si>
  <si>
    <t>52</t>
  </si>
  <si>
    <t>55</t>
  </si>
  <si>
    <t>01</t>
  </si>
  <si>
    <t>04</t>
  </si>
  <si>
    <t>07</t>
  </si>
  <si>
    <t>12</t>
  </si>
  <si>
    <t>15</t>
  </si>
  <si>
    <t>17</t>
  </si>
  <si>
    <t>23</t>
  </si>
  <si>
    <t>27</t>
  </si>
  <si>
    <t>30</t>
  </si>
  <si>
    <t>37</t>
  </si>
  <si>
    <t>53</t>
  </si>
  <si>
    <t>57</t>
  </si>
  <si>
    <t>11</t>
  </si>
  <si>
    <t>16</t>
  </si>
  <si>
    <t>26</t>
  </si>
  <si>
    <t>51</t>
  </si>
  <si>
    <t>56</t>
  </si>
  <si>
    <t>09</t>
  </si>
  <si>
    <t>03</t>
  </si>
  <si>
    <t>40</t>
  </si>
  <si>
    <t>土曜</t>
    <phoneticPr fontId="4"/>
  </si>
  <si>
    <t>39</t>
  </si>
  <si>
    <t>24</t>
  </si>
  <si>
    <t>42</t>
  </si>
  <si>
    <t>48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</si>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</sst>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31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31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31</v>
      </c>
      <c r="D7" s="30" t="s">
        <v>33</v>
      </c>
      <c r="E7" s="29" t="s">
        <v>31</v>
      </c>
      <c r="F7" s="30" t="s">
        <v>34</v>
      </c>
      <c r="G7" s="29" t="s">
        <v>31</v>
      </c>
      <c r="H7" s="30" t="s">
        <v>35</v>
      </c>
      <c r="I7" s="29" t="s">
        <v>31</v>
      </c>
      <c r="J7" s="30" t="s">
        <v>36</v>
      </c>
      <c r="K7" s="29" t="s">
        <v>31</v>
      </c>
      <c r="L7" s="30" t="s">
        <v>37</v>
      </c>
      <c r="M7" s="29" t="s">
        <v>31</v>
      </c>
      <c r="N7" s="30" t="s">
        <v>38</v>
      </c>
      <c r="O7" s="29" t="s">
        <v>31</v>
      </c>
      <c r="P7" s="30" t="s">
        <v>39</v>
      </c>
      <c r="Q7" s="29" t="s">
        <v>31</v>
      </c>
      <c r="R7" s="30" t="s">
        <v>32</v>
      </c>
      <c r="S7" s="29" t="s">
        <v>31</v>
      </c>
      <c r="T7" s="30" t="s">
        <v>40</v>
      </c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31</v>
      </c>
      <c r="AE7" s="33" t="s">
        <v>33</v>
      </c>
      <c r="AF7" s="34" t="s">
        <v>31</v>
      </c>
      <c r="AG7" s="33" t="s">
        <v>46</v>
      </c>
      <c r="AH7" s="34" t="s">
        <v>31</v>
      </c>
      <c r="AI7" s="33" t="s">
        <v>36</v>
      </c>
      <c r="AJ7" s="34" t="s">
        <v>31</v>
      </c>
      <c r="AK7" s="33" t="s">
        <v>54</v>
      </c>
      <c r="AL7" s="34" t="s">
        <v>31</v>
      </c>
      <c r="AM7" s="33" t="s">
        <v>70</v>
      </c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31</v>
      </c>
      <c r="BF7" s="33" t="s">
        <v>33</v>
      </c>
      <c r="BG7" s="34" t="s">
        <v>31</v>
      </c>
      <c r="BH7" s="33" t="s">
        <v>46</v>
      </c>
      <c r="BI7" s="34" t="s">
        <v>31</v>
      </c>
      <c r="BJ7" s="33" t="s">
        <v>36</v>
      </c>
      <c r="BK7" s="34" t="s">
        <v>31</v>
      </c>
      <c r="BL7" s="33" t="s">
        <v>54</v>
      </c>
      <c r="BM7" s="34" t="s">
        <v>31</v>
      </c>
      <c r="BN7" s="33" t="s">
        <v>70</v>
      </c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53" t="s">
        <v>31</v>
      </c>
      <c r="D8" s="30" t="s">
        <v>41</v>
      </c>
      <c r="E8" s="29" t="s">
        <v>31</v>
      </c>
      <c r="F8" s="30" t="s">
        <v>42</v>
      </c>
      <c r="G8" s="29" t="s">
        <v>31</v>
      </c>
      <c r="H8" s="30" t="s">
        <v>43</v>
      </c>
      <c r="I8" s="29" t="s">
        <v>31</v>
      </c>
      <c r="J8" s="30" t="s">
        <v>44</v>
      </c>
      <c r="K8" s="29" t="s">
        <v>31</v>
      </c>
      <c r="L8" s="30" t="s">
        <v>45</v>
      </c>
      <c r="M8" s="29" t="s">
        <v>31</v>
      </c>
      <c r="N8" s="30" t="s">
        <v>46</v>
      </c>
      <c r="O8" s="29" t="s">
        <v>31</v>
      </c>
      <c r="P8" s="30" t="s">
        <v>47</v>
      </c>
      <c r="Q8" s="29" t="s">
        <v>31</v>
      </c>
      <c r="R8" s="30" t="s">
        <v>48</v>
      </c>
      <c r="S8" s="29" t="s">
        <v>31</v>
      </c>
      <c r="T8" s="30" t="s">
        <v>49</v>
      </c>
      <c r="U8" s="29" t="s">
        <v>31</v>
      </c>
      <c r="V8" s="30" t="s">
        <v>50</v>
      </c>
      <c r="W8" s="29" t="s">
        <v>31</v>
      </c>
      <c r="X8" s="30" t="s">
        <v>51</v>
      </c>
      <c r="Y8" s="29" t="s">
        <v>31</v>
      </c>
      <c r="Z8" s="31" t="s">
        <v>52</v>
      </c>
      <c r="AA8" s="16"/>
      <c r="AB8" s="7"/>
      <c r="AC8" s="36" t="str">
        <f>B8</f>
        <v>7</v>
      </c>
      <c r="AD8" s="37" t="s">
        <v>31</v>
      </c>
      <c r="AE8" s="38" t="s">
        <v>33</v>
      </c>
      <c r="AF8" s="37" t="s">
        <v>31</v>
      </c>
      <c r="AG8" s="38" t="s">
        <v>45</v>
      </c>
      <c r="AH8" s="37" t="s">
        <v>31</v>
      </c>
      <c r="AI8" s="38" t="s">
        <v>47</v>
      </c>
      <c r="AJ8" s="37" t="s">
        <v>31</v>
      </c>
      <c r="AK8" s="38" t="s">
        <v>49</v>
      </c>
      <c r="AL8" s="37" t="s">
        <v>31</v>
      </c>
      <c r="AM8" s="38" t="s">
        <v>80</v>
      </c>
      <c r="AN8" s="37" t="s">
        <v>31</v>
      </c>
      <c r="AO8" s="38" t="s">
        <v>55</v>
      </c>
      <c r="AP8" s="37" t="s">
        <v>31</v>
      </c>
      <c r="AQ8" s="38" t="s">
        <v>69</v>
      </c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31</v>
      </c>
      <c r="BF8" s="38" t="s">
        <v>33</v>
      </c>
      <c r="BG8" s="37" t="s">
        <v>31</v>
      </c>
      <c r="BH8" s="38" t="s">
        <v>45</v>
      </c>
      <c r="BI8" s="37" t="s">
        <v>31</v>
      </c>
      <c r="BJ8" s="38" t="s">
        <v>47</v>
      </c>
      <c r="BK8" s="37" t="s">
        <v>31</v>
      </c>
      <c r="BL8" s="38" t="s">
        <v>49</v>
      </c>
      <c r="BM8" s="37" t="s">
        <v>31</v>
      </c>
      <c r="BN8" s="38" t="s">
        <v>80</v>
      </c>
      <c r="BO8" s="37" t="s">
        <v>31</v>
      </c>
      <c r="BP8" s="38" t="s">
        <v>55</v>
      </c>
      <c r="BQ8" s="37" t="s">
        <v>31</v>
      </c>
      <c r="BR8" s="38" t="s">
        <v>69</v>
      </c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/>
      <c r="C9" s="45" t="s">
        <v>31</v>
      </c>
      <c r="D9" s="43" t="s">
        <v>37</v>
      </c>
      <c r="E9" s="42" t="s">
        <v>31</v>
      </c>
      <c r="F9" s="43" t="s">
        <v>53</v>
      </c>
      <c r="G9" s="42" t="s">
        <v>31</v>
      </c>
      <c r="H9" s="43" t="s">
        <v>54</v>
      </c>
      <c r="I9" s="42" t="s">
        <v>31</v>
      </c>
      <c r="J9" s="43" t="s">
        <v>55</v>
      </c>
      <c r="K9" s="42" t="s">
        <v>31</v>
      </c>
      <c r="L9" s="43" t="s">
        <v>56</v>
      </c>
      <c r="M9" s="42" t="s">
        <v>31</v>
      </c>
      <c r="N9" s="43" t="s">
        <v>57</v>
      </c>
      <c r="O9" s="42" t="s">
        <v>31</v>
      </c>
      <c r="P9" s="43" t="s">
        <v>58</v>
      </c>
      <c r="Q9" s="42" t="s">
        <v>31</v>
      </c>
      <c r="R9" s="43" t="s">
        <v>40</v>
      </c>
      <c r="S9" s="42"/>
      <c r="T9" s="43"/>
      <c r="U9" s="42"/>
      <c r="V9" s="43"/>
      <c r="W9" s="42"/>
      <c r="X9" s="43"/>
      <c r="Y9" s="42"/>
      <c r="Z9" s="44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53" t="s">
        <v>31</v>
      </c>
      <c r="D10" s="30" t="s">
        <v>59</v>
      </c>
      <c r="E10" s="29" t="s">
        <v>31</v>
      </c>
      <c r="F10" s="30" t="s">
        <v>60</v>
      </c>
      <c r="G10" s="29" t="s">
        <v>31</v>
      </c>
      <c r="H10" s="30" t="s">
        <v>61</v>
      </c>
      <c r="I10" s="29" t="s">
        <v>31</v>
      </c>
      <c r="J10" s="30" t="s">
        <v>43</v>
      </c>
      <c r="K10" s="29" t="s">
        <v>31</v>
      </c>
      <c r="L10" s="30" t="s">
        <v>62</v>
      </c>
      <c r="M10" s="29" t="s">
        <v>31</v>
      </c>
      <c r="N10" s="30" t="s">
        <v>63</v>
      </c>
      <c r="O10" s="29" t="s">
        <v>31</v>
      </c>
      <c r="P10" s="30" t="s">
        <v>64</v>
      </c>
      <c r="Q10" s="29" t="s">
        <v>31</v>
      </c>
      <c r="R10" s="30" t="s">
        <v>34</v>
      </c>
      <c r="S10" s="29" t="s">
        <v>31</v>
      </c>
      <c r="T10" s="30" t="s">
        <v>65</v>
      </c>
      <c r="U10" s="29" t="s">
        <v>31</v>
      </c>
      <c r="V10" s="30" t="s">
        <v>66</v>
      </c>
      <c r="W10" s="29" t="s">
        <v>31</v>
      </c>
      <c r="X10" s="30" t="s">
        <v>67</v>
      </c>
      <c r="Y10" s="29" t="s">
        <v>31</v>
      </c>
      <c r="Z10" s="31" t="s">
        <v>36</v>
      </c>
      <c r="AA10" s="16"/>
      <c r="AB10" s="7"/>
      <c r="AC10" s="36" t="str">
        <f>B10</f>
        <v>8</v>
      </c>
      <c r="AD10" s="41" t="s">
        <v>31</v>
      </c>
      <c r="AE10" s="38" t="s">
        <v>77</v>
      </c>
      <c r="AF10" s="37" t="s">
        <v>31</v>
      </c>
      <c r="AG10" s="38" t="s">
        <v>76</v>
      </c>
      <c r="AH10" s="37" t="s">
        <v>31</v>
      </c>
      <c r="AI10" s="38" t="s">
        <v>44</v>
      </c>
      <c r="AJ10" s="37" t="s">
        <v>31</v>
      </c>
      <c r="AK10" s="38" t="s">
        <v>81</v>
      </c>
      <c r="AL10" s="37" t="s">
        <v>31</v>
      </c>
      <c r="AM10" s="38" t="s">
        <v>67</v>
      </c>
      <c r="AN10" s="37" t="s">
        <v>31</v>
      </c>
      <c r="AO10" s="38" t="s">
        <v>51</v>
      </c>
      <c r="AP10" s="37" t="s">
        <v>31</v>
      </c>
      <c r="AQ10" s="38" t="s">
        <v>38</v>
      </c>
      <c r="AR10" s="37" t="s">
        <v>31</v>
      </c>
      <c r="AS10" s="38" t="s">
        <v>74</v>
      </c>
      <c r="AT10" s="37" t="s">
        <v>31</v>
      </c>
      <c r="AU10" s="38" t="s">
        <v>75</v>
      </c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31</v>
      </c>
      <c r="BF10" s="38" t="s">
        <v>77</v>
      </c>
      <c r="BG10" s="37" t="s">
        <v>31</v>
      </c>
      <c r="BH10" s="38" t="s">
        <v>76</v>
      </c>
      <c r="BI10" s="37" t="s">
        <v>31</v>
      </c>
      <c r="BJ10" s="38" t="s">
        <v>44</v>
      </c>
      <c r="BK10" s="37" t="s">
        <v>31</v>
      </c>
      <c r="BL10" s="38" t="s">
        <v>81</v>
      </c>
      <c r="BM10" s="37" t="s">
        <v>31</v>
      </c>
      <c r="BN10" s="38" t="s">
        <v>67</v>
      </c>
      <c r="BO10" s="37" t="s">
        <v>31</v>
      </c>
      <c r="BP10" s="38" t="s">
        <v>51</v>
      </c>
      <c r="BQ10" s="37" t="s">
        <v>31</v>
      </c>
      <c r="BR10" s="38" t="s">
        <v>38</v>
      </c>
      <c r="BS10" s="37" t="s">
        <v>31</v>
      </c>
      <c r="BT10" s="38" t="s">
        <v>74</v>
      </c>
      <c r="BU10" s="37" t="s">
        <v>31</v>
      </c>
      <c r="BV10" s="38" t="s">
        <v>75</v>
      </c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45" t="s">
        <v>31</v>
      </c>
      <c r="D11" s="43" t="s">
        <v>68</v>
      </c>
      <c r="E11" s="42" t="s">
        <v>31</v>
      </c>
      <c r="F11" s="43" t="s">
        <v>37</v>
      </c>
      <c r="G11" s="42" t="s">
        <v>31</v>
      </c>
      <c r="H11" s="43" t="s">
        <v>54</v>
      </c>
      <c r="I11" s="42" t="s">
        <v>31</v>
      </c>
      <c r="J11" s="43" t="s">
        <v>56</v>
      </c>
      <c r="K11" s="42" t="s">
        <v>31</v>
      </c>
      <c r="L11" s="43" t="s">
        <v>69</v>
      </c>
      <c r="M11" s="42" t="s">
        <v>31</v>
      </c>
      <c r="N11" s="43" t="s">
        <v>70</v>
      </c>
      <c r="O11" s="42"/>
      <c r="P11" s="43"/>
      <c r="Q11" s="42"/>
      <c r="R11" s="43"/>
      <c r="S11" s="42"/>
      <c r="T11" s="43"/>
      <c r="U11" s="42"/>
      <c r="V11" s="43"/>
      <c r="W11" s="42"/>
      <c r="X11" s="43"/>
      <c r="Y11" s="42"/>
      <c r="Z11" s="44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31</v>
      </c>
      <c r="D12" s="33" t="s">
        <v>59</v>
      </c>
      <c r="E12" s="34" t="s">
        <v>31</v>
      </c>
      <c r="F12" s="33" t="s">
        <v>42</v>
      </c>
      <c r="G12" s="34" t="s">
        <v>31</v>
      </c>
      <c r="H12" s="33" t="s">
        <v>71</v>
      </c>
      <c r="I12" s="34" t="s">
        <v>31</v>
      </c>
      <c r="J12" s="33" t="s">
        <v>72</v>
      </c>
      <c r="K12" s="34" t="s">
        <v>31</v>
      </c>
      <c r="L12" s="33" t="s">
        <v>46</v>
      </c>
      <c r="M12" s="34" t="s">
        <v>31</v>
      </c>
      <c r="N12" s="33" t="s">
        <v>73</v>
      </c>
      <c r="O12" s="34" t="s">
        <v>31</v>
      </c>
      <c r="P12" s="33" t="s">
        <v>49</v>
      </c>
      <c r="Q12" s="34" t="s">
        <v>31</v>
      </c>
      <c r="R12" s="33" t="s">
        <v>51</v>
      </c>
      <c r="S12" s="34" t="s">
        <v>31</v>
      </c>
      <c r="T12" s="33" t="s">
        <v>37</v>
      </c>
      <c r="U12" s="34" t="s">
        <v>31</v>
      </c>
      <c r="V12" s="33" t="s">
        <v>38</v>
      </c>
      <c r="W12" s="34" t="s">
        <v>31</v>
      </c>
      <c r="X12" s="33" t="s">
        <v>74</v>
      </c>
      <c r="Y12" s="34" t="s">
        <v>31</v>
      </c>
      <c r="Z12" s="35" t="s">
        <v>75</v>
      </c>
      <c r="AA12" s="16"/>
      <c r="AB12" s="7"/>
      <c r="AC12" s="22" t="str">
        <f t="shared" ref="AC12:AC21" si="0">B12</f>
        <v>9</v>
      </c>
      <c r="AD12" s="32" t="s">
        <v>31</v>
      </c>
      <c r="AE12" s="33" t="s">
        <v>42</v>
      </c>
      <c r="AF12" s="34" t="s">
        <v>31</v>
      </c>
      <c r="AG12" s="33" t="s">
        <v>71</v>
      </c>
      <c r="AH12" s="34" t="s">
        <v>31</v>
      </c>
      <c r="AI12" s="33" t="s">
        <v>72</v>
      </c>
      <c r="AJ12" s="34" t="s">
        <v>31</v>
      </c>
      <c r="AK12" s="33" t="s">
        <v>73</v>
      </c>
      <c r="AL12" s="34" t="s">
        <v>31</v>
      </c>
      <c r="AM12" s="33" t="s">
        <v>49</v>
      </c>
      <c r="AN12" s="34" t="s">
        <v>31</v>
      </c>
      <c r="AO12" s="33" t="s">
        <v>51</v>
      </c>
      <c r="AP12" s="34" t="s">
        <v>31</v>
      </c>
      <c r="AQ12" s="33" t="s">
        <v>38</v>
      </c>
      <c r="AR12" s="34" t="s">
        <v>31</v>
      </c>
      <c r="AS12" s="33" t="s">
        <v>74</v>
      </c>
      <c r="AT12" s="34" t="s">
        <v>31</v>
      </c>
      <c r="AU12" s="33" t="s">
        <v>75</v>
      </c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31</v>
      </c>
      <c r="BF12" s="33" t="s">
        <v>42</v>
      </c>
      <c r="BG12" s="34" t="s">
        <v>31</v>
      </c>
      <c r="BH12" s="33" t="s">
        <v>71</v>
      </c>
      <c r="BI12" s="34" t="s">
        <v>31</v>
      </c>
      <c r="BJ12" s="33" t="s">
        <v>72</v>
      </c>
      <c r="BK12" s="34" t="s">
        <v>31</v>
      </c>
      <c r="BL12" s="33" t="s">
        <v>73</v>
      </c>
      <c r="BM12" s="34" t="s">
        <v>31</v>
      </c>
      <c r="BN12" s="33" t="s">
        <v>49</v>
      </c>
      <c r="BO12" s="34" t="s">
        <v>31</v>
      </c>
      <c r="BP12" s="33" t="s">
        <v>51</v>
      </c>
      <c r="BQ12" s="34" t="s">
        <v>31</v>
      </c>
      <c r="BR12" s="33" t="s">
        <v>38</v>
      </c>
      <c r="BS12" s="34" t="s">
        <v>31</v>
      </c>
      <c r="BT12" s="33" t="s">
        <v>74</v>
      </c>
      <c r="BU12" s="34" t="s">
        <v>31</v>
      </c>
      <c r="BV12" s="33" t="s">
        <v>75</v>
      </c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31</v>
      </c>
      <c r="D13" s="33" t="s">
        <v>42</v>
      </c>
      <c r="E13" s="34" t="s">
        <v>31</v>
      </c>
      <c r="F13" s="33" t="s">
        <v>72</v>
      </c>
      <c r="G13" s="34" t="s">
        <v>31</v>
      </c>
      <c r="H13" s="33" t="s">
        <v>73</v>
      </c>
      <c r="I13" s="34" t="s">
        <v>31</v>
      </c>
      <c r="J13" s="33" t="s">
        <v>51</v>
      </c>
      <c r="K13" s="34" t="s">
        <v>31</v>
      </c>
      <c r="L13" s="33" t="s">
        <v>38</v>
      </c>
      <c r="M13" s="34" t="s">
        <v>31</v>
      </c>
      <c r="N13" s="33" t="s">
        <v>75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31</v>
      </c>
      <c r="AE13" s="33" t="s">
        <v>42</v>
      </c>
      <c r="AF13" s="34" t="s">
        <v>31</v>
      </c>
      <c r="AG13" s="33" t="s">
        <v>71</v>
      </c>
      <c r="AH13" s="34" t="s">
        <v>31</v>
      </c>
      <c r="AI13" s="33" t="s">
        <v>72</v>
      </c>
      <c r="AJ13" s="34" t="s">
        <v>31</v>
      </c>
      <c r="AK13" s="33" t="s">
        <v>73</v>
      </c>
      <c r="AL13" s="34" t="s">
        <v>31</v>
      </c>
      <c r="AM13" s="33" t="s">
        <v>49</v>
      </c>
      <c r="AN13" s="34" t="s">
        <v>31</v>
      </c>
      <c r="AO13" s="33" t="s">
        <v>51</v>
      </c>
      <c r="AP13" s="34" t="s">
        <v>31</v>
      </c>
      <c r="AQ13" s="33" t="s">
        <v>38</v>
      </c>
      <c r="AR13" s="34" t="s">
        <v>31</v>
      </c>
      <c r="AS13" s="33" t="s">
        <v>75</v>
      </c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31</v>
      </c>
      <c r="BF13" s="33" t="s">
        <v>42</v>
      </c>
      <c r="BG13" s="34" t="s">
        <v>31</v>
      </c>
      <c r="BH13" s="33" t="s">
        <v>71</v>
      </c>
      <c r="BI13" s="34" t="s">
        <v>31</v>
      </c>
      <c r="BJ13" s="33" t="s">
        <v>72</v>
      </c>
      <c r="BK13" s="34" t="s">
        <v>31</v>
      </c>
      <c r="BL13" s="33" t="s">
        <v>73</v>
      </c>
      <c r="BM13" s="34" t="s">
        <v>31</v>
      </c>
      <c r="BN13" s="33" t="s">
        <v>49</v>
      </c>
      <c r="BO13" s="34" t="s">
        <v>31</v>
      </c>
      <c r="BP13" s="33" t="s">
        <v>51</v>
      </c>
      <c r="BQ13" s="34" t="s">
        <v>31</v>
      </c>
      <c r="BR13" s="33" t="s">
        <v>38</v>
      </c>
      <c r="BS13" s="34" t="s">
        <v>31</v>
      </c>
      <c r="BT13" s="33" t="s">
        <v>75</v>
      </c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31</v>
      </c>
      <c r="D14" s="33" t="s">
        <v>42</v>
      </c>
      <c r="E14" s="34" t="s">
        <v>31</v>
      </c>
      <c r="F14" s="33" t="s">
        <v>72</v>
      </c>
      <c r="G14" s="34" t="s">
        <v>31</v>
      </c>
      <c r="H14" s="33" t="s">
        <v>73</v>
      </c>
      <c r="I14" s="34" t="s">
        <v>31</v>
      </c>
      <c r="J14" s="33" t="s">
        <v>51</v>
      </c>
      <c r="K14" s="34" t="s">
        <v>31</v>
      </c>
      <c r="L14" s="33" t="s">
        <v>38</v>
      </c>
      <c r="M14" s="34" t="s">
        <v>31</v>
      </c>
      <c r="N14" s="33" t="s">
        <v>75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31</v>
      </c>
      <c r="AE14" s="33" t="s">
        <v>42</v>
      </c>
      <c r="AF14" s="34" t="s">
        <v>31</v>
      </c>
      <c r="AG14" s="33" t="s">
        <v>72</v>
      </c>
      <c r="AH14" s="34" t="s">
        <v>31</v>
      </c>
      <c r="AI14" s="33" t="s">
        <v>73</v>
      </c>
      <c r="AJ14" s="34" t="s">
        <v>31</v>
      </c>
      <c r="AK14" s="33" t="s">
        <v>51</v>
      </c>
      <c r="AL14" s="34" t="s">
        <v>31</v>
      </c>
      <c r="AM14" s="33" t="s">
        <v>38</v>
      </c>
      <c r="AN14" s="34" t="s">
        <v>31</v>
      </c>
      <c r="AO14" s="33" t="s">
        <v>75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31</v>
      </c>
      <c r="BF14" s="33" t="s">
        <v>42</v>
      </c>
      <c r="BG14" s="34" t="s">
        <v>31</v>
      </c>
      <c r="BH14" s="33" t="s">
        <v>72</v>
      </c>
      <c r="BI14" s="34" t="s">
        <v>31</v>
      </c>
      <c r="BJ14" s="33" t="s">
        <v>73</v>
      </c>
      <c r="BK14" s="34" t="s">
        <v>31</v>
      </c>
      <c r="BL14" s="33" t="s">
        <v>51</v>
      </c>
      <c r="BM14" s="34" t="s">
        <v>31</v>
      </c>
      <c r="BN14" s="33" t="s">
        <v>38</v>
      </c>
      <c r="BO14" s="34" t="s">
        <v>31</v>
      </c>
      <c r="BP14" s="33" t="s">
        <v>75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31</v>
      </c>
      <c r="D15" s="33" t="s">
        <v>42</v>
      </c>
      <c r="E15" s="34" t="s">
        <v>31</v>
      </c>
      <c r="F15" s="33" t="s">
        <v>72</v>
      </c>
      <c r="G15" s="34" t="s">
        <v>31</v>
      </c>
      <c r="H15" s="33" t="s">
        <v>73</v>
      </c>
      <c r="I15" s="34" t="s">
        <v>31</v>
      </c>
      <c r="J15" s="33" t="s">
        <v>51</v>
      </c>
      <c r="K15" s="34" t="s">
        <v>31</v>
      </c>
      <c r="L15" s="33" t="s">
        <v>38</v>
      </c>
      <c r="M15" s="34" t="s">
        <v>31</v>
      </c>
      <c r="N15" s="33" t="s">
        <v>75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31</v>
      </c>
      <c r="AE15" s="33" t="s">
        <v>42</v>
      </c>
      <c r="AF15" s="34" t="s">
        <v>31</v>
      </c>
      <c r="AG15" s="33" t="s">
        <v>72</v>
      </c>
      <c r="AH15" s="34" t="s">
        <v>31</v>
      </c>
      <c r="AI15" s="33" t="s">
        <v>73</v>
      </c>
      <c r="AJ15" s="34" t="s">
        <v>31</v>
      </c>
      <c r="AK15" s="33" t="s">
        <v>51</v>
      </c>
      <c r="AL15" s="34" t="s">
        <v>31</v>
      </c>
      <c r="AM15" s="33" t="s">
        <v>38</v>
      </c>
      <c r="AN15" s="34" t="s">
        <v>31</v>
      </c>
      <c r="AO15" s="33" t="s">
        <v>75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31</v>
      </c>
      <c r="BF15" s="33" t="s">
        <v>42</v>
      </c>
      <c r="BG15" s="34" t="s">
        <v>31</v>
      </c>
      <c r="BH15" s="33" t="s">
        <v>72</v>
      </c>
      <c r="BI15" s="34" t="s">
        <v>31</v>
      </c>
      <c r="BJ15" s="33" t="s">
        <v>73</v>
      </c>
      <c r="BK15" s="34" t="s">
        <v>31</v>
      </c>
      <c r="BL15" s="33" t="s">
        <v>51</v>
      </c>
      <c r="BM15" s="34" t="s">
        <v>31</v>
      </c>
      <c r="BN15" s="33" t="s">
        <v>38</v>
      </c>
      <c r="BO15" s="34" t="s">
        <v>31</v>
      </c>
      <c r="BP15" s="33" t="s">
        <v>75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31</v>
      </c>
      <c r="D16" s="33" t="s">
        <v>42</v>
      </c>
      <c r="E16" s="34" t="s">
        <v>31</v>
      </c>
      <c r="F16" s="33" t="s">
        <v>72</v>
      </c>
      <c r="G16" s="34" t="s">
        <v>31</v>
      </c>
      <c r="H16" s="33" t="s">
        <v>73</v>
      </c>
      <c r="I16" s="34" t="s">
        <v>31</v>
      </c>
      <c r="J16" s="33" t="s">
        <v>51</v>
      </c>
      <c r="K16" s="34" t="s">
        <v>31</v>
      </c>
      <c r="L16" s="33" t="s">
        <v>38</v>
      </c>
      <c r="M16" s="34" t="s">
        <v>31</v>
      </c>
      <c r="N16" s="33" t="s">
        <v>75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31</v>
      </c>
      <c r="AE16" s="33" t="s">
        <v>42</v>
      </c>
      <c r="AF16" s="34" t="s">
        <v>31</v>
      </c>
      <c r="AG16" s="33" t="s">
        <v>72</v>
      </c>
      <c r="AH16" s="34" t="s">
        <v>31</v>
      </c>
      <c r="AI16" s="33" t="s">
        <v>73</v>
      </c>
      <c r="AJ16" s="34" t="s">
        <v>31</v>
      </c>
      <c r="AK16" s="33" t="s">
        <v>51</v>
      </c>
      <c r="AL16" s="34" t="s">
        <v>31</v>
      </c>
      <c r="AM16" s="33" t="s">
        <v>38</v>
      </c>
      <c r="AN16" s="34" t="s">
        <v>31</v>
      </c>
      <c r="AO16" s="33" t="s">
        <v>75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31</v>
      </c>
      <c r="BF16" s="33" t="s">
        <v>42</v>
      </c>
      <c r="BG16" s="34" t="s">
        <v>31</v>
      </c>
      <c r="BH16" s="33" t="s">
        <v>72</v>
      </c>
      <c r="BI16" s="34" t="s">
        <v>31</v>
      </c>
      <c r="BJ16" s="33" t="s">
        <v>73</v>
      </c>
      <c r="BK16" s="34" t="s">
        <v>31</v>
      </c>
      <c r="BL16" s="33" t="s">
        <v>51</v>
      </c>
      <c r="BM16" s="34" t="s">
        <v>31</v>
      </c>
      <c r="BN16" s="33" t="s">
        <v>38</v>
      </c>
      <c r="BO16" s="34" t="s">
        <v>31</v>
      </c>
      <c r="BP16" s="33" t="s">
        <v>75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31</v>
      </c>
      <c r="D17" s="33" t="s">
        <v>42</v>
      </c>
      <c r="E17" s="34" t="s">
        <v>31</v>
      </c>
      <c r="F17" s="33" t="s">
        <v>72</v>
      </c>
      <c r="G17" s="34" t="s">
        <v>31</v>
      </c>
      <c r="H17" s="33" t="s">
        <v>73</v>
      </c>
      <c r="I17" s="34" t="s">
        <v>31</v>
      </c>
      <c r="J17" s="33" t="s">
        <v>51</v>
      </c>
      <c r="K17" s="34" t="s">
        <v>31</v>
      </c>
      <c r="L17" s="33" t="s">
        <v>38</v>
      </c>
      <c r="M17" s="34" t="s">
        <v>31</v>
      </c>
      <c r="N17" s="33" t="s">
        <v>75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31</v>
      </c>
      <c r="AE17" s="33" t="s">
        <v>42</v>
      </c>
      <c r="AF17" s="34" t="s">
        <v>31</v>
      </c>
      <c r="AG17" s="33" t="s">
        <v>72</v>
      </c>
      <c r="AH17" s="34" t="s">
        <v>31</v>
      </c>
      <c r="AI17" s="33" t="s">
        <v>73</v>
      </c>
      <c r="AJ17" s="34" t="s">
        <v>31</v>
      </c>
      <c r="AK17" s="33" t="s">
        <v>51</v>
      </c>
      <c r="AL17" s="34" t="s">
        <v>31</v>
      </c>
      <c r="AM17" s="33" t="s">
        <v>38</v>
      </c>
      <c r="AN17" s="34" t="s">
        <v>31</v>
      </c>
      <c r="AO17" s="33" t="s">
        <v>75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31</v>
      </c>
      <c r="BF17" s="33" t="s">
        <v>42</v>
      </c>
      <c r="BG17" s="34" t="s">
        <v>31</v>
      </c>
      <c r="BH17" s="33" t="s">
        <v>72</v>
      </c>
      <c r="BI17" s="34" t="s">
        <v>31</v>
      </c>
      <c r="BJ17" s="33" t="s">
        <v>73</v>
      </c>
      <c r="BK17" s="34" t="s">
        <v>31</v>
      </c>
      <c r="BL17" s="33" t="s">
        <v>51</v>
      </c>
      <c r="BM17" s="34" t="s">
        <v>31</v>
      </c>
      <c r="BN17" s="33" t="s">
        <v>38</v>
      </c>
      <c r="BO17" s="34" t="s">
        <v>31</v>
      </c>
      <c r="BP17" s="33" t="s">
        <v>75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31</v>
      </c>
      <c r="D18" s="33" t="s">
        <v>42</v>
      </c>
      <c r="E18" s="34" t="s">
        <v>31</v>
      </c>
      <c r="F18" s="33" t="s">
        <v>72</v>
      </c>
      <c r="G18" s="34" t="s">
        <v>31</v>
      </c>
      <c r="H18" s="33" t="s">
        <v>46</v>
      </c>
      <c r="I18" s="34" t="s">
        <v>31</v>
      </c>
      <c r="J18" s="33" t="s">
        <v>73</v>
      </c>
      <c r="K18" s="34" t="s">
        <v>31</v>
      </c>
      <c r="L18" s="33" t="s">
        <v>49</v>
      </c>
      <c r="M18" s="34" t="s">
        <v>31</v>
      </c>
      <c r="N18" s="33" t="s">
        <v>51</v>
      </c>
      <c r="O18" s="34" t="s">
        <v>31</v>
      </c>
      <c r="P18" s="33" t="s">
        <v>38</v>
      </c>
      <c r="Q18" s="34" t="s">
        <v>31</v>
      </c>
      <c r="R18" s="33" t="s">
        <v>75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31</v>
      </c>
      <c r="AE18" s="33" t="s">
        <v>42</v>
      </c>
      <c r="AF18" s="34" t="s">
        <v>31</v>
      </c>
      <c r="AG18" s="33" t="s">
        <v>72</v>
      </c>
      <c r="AH18" s="34" t="s">
        <v>31</v>
      </c>
      <c r="AI18" s="33" t="s">
        <v>73</v>
      </c>
      <c r="AJ18" s="34" t="s">
        <v>31</v>
      </c>
      <c r="AK18" s="33" t="s">
        <v>51</v>
      </c>
      <c r="AL18" s="34" t="s">
        <v>31</v>
      </c>
      <c r="AM18" s="33" t="s">
        <v>38</v>
      </c>
      <c r="AN18" s="34" t="s">
        <v>31</v>
      </c>
      <c r="AO18" s="33" t="s">
        <v>75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31</v>
      </c>
      <c r="BF18" s="33" t="s">
        <v>42</v>
      </c>
      <c r="BG18" s="34" t="s">
        <v>31</v>
      </c>
      <c r="BH18" s="33" t="s">
        <v>72</v>
      </c>
      <c r="BI18" s="34" t="s">
        <v>31</v>
      </c>
      <c r="BJ18" s="33" t="s">
        <v>73</v>
      </c>
      <c r="BK18" s="34" t="s">
        <v>31</v>
      </c>
      <c r="BL18" s="33" t="s">
        <v>51</v>
      </c>
      <c r="BM18" s="34" t="s">
        <v>31</v>
      </c>
      <c r="BN18" s="33" t="s">
        <v>38</v>
      </c>
      <c r="BO18" s="34" t="s">
        <v>31</v>
      </c>
      <c r="BP18" s="33" t="s">
        <v>75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31</v>
      </c>
      <c r="D19" s="33" t="s">
        <v>42</v>
      </c>
      <c r="E19" s="34" t="s">
        <v>31</v>
      </c>
      <c r="F19" s="33" t="s">
        <v>71</v>
      </c>
      <c r="G19" s="34" t="s">
        <v>31</v>
      </c>
      <c r="H19" s="33" t="s">
        <v>72</v>
      </c>
      <c r="I19" s="34" t="s">
        <v>31</v>
      </c>
      <c r="J19" s="33" t="s">
        <v>46</v>
      </c>
      <c r="K19" s="34" t="s">
        <v>31</v>
      </c>
      <c r="L19" s="33" t="s">
        <v>73</v>
      </c>
      <c r="M19" s="34" t="s">
        <v>31</v>
      </c>
      <c r="N19" s="33" t="s">
        <v>49</v>
      </c>
      <c r="O19" s="34" t="s">
        <v>31</v>
      </c>
      <c r="P19" s="33" t="s">
        <v>51</v>
      </c>
      <c r="Q19" s="34" t="s">
        <v>31</v>
      </c>
      <c r="R19" s="33" t="s">
        <v>37</v>
      </c>
      <c r="S19" s="34" t="s">
        <v>31</v>
      </c>
      <c r="T19" s="33" t="s">
        <v>38</v>
      </c>
      <c r="U19" s="34" t="s">
        <v>31</v>
      </c>
      <c r="V19" s="33" t="s">
        <v>74</v>
      </c>
      <c r="W19" s="34" t="s">
        <v>31</v>
      </c>
      <c r="X19" s="33" t="s">
        <v>75</v>
      </c>
      <c r="Y19" s="34"/>
      <c r="Z19" s="35"/>
      <c r="AA19" s="16"/>
      <c r="AB19" s="7"/>
      <c r="AC19" s="22" t="str">
        <f t="shared" si="0"/>
        <v>16</v>
      </c>
      <c r="AD19" s="32" t="s">
        <v>31</v>
      </c>
      <c r="AE19" s="33" t="s">
        <v>42</v>
      </c>
      <c r="AF19" s="34" t="s">
        <v>31</v>
      </c>
      <c r="AG19" s="33" t="s">
        <v>72</v>
      </c>
      <c r="AH19" s="34" t="s">
        <v>31</v>
      </c>
      <c r="AI19" s="33" t="s">
        <v>73</v>
      </c>
      <c r="AJ19" s="34" t="s">
        <v>31</v>
      </c>
      <c r="AK19" s="33" t="s">
        <v>51</v>
      </c>
      <c r="AL19" s="34" t="s">
        <v>31</v>
      </c>
      <c r="AM19" s="33" t="s">
        <v>38</v>
      </c>
      <c r="AN19" s="34" t="s">
        <v>31</v>
      </c>
      <c r="AO19" s="33" t="s">
        <v>75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31</v>
      </c>
      <c r="BF19" s="33" t="s">
        <v>42</v>
      </c>
      <c r="BG19" s="34" t="s">
        <v>31</v>
      </c>
      <c r="BH19" s="33" t="s">
        <v>72</v>
      </c>
      <c r="BI19" s="34" t="s">
        <v>31</v>
      </c>
      <c r="BJ19" s="33" t="s">
        <v>73</v>
      </c>
      <c r="BK19" s="34" t="s">
        <v>31</v>
      </c>
      <c r="BL19" s="33" t="s">
        <v>51</v>
      </c>
      <c r="BM19" s="34" t="s">
        <v>31</v>
      </c>
      <c r="BN19" s="33" t="s">
        <v>38</v>
      </c>
      <c r="BO19" s="34" t="s">
        <v>31</v>
      </c>
      <c r="BP19" s="33" t="s">
        <v>75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31</v>
      </c>
      <c r="D20" s="33" t="s">
        <v>59</v>
      </c>
      <c r="E20" s="34" t="s">
        <v>31</v>
      </c>
      <c r="F20" s="33" t="s">
        <v>42</v>
      </c>
      <c r="G20" s="34" t="s">
        <v>31</v>
      </c>
      <c r="H20" s="33" t="s">
        <v>71</v>
      </c>
      <c r="I20" s="34" t="s">
        <v>31</v>
      </c>
      <c r="J20" s="33" t="s">
        <v>72</v>
      </c>
      <c r="K20" s="34" t="s">
        <v>31</v>
      </c>
      <c r="L20" s="33" t="s">
        <v>46</v>
      </c>
      <c r="M20" s="34" t="s">
        <v>31</v>
      </c>
      <c r="N20" s="33" t="s">
        <v>73</v>
      </c>
      <c r="O20" s="34" t="s">
        <v>31</v>
      </c>
      <c r="P20" s="33" t="s">
        <v>49</v>
      </c>
      <c r="Q20" s="34" t="s">
        <v>31</v>
      </c>
      <c r="R20" s="33" t="s">
        <v>51</v>
      </c>
      <c r="S20" s="34" t="s">
        <v>31</v>
      </c>
      <c r="T20" s="33" t="s">
        <v>37</v>
      </c>
      <c r="U20" s="34" t="s">
        <v>31</v>
      </c>
      <c r="V20" s="33" t="s">
        <v>38</v>
      </c>
      <c r="W20" s="34" t="s">
        <v>31</v>
      </c>
      <c r="X20" s="33" t="s">
        <v>74</v>
      </c>
      <c r="Y20" s="34" t="s">
        <v>31</v>
      </c>
      <c r="Z20" s="35" t="s">
        <v>75</v>
      </c>
      <c r="AA20" s="16"/>
      <c r="AB20" s="7"/>
      <c r="AC20" s="22" t="str">
        <f>B20</f>
        <v>17</v>
      </c>
      <c r="AD20" s="32" t="s">
        <v>31</v>
      </c>
      <c r="AE20" s="33" t="s">
        <v>42</v>
      </c>
      <c r="AF20" s="34" t="s">
        <v>31</v>
      </c>
      <c r="AG20" s="33" t="s">
        <v>72</v>
      </c>
      <c r="AH20" s="34" t="s">
        <v>31</v>
      </c>
      <c r="AI20" s="33" t="s">
        <v>73</v>
      </c>
      <c r="AJ20" s="34" t="s">
        <v>31</v>
      </c>
      <c r="AK20" s="33" t="s">
        <v>51</v>
      </c>
      <c r="AL20" s="34" t="s">
        <v>31</v>
      </c>
      <c r="AM20" s="33" t="s">
        <v>38</v>
      </c>
      <c r="AN20" s="34" t="s">
        <v>31</v>
      </c>
      <c r="AO20" s="33" t="s">
        <v>75</v>
      </c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31</v>
      </c>
      <c r="BF20" s="33" t="s">
        <v>42</v>
      </c>
      <c r="BG20" s="34" t="s">
        <v>31</v>
      </c>
      <c r="BH20" s="33" t="s">
        <v>72</v>
      </c>
      <c r="BI20" s="34" t="s">
        <v>31</v>
      </c>
      <c r="BJ20" s="33" t="s">
        <v>73</v>
      </c>
      <c r="BK20" s="34" t="s">
        <v>31</v>
      </c>
      <c r="BL20" s="33" t="s">
        <v>51</v>
      </c>
      <c r="BM20" s="34" t="s">
        <v>31</v>
      </c>
      <c r="BN20" s="33" t="s">
        <v>38</v>
      </c>
      <c r="BO20" s="34" t="s">
        <v>31</v>
      </c>
      <c r="BP20" s="33" t="s">
        <v>75</v>
      </c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31</v>
      </c>
      <c r="D21" s="38" t="s">
        <v>59</v>
      </c>
      <c r="E21" s="37" t="s">
        <v>31</v>
      </c>
      <c r="F21" s="38" t="s">
        <v>42</v>
      </c>
      <c r="G21" s="37" t="s">
        <v>31</v>
      </c>
      <c r="H21" s="38" t="s">
        <v>71</v>
      </c>
      <c r="I21" s="37" t="s">
        <v>31</v>
      </c>
      <c r="J21" s="38" t="s">
        <v>72</v>
      </c>
      <c r="K21" s="37" t="s">
        <v>31</v>
      </c>
      <c r="L21" s="38" t="s">
        <v>46</v>
      </c>
      <c r="M21" s="37" t="s">
        <v>31</v>
      </c>
      <c r="N21" s="38" t="s">
        <v>73</v>
      </c>
      <c r="O21" s="37" t="s">
        <v>31</v>
      </c>
      <c r="P21" s="38" t="s">
        <v>49</v>
      </c>
      <c r="Q21" s="37" t="s">
        <v>31</v>
      </c>
      <c r="R21" s="38" t="s">
        <v>51</v>
      </c>
      <c r="S21" s="37" t="s">
        <v>31</v>
      </c>
      <c r="T21" s="38" t="s">
        <v>37</v>
      </c>
      <c r="U21" s="37" t="s">
        <v>31</v>
      </c>
      <c r="V21" s="38" t="s">
        <v>38</v>
      </c>
      <c r="W21" s="37" t="s">
        <v>31</v>
      </c>
      <c r="X21" s="38" t="s">
        <v>74</v>
      </c>
      <c r="Y21" s="37" t="s">
        <v>31</v>
      </c>
      <c r="Z21" s="39" t="s">
        <v>75</v>
      </c>
      <c r="AA21" s="16"/>
      <c r="AB21" s="7"/>
      <c r="AC21" s="36" t="str">
        <f t="shared" ref="AC21:AC30" si="2">B21</f>
        <v>18</v>
      </c>
      <c r="AD21" s="41" t="s">
        <v>31</v>
      </c>
      <c r="AE21" s="38" t="s">
        <v>42</v>
      </c>
      <c r="AF21" s="37" t="s">
        <v>31</v>
      </c>
      <c r="AG21" s="38" t="s">
        <v>72</v>
      </c>
      <c r="AH21" s="37" t="s">
        <v>31</v>
      </c>
      <c r="AI21" s="38" t="s">
        <v>73</v>
      </c>
      <c r="AJ21" s="37" t="s">
        <v>31</v>
      </c>
      <c r="AK21" s="38" t="s">
        <v>51</v>
      </c>
      <c r="AL21" s="37" t="s">
        <v>31</v>
      </c>
      <c r="AM21" s="38" t="s">
        <v>55</v>
      </c>
      <c r="AN21" s="37" t="s">
        <v>31</v>
      </c>
      <c r="AO21" s="38" t="s">
        <v>40</v>
      </c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31</v>
      </c>
      <c r="BF21" s="38" t="s">
        <v>42</v>
      </c>
      <c r="BG21" s="37" t="s">
        <v>31</v>
      </c>
      <c r="BH21" s="38" t="s">
        <v>72</v>
      </c>
      <c r="BI21" s="37" t="s">
        <v>31</v>
      </c>
      <c r="BJ21" s="38" t="s">
        <v>73</v>
      </c>
      <c r="BK21" s="37" t="s">
        <v>31</v>
      </c>
      <c r="BL21" s="38" t="s">
        <v>51</v>
      </c>
      <c r="BM21" s="37" t="s">
        <v>31</v>
      </c>
      <c r="BN21" s="38" t="s">
        <v>55</v>
      </c>
      <c r="BO21" s="37" t="s">
        <v>31</v>
      </c>
      <c r="BP21" s="38" t="s">
        <v>40</v>
      </c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hidden="1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31</v>
      </c>
      <c r="D23" s="33" t="s">
        <v>41</v>
      </c>
      <c r="E23" s="34" t="s">
        <v>31</v>
      </c>
      <c r="F23" s="33" t="s">
        <v>76</v>
      </c>
      <c r="G23" s="34" t="s">
        <v>31</v>
      </c>
      <c r="H23" s="33" t="s">
        <v>72</v>
      </c>
      <c r="I23" s="34" t="s">
        <v>31</v>
      </c>
      <c r="J23" s="33" t="s">
        <v>73</v>
      </c>
      <c r="K23" s="34" t="s">
        <v>31</v>
      </c>
      <c r="L23" s="33" t="s">
        <v>51</v>
      </c>
      <c r="M23" s="34" t="s">
        <v>31</v>
      </c>
      <c r="N23" s="33" t="s">
        <v>53</v>
      </c>
      <c r="O23" s="34" t="s">
        <v>31</v>
      </c>
      <c r="P23" s="33" t="s">
        <v>56</v>
      </c>
      <c r="Q23" s="34" t="s">
        <v>31</v>
      </c>
      <c r="R23" s="33" t="s">
        <v>75</v>
      </c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31</v>
      </c>
      <c r="AE23" s="33" t="s">
        <v>76</v>
      </c>
      <c r="AF23" s="34" t="s">
        <v>31</v>
      </c>
      <c r="AG23" s="33" t="s">
        <v>34</v>
      </c>
      <c r="AH23" s="34" t="s">
        <v>31</v>
      </c>
      <c r="AI23" s="33" t="s">
        <v>49</v>
      </c>
      <c r="AJ23" s="34" t="s">
        <v>31</v>
      </c>
      <c r="AK23" s="33" t="s">
        <v>82</v>
      </c>
      <c r="AL23" s="34" t="s">
        <v>31</v>
      </c>
      <c r="AM23" s="33" t="s">
        <v>69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31</v>
      </c>
      <c r="BF23" s="33" t="s">
        <v>76</v>
      </c>
      <c r="BG23" s="34" t="s">
        <v>31</v>
      </c>
      <c r="BH23" s="33" t="s">
        <v>34</v>
      </c>
      <c r="BI23" s="34" t="s">
        <v>31</v>
      </c>
      <c r="BJ23" s="33" t="s">
        <v>49</v>
      </c>
      <c r="BK23" s="34" t="s">
        <v>31</v>
      </c>
      <c r="BL23" s="33" t="s">
        <v>82</v>
      </c>
      <c r="BM23" s="34" t="s">
        <v>31</v>
      </c>
      <c r="BN23" s="33" t="s">
        <v>69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31</v>
      </c>
      <c r="D24" s="33" t="s">
        <v>77</v>
      </c>
      <c r="E24" s="34" t="s">
        <v>31</v>
      </c>
      <c r="F24" s="33" t="s">
        <v>76</v>
      </c>
      <c r="G24" s="34" t="s">
        <v>31</v>
      </c>
      <c r="H24" s="33" t="s">
        <v>72</v>
      </c>
      <c r="I24" s="34" t="s">
        <v>31</v>
      </c>
      <c r="J24" s="33" t="s">
        <v>73</v>
      </c>
      <c r="K24" s="34" t="s">
        <v>31</v>
      </c>
      <c r="L24" s="33" t="s">
        <v>51</v>
      </c>
      <c r="M24" s="34" t="s">
        <v>31</v>
      </c>
      <c r="N24" s="33" t="s">
        <v>38</v>
      </c>
      <c r="O24" s="34" t="s">
        <v>31</v>
      </c>
      <c r="P24" s="33" t="s">
        <v>75</v>
      </c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31</v>
      </c>
      <c r="AE24" s="33" t="s">
        <v>60</v>
      </c>
      <c r="AF24" s="34" t="s">
        <v>31</v>
      </c>
      <c r="AG24" s="33" t="s">
        <v>63</v>
      </c>
      <c r="AH24" s="34" t="s">
        <v>31</v>
      </c>
      <c r="AI24" s="33" t="s">
        <v>73</v>
      </c>
      <c r="AJ24" s="34" t="s">
        <v>31</v>
      </c>
      <c r="AK24" s="33" t="s">
        <v>68</v>
      </c>
      <c r="AL24" s="34" t="s">
        <v>31</v>
      </c>
      <c r="AM24" s="33" t="s">
        <v>83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31</v>
      </c>
      <c r="BF24" s="33" t="s">
        <v>60</v>
      </c>
      <c r="BG24" s="34" t="s">
        <v>31</v>
      </c>
      <c r="BH24" s="33" t="s">
        <v>63</v>
      </c>
      <c r="BI24" s="34" t="s">
        <v>31</v>
      </c>
      <c r="BJ24" s="33" t="s">
        <v>73</v>
      </c>
      <c r="BK24" s="34" t="s">
        <v>31</v>
      </c>
      <c r="BL24" s="33" t="s">
        <v>68</v>
      </c>
      <c r="BM24" s="34" t="s">
        <v>31</v>
      </c>
      <c r="BN24" s="33" t="s">
        <v>83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31</v>
      </c>
      <c r="D25" s="43" t="s">
        <v>61</v>
      </c>
      <c r="E25" s="42" t="s">
        <v>31</v>
      </c>
      <c r="F25" s="43" t="s">
        <v>45</v>
      </c>
      <c r="G25" s="42" t="s">
        <v>31</v>
      </c>
      <c r="H25" s="43" t="s">
        <v>35</v>
      </c>
      <c r="I25" s="42" t="s">
        <v>31</v>
      </c>
      <c r="J25" s="43" t="s">
        <v>78</v>
      </c>
      <c r="K25" s="42" t="s">
        <v>31</v>
      </c>
      <c r="L25" s="43" t="s">
        <v>74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31</v>
      </c>
      <c r="AE25" s="33" t="s">
        <v>84</v>
      </c>
      <c r="AF25" s="34" t="s">
        <v>31</v>
      </c>
      <c r="AG25" s="33" t="s">
        <v>62</v>
      </c>
      <c r="AH25" s="34" t="s">
        <v>31</v>
      </c>
      <c r="AI25" s="33" t="s">
        <v>81</v>
      </c>
      <c r="AJ25" s="34" t="s">
        <v>31</v>
      </c>
      <c r="AK25" s="33" t="s">
        <v>51</v>
      </c>
      <c r="AL25" s="34" t="s">
        <v>31</v>
      </c>
      <c r="AM25" s="33" t="s">
        <v>83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31</v>
      </c>
      <c r="BF25" s="33" t="s">
        <v>84</v>
      </c>
      <c r="BG25" s="34" t="s">
        <v>31</v>
      </c>
      <c r="BH25" s="33" t="s">
        <v>62</v>
      </c>
      <c r="BI25" s="34" t="s">
        <v>31</v>
      </c>
      <c r="BJ25" s="33" t="s">
        <v>81</v>
      </c>
      <c r="BK25" s="34" t="s">
        <v>31</v>
      </c>
      <c r="BL25" s="33" t="s">
        <v>51</v>
      </c>
      <c r="BM25" s="34" t="s">
        <v>31</v>
      </c>
      <c r="BN25" s="33" t="s">
        <v>83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31</v>
      </c>
      <c r="D26" s="43" t="s">
        <v>41</v>
      </c>
      <c r="E26" s="42" t="s">
        <v>31</v>
      </c>
      <c r="F26" s="43" t="s">
        <v>44</v>
      </c>
      <c r="G26" s="42" t="s">
        <v>31</v>
      </c>
      <c r="H26" s="43" t="s">
        <v>73</v>
      </c>
      <c r="I26" s="42" t="s">
        <v>31</v>
      </c>
      <c r="J26" s="43" t="s">
        <v>52</v>
      </c>
      <c r="K26" s="42" t="s">
        <v>31</v>
      </c>
      <c r="L26" s="43" t="s">
        <v>32</v>
      </c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31</v>
      </c>
      <c r="AE26" s="33" t="s">
        <v>84</v>
      </c>
      <c r="AF26" s="34" t="s">
        <v>31</v>
      </c>
      <c r="AG26" s="33" t="s">
        <v>62</v>
      </c>
      <c r="AH26" s="34" t="s">
        <v>31</v>
      </c>
      <c r="AI26" s="33" t="s">
        <v>81</v>
      </c>
      <c r="AJ26" s="34" t="s">
        <v>31</v>
      </c>
      <c r="AK26" s="33" t="s">
        <v>51</v>
      </c>
      <c r="AL26" s="34" t="s">
        <v>31</v>
      </c>
      <c r="AM26" s="33" t="s">
        <v>32</v>
      </c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31</v>
      </c>
      <c r="BF26" s="33" t="s">
        <v>84</v>
      </c>
      <c r="BG26" s="34" t="s">
        <v>31</v>
      </c>
      <c r="BH26" s="33" t="s">
        <v>62</v>
      </c>
      <c r="BI26" s="34" t="s">
        <v>31</v>
      </c>
      <c r="BJ26" s="33" t="s">
        <v>81</v>
      </c>
      <c r="BK26" s="34" t="s">
        <v>31</v>
      </c>
      <c r="BL26" s="33" t="s">
        <v>51</v>
      </c>
      <c r="BM26" s="34" t="s">
        <v>31</v>
      </c>
      <c r="BN26" s="33" t="s">
        <v>32</v>
      </c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 t="s">
        <v>31</v>
      </c>
      <c r="D27" s="43" t="s">
        <v>42</v>
      </c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 t="s">
        <v>31</v>
      </c>
      <c r="AE27" s="43" t="s">
        <v>42</v>
      </c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 t="s">
        <v>31</v>
      </c>
      <c r="BF27" s="33" t="s">
        <v>42</v>
      </c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21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22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02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BZ8:BZ9"/>
    <mergeCell ref="CA8:CA9"/>
    <mergeCell ref="CB8:CB9"/>
    <mergeCell ref="B10:B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AC8:AC9"/>
    <mergeCell ref="AD8:AD9"/>
    <mergeCell ref="AE8:AE9"/>
    <mergeCell ref="AF8:AF9"/>
    <mergeCell ref="AG8:AG9"/>
    <mergeCell ref="B8:B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23045-7G1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230457G1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2025-02-11T00:59:49Z</dcterms:modified>
</cp:coreProperties>
</file>