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24032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BD25" i="2"/>
  <c r="AC25" i="2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BD12" i="2"/>
  <c r="AC12" i="2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<sst xmlns="http://schemas.openxmlformats.org/spreadsheetml/2006/main" count="137" uniqueCount="49">
  <si>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</si>
  <si>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</si>
  <si>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</si>
  <si>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</si>
  <si>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</si>
  <si>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</si>
  <si>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</si>
  <si>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</si>
  <si>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</si>
  <si>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</si>
  <si>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</si>
  <si>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</si>
  <si>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</si>
  <si>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</si>
  <si>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</si>
  <si>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</si>
  <si>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</si>
  <si>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</si>
  <si>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</si>
  <si>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</si>
  <si>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</si>
  <si>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浅間町東</t>
  </si>
  <si>
    <t>(1番のりば)</t>
  </si>
  <si>
    <t>25-3-29</t>
  </si>
  <si>
    <t>浄心</t>
    <phoneticPr fontId="4"/>
  </si>
  <si>
    <t>栄２７ 西巡回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</si>
  <si>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(名西橋・浄心町経由 右回り)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</si>
  <si>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(名西橋・浄心町経由 右回り)</t>
    </r>
    <phoneticPr fontId="1"/>
  </si>
  <si>
    <t>平日</t>
    <phoneticPr fontId="4"/>
  </si>
  <si>
    <t/>
  </si>
  <si>
    <t>24</t>
  </si>
  <si>
    <t>08</t>
  </si>
  <si>
    <t>〇</t>
  </si>
  <si>
    <t>52</t>
  </si>
  <si>
    <t>43</t>
  </si>
  <si>
    <t>48</t>
  </si>
  <si>
    <t>46</t>
  </si>
  <si>
    <t>△</t>
  </si>
  <si>
    <t>45</t>
  </si>
  <si>
    <r>
      <t>〇＝栄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(西区役所経由 右回り)</t>
    </r>
  </si>
  <si>
    <r>
      <t>△＝浄心町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(名西橋経由)</t>
    </r>
  </si>
  <si>
    <t>土曜</t>
    <phoneticPr fontId="4"/>
  </si>
  <si>
    <t>28</t>
  </si>
  <si>
    <t>11</t>
  </si>
  <si>
    <t>51</t>
  </si>
  <si>
    <t>42</t>
  </si>
  <si>
    <t>41</t>
  </si>
  <si>
    <t>44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</si>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</sst>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48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30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42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31</v>
      </c>
      <c r="E9" s="37" t="s">
        <v>32</v>
      </c>
      <c r="F9" s="38" t="s">
        <v>33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43</v>
      </c>
      <c r="AF9" s="37" t="s">
        <v>32</v>
      </c>
      <c r="AG9" s="38" t="s">
        <v>44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43</v>
      </c>
      <c r="BG9" s="37" t="s">
        <v>32</v>
      </c>
      <c r="BH9" s="38" t="s">
        <v>44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32</v>
      </c>
      <c r="D11" s="33" t="s">
        <v>34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32</v>
      </c>
      <c r="AE11" s="33" t="s">
        <v>45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32</v>
      </c>
      <c r="BF11" s="33" t="s">
        <v>45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32</v>
      </c>
      <c r="D12" s="33" t="s">
        <v>34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32</v>
      </c>
      <c r="AE12" s="33" t="s">
        <v>45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32</v>
      </c>
      <c r="BF12" s="33" t="s">
        <v>45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32</v>
      </c>
      <c r="D13" s="33" t="s">
        <v>34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32</v>
      </c>
      <c r="AE13" s="33" t="s">
        <v>45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32</v>
      </c>
      <c r="BF13" s="33" t="s">
        <v>45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32</v>
      </c>
      <c r="D14" s="33" t="s">
        <v>34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32</v>
      </c>
      <c r="AE14" s="33" t="s">
        <v>45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32</v>
      </c>
      <c r="BF14" s="33" t="s">
        <v>45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32</v>
      </c>
      <c r="D15" s="33" t="s">
        <v>34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32</v>
      </c>
      <c r="AE15" s="33" t="s">
        <v>45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32</v>
      </c>
      <c r="BF15" s="33" t="s">
        <v>45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32</v>
      </c>
      <c r="D16" s="33" t="s">
        <v>34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32</v>
      </c>
      <c r="AE16" s="33" t="s">
        <v>45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32</v>
      </c>
      <c r="BF16" s="33" t="s">
        <v>45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32</v>
      </c>
      <c r="D17" s="33" t="s">
        <v>34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32</v>
      </c>
      <c r="AE17" s="33" t="s">
        <v>45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32</v>
      </c>
      <c r="BF17" s="33" t="s">
        <v>45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32</v>
      </c>
      <c r="D18" s="33" t="s">
        <v>34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32</v>
      </c>
      <c r="AE18" s="33" t="s">
        <v>45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32</v>
      </c>
      <c r="BF18" s="33" t="s">
        <v>45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35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46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46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36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45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45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34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45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45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37</v>
      </c>
      <c r="D23" s="33" t="s">
        <v>38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37</v>
      </c>
      <c r="AE23" s="33" t="s">
        <v>47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37</v>
      </c>
      <c r="BF23" s="33" t="s">
        <v>47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39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39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39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 t="s">
        <v>40</v>
      </c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 t="s">
        <v>40</v>
      </c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 t="s">
        <v>40</v>
      </c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24032-701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24032701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2025-02-11T01:01:06Z</dcterms:modified>
</cp:coreProperties>
</file>