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230353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BD57" i="2" s="1"/>
  <c r="AC56" i="2"/>
  <c r="BD56" i="2" s="1"/>
  <c r="AC55" i="2"/>
  <c r="BD55" i="2" s="1"/>
  <c r="BD54" i="2"/>
  <c r="AC54" i="2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BD44" i="2"/>
  <c r="AC44" i="2"/>
  <c r="AC43" i="2"/>
  <c r="BD43" i="2" s="1"/>
  <c r="AC42" i="2"/>
  <c r="BD42" i="2" s="1"/>
  <c r="AC40" i="2"/>
  <c r="BD40" i="2" s="1"/>
  <c r="AC38" i="2"/>
  <c r="BD38" i="2" s="1"/>
  <c r="AC37" i="2"/>
  <c r="BD37" i="2" s="1"/>
  <c r="AC26" i="2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<sst xmlns="http://schemas.openxmlformats.org/spreadsheetml/2006/main" count="514" uniqueCount="91">
  <si>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</si>
  <si>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</si>
  <si>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</si>
  <si>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</si>
  <si>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</si>
  <si>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</si>
  <si>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</si>
  <si>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</si>
  <si>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</si>
  <si>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</si>
  <si>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</si>
  <si>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</si>
  <si>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</si>
  <si>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</si>
  <si>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</si>
  <si>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</si>
  <si>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</si>
  <si>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</si>
  <si>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</si>
  <si>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</si>
  <si>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</si>
  <si>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</si>
  <si>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助光住宅</t>
  </si>
  <si>
    <t>(1番のりば)</t>
  </si>
  <si>
    <t>25-3-29</t>
  </si>
  <si>
    <t>中川</t>
    <phoneticPr fontId="4"/>
  </si>
  <si>
    <t>金山２２</t>
  </si>
  <si>
    <r>
      <t>金山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(八王子町経由)</t>
    </r>
  </si>
  <si>
    <r>
      <t>金山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(八王子町経由)</t>
    </r>
    <phoneticPr fontId="1"/>
  </si>
  <si>
    <t>平日</t>
    <phoneticPr fontId="4"/>
  </si>
  <si>
    <t/>
  </si>
  <si>
    <t>26</t>
  </si>
  <si>
    <t>42</t>
  </si>
  <si>
    <t>△</t>
  </si>
  <si>
    <t>54</t>
  </si>
  <si>
    <t>17</t>
  </si>
  <si>
    <t>〇</t>
  </si>
  <si>
    <t>27</t>
  </si>
  <si>
    <t>35</t>
  </si>
  <si>
    <t>55</t>
  </si>
  <si>
    <t>10</t>
  </si>
  <si>
    <t>52</t>
  </si>
  <si>
    <t>07</t>
  </si>
  <si>
    <t>37</t>
  </si>
  <si>
    <t>45</t>
  </si>
  <si>
    <t>58</t>
  </si>
  <si>
    <t>31</t>
  </si>
  <si>
    <t>15</t>
  </si>
  <si>
    <t>24</t>
  </si>
  <si>
    <t>28</t>
  </si>
  <si>
    <t>44</t>
  </si>
  <si>
    <t>11</t>
  </si>
  <si>
    <t>09</t>
  </si>
  <si>
    <t>41</t>
  </si>
  <si>
    <t>36</t>
  </si>
  <si>
    <t>06</t>
  </si>
  <si>
    <t>14</t>
  </si>
  <si>
    <t>53</t>
  </si>
  <si>
    <t>16</t>
  </si>
  <si>
    <t>25</t>
  </si>
  <si>
    <r>
      <t>〇＝地下鉄高畑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(中川青和高校経由)</t>
    </r>
  </si>
  <si>
    <r>
      <t>△＝地下鉄高畑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(八王子町経由)</t>
    </r>
  </si>
  <si>
    <t>土曜</t>
    <phoneticPr fontId="4"/>
  </si>
  <si>
    <t>57</t>
  </si>
  <si>
    <t>13</t>
  </si>
  <si>
    <t>38</t>
  </si>
  <si>
    <t>18</t>
  </si>
  <si>
    <t>39</t>
  </si>
  <si>
    <t>08</t>
  </si>
  <si>
    <t>19</t>
  </si>
  <si>
    <t>48</t>
  </si>
  <si>
    <t>30</t>
  </si>
  <si>
    <t>23</t>
  </si>
  <si>
    <t>日曜休日</t>
    <phoneticPr fontId="4"/>
  </si>
  <si>
    <t>高畑１５</t>
  </si>
  <si>
    <r>
      <t>八田駅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(地下鉄高畑経由)</t>
    </r>
  </si>
  <si>
    <r>
      <t>八田駅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(地下鉄高畑経由)</t>
    </r>
    <phoneticPr fontId="1"/>
  </si>
  <si>
    <t>平日</t>
    <phoneticPr fontId="4"/>
  </si>
  <si>
    <t>12</t>
  </si>
  <si>
    <t>47</t>
  </si>
  <si>
    <t>01</t>
  </si>
  <si>
    <t>33</t>
  </si>
  <si>
    <t>32</t>
  </si>
  <si>
    <t>04</t>
  </si>
  <si>
    <t>59</t>
  </si>
  <si>
    <t>22</t>
  </si>
  <si>
    <t>46</t>
  </si>
  <si>
    <t>40</t>
  </si>
  <si>
    <t>00</t>
  </si>
  <si>
    <t>50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</si>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</sst>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62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73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30</v>
      </c>
      <c r="D6" s="30" t="s">
        <v>31</v>
      </c>
      <c r="E6" s="29" t="s">
        <v>30</v>
      </c>
      <c r="F6" s="30" t="s">
        <v>32</v>
      </c>
      <c r="G6" s="29" t="s">
        <v>33</v>
      </c>
      <c r="H6" s="30" t="s">
        <v>34</v>
      </c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30</v>
      </c>
      <c r="AE6" s="33" t="s">
        <v>37</v>
      </c>
      <c r="AF6" s="34" t="s">
        <v>33</v>
      </c>
      <c r="AG6" s="33" t="s">
        <v>63</v>
      </c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30</v>
      </c>
      <c r="BF6" s="33" t="s">
        <v>37</v>
      </c>
      <c r="BG6" s="34" t="s">
        <v>33</v>
      </c>
      <c r="BH6" s="33" t="s">
        <v>63</v>
      </c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30</v>
      </c>
      <c r="D7" s="38" t="s">
        <v>35</v>
      </c>
      <c r="E7" s="37" t="s">
        <v>36</v>
      </c>
      <c r="F7" s="38" t="s">
        <v>37</v>
      </c>
      <c r="G7" s="37" t="s">
        <v>30</v>
      </c>
      <c r="H7" s="38" t="s">
        <v>38</v>
      </c>
      <c r="I7" s="37" t="s">
        <v>30</v>
      </c>
      <c r="J7" s="38" t="s">
        <v>39</v>
      </c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30</v>
      </c>
      <c r="AE7" s="38" t="s">
        <v>64</v>
      </c>
      <c r="AF7" s="37" t="s">
        <v>30</v>
      </c>
      <c r="AG7" s="38" t="s">
        <v>65</v>
      </c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30</v>
      </c>
      <c r="BF7" s="38" t="s">
        <v>64</v>
      </c>
      <c r="BG7" s="37" t="s">
        <v>30</v>
      </c>
      <c r="BH7" s="38" t="s">
        <v>65</v>
      </c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36</v>
      </c>
      <c r="D9" s="38" t="s">
        <v>40</v>
      </c>
      <c r="E9" s="37" t="s">
        <v>30</v>
      </c>
      <c r="F9" s="38" t="s">
        <v>38</v>
      </c>
      <c r="G9" s="37" t="s">
        <v>33</v>
      </c>
      <c r="H9" s="38" t="s">
        <v>41</v>
      </c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33</v>
      </c>
      <c r="AE9" s="38" t="s">
        <v>64</v>
      </c>
      <c r="AF9" s="37" t="s">
        <v>30</v>
      </c>
      <c r="AG9" s="38" t="s">
        <v>44</v>
      </c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33</v>
      </c>
      <c r="BF9" s="38" t="s">
        <v>64</v>
      </c>
      <c r="BG9" s="37" t="s">
        <v>30</v>
      </c>
      <c r="BH9" s="38" t="s">
        <v>44</v>
      </c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36</v>
      </c>
      <c r="D11" s="33" t="s">
        <v>42</v>
      </c>
      <c r="E11" s="34" t="s">
        <v>33</v>
      </c>
      <c r="F11" s="33" t="s">
        <v>31</v>
      </c>
      <c r="G11" s="34" t="s">
        <v>33</v>
      </c>
      <c r="H11" s="33" t="s">
        <v>43</v>
      </c>
      <c r="I11" s="34" t="s">
        <v>30</v>
      </c>
      <c r="J11" s="33" t="s">
        <v>44</v>
      </c>
      <c r="K11" s="34" t="s">
        <v>33</v>
      </c>
      <c r="L11" s="33" t="s">
        <v>45</v>
      </c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33</v>
      </c>
      <c r="AE11" s="33" t="s">
        <v>40</v>
      </c>
      <c r="AF11" s="34" t="s">
        <v>30</v>
      </c>
      <c r="AG11" s="33" t="s">
        <v>44</v>
      </c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33</v>
      </c>
      <c r="BF11" s="33" t="s">
        <v>40</v>
      </c>
      <c r="BG11" s="34" t="s">
        <v>30</v>
      </c>
      <c r="BH11" s="33" t="s">
        <v>44</v>
      </c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33</v>
      </c>
      <c r="D12" s="33" t="s">
        <v>46</v>
      </c>
      <c r="E12" s="34" t="s">
        <v>30</v>
      </c>
      <c r="F12" s="33" t="s">
        <v>44</v>
      </c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33</v>
      </c>
      <c r="AE12" s="33" t="s">
        <v>58</v>
      </c>
      <c r="AF12" s="34" t="s">
        <v>30</v>
      </c>
      <c r="AG12" s="33" t="s">
        <v>44</v>
      </c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33</v>
      </c>
      <c r="BF12" s="33" t="s">
        <v>58</v>
      </c>
      <c r="BG12" s="34" t="s">
        <v>30</v>
      </c>
      <c r="BH12" s="33" t="s">
        <v>44</v>
      </c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33</v>
      </c>
      <c r="D13" s="33" t="s">
        <v>35</v>
      </c>
      <c r="E13" s="34" t="s">
        <v>30</v>
      </c>
      <c r="F13" s="33" t="s">
        <v>44</v>
      </c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33</v>
      </c>
      <c r="AE13" s="33" t="s">
        <v>58</v>
      </c>
      <c r="AF13" s="34" t="s">
        <v>30</v>
      </c>
      <c r="AG13" s="33" t="s">
        <v>44</v>
      </c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33</v>
      </c>
      <c r="BF13" s="33" t="s">
        <v>58</v>
      </c>
      <c r="BG13" s="34" t="s">
        <v>30</v>
      </c>
      <c r="BH13" s="33" t="s">
        <v>44</v>
      </c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33</v>
      </c>
      <c r="D14" s="33" t="s">
        <v>35</v>
      </c>
      <c r="E14" s="34" t="s">
        <v>30</v>
      </c>
      <c r="F14" s="33" t="s">
        <v>44</v>
      </c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33</v>
      </c>
      <c r="AE14" s="33" t="s">
        <v>58</v>
      </c>
      <c r="AF14" s="34" t="s">
        <v>30</v>
      </c>
      <c r="AG14" s="33" t="s">
        <v>44</v>
      </c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33</v>
      </c>
      <c r="BF14" s="33" t="s">
        <v>58</v>
      </c>
      <c r="BG14" s="34" t="s">
        <v>30</v>
      </c>
      <c r="BH14" s="33" t="s">
        <v>44</v>
      </c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33</v>
      </c>
      <c r="D15" s="33" t="s">
        <v>35</v>
      </c>
      <c r="E15" s="34" t="s">
        <v>30</v>
      </c>
      <c r="F15" s="33" t="s">
        <v>44</v>
      </c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33</v>
      </c>
      <c r="AE15" s="33" t="s">
        <v>58</v>
      </c>
      <c r="AF15" s="34" t="s">
        <v>30</v>
      </c>
      <c r="AG15" s="33" t="s">
        <v>50</v>
      </c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33</v>
      </c>
      <c r="BF15" s="33" t="s">
        <v>58</v>
      </c>
      <c r="BG15" s="34" t="s">
        <v>30</v>
      </c>
      <c r="BH15" s="33" t="s">
        <v>50</v>
      </c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33</v>
      </c>
      <c r="D16" s="33" t="s">
        <v>35</v>
      </c>
      <c r="E16" s="34" t="s">
        <v>30</v>
      </c>
      <c r="F16" s="33" t="s">
        <v>44</v>
      </c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33</v>
      </c>
      <c r="AE16" s="33" t="s">
        <v>35</v>
      </c>
      <c r="AF16" s="34" t="s">
        <v>30</v>
      </c>
      <c r="AG16" s="33" t="s">
        <v>50</v>
      </c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33</v>
      </c>
      <c r="BF16" s="33" t="s">
        <v>35</v>
      </c>
      <c r="BG16" s="34" t="s">
        <v>30</v>
      </c>
      <c r="BH16" s="33" t="s">
        <v>50</v>
      </c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33</v>
      </c>
      <c r="D17" s="33" t="s">
        <v>35</v>
      </c>
      <c r="E17" s="34" t="s">
        <v>30</v>
      </c>
      <c r="F17" s="33" t="s">
        <v>32</v>
      </c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33</v>
      </c>
      <c r="AE17" s="33" t="s">
        <v>66</v>
      </c>
      <c r="AF17" s="34" t="s">
        <v>30</v>
      </c>
      <c r="AG17" s="33" t="s">
        <v>50</v>
      </c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33</v>
      </c>
      <c r="BF17" s="33" t="s">
        <v>66</v>
      </c>
      <c r="BG17" s="34" t="s">
        <v>30</v>
      </c>
      <c r="BH17" s="33" t="s">
        <v>50</v>
      </c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30</v>
      </c>
      <c r="D18" s="33" t="s">
        <v>47</v>
      </c>
      <c r="E18" s="34" t="s">
        <v>36</v>
      </c>
      <c r="F18" s="33" t="s">
        <v>48</v>
      </c>
      <c r="G18" s="34" t="s">
        <v>33</v>
      </c>
      <c r="H18" s="33" t="s">
        <v>49</v>
      </c>
      <c r="I18" s="34" t="s">
        <v>30</v>
      </c>
      <c r="J18" s="33" t="s">
        <v>50</v>
      </c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33</v>
      </c>
      <c r="AE18" s="33" t="s">
        <v>35</v>
      </c>
      <c r="AF18" s="34" t="s">
        <v>30</v>
      </c>
      <c r="AG18" s="33" t="s">
        <v>50</v>
      </c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33</v>
      </c>
      <c r="BF18" s="33" t="s">
        <v>35</v>
      </c>
      <c r="BG18" s="34" t="s">
        <v>30</v>
      </c>
      <c r="BH18" s="33" t="s">
        <v>50</v>
      </c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30</v>
      </c>
      <c r="D19" s="33" t="s">
        <v>51</v>
      </c>
      <c r="E19" s="34" t="s">
        <v>33</v>
      </c>
      <c r="F19" s="33" t="s">
        <v>46</v>
      </c>
      <c r="G19" s="34" t="s">
        <v>30</v>
      </c>
      <c r="H19" s="33" t="s">
        <v>43</v>
      </c>
      <c r="I19" s="34" t="s">
        <v>33</v>
      </c>
      <c r="J19" s="33" t="s">
        <v>34</v>
      </c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30</v>
      </c>
      <c r="AE19" s="33" t="s">
        <v>40</v>
      </c>
      <c r="AF19" s="34" t="s">
        <v>33</v>
      </c>
      <c r="AG19" s="33" t="s">
        <v>66</v>
      </c>
      <c r="AH19" s="34" t="s">
        <v>30</v>
      </c>
      <c r="AI19" s="33" t="s">
        <v>65</v>
      </c>
      <c r="AJ19" s="34" t="s">
        <v>33</v>
      </c>
      <c r="AK19" s="33" t="s">
        <v>45</v>
      </c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30</v>
      </c>
      <c r="BF19" s="33" t="s">
        <v>40</v>
      </c>
      <c r="BG19" s="34" t="s">
        <v>33</v>
      </c>
      <c r="BH19" s="33" t="s">
        <v>66</v>
      </c>
      <c r="BI19" s="34" t="s">
        <v>30</v>
      </c>
      <c r="BJ19" s="33" t="s">
        <v>65</v>
      </c>
      <c r="BK19" s="34" t="s">
        <v>33</v>
      </c>
      <c r="BL19" s="33" t="s">
        <v>45</v>
      </c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30</v>
      </c>
      <c r="D20" s="38" t="s">
        <v>52</v>
      </c>
      <c r="E20" s="37" t="s">
        <v>30</v>
      </c>
      <c r="F20" s="38" t="s">
        <v>53</v>
      </c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30</v>
      </c>
      <c r="AE20" s="38" t="s">
        <v>52</v>
      </c>
      <c r="AF20" s="37" t="s">
        <v>30</v>
      </c>
      <c r="AG20" s="38" t="s">
        <v>67</v>
      </c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30</v>
      </c>
      <c r="BF20" s="38" t="s">
        <v>52</v>
      </c>
      <c r="BG20" s="37" t="s">
        <v>30</v>
      </c>
      <c r="BH20" s="38" t="s">
        <v>67</v>
      </c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33</v>
      </c>
      <c r="D22" s="33" t="s">
        <v>40</v>
      </c>
      <c r="E22" s="34" t="s">
        <v>30</v>
      </c>
      <c r="F22" s="33" t="s">
        <v>54</v>
      </c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33</v>
      </c>
      <c r="AE22" s="33" t="s">
        <v>68</v>
      </c>
      <c r="AF22" s="34" t="s">
        <v>30</v>
      </c>
      <c r="AG22" s="33" t="s">
        <v>65</v>
      </c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33</v>
      </c>
      <c r="BF22" s="33" t="s">
        <v>68</v>
      </c>
      <c r="BG22" s="34" t="s">
        <v>30</v>
      </c>
      <c r="BH22" s="33" t="s">
        <v>65</v>
      </c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33</v>
      </c>
      <c r="D23" s="33" t="s">
        <v>55</v>
      </c>
      <c r="E23" s="34" t="s">
        <v>33</v>
      </c>
      <c r="F23" s="33" t="s">
        <v>56</v>
      </c>
      <c r="G23" s="34" t="s">
        <v>33</v>
      </c>
      <c r="H23" s="33" t="s">
        <v>57</v>
      </c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33</v>
      </c>
      <c r="AE23" s="33" t="s">
        <v>42</v>
      </c>
      <c r="AF23" s="34" t="s">
        <v>33</v>
      </c>
      <c r="AG23" s="33" t="s">
        <v>69</v>
      </c>
      <c r="AH23" s="34" t="s">
        <v>33</v>
      </c>
      <c r="AI23" s="33" t="s">
        <v>70</v>
      </c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33</v>
      </c>
      <c r="BF23" s="33" t="s">
        <v>42</v>
      </c>
      <c r="BG23" s="34" t="s">
        <v>33</v>
      </c>
      <c r="BH23" s="33" t="s">
        <v>69</v>
      </c>
      <c r="BI23" s="34" t="s">
        <v>33</v>
      </c>
      <c r="BJ23" s="33" t="s">
        <v>70</v>
      </c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33</v>
      </c>
      <c r="D24" s="43" t="s">
        <v>58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33</v>
      </c>
      <c r="AE24" s="33" t="s">
        <v>71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33</v>
      </c>
      <c r="BF24" s="33" t="s">
        <v>71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33</v>
      </c>
      <c r="D25" s="43" t="s">
        <v>59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33</v>
      </c>
      <c r="AE25" s="33" t="s">
        <v>72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33</v>
      </c>
      <c r="BF25" s="33" t="s">
        <v>72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 t="s">
        <v>60</v>
      </c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 t="s">
        <v>61</v>
      </c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 t="s">
        <v>61</v>
      </c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 t="s">
        <v>61</v>
      </c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21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74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22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74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22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74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22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75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76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76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77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62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90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 t="s">
        <v>30</v>
      </c>
      <c r="D37" s="30" t="s">
        <v>35</v>
      </c>
      <c r="E37" s="29" t="s">
        <v>30</v>
      </c>
      <c r="F37" s="30" t="s">
        <v>32</v>
      </c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 t="s">
        <v>30</v>
      </c>
      <c r="AE37" s="33" t="s">
        <v>35</v>
      </c>
      <c r="AF37" s="34" t="s">
        <v>30</v>
      </c>
      <c r="AG37" s="33" t="s">
        <v>87</v>
      </c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 t="s">
        <v>30</v>
      </c>
      <c r="BF37" s="33" t="s">
        <v>35</v>
      </c>
      <c r="BG37" s="34" t="s">
        <v>30</v>
      </c>
      <c r="BH37" s="33" t="s">
        <v>87</v>
      </c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 t="s">
        <v>30</v>
      </c>
      <c r="D38" s="38" t="s">
        <v>78</v>
      </c>
      <c r="E38" s="37" t="s">
        <v>30</v>
      </c>
      <c r="F38" s="38" t="s">
        <v>71</v>
      </c>
      <c r="G38" s="37" t="s">
        <v>30</v>
      </c>
      <c r="H38" s="38" t="s">
        <v>39</v>
      </c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 t="s">
        <v>30</v>
      </c>
      <c r="AE38" s="38" t="s">
        <v>72</v>
      </c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 t="s">
        <v>30</v>
      </c>
      <c r="BF38" s="38" t="s">
        <v>72</v>
      </c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30</v>
      </c>
      <c r="D40" s="38" t="s">
        <v>71</v>
      </c>
      <c r="E40" s="37" t="s">
        <v>30</v>
      </c>
      <c r="F40" s="38" t="s">
        <v>79</v>
      </c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30</v>
      </c>
      <c r="AE40" s="38" t="s">
        <v>88</v>
      </c>
      <c r="AF40" s="37" t="s">
        <v>30</v>
      </c>
      <c r="AG40" s="38" t="s">
        <v>37</v>
      </c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30</v>
      </c>
      <c r="BF40" s="38" t="s">
        <v>88</v>
      </c>
      <c r="BG40" s="37" t="s">
        <v>30</v>
      </c>
      <c r="BH40" s="38" t="s">
        <v>37</v>
      </c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30</v>
      </c>
      <c r="D42" s="33" t="s">
        <v>48</v>
      </c>
      <c r="E42" s="34" t="s">
        <v>30</v>
      </c>
      <c r="F42" s="33" t="s">
        <v>70</v>
      </c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30</v>
      </c>
      <c r="AE42" s="33" t="s">
        <v>88</v>
      </c>
      <c r="AF42" s="34" t="s">
        <v>30</v>
      </c>
      <c r="AG42" s="33" t="s">
        <v>71</v>
      </c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30</v>
      </c>
      <c r="BF42" s="33" t="s">
        <v>88</v>
      </c>
      <c r="BG42" s="34" t="s">
        <v>30</v>
      </c>
      <c r="BH42" s="33" t="s">
        <v>71</v>
      </c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30</v>
      </c>
      <c r="D43" s="33" t="s">
        <v>80</v>
      </c>
      <c r="E43" s="34" t="s">
        <v>30</v>
      </c>
      <c r="F43" s="33" t="s">
        <v>81</v>
      </c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30</v>
      </c>
      <c r="AE43" s="33" t="s">
        <v>88</v>
      </c>
      <c r="AF43" s="34" t="s">
        <v>30</v>
      </c>
      <c r="AG43" s="33" t="s">
        <v>71</v>
      </c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30</v>
      </c>
      <c r="BF43" s="33" t="s">
        <v>88</v>
      </c>
      <c r="BG43" s="34" t="s">
        <v>30</v>
      </c>
      <c r="BH43" s="33" t="s">
        <v>71</v>
      </c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30</v>
      </c>
      <c r="D44" s="33" t="s">
        <v>80</v>
      </c>
      <c r="E44" s="34" t="s">
        <v>30</v>
      </c>
      <c r="F44" s="33" t="s">
        <v>81</v>
      </c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30</v>
      </c>
      <c r="AE44" s="33" t="s">
        <v>88</v>
      </c>
      <c r="AF44" s="34" t="s">
        <v>30</v>
      </c>
      <c r="AG44" s="33" t="s">
        <v>71</v>
      </c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30</v>
      </c>
      <c r="BF44" s="33" t="s">
        <v>88</v>
      </c>
      <c r="BG44" s="34" t="s">
        <v>30</v>
      </c>
      <c r="BH44" s="33" t="s">
        <v>71</v>
      </c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30</v>
      </c>
      <c r="D45" s="33" t="s">
        <v>80</v>
      </c>
      <c r="E45" s="34" t="s">
        <v>30</v>
      </c>
      <c r="F45" s="33" t="s">
        <v>81</v>
      </c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30</v>
      </c>
      <c r="AE45" s="33" t="s">
        <v>88</v>
      </c>
      <c r="AF45" s="34" t="s">
        <v>30</v>
      </c>
      <c r="AG45" s="33" t="s">
        <v>71</v>
      </c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30</v>
      </c>
      <c r="BF45" s="33" t="s">
        <v>88</v>
      </c>
      <c r="BG45" s="34" t="s">
        <v>30</v>
      </c>
      <c r="BH45" s="33" t="s">
        <v>71</v>
      </c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30</v>
      </c>
      <c r="D46" s="33" t="s">
        <v>80</v>
      </c>
      <c r="E46" s="34" t="s">
        <v>30</v>
      </c>
      <c r="F46" s="33" t="s">
        <v>81</v>
      </c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30</v>
      </c>
      <c r="AE46" s="33" t="s">
        <v>88</v>
      </c>
      <c r="AF46" s="34" t="s">
        <v>30</v>
      </c>
      <c r="AG46" s="33" t="s">
        <v>71</v>
      </c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30</v>
      </c>
      <c r="BF46" s="33" t="s">
        <v>88</v>
      </c>
      <c r="BG46" s="34" t="s">
        <v>30</v>
      </c>
      <c r="BH46" s="33" t="s">
        <v>71</v>
      </c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30</v>
      </c>
      <c r="D47" s="33" t="s">
        <v>80</v>
      </c>
      <c r="E47" s="34" t="s">
        <v>30</v>
      </c>
      <c r="F47" s="33" t="s">
        <v>81</v>
      </c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30</v>
      </c>
      <c r="AE47" s="33" t="s">
        <v>88</v>
      </c>
      <c r="AF47" s="34" t="s">
        <v>30</v>
      </c>
      <c r="AG47" s="33" t="s">
        <v>71</v>
      </c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30</v>
      </c>
      <c r="BF47" s="33" t="s">
        <v>88</v>
      </c>
      <c r="BG47" s="34" t="s">
        <v>30</v>
      </c>
      <c r="BH47" s="33" t="s">
        <v>71</v>
      </c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30</v>
      </c>
      <c r="D48" s="33" t="s">
        <v>80</v>
      </c>
      <c r="E48" s="34" t="s">
        <v>30</v>
      </c>
      <c r="F48" s="33" t="s">
        <v>81</v>
      </c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30</v>
      </c>
      <c r="AE48" s="33" t="s">
        <v>88</v>
      </c>
      <c r="AF48" s="34" t="s">
        <v>30</v>
      </c>
      <c r="AG48" s="33" t="s">
        <v>71</v>
      </c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30</v>
      </c>
      <c r="BF48" s="33" t="s">
        <v>88</v>
      </c>
      <c r="BG48" s="34" t="s">
        <v>30</v>
      </c>
      <c r="BH48" s="33" t="s">
        <v>71</v>
      </c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30</v>
      </c>
      <c r="D49" s="33" t="s">
        <v>80</v>
      </c>
      <c r="E49" s="34" t="s">
        <v>30</v>
      </c>
      <c r="F49" s="33" t="s">
        <v>38</v>
      </c>
      <c r="G49" s="34" t="s">
        <v>30</v>
      </c>
      <c r="H49" s="33" t="s">
        <v>41</v>
      </c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30</v>
      </c>
      <c r="AE49" s="33" t="s">
        <v>88</v>
      </c>
      <c r="AF49" s="34" t="s">
        <v>30</v>
      </c>
      <c r="AG49" s="33" t="s">
        <v>46</v>
      </c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30</v>
      </c>
      <c r="BF49" s="33" t="s">
        <v>88</v>
      </c>
      <c r="BG49" s="34" t="s">
        <v>30</v>
      </c>
      <c r="BH49" s="33" t="s">
        <v>46</v>
      </c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30</v>
      </c>
      <c r="D50" s="33" t="s">
        <v>31</v>
      </c>
      <c r="E50" s="34" t="s">
        <v>30</v>
      </c>
      <c r="F50" s="33" t="s">
        <v>54</v>
      </c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30</v>
      </c>
      <c r="AE50" s="33" t="s">
        <v>80</v>
      </c>
      <c r="AF50" s="34" t="s">
        <v>30</v>
      </c>
      <c r="AG50" s="33" t="s">
        <v>31</v>
      </c>
      <c r="AH50" s="34" t="s">
        <v>30</v>
      </c>
      <c r="AI50" s="33" t="s">
        <v>89</v>
      </c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30</v>
      </c>
      <c r="BF50" s="33" t="s">
        <v>80</v>
      </c>
      <c r="BG50" s="34" t="s">
        <v>30</v>
      </c>
      <c r="BH50" s="33" t="s">
        <v>31</v>
      </c>
      <c r="BI50" s="34" t="s">
        <v>30</v>
      </c>
      <c r="BJ50" s="33" t="s">
        <v>89</v>
      </c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30</v>
      </c>
      <c r="D51" s="38" t="s">
        <v>51</v>
      </c>
      <c r="E51" s="37" t="s">
        <v>30</v>
      </c>
      <c r="F51" s="38" t="s">
        <v>82</v>
      </c>
      <c r="G51" s="37" t="s">
        <v>30</v>
      </c>
      <c r="H51" s="38" t="s">
        <v>50</v>
      </c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30</v>
      </c>
      <c r="AE51" s="38" t="s">
        <v>47</v>
      </c>
      <c r="AF51" s="37" t="s">
        <v>30</v>
      </c>
      <c r="AG51" s="38" t="s">
        <v>87</v>
      </c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30</v>
      </c>
      <c r="BF51" s="38" t="s">
        <v>47</v>
      </c>
      <c r="BG51" s="37" t="s">
        <v>30</v>
      </c>
      <c r="BH51" s="38" t="s">
        <v>87</v>
      </c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30</v>
      </c>
      <c r="D53" s="33" t="s">
        <v>83</v>
      </c>
      <c r="E53" s="34" t="s">
        <v>30</v>
      </c>
      <c r="F53" s="33" t="s">
        <v>38</v>
      </c>
      <c r="G53" s="34" t="s">
        <v>30</v>
      </c>
      <c r="H53" s="33" t="s">
        <v>84</v>
      </c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 t="s">
        <v>30</v>
      </c>
      <c r="AE53" s="33" t="s">
        <v>64</v>
      </c>
      <c r="AF53" s="34" t="s">
        <v>30</v>
      </c>
      <c r="AG53" s="33" t="s">
        <v>87</v>
      </c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 t="s">
        <v>30</v>
      </c>
      <c r="BF53" s="33" t="s">
        <v>64</v>
      </c>
      <c r="BG53" s="34" t="s">
        <v>30</v>
      </c>
      <c r="BH53" s="33" t="s">
        <v>87</v>
      </c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 t="s">
        <v>30</v>
      </c>
      <c r="D54" s="33" t="s">
        <v>85</v>
      </c>
      <c r="E54" s="34" t="s">
        <v>30</v>
      </c>
      <c r="F54" s="33" t="s">
        <v>86</v>
      </c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 t="s">
        <v>30</v>
      </c>
      <c r="AE54" s="33" t="s">
        <v>40</v>
      </c>
      <c r="AF54" s="34" t="s">
        <v>30</v>
      </c>
      <c r="AG54" s="33" t="s">
        <v>87</v>
      </c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 t="s">
        <v>30</v>
      </c>
      <c r="BF54" s="33" t="s">
        <v>40</v>
      </c>
      <c r="BG54" s="34" t="s">
        <v>30</v>
      </c>
      <c r="BH54" s="33" t="s">
        <v>87</v>
      </c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 t="s">
        <v>30</v>
      </c>
      <c r="D55" s="43" t="s">
        <v>85</v>
      </c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 t="s">
        <v>30</v>
      </c>
      <c r="AE55" s="33" t="s">
        <v>69</v>
      </c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 t="s">
        <v>30</v>
      </c>
      <c r="BF55" s="33" t="s">
        <v>69</v>
      </c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 t="s">
        <v>30</v>
      </c>
      <c r="D56" s="43" t="s">
        <v>44</v>
      </c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 t="s">
        <v>30</v>
      </c>
      <c r="AE56" s="33" t="s">
        <v>44</v>
      </c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 t="s">
        <v>30</v>
      </c>
      <c r="BF56" s="33" t="s">
        <v>44</v>
      </c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21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23035-301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23035301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2025-02-11T00:58:57Z</dcterms:modified>
</cp:coreProperties>
</file>