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<sst xmlns="http://schemas.openxmlformats.org/spreadsheetml/2006/main" count="522" uniqueCount="89">
  <si>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</si>
  <si>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</si>
  <si>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</si>
  <si>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</si>
  <si>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</si>
  <si>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</si>
  <si>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</si>
  <si>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</si>
  <si>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</si>
  <si>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</si>
  <si>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</si>
  <si>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</si>
  <si>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</si>
  <si>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</si>
  <si>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</si>
  <si>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</si>
  <si>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</si>
  <si>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</si>
  <si>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</si>
  <si>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</si>
  <si>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</si>
  <si>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</si>
  <si>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植田西</t>
  </si>
  <si>
    <t>(3番のりば)</t>
  </si>
  <si>
    <t>24-3-31</t>
  </si>
  <si>
    <t>緑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</si>
  <si>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</si>
  <si>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(海老山経由)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</si>
  <si>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(海老山経由)</t>
    </r>
    <phoneticPr fontId="1"/>
  </si>
  <si>
    <t>平日</t>
    <phoneticPr fontId="4"/>
  </si>
  <si>
    <t/>
  </si>
  <si>
    <t>41</t>
  </si>
  <si>
    <t>14</t>
  </si>
  <si>
    <t>47</t>
  </si>
  <si>
    <t>22</t>
  </si>
  <si>
    <t>59</t>
  </si>
  <si>
    <t>32</t>
  </si>
  <si>
    <t>44</t>
  </si>
  <si>
    <t>13</t>
  </si>
  <si>
    <t>34</t>
  </si>
  <si>
    <t>52</t>
  </si>
  <si>
    <t>54</t>
  </si>
  <si>
    <t>土曜</t>
    <phoneticPr fontId="4"/>
  </si>
  <si>
    <t>28</t>
  </si>
  <si>
    <t>08</t>
  </si>
  <si>
    <t>38</t>
  </si>
  <si>
    <t>23</t>
  </si>
  <si>
    <t>53</t>
  </si>
  <si>
    <t>42</t>
  </si>
  <si>
    <t>日曜休日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</si>
  <si>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</si>
  <si>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</si>
  <si>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t>植田西</t>
    <phoneticPr fontId="1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</si>
  <si>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</si>
  <si>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</si>
  <si>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〇</t>
  </si>
  <si>
    <t>07</t>
  </si>
  <si>
    <r>
      <t>〇＝地下鉄植田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(右大回り)</t>
    </r>
  </si>
  <si>
    <t>日曜休日</t>
    <phoneticPr fontId="4"/>
  </si>
  <si>
    <t>40</t>
  </si>
  <si>
    <t>鳴子１１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</si>
  <si>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(西入町経由)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</si>
  <si>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(西入町経由)</t>
    </r>
    <phoneticPr fontId="1"/>
  </si>
  <si>
    <t>31</t>
  </si>
  <si>
    <t>56</t>
  </si>
  <si>
    <t>12</t>
  </si>
  <si>
    <t>18</t>
  </si>
  <si>
    <t>48</t>
  </si>
  <si>
    <t>25</t>
  </si>
  <si>
    <t>05</t>
  </si>
  <si>
    <t>45</t>
  </si>
  <si>
    <t>15</t>
  </si>
  <si>
    <t>37</t>
  </si>
  <si>
    <t>02</t>
  </si>
  <si>
    <t>29</t>
  </si>
  <si>
    <t>57</t>
  </si>
  <si>
    <t>20</t>
  </si>
  <si>
    <t>24</t>
  </si>
  <si>
    <t>27</t>
  </si>
  <si>
    <t>10</t>
  </si>
  <si>
    <t>03</t>
  </si>
  <si>
    <t>土曜</t>
    <phoneticPr fontId="4"/>
  </si>
  <si>
    <t>50</t>
  </si>
  <si>
    <t>39</t>
  </si>
  <si>
    <t>19</t>
  </si>
  <si>
    <t>49</t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</si>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</sst>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 t="s">
        <v>30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 t="s">
        <v>30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 t="s">
        <v>30</v>
      </c>
      <c r="AG20" s="38" t="s">
        <v>45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 t="s">
        <v>30</v>
      </c>
      <c r="BH20" s="38" t="s">
        <v>45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 t="s">
        <v>30</v>
      </c>
      <c r="F22" s="33" t="s">
        <v>33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 t="s">
        <v>30</v>
      </c>
      <c r="AG22" s="33" t="s">
        <v>47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 t="s">
        <v>30</v>
      </c>
      <c r="BH22" s="33" t="s">
        <v>47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 t="s">
        <v>30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43</v>
      </c>
      <c r="AF23" s="34" t="s">
        <v>30</v>
      </c>
      <c r="AG23" s="33" t="s">
        <v>48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43</v>
      </c>
      <c r="BG23" s="34" t="s">
        <v>30</v>
      </c>
      <c r="BH23" s="33" t="s">
        <v>48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52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54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 t="s">
        <v>55</v>
      </c>
      <c r="D40" s="38" t="s">
        <v>56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 t="s">
        <v>57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63</v>
      </c>
      <c r="E68" s="29" t="s">
        <v>30</v>
      </c>
      <c r="F68" s="30" t="s">
        <v>64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63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63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65</v>
      </c>
      <c r="E69" s="37" t="s">
        <v>30</v>
      </c>
      <c r="F69" s="38" t="s">
        <v>36</v>
      </c>
      <c r="G69" s="37" t="s">
        <v>30</v>
      </c>
      <c r="H69" s="38" t="s">
        <v>41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65</v>
      </c>
      <c r="AF69" s="37" t="s">
        <v>30</v>
      </c>
      <c r="AG69" s="38" t="s">
        <v>33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65</v>
      </c>
      <c r="BG69" s="37" t="s">
        <v>30</v>
      </c>
      <c r="BH69" s="38" t="s">
        <v>33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66</v>
      </c>
      <c r="E71" s="37" t="s">
        <v>30</v>
      </c>
      <c r="F71" s="38" t="s">
        <v>48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76</v>
      </c>
      <c r="AF71" s="37" t="s">
        <v>30</v>
      </c>
      <c r="AG71" s="38" t="s">
        <v>82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76</v>
      </c>
      <c r="BG71" s="37" t="s">
        <v>30</v>
      </c>
      <c r="BH71" s="38" t="s">
        <v>82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32</v>
      </c>
      <c r="E73" s="34" t="s">
        <v>30</v>
      </c>
      <c r="F73" s="33" t="s">
        <v>67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6">B73</f>
        <v>9</v>
      </c>
      <c r="AD73" s="32" t="s">
        <v>30</v>
      </c>
      <c r="AE73" s="33" t="s">
        <v>76</v>
      </c>
      <c r="AF73" s="34" t="s">
        <v>30</v>
      </c>
      <c r="AG73" s="33" t="s">
        <v>82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7">AC73</f>
        <v>9</v>
      </c>
      <c r="BE73" s="32" t="s">
        <v>30</v>
      </c>
      <c r="BF73" s="33" t="s">
        <v>76</v>
      </c>
      <c r="BG73" s="34" t="s">
        <v>30</v>
      </c>
      <c r="BH73" s="33" t="s">
        <v>82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6"/>
        <v>10</v>
      </c>
      <c r="AD74" s="32" t="s">
        <v>30</v>
      </c>
      <c r="AE74" s="33" t="s">
        <v>83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7"/>
        <v>10</v>
      </c>
      <c r="BE74" s="32" t="s">
        <v>30</v>
      </c>
      <c r="BF74" s="33" t="s">
        <v>83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69</v>
      </c>
      <c r="E75" s="34" t="s">
        <v>30</v>
      </c>
      <c r="F75" s="33" t="s">
        <v>70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6"/>
        <v>11</v>
      </c>
      <c r="AD75" s="32" t="s">
        <v>30</v>
      </c>
      <c r="AE75" s="33" t="s">
        <v>84</v>
      </c>
      <c r="AF75" s="34" t="s">
        <v>30</v>
      </c>
      <c r="AG75" s="33" t="s">
        <v>85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7"/>
        <v>11</v>
      </c>
      <c r="BE75" s="32" t="s">
        <v>30</v>
      </c>
      <c r="BF75" s="33" t="s">
        <v>84</v>
      </c>
      <c r="BG75" s="34" t="s">
        <v>30</v>
      </c>
      <c r="BH75" s="33" t="s">
        <v>85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6"/>
        <v>12</v>
      </c>
      <c r="AD76" s="32" t="s">
        <v>30</v>
      </c>
      <c r="AE76" s="33" t="s">
        <v>84</v>
      </c>
      <c r="AF76" s="34" t="s">
        <v>30</v>
      </c>
      <c r="AG76" s="33" t="s">
        <v>85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7"/>
        <v>12</v>
      </c>
      <c r="BE76" s="32" t="s">
        <v>30</v>
      </c>
      <c r="BF76" s="33" t="s">
        <v>84</v>
      </c>
      <c r="BG76" s="34" t="s">
        <v>30</v>
      </c>
      <c r="BH76" s="33" t="s">
        <v>85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69</v>
      </c>
      <c r="E77" s="34" t="s">
        <v>30</v>
      </c>
      <c r="F77" s="33" t="s">
        <v>70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6"/>
        <v>13</v>
      </c>
      <c r="AD77" s="32" t="s">
        <v>30</v>
      </c>
      <c r="AE77" s="33" t="s">
        <v>83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7"/>
        <v>13</v>
      </c>
      <c r="BE77" s="32" t="s">
        <v>30</v>
      </c>
      <c r="BF77" s="33" t="s">
        <v>83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6"/>
        <v>14</v>
      </c>
      <c r="AD78" s="32" t="s">
        <v>30</v>
      </c>
      <c r="AE78" s="33" t="s">
        <v>84</v>
      </c>
      <c r="AF78" s="34" t="s">
        <v>30</v>
      </c>
      <c r="AG78" s="33" t="s">
        <v>85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7"/>
        <v>14</v>
      </c>
      <c r="BE78" s="32" t="s">
        <v>30</v>
      </c>
      <c r="BF78" s="33" t="s">
        <v>84</v>
      </c>
      <c r="BG78" s="34" t="s">
        <v>30</v>
      </c>
      <c r="BH78" s="33" t="s">
        <v>85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69</v>
      </c>
      <c r="E79" s="34" t="s">
        <v>30</v>
      </c>
      <c r="F79" s="33" t="s">
        <v>70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6"/>
        <v>15</v>
      </c>
      <c r="AD79" s="32" t="s">
        <v>30</v>
      </c>
      <c r="AE79" s="33" t="s">
        <v>84</v>
      </c>
      <c r="AF79" s="34" t="s">
        <v>30</v>
      </c>
      <c r="AG79" s="33" t="s">
        <v>85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7"/>
        <v>15</v>
      </c>
      <c r="BE79" s="32" t="s">
        <v>30</v>
      </c>
      <c r="BF79" s="33" t="s">
        <v>84</v>
      </c>
      <c r="BG79" s="34" t="s">
        <v>30</v>
      </c>
      <c r="BH79" s="33" t="s">
        <v>85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71</v>
      </c>
      <c r="E80" s="34" t="s">
        <v>30</v>
      </c>
      <c r="F80" s="33" t="s">
        <v>72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6"/>
        <v>16</v>
      </c>
      <c r="AD80" s="32" t="s">
        <v>30</v>
      </c>
      <c r="AE80" s="33" t="s">
        <v>84</v>
      </c>
      <c r="AF80" s="34" t="s">
        <v>30</v>
      </c>
      <c r="AG80" s="33" t="s">
        <v>37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7"/>
        <v>16</v>
      </c>
      <c r="BE80" s="32" t="s">
        <v>30</v>
      </c>
      <c r="BF80" s="33" t="s">
        <v>84</v>
      </c>
      <c r="BG80" s="34" t="s">
        <v>30</v>
      </c>
      <c r="BH80" s="33" t="s">
        <v>37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73</v>
      </c>
      <c r="E81" s="34" t="s">
        <v>30</v>
      </c>
      <c r="F81" s="33" t="s">
        <v>74</v>
      </c>
      <c r="G81" s="34" t="s">
        <v>30</v>
      </c>
      <c r="H81" s="33" t="s">
        <v>64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84</v>
      </c>
      <c r="AF81" s="34" t="s">
        <v>30</v>
      </c>
      <c r="AG81" s="33" t="s">
        <v>85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84</v>
      </c>
      <c r="BG81" s="34" t="s">
        <v>30</v>
      </c>
      <c r="BH81" s="33" t="s">
        <v>85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71</v>
      </c>
      <c r="E82" s="37" t="s">
        <v>30</v>
      </c>
      <c r="F82" s="38" t="s">
        <v>45</v>
      </c>
      <c r="G82" s="37" t="s">
        <v>30</v>
      </c>
      <c r="H82" s="38" t="s">
        <v>75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8">B82</f>
        <v>18</v>
      </c>
      <c r="AD82" s="41" t="s">
        <v>30</v>
      </c>
      <c r="AE82" s="38" t="s">
        <v>84</v>
      </c>
      <c r="AF82" s="37" t="s">
        <v>30</v>
      </c>
      <c r="AG82" s="38" t="s">
        <v>85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9">AC82</f>
        <v>18</v>
      </c>
      <c r="BE82" s="41" t="s">
        <v>30</v>
      </c>
      <c r="BF82" s="38" t="s">
        <v>84</v>
      </c>
      <c r="BG82" s="37" t="s">
        <v>30</v>
      </c>
      <c r="BH82" s="38" t="s">
        <v>85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76</v>
      </c>
      <c r="E84" s="34" t="s">
        <v>30</v>
      </c>
      <c r="F84" s="33" t="s">
        <v>40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84</v>
      </c>
      <c r="AF84" s="34" t="s">
        <v>30</v>
      </c>
      <c r="AG84" s="33" t="s">
        <v>85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84</v>
      </c>
      <c r="BG84" s="34" t="s">
        <v>30</v>
      </c>
      <c r="BH84" s="33" t="s">
        <v>85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77</v>
      </c>
      <c r="E85" s="34" t="s">
        <v>30</v>
      </c>
      <c r="F85" s="33" t="s">
        <v>75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84</v>
      </c>
      <c r="AF85" s="34" t="s">
        <v>30</v>
      </c>
      <c r="AG85" s="33" t="s">
        <v>85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84</v>
      </c>
      <c r="BG85" s="34" t="s">
        <v>30</v>
      </c>
      <c r="BH85" s="33" t="s">
        <v>85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78</v>
      </c>
      <c r="E86" s="42" t="s">
        <v>30</v>
      </c>
      <c r="F86" s="43" t="s">
        <v>75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40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40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79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30</v>
      </c>
      <c r="D88" s="43" t="s">
        <v>80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30</v>
      </c>
      <c r="AE88" s="43" t="s">
        <v>80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30</v>
      </c>
      <c r="BF88" s="33" t="s">
        <v>80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86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86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86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51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87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87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81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49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88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0">B105</f>
        <v>9</v>
      </c>
      <c r="AD105" s="32" t="s">
        <v>30</v>
      </c>
      <c r="AE105" s="33" t="s">
        <v>88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1">AC105</f>
        <v>9</v>
      </c>
      <c r="BE105" s="32" t="s">
        <v>30</v>
      </c>
      <c r="BF105" s="33" t="s">
        <v>88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88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0"/>
        <v>10</v>
      </c>
      <c r="AD106" s="32" t="s">
        <v>30</v>
      </c>
      <c r="AE106" s="33" t="s">
        <v>88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1"/>
        <v>10</v>
      </c>
      <c r="BE106" s="32" t="s">
        <v>30</v>
      </c>
      <c r="BF106" s="33" t="s">
        <v>88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88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0"/>
        <v>11</v>
      </c>
      <c r="AD107" s="32" t="s">
        <v>30</v>
      </c>
      <c r="AE107" s="33" t="s">
        <v>88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1"/>
        <v>11</v>
      </c>
      <c r="BE107" s="32" t="s">
        <v>30</v>
      </c>
      <c r="BF107" s="33" t="s">
        <v>88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88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0"/>
        <v>12</v>
      </c>
      <c r="AD108" s="32" t="s">
        <v>30</v>
      </c>
      <c r="AE108" s="33" t="s">
        <v>88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1"/>
        <v>12</v>
      </c>
      <c r="BE108" s="32" t="s">
        <v>30</v>
      </c>
      <c r="BF108" s="33" t="s">
        <v>88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88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0"/>
        <v>13</v>
      </c>
      <c r="AD109" s="32" t="s">
        <v>30</v>
      </c>
      <c r="AE109" s="33" t="s">
        <v>88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1"/>
        <v>13</v>
      </c>
      <c r="BE109" s="32" t="s">
        <v>30</v>
      </c>
      <c r="BF109" s="33" t="s">
        <v>88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88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0"/>
        <v>14</v>
      </c>
      <c r="AD110" s="32" t="s">
        <v>30</v>
      </c>
      <c r="AE110" s="33" t="s">
        <v>88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1"/>
        <v>14</v>
      </c>
      <c r="BE110" s="32" t="s">
        <v>30</v>
      </c>
      <c r="BF110" s="33" t="s">
        <v>88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88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0"/>
        <v>15</v>
      </c>
      <c r="AD111" s="32" t="s">
        <v>30</v>
      </c>
      <c r="AE111" s="33" t="s">
        <v>88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1"/>
        <v>15</v>
      </c>
      <c r="BE111" s="32" t="s">
        <v>30</v>
      </c>
      <c r="BF111" s="33" t="s">
        <v>88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88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0"/>
        <v>16</v>
      </c>
      <c r="AD112" s="32" t="s">
        <v>30</v>
      </c>
      <c r="AE112" s="33" t="s">
        <v>88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1"/>
        <v>16</v>
      </c>
      <c r="BE112" s="32" t="s">
        <v>30</v>
      </c>
      <c r="BF112" s="33" t="s">
        <v>88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88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88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88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2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3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03000-501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2024-02-13T22:53:46Z</dcterms:modified>
</cp:coreProperties>
</file>