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750305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AC37" i="2"/>
  <c r="BD37" i="2" s="1"/>
  <c r="AC26" i="2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<sst xmlns="http://schemas.openxmlformats.org/spreadsheetml/2006/main" count="251" uniqueCount="65">
  <si>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</si>
  <si>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</si>
  <si>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</si>
  <si>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</si>
  <si>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</si>
  <si>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</si>
  <si>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</si>
  <si>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</si>
  <si>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</si>
  <si>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</si>
  <si>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</si>
  <si>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</si>
  <si>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</si>
  <si>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</si>
  <si>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</si>
  <si>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</si>
  <si>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</si>
  <si>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</si>
  <si>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</si>
  <si>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</si>
  <si>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</si>
  <si>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四ツ谷通三丁目</t>
  </si>
  <si>
    <t>(3番のりば)</t>
  </si>
  <si>
    <t>24-3-31</t>
  </si>
  <si>
    <t>猪高</t>
    <phoneticPr fontId="4"/>
  </si>
  <si>
    <t>千種巡回</t>
  </si>
  <si>
    <r>
      <t>地下鉄自由ケ丘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(園山町経由 右回り)</t>
    </r>
  </si>
  <si>
    <r>
      <t>地下鉄自由ケ丘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(園山町経由 右回り)</t>
    </r>
    <phoneticPr fontId="1"/>
  </si>
  <si>
    <t>平日</t>
    <phoneticPr fontId="4"/>
  </si>
  <si>
    <t/>
  </si>
  <si>
    <t>18</t>
  </si>
  <si>
    <t>土曜</t>
    <phoneticPr fontId="4"/>
  </si>
  <si>
    <t>日曜休日</t>
    <phoneticPr fontId="4"/>
  </si>
  <si>
    <t>猪．名</t>
  </si>
  <si>
    <r>
      <t>名古屋大学</t>
    </r>
    <r>
      <rPr>
        <sz val="4"/>
        <rFont val="ＭＳ Ｐゴシック"/>
        <family val="3"/>
        <charset val="128"/>
      </rPr>
      <t>ゆき</t>
    </r>
  </si>
  <si>
    <r>
      <t>名古屋大学</t>
    </r>
    <r>
      <rPr>
        <sz val="4"/>
        <rFont val="ＭＳ Ｐゴシック"/>
        <family val="3"/>
        <charset val="128"/>
      </rPr>
      <t>ゆき</t>
    </r>
    <phoneticPr fontId="1"/>
  </si>
  <si>
    <t>22</t>
  </si>
  <si>
    <t>〇</t>
  </si>
  <si>
    <t>35</t>
  </si>
  <si>
    <t>55</t>
  </si>
  <si>
    <t>20</t>
  </si>
  <si>
    <t>12</t>
  </si>
  <si>
    <t>11</t>
  </si>
  <si>
    <t>29</t>
  </si>
  <si>
    <t>43</t>
  </si>
  <si>
    <t>21</t>
  </si>
  <si>
    <t>57</t>
  </si>
  <si>
    <t>54</t>
  </si>
  <si>
    <t>59</t>
  </si>
  <si>
    <t>40</t>
  </si>
  <si>
    <t>38</t>
  </si>
  <si>
    <t>25</t>
  </si>
  <si>
    <r>
      <t>〇＝妙見町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(名古屋大学経由)</t>
    </r>
  </si>
  <si>
    <t>土曜</t>
    <phoneticPr fontId="4"/>
  </si>
  <si>
    <t>27</t>
  </si>
  <si>
    <t>47</t>
  </si>
  <si>
    <t>45</t>
  </si>
  <si>
    <t>10</t>
  </si>
  <si>
    <t>52</t>
  </si>
  <si>
    <t>33</t>
  </si>
  <si>
    <t>24</t>
  </si>
  <si>
    <t>08</t>
  </si>
  <si>
    <t>05</t>
  </si>
  <si>
    <t>02</t>
  </si>
  <si>
    <t>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</si>
</sst>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31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32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/>
      <c r="D7" s="38"/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/>
      <c r="AE7" s="38"/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/>
      <c r="BF7" s="38"/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30</v>
      </c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30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30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30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30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30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30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30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30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30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30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30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30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30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30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30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30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30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30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30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30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30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30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30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30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30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30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/>
      <c r="D19" s="33"/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/>
      <c r="AE19" s="33"/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/>
      <c r="BF19" s="33"/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/>
      <c r="D20" s="38"/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/>
      <c r="AE20" s="38"/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/>
      <c r="BF20" s="38"/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/>
      <c r="D22" s="33"/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/>
      <c r="AE22" s="33"/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/>
      <c r="BF22" s="33"/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/>
      <c r="D23" s="33"/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/>
      <c r="AE23" s="33"/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/>
      <c r="BF23" s="33"/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/>
      <c r="D24" s="43"/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/>
      <c r="AE24" s="33"/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/>
      <c r="BF24" s="33"/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33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33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33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34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35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35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28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53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32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 t="s">
        <v>29</v>
      </c>
      <c r="D37" s="30" t="s">
        <v>36</v>
      </c>
      <c r="E37" s="29" t="s">
        <v>37</v>
      </c>
      <c r="F37" s="30" t="s">
        <v>38</v>
      </c>
      <c r="G37" s="29" t="s">
        <v>29</v>
      </c>
      <c r="H37" s="30" t="s">
        <v>39</v>
      </c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 t="s">
        <v>29</v>
      </c>
      <c r="AE37" s="33" t="s">
        <v>54</v>
      </c>
      <c r="AF37" s="34" t="s">
        <v>37</v>
      </c>
      <c r="AG37" s="33" t="s">
        <v>55</v>
      </c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 t="s">
        <v>29</v>
      </c>
      <c r="BF37" s="33" t="s">
        <v>54</v>
      </c>
      <c r="BG37" s="34" t="s">
        <v>37</v>
      </c>
      <c r="BH37" s="33" t="s">
        <v>55</v>
      </c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 t="s">
        <v>29</v>
      </c>
      <c r="D38" s="38" t="s">
        <v>40</v>
      </c>
      <c r="E38" s="37"/>
      <c r="F38" s="38"/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 t="s">
        <v>29</v>
      </c>
      <c r="AE38" s="38" t="s">
        <v>56</v>
      </c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 t="s">
        <v>29</v>
      </c>
      <c r="BF38" s="38" t="s">
        <v>56</v>
      </c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29</v>
      </c>
      <c r="D40" s="38" t="s">
        <v>41</v>
      </c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37</v>
      </c>
      <c r="AE40" s="38" t="s">
        <v>57</v>
      </c>
      <c r="AF40" s="37" t="s">
        <v>29</v>
      </c>
      <c r="AG40" s="38" t="s">
        <v>46</v>
      </c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37</v>
      </c>
      <c r="BF40" s="38" t="s">
        <v>57</v>
      </c>
      <c r="BG40" s="37" t="s">
        <v>29</v>
      </c>
      <c r="BH40" s="38" t="s">
        <v>46</v>
      </c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37</v>
      </c>
      <c r="D42" s="33" t="s">
        <v>42</v>
      </c>
      <c r="E42" s="34" t="s">
        <v>37</v>
      </c>
      <c r="F42" s="33" t="s">
        <v>43</v>
      </c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29</v>
      </c>
      <c r="AE42" s="33" t="s">
        <v>40</v>
      </c>
      <c r="AF42" s="34" t="s">
        <v>29</v>
      </c>
      <c r="AG42" s="33" t="s">
        <v>58</v>
      </c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29</v>
      </c>
      <c r="BF42" s="33" t="s">
        <v>40</v>
      </c>
      <c r="BG42" s="34" t="s">
        <v>29</v>
      </c>
      <c r="BH42" s="33" t="s">
        <v>58</v>
      </c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37</v>
      </c>
      <c r="D43" s="33" t="s">
        <v>44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37</v>
      </c>
      <c r="AE43" s="33" t="s">
        <v>59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37</v>
      </c>
      <c r="BF43" s="33" t="s">
        <v>59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29</v>
      </c>
      <c r="D44" s="33" t="s">
        <v>45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37</v>
      </c>
      <c r="AE44" s="33" t="s">
        <v>60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37</v>
      </c>
      <c r="BF44" s="33" t="s">
        <v>60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29</v>
      </c>
      <c r="D45" s="33" t="s">
        <v>43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37</v>
      </c>
      <c r="AE45" s="33" t="s">
        <v>60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37</v>
      </c>
      <c r="BF45" s="33" t="s">
        <v>60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37</v>
      </c>
      <c r="D46" s="33" t="s">
        <v>43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29</v>
      </c>
      <c r="AE46" s="33" t="s">
        <v>56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29</v>
      </c>
      <c r="BF46" s="33" t="s">
        <v>56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37</v>
      </c>
      <c r="D47" s="33" t="s">
        <v>41</v>
      </c>
      <c r="E47" s="34" t="s">
        <v>37</v>
      </c>
      <c r="F47" s="33" t="s">
        <v>46</v>
      </c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37</v>
      </c>
      <c r="AE47" s="33" t="s">
        <v>61</v>
      </c>
      <c r="AF47" s="34" t="s">
        <v>29</v>
      </c>
      <c r="AG47" s="33" t="s">
        <v>51</v>
      </c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37</v>
      </c>
      <c r="BF47" s="33" t="s">
        <v>61</v>
      </c>
      <c r="BG47" s="34" t="s">
        <v>29</v>
      </c>
      <c r="BH47" s="33" t="s">
        <v>51</v>
      </c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29</v>
      </c>
      <c r="D48" s="33" t="s">
        <v>47</v>
      </c>
      <c r="E48" s="34" t="s">
        <v>29</v>
      </c>
      <c r="F48" s="33" t="s">
        <v>48</v>
      </c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29</v>
      </c>
      <c r="AE48" s="33" t="s">
        <v>62</v>
      </c>
      <c r="AF48" s="34" t="s">
        <v>37</v>
      </c>
      <c r="AG48" s="33" t="s">
        <v>47</v>
      </c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29</v>
      </c>
      <c r="BF48" s="33" t="s">
        <v>62</v>
      </c>
      <c r="BG48" s="34" t="s">
        <v>37</v>
      </c>
      <c r="BH48" s="33" t="s">
        <v>47</v>
      </c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29</v>
      </c>
      <c r="D49" s="33" t="s">
        <v>36</v>
      </c>
      <c r="E49" s="34" t="s">
        <v>37</v>
      </c>
      <c r="F49" s="33" t="s">
        <v>49</v>
      </c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29</v>
      </c>
      <c r="AE49" s="33" t="s">
        <v>36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29</v>
      </c>
      <c r="BF49" s="33" t="s">
        <v>36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29</v>
      </c>
      <c r="D50" s="33" t="s">
        <v>40</v>
      </c>
      <c r="E50" s="34" t="s">
        <v>37</v>
      </c>
      <c r="F50" s="33" t="s">
        <v>50</v>
      </c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/>
      <c r="AE50" s="33"/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/>
      <c r="BF50" s="33"/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37</v>
      </c>
      <c r="D51" s="38" t="s">
        <v>51</v>
      </c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37</v>
      </c>
      <c r="AE51" s="38" t="s">
        <v>63</v>
      </c>
      <c r="AF51" s="37" t="s">
        <v>37</v>
      </c>
      <c r="AG51" s="38" t="s">
        <v>64</v>
      </c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37</v>
      </c>
      <c r="BF51" s="38" t="s">
        <v>63</v>
      </c>
      <c r="BG51" s="37" t="s">
        <v>37</v>
      </c>
      <c r="BH51" s="38" t="s">
        <v>64</v>
      </c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/>
      <c r="D53" s="33"/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/>
      <c r="AE53" s="33"/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/>
      <c r="BF53" s="33"/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/>
      <c r="D54" s="33"/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/>
      <c r="AE54" s="33"/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/>
      <c r="BF54" s="33"/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/>
      <c r="D55" s="43"/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/>
      <c r="AE55" s="33"/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/>
      <c r="BF55" s="33"/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 t="s">
        <v>52</v>
      </c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 t="s">
        <v>52</v>
      </c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 t="s">
        <v>52</v>
      </c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75030-501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75030501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2024-02-14T01:31:17Z</dcterms:modified>
</cp:coreProperties>
</file>