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BD47" i="2"/>
  <c r="AC47" i="2"/>
  <c r="AC46" i="2"/>
  <c r="BD46" i="2" s="1"/>
  <c r="AC45" i="2"/>
  <c r="BD45" i="2" s="1"/>
  <c r="AC44" i="2"/>
  <c r="BD44" i="2" s="1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<sst xmlns="http://schemas.openxmlformats.org/spreadsheetml/2006/main" count="768" uniqueCount="99">
  <si>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</si>
  <si>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</si>
  <si>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</si>
  <si>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</si>
  <si>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</si>
  <si>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</si>
  <si>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</si>
  <si>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</si>
  <si>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</si>
  <si>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</si>
  <si>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</si>
  <si>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</si>
  <si>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</si>
  <si>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</si>
  <si>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</si>
  <si>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</si>
  <si>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</si>
  <si>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</si>
  <si>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</si>
  <si>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</si>
  <si>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</si>
  <si>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</si>
  <si>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江向</t>
  </si>
  <si>
    <t>(1番のりば)</t>
  </si>
  <si>
    <t>25-3-29</t>
  </si>
  <si>
    <t>如意</t>
    <phoneticPr fontId="4"/>
  </si>
  <si>
    <t>名駅１３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</si>
  <si>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</si>
  <si>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  <phoneticPr fontId="1"/>
  </si>
  <si>
    <t>平日</t>
    <phoneticPr fontId="4"/>
  </si>
  <si>
    <t/>
  </si>
  <si>
    <t>28</t>
  </si>
  <si>
    <t>〇</t>
  </si>
  <si>
    <t>51</t>
  </si>
  <si>
    <t>09</t>
  </si>
  <si>
    <t>22</t>
  </si>
  <si>
    <t>31</t>
  </si>
  <si>
    <t>46</t>
  </si>
  <si>
    <t>57</t>
  </si>
  <si>
    <t>04</t>
  </si>
  <si>
    <t>16</t>
  </si>
  <si>
    <t>23</t>
  </si>
  <si>
    <t>34</t>
  </si>
  <si>
    <t>42</t>
  </si>
  <si>
    <t>55</t>
  </si>
  <si>
    <t>05</t>
  </si>
  <si>
    <t>39</t>
  </si>
  <si>
    <t>59</t>
  </si>
  <si>
    <t>19</t>
  </si>
  <si>
    <t>40</t>
  </si>
  <si>
    <t>00</t>
  </si>
  <si>
    <t>18</t>
  </si>
  <si>
    <t>36</t>
  </si>
  <si>
    <t>54</t>
  </si>
  <si>
    <t>08</t>
  </si>
  <si>
    <t>44</t>
  </si>
  <si>
    <t>58</t>
  </si>
  <si>
    <t>11</t>
  </si>
  <si>
    <t>25</t>
  </si>
  <si>
    <t>37</t>
  </si>
  <si>
    <t>49</t>
  </si>
  <si>
    <t>01</t>
  </si>
  <si>
    <t>13</t>
  </si>
  <si>
    <t>50</t>
  </si>
  <si>
    <t>03</t>
  </si>
  <si>
    <t>38</t>
  </si>
  <si>
    <t>06</t>
  </si>
  <si>
    <t>21</t>
  </si>
  <si>
    <t>33</t>
  </si>
  <si>
    <r>
      <t>〇＝中切町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(福徳町経由)</t>
    </r>
  </si>
  <si>
    <t>土曜</t>
    <phoneticPr fontId="4"/>
  </si>
  <si>
    <t>53</t>
  </si>
  <si>
    <t>24</t>
  </si>
  <si>
    <t>35</t>
  </si>
  <si>
    <t>45</t>
  </si>
  <si>
    <t>48</t>
  </si>
  <si>
    <t>30</t>
  </si>
  <si>
    <t>15</t>
  </si>
  <si>
    <t>02</t>
  </si>
  <si>
    <t>20</t>
  </si>
  <si>
    <t>43</t>
  </si>
  <si>
    <t>29</t>
  </si>
  <si>
    <t>56</t>
  </si>
  <si>
    <t>日曜休日</t>
    <phoneticPr fontId="4"/>
  </si>
  <si>
    <t>41</t>
  </si>
  <si>
    <t>栄１１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</si>
  <si>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</si>
  <si>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</si>
  <si>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平日</t>
    <phoneticPr fontId="4"/>
  </si>
  <si>
    <t>52</t>
  </si>
  <si>
    <t>12</t>
  </si>
  <si>
    <t>27</t>
  </si>
  <si>
    <t>47</t>
  </si>
  <si>
    <t>26</t>
  </si>
  <si>
    <t>10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</si>
  <si>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(西部医療センター経由)</t>
    </r>
  </si>
  <si>
    <t>土曜</t>
    <phoneticPr fontId="4"/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</si>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</sst>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32</v>
      </c>
      <c r="AG6" s="33" t="s">
        <v>71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32</v>
      </c>
      <c r="BF6" s="33" t="s">
        <v>68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32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32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51</v>
      </c>
      <c r="AF7" s="37" t="s">
        <v>32</v>
      </c>
      <c r="AG7" s="38" t="s">
        <v>68</v>
      </c>
      <c r="AH7" s="37" t="s">
        <v>30</v>
      </c>
      <c r="AI7" s="38" t="s">
        <v>37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 t="s">
        <v>32</v>
      </c>
      <c r="BH7" s="38" t="s">
        <v>73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32</v>
      </c>
      <c r="F9" s="38" t="s">
        <v>40</v>
      </c>
      <c r="G9" s="37" t="s">
        <v>30</v>
      </c>
      <c r="H9" s="38" t="s">
        <v>41</v>
      </c>
      <c r="I9" s="37" t="s">
        <v>30</v>
      </c>
      <c r="J9" s="38" t="s">
        <v>42</v>
      </c>
      <c r="K9" s="37" t="s">
        <v>32</v>
      </c>
      <c r="L9" s="38" t="s">
        <v>43</v>
      </c>
      <c r="M9" s="37" t="s">
        <v>30</v>
      </c>
      <c r="N9" s="38" t="s">
        <v>44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61</v>
      </c>
      <c r="AF9" s="37" t="s">
        <v>30</v>
      </c>
      <c r="AG9" s="38" t="s">
        <v>62</v>
      </c>
      <c r="AH9" s="37" t="s">
        <v>32</v>
      </c>
      <c r="AI9" s="38" t="s">
        <v>72</v>
      </c>
      <c r="AJ9" s="37" t="s">
        <v>30</v>
      </c>
      <c r="AK9" s="38" t="s">
        <v>73</v>
      </c>
      <c r="AL9" s="37" t="s">
        <v>30</v>
      </c>
      <c r="AM9" s="38" t="s">
        <v>37</v>
      </c>
      <c r="AN9" s="37" t="s">
        <v>32</v>
      </c>
      <c r="AO9" s="38" t="s">
        <v>56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78</v>
      </c>
      <c r="BG9" s="37" t="s">
        <v>30</v>
      </c>
      <c r="BH9" s="38" t="s">
        <v>67</v>
      </c>
      <c r="BI9" s="37" t="s">
        <v>32</v>
      </c>
      <c r="BJ9" s="38" t="s">
        <v>84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45</v>
      </c>
      <c r="E11" s="34" t="s">
        <v>30</v>
      </c>
      <c r="F11" s="33" t="s">
        <v>35</v>
      </c>
      <c r="G11" s="34" t="s">
        <v>30</v>
      </c>
      <c r="H11" s="33" t="s">
        <v>46</v>
      </c>
      <c r="I11" s="34" t="s">
        <v>32</v>
      </c>
      <c r="J11" s="33" t="s">
        <v>47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57</v>
      </c>
      <c r="AF11" s="34" t="s">
        <v>32</v>
      </c>
      <c r="AG11" s="33" t="s">
        <v>31</v>
      </c>
      <c r="AH11" s="34" t="s">
        <v>30</v>
      </c>
      <c r="AI11" s="33" t="s">
        <v>74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61</v>
      </c>
      <c r="BG11" s="34" t="s">
        <v>32</v>
      </c>
      <c r="BH11" s="33" t="s">
        <v>58</v>
      </c>
      <c r="BI11" s="34" t="s">
        <v>30</v>
      </c>
      <c r="BJ11" s="33" t="s">
        <v>74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48</v>
      </c>
      <c r="E12" s="34" t="s">
        <v>30</v>
      </c>
      <c r="F12" s="33" t="s">
        <v>46</v>
      </c>
      <c r="G12" s="34" t="s">
        <v>32</v>
      </c>
      <c r="H12" s="33" t="s">
        <v>47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 t="s">
        <v>32</v>
      </c>
      <c r="AG12" s="33" t="s">
        <v>31</v>
      </c>
      <c r="AH12" s="34" t="s">
        <v>30</v>
      </c>
      <c r="AI12" s="33" t="s">
        <v>75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 t="s">
        <v>32</v>
      </c>
      <c r="BH12" s="33" t="s">
        <v>31</v>
      </c>
      <c r="BI12" s="34" t="s">
        <v>30</v>
      </c>
      <c r="BJ12" s="33" t="s">
        <v>75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48</v>
      </c>
      <c r="E13" s="34" t="s">
        <v>30</v>
      </c>
      <c r="F13" s="33" t="s">
        <v>46</v>
      </c>
      <c r="G13" s="34" t="s">
        <v>32</v>
      </c>
      <c r="H13" s="33" t="s">
        <v>47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54</v>
      </c>
      <c r="AF13" s="34" t="s">
        <v>30</v>
      </c>
      <c r="AG13" s="33" t="s">
        <v>31</v>
      </c>
      <c r="AH13" s="34" t="s">
        <v>30</v>
      </c>
      <c r="AI13" s="33" t="s">
        <v>75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54</v>
      </c>
      <c r="BG13" s="34" t="s">
        <v>30</v>
      </c>
      <c r="BH13" s="33" t="s">
        <v>31</v>
      </c>
      <c r="BI13" s="34" t="s">
        <v>30</v>
      </c>
      <c r="BJ13" s="33" t="s">
        <v>75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48</v>
      </c>
      <c r="E14" s="34" t="s">
        <v>30</v>
      </c>
      <c r="F14" s="33" t="s">
        <v>46</v>
      </c>
      <c r="G14" s="34" t="s">
        <v>32</v>
      </c>
      <c r="H14" s="33" t="s">
        <v>47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62</v>
      </c>
      <c r="AF14" s="34" t="s">
        <v>30</v>
      </c>
      <c r="AG14" s="33" t="s">
        <v>65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62</v>
      </c>
      <c r="BG14" s="34" t="s">
        <v>30</v>
      </c>
      <c r="BH14" s="33" t="s">
        <v>65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48</v>
      </c>
      <c r="E15" s="34" t="s">
        <v>30</v>
      </c>
      <c r="F15" s="33" t="s">
        <v>46</v>
      </c>
      <c r="G15" s="34" t="s">
        <v>32</v>
      </c>
      <c r="H15" s="33" t="s">
        <v>47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64</v>
      </c>
      <c r="AF15" s="34" t="s">
        <v>30</v>
      </c>
      <c r="AG15" s="33" t="s">
        <v>31</v>
      </c>
      <c r="AH15" s="34" t="s">
        <v>32</v>
      </c>
      <c r="AI15" s="33" t="s">
        <v>75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64</v>
      </c>
      <c r="BG15" s="34" t="s">
        <v>30</v>
      </c>
      <c r="BH15" s="33" t="s">
        <v>31</v>
      </c>
      <c r="BI15" s="34" t="s">
        <v>32</v>
      </c>
      <c r="BJ15" s="33" t="s">
        <v>75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48</v>
      </c>
      <c r="E16" s="34" t="s">
        <v>30</v>
      </c>
      <c r="F16" s="33" t="s">
        <v>46</v>
      </c>
      <c r="G16" s="34" t="s">
        <v>32</v>
      </c>
      <c r="H16" s="33" t="s">
        <v>47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62</v>
      </c>
      <c r="AF16" s="34" t="s">
        <v>32</v>
      </c>
      <c r="AG16" s="33" t="s">
        <v>49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62</v>
      </c>
      <c r="BG16" s="34" t="s">
        <v>32</v>
      </c>
      <c r="BH16" s="33" t="s">
        <v>49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48</v>
      </c>
      <c r="E17" s="34" t="s">
        <v>30</v>
      </c>
      <c r="F17" s="33" t="s">
        <v>49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 t="s">
        <v>32</v>
      </c>
      <c r="AG17" s="33" t="s">
        <v>76</v>
      </c>
      <c r="AH17" s="34" t="s">
        <v>30</v>
      </c>
      <c r="AI17" s="33" t="s">
        <v>63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 t="s">
        <v>32</v>
      </c>
      <c r="BH17" s="33" t="s">
        <v>76</v>
      </c>
      <c r="BI17" s="34" t="s">
        <v>30</v>
      </c>
      <c r="BJ17" s="33" t="s">
        <v>63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50</v>
      </c>
      <c r="E18" s="34" t="s">
        <v>30</v>
      </c>
      <c r="F18" s="33" t="s">
        <v>51</v>
      </c>
      <c r="G18" s="34" t="s">
        <v>30</v>
      </c>
      <c r="H18" s="33" t="s">
        <v>52</v>
      </c>
      <c r="I18" s="34" t="s">
        <v>32</v>
      </c>
      <c r="J18" s="33" t="s">
        <v>53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77</v>
      </c>
      <c r="AF18" s="34" t="s">
        <v>32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77</v>
      </c>
      <c r="BG18" s="34" t="s">
        <v>32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54</v>
      </c>
      <c r="E19" s="34" t="s">
        <v>32</v>
      </c>
      <c r="F19" s="33" t="s">
        <v>31</v>
      </c>
      <c r="G19" s="34" t="s">
        <v>30</v>
      </c>
      <c r="H19" s="33" t="s">
        <v>55</v>
      </c>
      <c r="I19" s="34" t="s">
        <v>32</v>
      </c>
      <c r="J19" s="33" t="s">
        <v>56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78</v>
      </c>
      <c r="AF19" s="34" t="s">
        <v>30</v>
      </c>
      <c r="AG19" s="33" t="s">
        <v>79</v>
      </c>
      <c r="AH19" s="34" t="s">
        <v>32</v>
      </c>
      <c r="AI19" s="33" t="s">
        <v>73</v>
      </c>
      <c r="AJ19" s="34" t="s">
        <v>30</v>
      </c>
      <c r="AK19" s="33" t="s">
        <v>63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78</v>
      </c>
      <c r="BG19" s="34" t="s">
        <v>30</v>
      </c>
      <c r="BH19" s="33" t="s">
        <v>79</v>
      </c>
      <c r="BI19" s="34" t="s">
        <v>32</v>
      </c>
      <c r="BJ19" s="33" t="s">
        <v>73</v>
      </c>
      <c r="BK19" s="34" t="s">
        <v>30</v>
      </c>
      <c r="BL19" s="33" t="s">
        <v>63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57</v>
      </c>
      <c r="E20" s="37" t="s">
        <v>32</v>
      </c>
      <c r="F20" s="38" t="s">
        <v>58</v>
      </c>
      <c r="G20" s="37" t="s">
        <v>30</v>
      </c>
      <c r="H20" s="38" t="s">
        <v>59</v>
      </c>
      <c r="I20" s="37" t="s">
        <v>32</v>
      </c>
      <c r="J20" s="38" t="s">
        <v>60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64</v>
      </c>
      <c r="AF20" s="37" t="s">
        <v>30</v>
      </c>
      <c r="AG20" s="38" t="s">
        <v>51</v>
      </c>
      <c r="AH20" s="37" t="s">
        <v>32</v>
      </c>
      <c r="AI20" s="38" t="s">
        <v>68</v>
      </c>
      <c r="AJ20" s="37" t="s">
        <v>30</v>
      </c>
      <c r="AK20" s="38" t="s">
        <v>75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64</v>
      </c>
      <c r="BG20" s="37" t="s">
        <v>30</v>
      </c>
      <c r="BH20" s="38" t="s">
        <v>51</v>
      </c>
      <c r="BI20" s="37" t="s">
        <v>32</v>
      </c>
      <c r="BJ20" s="38" t="s">
        <v>68</v>
      </c>
      <c r="BK20" s="37" t="s">
        <v>30</v>
      </c>
      <c r="BL20" s="38" t="s">
        <v>75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61</v>
      </c>
      <c r="E22" s="34" t="s">
        <v>32</v>
      </c>
      <c r="F22" s="33" t="s">
        <v>62</v>
      </c>
      <c r="G22" s="34" t="s">
        <v>32</v>
      </c>
      <c r="H22" s="33" t="s">
        <v>58</v>
      </c>
      <c r="I22" s="34" t="s">
        <v>30</v>
      </c>
      <c r="J22" s="33" t="s">
        <v>52</v>
      </c>
      <c r="K22" s="34" t="s">
        <v>32</v>
      </c>
      <c r="L22" s="33" t="s">
        <v>63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64</v>
      </c>
      <c r="AF22" s="34" t="s">
        <v>30</v>
      </c>
      <c r="AG22" s="33" t="s">
        <v>67</v>
      </c>
      <c r="AH22" s="34" t="s">
        <v>32</v>
      </c>
      <c r="AI22" s="33" t="s">
        <v>80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64</v>
      </c>
      <c r="BG22" s="34" t="s">
        <v>30</v>
      </c>
      <c r="BH22" s="33" t="s">
        <v>67</v>
      </c>
      <c r="BI22" s="34" t="s">
        <v>32</v>
      </c>
      <c r="BJ22" s="33" t="s">
        <v>80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64</v>
      </c>
      <c r="E23" s="34" t="s">
        <v>32</v>
      </c>
      <c r="F23" s="33" t="s">
        <v>51</v>
      </c>
      <c r="G23" s="34" t="s">
        <v>32</v>
      </c>
      <c r="H23" s="33" t="s">
        <v>65</v>
      </c>
      <c r="I23" s="34" t="s">
        <v>30</v>
      </c>
      <c r="J23" s="33" t="s">
        <v>33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50</v>
      </c>
      <c r="AF23" s="34" t="s">
        <v>30</v>
      </c>
      <c r="AG23" s="33" t="s">
        <v>51</v>
      </c>
      <c r="AH23" s="34" t="s">
        <v>32</v>
      </c>
      <c r="AI23" s="33" t="s">
        <v>49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50</v>
      </c>
      <c r="BG23" s="34" t="s">
        <v>30</v>
      </c>
      <c r="BH23" s="33" t="s">
        <v>51</v>
      </c>
      <c r="BI23" s="34" t="s">
        <v>32</v>
      </c>
      <c r="BJ23" s="33" t="s">
        <v>49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66</v>
      </c>
      <c r="E24" s="42" t="s">
        <v>32</v>
      </c>
      <c r="F24" s="43" t="s">
        <v>67</v>
      </c>
      <c r="G24" s="42" t="s">
        <v>32</v>
      </c>
      <c r="H24" s="43" t="s">
        <v>52</v>
      </c>
      <c r="I24" s="42" t="s">
        <v>30</v>
      </c>
      <c r="J24" s="43" t="s">
        <v>56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45</v>
      </c>
      <c r="AF24" s="34" t="s">
        <v>32</v>
      </c>
      <c r="AG24" s="33" t="s">
        <v>81</v>
      </c>
      <c r="AH24" s="34" t="s">
        <v>30</v>
      </c>
      <c r="AI24" s="33" t="s">
        <v>82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45</v>
      </c>
      <c r="BG24" s="34" t="s">
        <v>32</v>
      </c>
      <c r="BH24" s="33" t="s">
        <v>81</v>
      </c>
      <c r="BI24" s="34" t="s">
        <v>30</v>
      </c>
      <c r="BJ24" s="33" t="s">
        <v>82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68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36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36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62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57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57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51</v>
      </c>
      <c r="E37" s="29" t="s">
        <v>30</v>
      </c>
      <c r="F37" s="30" t="s">
        <v>65</v>
      </c>
      <c r="G37" s="29" t="s">
        <v>30</v>
      </c>
      <c r="H37" s="30" t="s">
        <v>63</v>
      </c>
      <c r="I37" s="29" t="s">
        <v>30</v>
      </c>
      <c r="J37" s="30" t="s">
        <v>47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97</v>
      </c>
      <c r="AF37" s="34" t="s">
        <v>30</v>
      </c>
      <c r="AG37" s="33" t="s">
        <v>89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97</v>
      </c>
      <c r="BG37" s="34" t="s">
        <v>30</v>
      </c>
      <c r="BH37" s="33" t="s">
        <v>89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66</v>
      </c>
      <c r="E38" s="37" t="s">
        <v>30</v>
      </c>
      <c r="F38" s="38" t="s">
        <v>57</v>
      </c>
      <c r="G38" s="37" t="s">
        <v>30</v>
      </c>
      <c r="H38" s="38" t="s">
        <v>35</v>
      </c>
      <c r="I38" s="37" t="s">
        <v>30</v>
      </c>
      <c r="J38" s="38" t="s">
        <v>76</v>
      </c>
      <c r="K38" s="37" t="s">
        <v>30</v>
      </c>
      <c r="L38" s="38" t="s">
        <v>59</v>
      </c>
      <c r="M38" s="37" t="s">
        <v>30</v>
      </c>
      <c r="N38" s="38" t="s">
        <v>37</v>
      </c>
      <c r="O38" s="37" t="s">
        <v>30</v>
      </c>
      <c r="P38" s="38" t="s">
        <v>89</v>
      </c>
      <c r="Q38" s="37" t="s">
        <v>30</v>
      </c>
      <c r="R38" s="38" t="s">
        <v>38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48</v>
      </c>
      <c r="AF38" s="37" t="s">
        <v>30</v>
      </c>
      <c r="AG38" s="38" t="s">
        <v>46</v>
      </c>
      <c r="AH38" s="37" t="s">
        <v>30</v>
      </c>
      <c r="AI38" s="38" t="s">
        <v>44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48</v>
      </c>
      <c r="BG38" s="37" t="s">
        <v>30</v>
      </c>
      <c r="BH38" s="38" t="s">
        <v>46</v>
      </c>
      <c r="BI38" s="37" t="s">
        <v>30</v>
      </c>
      <c r="BJ38" s="38" t="s">
        <v>44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45</v>
      </c>
      <c r="E40" s="37" t="s">
        <v>30</v>
      </c>
      <c r="F40" s="38" t="s">
        <v>90</v>
      </c>
      <c r="G40" s="37" t="s">
        <v>30</v>
      </c>
      <c r="H40" s="38" t="s">
        <v>48</v>
      </c>
      <c r="I40" s="37" t="s">
        <v>32</v>
      </c>
      <c r="J40" s="38" t="s">
        <v>41</v>
      </c>
      <c r="K40" s="37" t="s">
        <v>32</v>
      </c>
      <c r="L40" s="38" t="s">
        <v>91</v>
      </c>
      <c r="M40" s="37" t="s">
        <v>32</v>
      </c>
      <c r="N40" s="38" t="s">
        <v>59</v>
      </c>
      <c r="O40" s="37" t="s">
        <v>32</v>
      </c>
      <c r="P40" s="38" t="s">
        <v>92</v>
      </c>
      <c r="Q40" s="37" t="s">
        <v>32</v>
      </c>
      <c r="R40" s="38" t="s">
        <v>56</v>
      </c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94</v>
      </c>
      <c r="AF40" s="37" t="s">
        <v>30</v>
      </c>
      <c r="AG40" s="38" t="s">
        <v>72</v>
      </c>
      <c r="AH40" s="37" t="s">
        <v>30</v>
      </c>
      <c r="AI40" s="38" t="s">
        <v>49</v>
      </c>
      <c r="AJ40" s="37" t="s">
        <v>32</v>
      </c>
      <c r="AK40" s="38" t="s">
        <v>82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94</v>
      </c>
      <c r="BG40" s="37" t="s">
        <v>30</v>
      </c>
      <c r="BH40" s="38" t="s">
        <v>72</v>
      </c>
      <c r="BI40" s="37" t="s">
        <v>30</v>
      </c>
      <c r="BJ40" s="38" t="s">
        <v>49</v>
      </c>
      <c r="BK40" s="37" t="s">
        <v>32</v>
      </c>
      <c r="BL40" s="38" t="s">
        <v>82</v>
      </c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32</v>
      </c>
      <c r="D42" s="33" t="s">
        <v>39</v>
      </c>
      <c r="E42" s="34" t="s">
        <v>32</v>
      </c>
      <c r="F42" s="33" t="s">
        <v>77</v>
      </c>
      <c r="G42" s="34" t="s">
        <v>32</v>
      </c>
      <c r="H42" s="33" t="s">
        <v>81</v>
      </c>
      <c r="I42" s="34" t="s">
        <v>32</v>
      </c>
      <c r="J42" s="33" t="s">
        <v>89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32</v>
      </c>
      <c r="AE42" s="33" t="s">
        <v>62</v>
      </c>
      <c r="AF42" s="34" t="s">
        <v>32</v>
      </c>
      <c r="AG42" s="33" t="s">
        <v>36</v>
      </c>
      <c r="AH42" s="34" t="s">
        <v>32</v>
      </c>
      <c r="AI42" s="33" t="s">
        <v>60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32</v>
      </c>
      <c r="BF42" s="33" t="s">
        <v>62</v>
      </c>
      <c r="BG42" s="34" t="s">
        <v>32</v>
      </c>
      <c r="BH42" s="33" t="s">
        <v>36</v>
      </c>
      <c r="BI42" s="34" t="s">
        <v>32</v>
      </c>
      <c r="BJ42" s="33" t="s">
        <v>60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32</v>
      </c>
      <c r="D43" s="33" t="s">
        <v>90</v>
      </c>
      <c r="E43" s="34" t="s">
        <v>32</v>
      </c>
      <c r="F43" s="33" t="s">
        <v>36</v>
      </c>
      <c r="G43" s="34" t="s">
        <v>32</v>
      </c>
      <c r="H43" s="33" t="s">
        <v>75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32</v>
      </c>
      <c r="AE43" s="33" t="s">
        <v>62</v>
      </c>
      <c r="AF43" s="34" t="s">
        <v>32</v>
      </c>
      <c r="AG43" s="33" t="s">
        <v>91</v>
      </c>
      <c r="AH43" s="34" t="s">
        <v>32</v>
      </c>
      <c r="AI43" s="33" t="s">
        <v>60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32</v>
      </c>
      <c r="BF43" s="33" t="s">
        <v>62</v>
      </c>
      <c r="BG43" s="34" t="s">
        <v>32</v>
      </c>
      <c r="BH43" s="33" t="s">
        <v>91</v>
      </c>
      <c r="BI43" s="34" t="s">
        <v>32</v>
      </c>
      <c r="BJ43" s="33" t="s">
        <v>60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32</v>
      </c>
      <c r="D44" s="33" t="s">
        <v>90</v>
      </c>
      <c r="E44" s="34" t="s">
        <v>32</v>
      </c>
      <c r="F44" s="33" t="s">
        <v>91</v>
      </c>
      <c r="G44" s="34" t="s">
        <v>32</v>
      </c>
      <c r="H44" s="33" t="s">
        <v>75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32</v>
      </c>
      <c r="AE44" s="33" t="s">
        <v>62</v>
      </c>
      <c r="AF44" s="34" t="s">
        <v>32</v>
      </c>
      <c r="AG44" s="33" t="s">
        <v>91</v>
      </c>
      <c r="AH44" s="34" t="s">
        <v>32</v>
      </c>
      <c r="AI44" s="33" t="s">
        <v>75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32</v>
      </c>
      <c r="BF44" s="33" t="s">
        <v>62</v>
      </c>
      <c r="BG44" s="34" t="s">
        <v>32</v>
      </c>
      <c r="BH44" s="33" t="s">
        <v>91</v>
      </c>
      <c r="BI44" s="34" t="s">
        <v>32</v>
      </c>
      <c r="BJ44" s="33" t="s">
        <v>75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32</v>
      </c>
      <c r="D45" s="33" t="s">
        <v>90</v>
      </c>
      <c r="E45" s="34" t="s">
        <v>32</v>
      </c>
      <c r="F45" s="33" t="s">
        <v>91</v>
      </c>
      <c r="G45" s="34" t="s">
        <v>32</v>
      </c>
      <c r="H45" s="33" t="s">
        <v>75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32</v>
      </c>
      <c r="AE45" s="33" t="s">
        <v>90</v>
      </c>
      <c r="AF45" s="34" t="s">
        <v>32</v>
      </c>
      <c r="AG45" s="33" t="s">
        <v>91</v>
      </c>
      <c r="AH45" s="34" t="s">
        <v>32</v>
      </c>
      <c r="AI45" s="33" t="s">
        <v>75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32</v>
      </c>
      <c r="BF45" s="33" t="s">
        <v>90</v>
      </c>
      <c r="BG45" s="34" t="s">
        <v>32</v>
      </c>
      <c r="BH45" s="33" t="s">
        <v>91</v>
      </c>
      <c r="BI45" s="34" t="s">
        <v>32</v>
      </c>
      <c r="BJ45" s="33" t="s">
        <v>75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32</v>
      </c>
      <c r="D46" s="33" t="s">
        <v>90</v>
      </c>
      <c r="E46" s="34" t="s">
        <v>32</v>
      </c>
      <c r="F46" s="33" t="s">
        <v>91</v>
      </c>
      <c r="G46" s="34" t="s">
        <v>32</v>
      </c>
      <c r="H46" s="33" t="s">
        <v>75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32</v>
      </c>
      <c r="AE46" s="33" t="s">
        <v>90</v>
      </c>
      <c r="AF46" s="34" t="s">
        <v>32</v>
      </c>
      <c r="AG46" s="33" t="s">
        <v>91</v>
      </c>
      <c r="AH46" s="34" t="s">
        <v>32</v>
      </c>
      <c r="AI46" s="33" t="s">
        <v>75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32</v>
      </c>
      <c r="BF46" s="33" t="s">
        <v>90</v>
      </c>
      <c r="BG46" s="34" t="s">
        <v>32</v>
      </c>
      <c r="BH46" s="33" t="s">
        <v>91</v>
      </c>
      <c r="BI46" s="34" t="s">
        <v>32</v>
      </c>
      <c r="BJ46" s="33" t="s">
        <v>75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32</v>
      </c>
      <c r="D47" s="33" t="s">
        <v>90</v>
      </c>
      <c r="E47" s="34" t="s">
        <v>32</v>
      </c>
      <c r="F47" s="33" t="s">
        <v>91</v>
      </c>
      <c r="G47" s="34" t="s">
        <v>32</v>
      </c>
      <c r="H47" s="33" t="s">
        <v>75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32</v>
      </c>
      <c r="AE47" s="33" t="s">
        <v>90</v>
      </c>
      <c r="AF47" s="34" t="s">
        <v>32</v>
      </c>
      <c r="AG47" s="33" t="s">
        <v>91</v>
      </c>
      <c r="AH47" s="34" t="s">
        <v>32</v>
      </c>
      <c r="AI47" s="33" t="s">
        <v>75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32</v>
      </c>
      <c r="BF47" s="33" t="s">
        <v>90</v>
      </c>
      <c r="BG47" s="34" t="s">
        <v>32</v>
      </c>
      <c r="BH47" s="33" t="s">
        <v>91</v>
      </c>
      <c r="BI47" s="34" t="s">
        <v>32</v>
      </c>
      <c r="BJ47" s="33" t="s">
        <v>75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32</v>
      </c>
      <c r="D48" s="33" t="s">
        <v>90</v>
      </c>
      <c r="E48" s="34" t="s">
        <v>32</v>
      </c>
      <c r="F48" s="33" t="s">
        <v>91</v>
      </c>
      <c r="G48" s="34" t="s">
        <v>32</v>
      </c>
      <c r="H48" s="33" t="s">
        <v>75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32</v>
      </c>
      <c r="AE48" s="33" t="s">
        <v>90</v>
      </c>
      <c r="AF48" s="34" t="s">
        <v>32</v>
      </c>
      <c r="AG48" s="33" t="s">
        <v>91</v>
      </c>
      <c r="AH48" s="34" t="s">
        <v>32</v>
      </c>
      <c r="AI48" s="33" t="s">
        <v>80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32</v>
      </c>
      <c r="BF48" s="33" t="s">
        <v>90</v>
      </c>
      <c r="BG48" s="34" t="s">
        <v>32</v>
      </c>
      <c r="BH48" s="33" t="s">
        <v>91</v>
      </c>
      <c r="BI48" s="34" t="s">
        <v>32</v>
      </c>
      <c r="BJ48" s="33" t="s">
        <v>80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32</v>
      </c>
      <c r="D49" s="33" t="s">
        <v>78</v>
      </c>
      <c r="E49" s="34" t="s">
        <v>32</v>
      </c>
      <c r="F49" s="33" t="s">
        <v>77</v>
      </c>
      <c r="G49" s="34" t="s">
        <v>32</v>
      </c>
      <c r="H49" s="33" t="s">
        <v>91</v>
      </c>
      <c r="I49" s="34" t="s">
        <v>32</v>
      </c>
      <c r="J49" s="33" t="s">
        <v>59</v>
      </c>
      <c r="K49" s="34" t="s">
        <v>32</v>
      </c>
      <c r="L49" s="33" t="s">
        <v>75</v>
      </c>
      <c r="M49" s="34" t="s">
        <v>32</v>
      </c>
      <c r="N49" s="33" t="s">
        <v>47</v>
      </c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32</v>
      </c>
      <c r="AE49" s="33" t="s">
        <v>78</v>
      </c>
      <c r="AF49" s="34" t="s">
        <v>32</v>
      </c>
      <c r="AG49" s="33" t="s">
        <v>48</v>
      </c>
      <c r="AH49" s="34" t="s">
        <v>32</v>
      </c>
      <c r="AI49" s="33" t="s">
        <v>91</v>
      </c>
      <c r="AJ49" s="34" t="s">
        <v>32</v>
      </c>
      <c r="AK49" s="33" t="s">
        <v>80</v>
      </c>
      <c r="AL49" s="34" t="s">
        <v>30</v>
      </c>
      <c r="AM49" s="33" t="s">
        <v>82</v>
      </c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32</v>
      </c>
      <c r="BF49" s="33" t="s">
        <v>78</v>
      </c>
      <c r="BG49" s="34" t="s">
        <v>32</v>
      </c>
      <c r="BH49" s="33" t="s">
        <v>48</v>
      </c>
      <c r="BI49" s="34" t="s">
        <v>32</v>
      </c>
      <c r="BJ49" s="33" t="s">
        <v>91</v>
      </c>
      <c r="BK49" s="34" t="s">
        <v>32</v>
      </c>
      <c r="BL49" s="33" t="s">
        <v>80</v>
      </c>
      <c r="BM49" s="34" t="s">
        <v>30</v>
      </c>
      <c r="BN49" s="33" t="s">
        <v>82</v>
      </c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32</v>
      </c>
      <c r="D50" s="33" t="s">
        <v>45</v>
      </c>
      <c r="E50" s="34" t="s">
        <v>32</v>
      </c>
      <c r="F50" s="33" t="s">
        <v>90</v>
      </c>
      <c r="G50" s="34" t="s">
        <v>30</v>
      </c>
      <c r="H50" s="33" t="s">
        <v>58</v>
      </c>
      <c r="I50" s="34" t="s">
        <v>30</v>
      </c>
      <c r="J50" s="33" t="s">
        <v>52</v>
      </c>
      <c r="K50" s="34" t="s">
        <v>30</v>
      </c>
      <c r="L50" s="33" t="s">
        <v>55</v>
      </c>
      <c r="M50" s="34" t="s">
        <v>30</v>
      </c>
      <c r="N50" s="33" t="s">
        <v>33</v>
      </c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34</v>
      </c>
      <c r="AF50" s="34" t="s">
        <v>30</v>
      </c>
      <c r="AG50" s="33" t="s">
        <v>48</v>
      </c>
      <c r="AH50" s="34" t="s">
        <v>30</v>
      </c>
      <c r="AI50" s="33" t="s">
        <v>81</v>
      </c>
      <c r="AJ50" s="34" t="s">
        <v>30</v>
      </c>
      <c r="AK50" s="33" t="s">
        <v>84</v>
      </c>
      <c r="AL50" s="34" t="s">
        <v>30</v>
      </c>
      <c r="AM50" s="33" t="s">
        <v>89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34</v>
      </c>
      <c r="BG50" s="34" t="s">
        <v>30</v>
      </c>
      <c r="BH50" s="33" t="s">
        <v>48</v>
      </c>
      <c r="BI50" s="34" t="s">
        <v>30</v>
      </c>
      <c r="BJ50" s="33" t="s">
        <v>81</v>
      </c>
      <c r="BK50" s="34" t="s">
        <v>30</v>
      </c>
      <c r="BL50" s="33" t="s">
        <v>84</v>
      </c>
      <c r="BM50" s="34" t="s">
        <v>30</v>
      </c>
      <c r="BN50" s="33" t="s">
        <v>89</v>
      </c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78</v>
      </c>
      <c r="E51" s="37" t="s">
        <v>30</v>
      </c>
      <c r="F51" s="38" t="s">
        <v>62</v>
      </c>
      <c r="G51" s="37" t="s">
        <v>30</v>
      </c>
      <c r="H51" s="38" t="s">
        <v>72</v>
      </c>
      <c r="I51" s="37" t="s">
        <v>30</v>
      </c>
      <c r="J51" s="38" t="s">
        <v>59</v>
      </c>
      <c r="K51" s="37" t="s">
        <v>30</v>
      </c>
      <c r="L51" s="38" t="s">
        <v>89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54</v>
      </c>
      <c r="AF51" s="37" t="s">
        <v>30</v>
      </c>
      <c r="AG51" s="38" t="s">
        <v>67</v>
      </c>
      <c r="AH51" s="37" t="s">
        <v>30</v>
      </c>
      <c r="AI51" s="38" t="s">
        <v>65</v>
      </c>
      <c r="AJ51" s="37" t="s">
        <v>30</v>
      </c>
      <c r="AK51" s="38" t="s">
        <v>71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54</v>
      </c>
      <c r="BG51" s="37" t="s">
        <v>30</v>
      </c>
      <c r="BH51" s="38" t="s">
        <v>67</v>
      </c>
      <c r="BI51" s="37" t="s">
        <v>30</v>
      </c>
      <c r="BJ51" s="38" t="s">
        <v>65</v>
      </c>
      <c r="BK51" s="37" t="s">
        <v>30</v>
      </c>
      <c r="BL51" s="38" t="s">
        <v>71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50</v>
      </c>
      <c r="E53" s="34" t="s">
        <v>30</v>
      </c>
      <c r="F53" s="33" t="s">
        <v>90</v>
      </c>
      <c r="G53" s="34" t="s">
        <v>30</v>
      </c>
      <c r="H53" s="33" t="s">
        <v>93</v>
      </c>
      <c r="I53" s="34" t="s">
        <v>30</v>
      </c>
      <c r="J53" s="33" t="s">
        <v>46</v>
      </c>
      <c r="K53" s="34" t="s">
        <v>30</v>
      </c>
      <c r="L53" s="33" t="s">
        <v>44</v>
      </c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34</v>
      </c>
      <c r="AF53" s="34" t="s">
        <v>30</v>
      </c>
      <c r="AG53" s="33" t="s">
        <v>72</v>
      </c>
      <c r="AH53" s="34" t="s">
        <v>30</v>
      </c>
      <c r="AI53" s="33" t="s">
        <v>46</v>
      </c>
      <c r="AJ53" s="34" t="s">
        <v>30</v>
      </c>
      <c r="AK53" s="33" t="s">
        <v>53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34</v>
      </c>
      <c r="BG53" s="34" t="s">
        <v>30</v>
      </c>
      <c r="BH53" s="33" t="s">
        <v>72</v>
      </c>
      <c r="BI53" s="34" t="s">
        <v>30</v>
      </c>
      <c r="BJ53" s="33" t="s">
        <v>46</v>
      </c>
      <c r="BK53" s="34" t="s">
        <v>30</v>
      </c>
      <c r="BL53" s="33" t="s">
        <v>53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94</v>
      </c>
      <c r="E54" s="34" t="s">
        <v>30</v>
      </c>
      <c r="F54" s="33" t="s">
        <v>72</v>
      </c>
      <c r="G54" s="34" t="s">
        <v>30</v>
      </c>
      <c r="H54" s="33" t="s">
        <v>65</v>
      </c>
      <c r="I54" s="34" t="s">
        <v>30</v>
      </c>
      <c r="J54" s="33" t="s">
        <v>44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34</v>
      </c>
      <c r="AF54" s="34" t="s">
        <v>30</v>
      </c>
      <c r="AG54" s="33" t="s">
        <v>72</v>
      </c>
      <c r="AH54" s="34" t="s">
        <v>30</v>
      </c>
      <c r="AI54" s="33" t="s">
        <v>92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34</v>
      </c>
      <c r="BG54" s="34" t="s">
        <v>30</v>
      </c>
      <c r="BH54" s="33" t="s">
        <v>72</v>
      </c>
      <c r="BI54" s="34" t="s">
        <v>30</v>
      </c>
      <c r="BJ54" s="33" t="s">
        <v>92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90</v>
      </c>
      <c r="E55" s="42" t="s">
        <v>30</v>
      </c>
      <c r="F55" s="43" t="s">
        <v>73</v>
      </c>
      <c r="G55" s="42" t="s">
        <v>30</v>
      </c>
      <c r="H55" s="43" t="s">
        <v>47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94</v>
      </c>
      <c r="AF55" s="34" t="s">
        <v>30</v>
      </c>
      <c r="AG55" s="33" t="s">
        <v>68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94</v>
      </c>
      <c r="BG55" s="34" t="s">
        <v>30</v>
      </c>
      <c r="BH55" s="33" t="s">
        <v>68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36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61</v>
      </c>
      <c r="AF56" s="34" t="s">
        <v>30</v>
      </c>
      <c r="AG56" s="33" t="s">
        <v>36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61</v>
      </c>
      <c r="BG56" s="34" t="s">
        <v>30</v>
      </c>
      <c r="BH56" s="33" t="s">
        <v>36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95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95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95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2025-02-10T23:58:01Z</dcterms:modified>
</cp:coreProperties>
</file>