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330435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BD24" i="2"/>
  <c r="AC24" i="2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BD16" i="2"/>
  <c r="AC16" i="2"/>
  <c r="AC15" i="2"/>
  <c r="BD15" i="2" s="1"/>
  <c r="AC14" i="2"/>
  <c r="BD14" i="2" s="1"/>
  <c r="AC13" i="2"/>
  <c r="BD13" i="2" s="1"/>
  <c r="AC12" i="2"/>
  <c r="BD12" i="2" s="1"/>
  <c r="AC11" i="2"/>
  <c r="BD11" i="2" s="1"/>
  <c r="BD9" i="2"/>
  <c r="AC9" i="2"/>
  <c r="AC7" i="2"/>
  <c r="BD7" i="2" s="1"/>
  <c r="AC6" i="2"/>
  <c r="BD6" i="2" s="1"/>
</calcChain>
</file>

<file path=xl/sharedStrings.xml><?xml version="1.0" encoding="utf-8"?>
<sst xmlns="http://schemas.openxmlformats.org/spreadsheetml/2006/main" count="97" uniqueCount="33">
  <si>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</si>
  <si>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</si>
  <si>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</si>
  <si>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</si>
  <si>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</si>
  <si>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</si>
  <si>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</si>
  <si>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</si>
  <si>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</si>
  <si>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</si>
  <si>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</si>
  <si>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</si>
  <si>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</si>
  <si>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</si>
  <si>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</si>
  <si>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</si>
  <si>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</si>
  <si>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</si>
  <si>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</si>
  <si>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</si>
  <si>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</si>
  <si>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露橋公園</t>
  </si>
  <si>
    <t>(1番のりば)</t>
  </si>
  <si>
    <t>24-3-31</t>
  </si>
  <si>
    <t>稲西</t>
    <phoneticPr fontId="4"/>
  </si>
  <si>
    <t>中川巡回</t>
  </si>
  <si>
    <r>
      <t>地下鉄高畑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(尾頭橋経由 右回り)</t>
    </r>
  </si>
  <si>
    <r>
      <t>地下鉄高畑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(尾頭橋経由 右回り)</t>
    </r>
    <phoneticPr fontId="1"/>
  </si>
  <si>
    <t>平日</t>
    <phoneticPr fontId="4"/>
  </si>
  <si>
    <t/>
  </si>
  <si>
    <t>22</t>
  </si>
  <si>
    <t>土曜</t>
    <phoneticPr fontId="4"/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</si>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</sst>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31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32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/>
      <c r="D7" s="38"/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/>
      <c r="AE7" s="38"/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/>
      <c r="BF7" s="38"/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/>
      <c r="D9" s="38"/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/>
      <c r="AE9" s="38"/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/>
      <c r="BF9" s="38"/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30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30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30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30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30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30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30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30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30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30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30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30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30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30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30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30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30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30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30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30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30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30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30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30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30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30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30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/>
      <c r="D20" s="38"/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/>
      <c r="AE20" s="38"/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/>
      <c r="BF20" s="38"/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/>
      <c r="D22" s="33"/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/>
      <c r="AE22" s="33"/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/>
      <c r="BF22" s="33"/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/>
      <c r="D23" s="33"/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/>
      <c r="AE23" s="33"/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/>
      <c r="BF23" s="33"/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/>
      <c r="D24" s="43"/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/>
      <c r="AE24" s="33"/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/>
      <c r="BF24" s="33"/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33043-501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33043501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2024-02-14T00:13:49Z</dcterms:modified>
</cp:coreProperties>
</file>