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ogram Files\Bus Diagram Support System\OutPut Files\PocketTimeTable\"/>
    </mc:Choice>
  </mc:AlternateContent>
  <bookViews>
    <workbookView xWindow="0" yWindow="0" windowWidth="14025" windowHeight="13665"/>
  </bookViews>
  <sheets>
    <sheet name="3300230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6" i="2" l="1"/>
  <c r="BD26" i="2" s="1"/>
  <c r="AC25" i="2"/>
  <c r="BD25" i="2" s="1"/>
  <c r="BD24" i="2"/>
  <c r="AC24" i="2"/>
  <c r="AC23" i="2"/>
  <c r="BD23" i="2" s="1"/>
  <c r="AC22" i="2"/>
  <c r="BD22" i="2" s="1"/>
  <c r="AC20" i="2"/>
  <c r="BD20" i="2" s="1"/>
  <c r="AC19" i="2"/>
  <c r="BD19" i="2" s="1"/>
  <c r="AC18" i="2"/>
  <c r="BD18" i="2" s="1"/>
  <c r="AC17" i="2"/>
  <c r="BD17" i="2" s="1"/>
  <c r="AC16" i="2"/>
  <c r="BD16" i="2" s="1"/>
  <c r="AC15" i="2"/>
  <c r="BD15" i="2" s="1"/>
  <c r="BD14" i="2"/>
  <c r="AC14" i="2"/>
  <c r="AC13" i="2"/>
  <c r="BD13" i="2" s="1"/>
  <c r="AC12" i="2"/>
  <c r="BD12" i="2" s="1"/>
  <c r="AC11" i="2"/>
  <c r="BD11" i="2" s="1"/>
  <c r="AC9" i="2"/>
  <c r="BD9" i="2" s="1"/>
  <c r="AC7" i="2"/>
  <c r="BD7" i="2" s="1"/>
  <c r="AC6" i="2"/>
  <c r="BD6" i="2" s="1"/>
</calcChain>
</file>

<file path=xl/sharedStrings.xml><?xml version="1.0" encoding="utf-8"?>
<sst xmlns="http://schemas.openxmlformats.org/spreadsheetml/2006/main" count="97" uniqueCount="35">
  <si>
    <t>時間</t>
    <rPh sb="0" eb="2">
      <t>ジカン</t>
    </rPh>
    <phoneticPr fontId="4"/>
  </si>
  <si>
    <t>6</t>
    <phoneticPr fontId="4"/>
  </si>
  <si>
    <t>7</t>
    <phoneticPr fontId="4"/>
  </si>
  <si>
    <t>8</t>
    <phoneticPr fontId="4"/>
  </si>
  <si>
    <t>9</t>
    <phoneticPr fontId="4"/>
  </si>
  <si>
    <t>10</t>
    <phoneticPr fontId="4"/>
  </si>
  <si>
    <t>11</t>
    <phoneticPr fontId="4"/>
  </si>
  <si>
    <t>12</t>
    <phoneticPr fontId="4"/>
  </si>
  <si>
    <t>13</t>
    <phoneticPr fontId="4"/>
  </si>
  <si>
    <t>14</t>
    <phoneticPr fontId="4"/>
  </si>
  <si>
    <t>15</t>
    <phoneticPr fontId="4"/>
  </si>
  <si>
    <t>16</t>
    <phoneticPr fontId="4"/>
  </si>
  <si>
    <t>17</t>
    <phoneticPr fontId="4"/>
  </si>
  <si>
    <t>18</t>
    <phoneticPr fontId="4"/>
  </si>
  <si>
    <t>19</t>
    <phoneticPr fontId="4"/>
  </si>
  <si>
    <t>20</t>
    <phoneticPr fontId="4"/>
  </si>
  <si>
    <t>21</t>
    <phoneticPr fontId="4"/>
  </si>
  <si>
    <t>22</t>
    <phoneticPr fontId="4"/>
  </si>
  <si>
    <t>23</t>
    <phoneticPr fontId="4"/>
  </si>
  <si>
    <t>市バス・地下鉄テレホンセンター （年中無休）</t>
    <rPh sb="0" eb="1">
      <t>シ</t>
    </rPh>
    <rPh sb="4" eb="7">
      <t>チカテツ</t>
    </rPh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</si>
  <si>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</si>
  <si>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</si>
  <si>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TEL ０５２－５２２－０１１１　午前８時～午後７時</t>
    <phoneticPr fontId="4"/>
  </si>
  <si>
    <t>津賀田神社</t>
  </si>
  <si>
    <t>(1番のりば)</t>
  </si>
  <si>
    <t>24-3-31</t>
  </si>
  <si>
    <t>野並</t>
    <phoneticPr fontId="4"/>
  </si>
  <si>
    <t>瑞穂巡回</t>
  </si>
  <si>
    <r>
      <t>新瑞橋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(左回り)</t>
    </r>
  </si>
  <si>
    <r>
      <t>新瑞橋</t>
    </r>
    <r>
      <rPr>
        <sz val="4"/>
        <rFont val="ＭＳ Ｐゴシック"/>
        <family val="3"/>
        <charset val="128"/>
      </rPr>
      <t>ゆき</t>
    </r>
    <r>
      <rPr>
        <sz val="6"/>
        <rFont val="ＭＳ Ｐゴシック"/>
        <family val="3"/>
        <charset val="128"/>
      </rPr>
      <t xml:space="preserve"> (左回り)</t>
    </r>
    <phoneticPr fontId="1"/>
  </si>
  <si>
    <t>平日</t>
    <phoneticPr fontId="4"/>
  </si>
  <si>
    <t/>
  </si>
  <si>
    <t>53</t>
  </si>
  <si>
    <t>土曜</t>
    <phoneticPr fontId="4"/>
  </si>
  <si>
    <t>日曜休日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</si>
</sst>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</font>
    <font>
      <sz val="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53">
    <xf numFmtId="0" fontId="0" fillId="0" borderId="0" xfId="0">
      <alignment vertical="center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Border="1" applyAlignment="1">
      <alignment horizontal="right"/>
    </xf>
    <xf numFmtId="49" fontId="4" fillId="0" borderId="0" xfId="1" applyNumberFormat="1" applyFont="1"/>
    <xf numFmtId="49" fontId="4" fillId="0" borderId="1" xfId="1" applyNumberFormat="1" applyFont="1" applyBorder="1"/>
    <xf numFmtId="49" fontId="4" fillId="0" borderId="2" xfId="1" applyNumberFormat="1" applyFont="1" applyBorder="1"/>
    <xf numFmtId="49" fontId="4" fillId="0" borderId="3" xfId="1" applyNumberFormat="1" applyFont="1" applyBorder="1"/>
    <xf numFmtId="49" fontId="4" fillId="0" borderId="4" xfId="1" applyNumberFormat="1" applyFont="1" applyBorder="1"/>
    <xf numFmtId="49" fontId="5" fillId="0" borderId="0" xfId="1" applyNumberFormat="1" applyFont="1" applyBorder="1" applyAlignment="1">
      <alignment horizontal="left" shrinkToFit="1"/>
    </xf>
    <xf numFmtId="49" fontId="5" fillId="0" borderId="0" xfId="1" applyNumberFormat="1" applyFont="1" applyBorder="1" applyAlignment="1">
      <alignment horizontal="right"/>
    </xf>
    <xf numFmtId="49" fontId="5" fillId="0" borderId="5" xfId="1" applyNumberFormat="1" applyFont="1" applyBorder="1"/>
    <xf numFmtId="49" fontId="5" fillId="0" borderId="4" xfId="1" applyNumberFormat="1" applyFont="1" applyBorder="1"/>
    <xf numFmtId="0" fontId="5" fillId="0" borderId="0" xfId="1" applyNumberFormat="1" applyFont="1" applyBorder="1" applyAlignment="1">
      <alignment horizontal="left" shrinkToFit="1"/>
    </xf>
    <xf numFmtId="0" fontId="5" fillId="0" borderId="0" xfId="1" applyNumberFormat="1" applyFont="1" applyBorder="1" applyAlignment="1">
      <alignment horizontal="right"/>
    </xf>
    <xf numFmtId="0" fontId="5" fillId="0" borderId="5" xfId="1" applyNumberFormat="1" applyFont="1" applyBorder="1"/>
    <xf numFmtId="0" fontId="5" fillId="0" borderId="4" xfId="1" applyNumberFormat="1" applyFont="1" applyBorder="1"/>
    <xf numFmtId="49" fontId="4" fillId="0" borderId="5" xfId="1" applyNumberFormat="1" applyFont="1" applyBorder="1"/>
    <xf numFmtId="49" fontId="4" fillId="0" borderId="6" xfId="1" applyNumberFormat="1" applyFont="1" applyBorder="1" applyAlignment="1">
      <alignment horizontal="left" vertical="center" shrinkToFit="1"/>
    </xf>
    <xf numFmtId="49" fontId="4" fillId="0" borderId="7" xfId="1" applyNumberFormat="1" applyFont="1" applyBorder="1" applyAlignment="1">
      <alignment horizontal="left" vertical="center" shrinkToFit="1"/>
    </xf>
    <xf numFmtId="49" fontId="4" fillId="0" borderId="8" xfId="1" applyNumberFormat="1" applyFont="1" applyBorder="1" applyAlignment="1">
      <alignment horizontal="left" vertical="center" shrinkToFit="1"/>
    </xf>
    <xf numFmtId="0" fontId="4" fillId="0" borderId="5" xfId="1" applyNumberFormat="1" applyFont="1" applyBorder="1"/>
    <xf numFmtId="0" fontId="4" fillId="0" borderId="4" xfId="1" applyNumberFormat="1" applyFont="1" applyBorder="1"/>
    <xf numFmtId="49" fontId="4" fillId="0" borderId="9" xfId="1" applyNumberFormat="1" applyFont="1" applyBorder="1" applyAlignment="1">
      <alignment horizontal="center" vertical="center" shrinkToFit="1"/>
    </xf>
    <xf numFmtId="49" fontId="4" fillId="0" borderId="7" xfId="1" applyNumberFormat="1" applyFont="1" applyBorder="1" applyAlignment="1">
      <alignment horizontal="center" vertical="center" shrinkToFit="1"/>
    </xf>
    <xf numFmtId="49" fontId="4" fillId="0" borderId="8" xfId="1" applyNumberFormat="1" applyFont="1" applyBorder="1" applyAlignment="1">
      <alignment horizontal="center" vertical="center" shrinkToFit="1"/>
    </xf>
    <xf numFmtId="49" fontId="4" fillId="0" borderId="6" xfId="1" applyNumberFormat="1" applyFont="1" applyBorder="1" applyAlignment="1">
      <alignment horizontal="center" vertical="center" shrinkToFit="1"/>
    </xf>
    <xf numFmtId="49" fontId="4" fillId="0" borderId="10" xfId="1" applyNumberFormat="1" applyFont="1" applyBorder="1" applyAlignment="1">
      <alignment horizontal="center" vertical="center" shrinkToFit="1"/>
    </xf>
    <xf numFmtId="49" fontId="4" fillId="0" borderId="11" xfId="1" applyNumberFormat="1" applyFont="1" applyBorder="1" applyAlignment="1">
      <alignment horizontal="center" vertical="center" shrinkToFit="1"/>
    </xf>
    <xf numFmtId="49" fontId="4" fillId="0" borderId="12" xfId="1" applyNumberFormat="1" applyFont="1" applyBorder="1" applyAlignment="1">
      <alignment horizontal="center" vertical="center" shrinkToFit="1"/>
    </xf>
    <xf numFmtId="49" fontId="6" fillId="0" borderId="7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>
      <alignment horizontal="center" vertical="center"/>
    </xf>
    <xf numFmtId="49" fontId="6" fillId="0" borderId="10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6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 shrinkToFit="1"/>
    </xf>
    <xf numFmtId="49" fontId="6" fillId="0" borderId="11" xfId="1" applyNumberFormat="1" applyFont="1" applyBorder="1" applyAlignment="1">
      <alignment horizontal="center" vertical="center"/>
    </xf>
    <xf numFmtId="49" fontId="5" fillId="0" borderId="11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0" fontId="4" fillId="0" borderId="9" xfId="1" applyNumberFormat="1" applyFont="1" applyBorder="1" applyAlignment="1">
      <alignment horizontal="center" vertical="center" shrinkToFi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5" fillId="0" borderId="14" xfId="1" applyNumberFormat="1" applyFont="1" applyBorder="1" applyAlignment="1">
      <alignment horizontal="center" vertical="center"/>
    </xf>
    <xf numFmtId="49" fontId="6" fillId="0" borderId="15" xfId="1" applyNumberFormat="1" applyFont="1" applyBorder="1" applyAlignment="1">
      <alignment horizontal="center" vertical="center"/>
    </xf>
    <xf numFmtId="49" fontId="5" fillId="0" borderId="7" xfId="1" applyNumberFormat="1" applyFont="1" applyBorder="1" applyAlignment="1">
      <alignment shrinkToFit="1"/>
    </xf>
    <xf numFmtId="49" fontId="5" fillId="0" borderId="0" xfId="1" applyNumberFormat="1" applyFont="1" applyBorder="1" applyAlignment="1">
      <alignment shrinkToFit="1"/>
    </xf>
    <xf numFmtId="49" fontId="4" fillId="0" borderId="0" xfId="1" applyNumberFormat="1" applyFont="1" applyBorder="1"/>
    <xf numFmtId="49" fontId="4" fillId="0" borderId="16" xfId="1" applyNumberFormat="1" applyFont="1" applyBorder="1"/>
    <xf numFmtId="49" fontId="4" fillId="0" borderId="17" xfId="1" applyNumberFormat="1" applyFont="1" applyBorder="1"/>
    <xf numFmtId="49" fontId="4" fillId="0" borderId="18" xfId="1" applyNumberFormat="1" applyFont="1" applyBorder="1"/>
    <xf numFmtId="49" fontId="5" fillId="0" borderId="17" xfId="1" applyNumberFormat="1" applyFont="1" applyBorder="1"/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C32"/>
  <sheetViews>
    <sheetView tabSelected="1" zoomScaleNormal="100" zoomScalePageLayoutView="190" workbookViewId="0">
      <selection sqref="A1:AA1"/>
    </sheetView>
  </sheetViews>
  <sheetFormatPr defaultColWidth="1.625" defaultRowHeight="9"/>
  <cols>
    <col min="1" max="1" width="0.5" style="3" customWidth="1"/>
    <col min="2" max="2" width="1.5" style="3" customWidth="1"/>
    <col min="3" max="3" width="0.875" style="3" customWidth="1"/>
    <col min="4" max="4" width="1.5" style="3" customWidth="1"/>
    <col min="5" max="5" width="0.875" style="3" customWidth="1"/>
    <col min="6" max="6" width="1.5" style="3" customWidth="1"/>
    <col min="7" max="7" width="0.875" style="3" customWidth="1"/>
    <col min="8" max="8" width="1.5" style="3" customWidth="1"/>
    <col min="9" max="9" width="0.875" style="3" customWidth="1"/>
    <col min="10" max="10" width="1.5" style="3" customWidth="1"/>
    <col min="11" max="11" width="0.875" style="3" customWidth="1"/>
    <col min="12" max="12" width="1.5" style="3" customWidth="1"/>
    <col min="13" max="13" width="0.875" style="3" customWidth="1"/>
    <col min="14" max="14" width="1.5" style="3" customWidth="1"/>
    <col min="15" max="15" width="0.875" style="3" customWidth="1"/>
    <col min="16" max="16" width="1.5" style="3" customWidth="1"/>
    <col min="17" max="17" width="0.875" style="3" customWidth="1"/>
    <col min="18" max="18" width="1.5" style="3" customWidth="1"/>
    <col min="19" max="19" width="0.875" style="3" customWidth="1"/>
    <col min="20" max="20" width="1.5" style="3" customWidth="1"/>
    <col min="21" max="21" width="0.875" style="3" customWidth="1"/>
    <col min="22" max="22" width="1.5" style="3" customWidth="1"/>
    <col min="23" max="23" width="0.875" style="3" customWidth="1"/>
    <col min="24" max="24" width="1.5" style="3" customWidth="1"/>
    <col min="25" max="25" width="0.875" style="3" customWidth="1"/>
    <col min="26" max="26" width="1.5" style="3" customWidth="1"/>
    <col min="27" max="28" width="0.5" style="3" customWidth="1"/>
    <col min="29" max="29" width="1.5" style="3" customWidth="1"/>
    <col min="30" max="30" width="0.875" style="3" customWidth="1"/>
    <col min="31" max="31" width="1.5" style="3" customWidth="1"/>
    <col min="32" max="32" width="0.875" style="3" customWidth="1"/>
    <col min="33" max="33" width="1.5" style="3" customWidth="1"/>
    <col min="34" max="34" width="0.875" style="3" customWidth="1"/>
    <col min="35" max="35" width="1.5" style="3" customWidth="1"/>
    <col min="36" max="36" width="0.875" style="3" customWidth="1"/>
    <col min="37" max="37" width="1.5" style="3" customWidth="1"/>
    <col min="38" max="38" width="0.875" style="3" customWidth="1"/>
    <col min="39" max="39" width="1.5" style="3" customWidth="1"/>
    <col min="40" max="40" width="0.875" style="3" customWidth="1"/>
    <col min="41" max="41" width="1.5" style="3" customWidth="1"/>
    <col min="42" max="42" width="0.875" style="3" customWidth="1"/>
    <col min="43" max="43" width="1.5" style="3" customWidth="1"/>
    <col min="44" max="44" width="0.875" style="3" customWidth="1"/>
    <col min="45" max="45" width="1.5" style="3" customWidth="1"/>
    <col min="46" max="46" width="0.875" style="3" customWidth="1"/>
    <col min="47" max="47" width="1.5" style="3" customWidth="1"/>
    <col min="48" max="48" width="0.875" style="3" customWidth="1"/>
    <col min="49" max="49" width="1.5" style="3" customWidth="1"/>
    <col min="50" max="50" width="0.875" style="3" customWidth="1"/>
    <col min="51" max="51" width="1.5" style="3" customWidth="1"/>
    <col min="52" max="52" width="0.875" style="3" customWidth="1"/>
    <col min="53" max="53" width="1.5" style="3" customWidth="1"/>
    <col min="54" max="55" width="0.5" style="3" customWidth="1"/>
    <col min="56" max="56" width="1.5" style="3" customWidth="1"/>
    <col min="57" max="57" width="0.875" style="3" customWidth="1"/>
    <col min="58" max="58" width="1.5" style="3" customWidth="1"/>
    <col min="59" max="59" width="0.875" style="3" customWidth="1"/>
    <col min="60" max="60" width="1.5" style="3" customWidth="1"/>
    <col min="61" max="61" width="0.875" style="3" customWidth="1"/>
    <col min="62" max="62" width="1.5" style="3" customWidth="1"/>
    <col min="63" max="63" width="0.875" style="3" customWidth="1"/>
    <col min="64" max="64" width="1.5" style="3" customWidth="1"/>
    <col min="65" max="65" width="0.875" style="3" customWidth="1"/>
    <col min="66" max="66" width="1.5" style="3" customWidth="1"/>
    <col min="67" max="67" width="0.875" style="3" customWidth="1"/>
    <col min="68" max="68" width="1.5" style="3" customWidth="1"/>
    <col min="69" max="69" width="0.875" style="3" customWidth="1"/>
    <col min="70" max="70" width="1.5" style="3" customWidth="1"/>
    <col min="71" max="71" width="0.875" style="3" customWidth="1"/>
    <col min="72" max="72" width="1.5" style="3" customWidth="1"/>
    <col min="73" max="73" width="0.875" style="3" customWidth="1"/>
    <col min="74" max="74" width="1.5" style="3" customWidth="1"/>
    <col min="75" max="75" width="0.875" style="3" customWidth="1"/>
    <col min="76" max="76" width="1.5" style="3" customWidth="1"/>
    <col min="77" max="77" width="0.875" style="3" customWidth="1"/>
    <col min="78" max="78" width="1.5" style="3" customWidth="1"/>
    <col min="79" max="79" width="0.875" style="3" customWidth="1"/>
    <col min="80" max="80" width="1.5" style="3" customWidth="1"/>
    <col min="81" max="81" width="0.5" style="3" customWidth="1"/>
    <col min="82" max="16384" width="1.625" style="3"/>
  </cols>
  <sheetData>
    <row r="1" spans="1:81" ht="12">
      <c r="A1" s="1" t="s">
        <v>23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 t="s">
        <v>24</v>
      </c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 t="s">
        <v>25</v>
      </c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2" t="s">
        <v>26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</row>
    <row r="2" spans="1:81" ht="3.2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6"/>
      <c r="AB2" s="4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6"/>
      <c r="BC2" s="4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6"/>
    </row>
    <row r="3" spans="1:81" ht="9.75" customHeight="1">
      <c r="A3" s="7"/>
      <c r="B3" s="8" t="s">
        <v>27</v>
      </c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9" t="s">
        <v>23</v>
      </c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10"/>
      <c r="AB3" s="11"/>
      <c r="AC3" s="12" t="s">
        <v>27</v>
      </c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3" t="s">
        <v>23</v>
      </c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4"/>
      <c r="BC3" s="15"/>
      <c r="BD3" s="12" t="s">
        <v>27</v>
      </c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3" t="s">
        <v>23</v>
      </c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6"/>
    </row>
    <row r="4" spans="1:81">
      <c r="A4" s="7"/>
      <c r="B4" s="17" t="s">
        <v>28</v>
      </c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9"/>
      <c r="AA4" s="16"/>
      <c r="AB4" s="7"/>
      <c r="AC4" s="17" t="s">
        <v>29</v>
      </c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9"/>
      <c r="BB4" s="20"/>
      <c r="BC4" s="21"/>
      <c r="BD4" s="17" t="s">
        <v>29</v>
      </c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9"/>
      <c r="CC4" s="16"/>
    </row>
    <row r="5" spans="1:81">
      <c r="A5" s="7"/>
      <c r="B5" s="22" t="s">
        <v>0</v>
      </c>
      <c r="C5" s="23" t="s">
        <v>30</v>
      </c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4"/>
      <c r="AA5" s="16"/>
      <c r="AB5" s="7"/>
      <c r="AC5" s="22" t="s">
        <v>0</v>
      </c>
      <c r="AD5" s="25" t="s">
        <v>33</v>
      </c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4"/>
      <c r="BB5" s="16"/>
      <c r="BC5" s="7"/>
      <c r="BD5" s="22" t="s">
        <v>0</v>
      </c>
      <c r="BE5" s="26" t="s">
        <v>34</v>
      </c>
      <c r="BF5" s="27"/>
      <c r="BG5" s="27"/>
      <c r="BH5" s="27"/>
      <c r="BI5" s="27"/>
      <c r="BJ5" s="27"/>
      <c r="BK5" s="27"/>
      <c r="BL5" s="27"/>
      <c r="BM5" s="27"/>
      <c r="BN5" s="27"/>
      <c r="BO5" s="27"/>
      <c r="BP5" s="27"/>
      <c r="BQ5" s="27"/>
      <c r="BR5" s="27"/>
      <c r="BS5" s="27"/>
      <c r="BT5" s="27"/>
      <c r="BU5" s="27"/>
      <c r="BV5" s="27"/>
      <c r="BW5" s="27"/>
      <c r="BX5" s="27"/>
      <c r="BY5" s="27"/>
      <c r="BZ5" s="27"/>
      <c r="CA5" s="27"/>
      <c r="CB5" s="28"/>
      <c r="CC5" s="16"/>
    </row>
    <row r="6" spans="1:81" ht="8.85" customHeight="1">
      <c r="A6" s="7"/>
      <c r="B6" s="22" t="s">
        <v>1</v>
      </c>
      <c r="C6" s="29"/>
      <c r="D6" s="30"/>
      <c r="E6" s="29"/>
      <c r="F6" s="30"/>
      <c r="G6" s="29"/>
      <c r="H6" s="30"/>
      <c r="I6" s="29"/>
      <c r="J6" s="30"/>
      <c r="K6" s="29"/>
      <c r="L6" s="30"/>
      <c r="M6" s="29"/>
      <c r="N6" s="30"/>
      <c r="O6" s="29"/>
      <c r="P6" s="30"/>
      <c r="Q6" s="29"/>
      <c r="R6" s="30"/>
      <c r="S6" s="29"/>
      <c r="T6" s="30"/>
      <c r="U6" s="29"/>
      <c r="V6" s="30"/>
      <c r="W6" s="29"/>
      <c r="X6" s="30"/>
      <c r="Y6" s="29"/>
      <c r="Z6" s="31"/>
      <c r="AA6" s="16"/>
      <c r="AB6" s="7"/>
      <c r="AC6" s="22" t="str">
        <f>B6</f>
        <v>6</v>
      </c>
      <c r="AD6" s="32"/>
      <c r="AE6" s="33"/>
      <c r="AF6" s="34"/>
      <c r="AG6" s="33"/>
      <c r="AH6" s="34"/>
      <c r="AI6" s="33"/>
      <c r="AJ6" s="34"/>
      <c r="AK6" s="33"/>
      <c r="AL6" s="34"/>
      <c r="AM6" s="33"/>
      <c r="AN6" s="34"/>
      <c r="AO6" s="33"/>
      <c r="AP6" s="34"/>
      <c r="AQ6" s="33"/>
      <c r="AR6" s="34"/>
      <c r="AS6" s="33"/>
      <c r="AT6" s="34"/>
      <c r="AU6" s="33"/>
      <c r="AV6" s="34"/>
      <c r="AW6" s="33"/>
      <c r="AX6" s="34"/>
      <c r="AY6" s="33"/>
      <c r="AZ6" s="34"/>
      <c r="BA6" s="35"/>
      <c r="BB6" s="16"/>
      <c r="BC6" s="7"/>
      <c r="BD6" s="22" t="str">
        <f>AC6</f>
        <v>6</v>
      </c>
      <c r="BE6" s="32"/>
      <c r="BF6" s="33"/>
      <c r="BG6" s="34"/>
      <c r="BH6" s="33"/>
      <c r="BI6" s="34"/>
      <c r="BJ6" s="33"/>
      <c r="BK6" s="34"/>
      <c r="BL6" s="33"/>
      <c r="BM6" s="34"/>
      <c r="BN6" s="33"/>
      <c r="BO6" s="34"/>
      <c r="BP6" s="33"/>
      <c r="BQ6" s="34"/>
      <c r="BR6" s="33"/>
      <c r="BS6" s="34"/>
      <c r="BT6" s="33"/>
      <c r="BU6" s="34"/>
      <c r="BV6" s="33"/>
      <c r="BW6" s="34"/>
      <c r="BX6" s="33"/>
      <c r="BY6" s="34"/>
      <c r="BZ6" s="33"/>
      <c r="CA6" s="34"/>
      <c r="CB6" s="35"/>
      <c r="CC6" s="16"/>
    </row>
    <row r="7" spans="1:81" ht="8.85" customHeight="1">
      <c r="A7" s="7"/>
      <c r="B7" s="36" t="s">
        <v>2</v>
      </c>
      <c r="C7" s="37"/>
      <c r="D7" s="38"/>
      <c r="E7" s="37"/>
      <c r="F7" s="38"/>
      <c r="G7" s="37"/>
      <c r="H7" s="38"/>
      <c r="I7" s="37"/>
      <c r="J7" s="38"/>
      <c r="K7" s="37"/>
      <c r="L7" s="38"/>
      <c r="M7" s="37"/>
      <c r="N7" s="38"/>
      <c r="O7" s="37"/>
      <c r="P7" s="38"/>
      <c r="Q7" s="37"/>
      <c r="R7" s="38"/>
      <c r="S7" s="37"/>
      <c r="T7" s="38"/>
      <c r="U7" s="37"/>
      <c r="V7" s="38"/>
      <c r="W7" s="37"/>
      <c r="X7" s="38"/>
      <c r="Y7" s="37"/>
      <c r="Z7" s="39"/>
      <c r="AA7" s="16"/>
      <c r="AB7" s="7"/>
      <c r="AC7" s="36" t="str">
        <f>B7</f>
        <v>7</v>
      </c>
      <c r="AD7" s="37"/>
      <c r="AE7" s="38"/>
      <c r="AF7" s="37"/>
      <c r="AG7" s="38"/>
      <c r="AH7" s="37"/>
      <c r="AI7" s="38"/>
      <c r="AJ7" s="37"/>
      <c r="AK7" s="38"/>
      <c r="AL7" s="37"/>
      <c r="AM7" s="38"/>
      <c r="AN7" s="37"/>
      <c r="AO7" s="38"/>
      <c r="AP7" s="37"/>
      <c r="AQ7" s="38"/>
      <c r="AR7" s="37"/>
      <c r="AS7" s="38"/>
      <c r="AT7" s="37"/>
      <c r="AU7" s="38"/>
      <c r="AV7" s="37"/>
      <c r="AW7" s="38"/>
      <c r="AX7" s="37"/>
      <c r="AY7" s="38"/>
      <c r="AZ7" s="37"/>
      <c r="BA7" s="39"/>
      <c r="BB7" s="16"/>
      <c r="BC7" s="7"/>
      <c r="BD7" s="36" t="str">
        <f>AC7</f>
        <v>7</v>
      </c>
      <c r="BE7" s="37"/>
      <c r="BF7" s="38"/>
      <c r="BG7" s="37"/>
      <c r="BH7" s="38"/>
      <c r="BI7" s="37"/>
      <c r="BJ7" s="38"/>
      <c r="BK7" s="37"/>
      <c r="BL7" s="38"/>
      <c r="BM7" s="37"/>
      <c r="BN7" s="38"/>
      <c r="BO7" s="37"/>
      <c r="BP7" s="38"/>
      <c r="BQ7" s="37"/>
      <c r="BR7" s="38"/>
      <c r="BS7" s="37"/>
      <c r="BT7" s="38"/>
      <c r="BU7" s="37"/>
      <c r="BV7" s="38"/>
      <c r="BW7" s="37"/>
      <c r="BX7" s="38"/>
      <c r="BY7" s="37"/>
      <c r="BZ7" s="38"/>
      <c r="CA7" s="37"/>
      <c r="CB7" s="39"/>
      <c r="CC7" s="16"/>
    </row>
    <row r="8" spans="1:81" ht="8.85" customHeight="1">
      <c r="A8" s="7"/>
      <c r="B8" s="36"/>
      <c r="C8" s="37"/>
      <c r="D8" s="38"/>
      <c r="E8" s="37"/>
      <c r="F8" s="38"/>
      <c r="G8" s="37"/>
      <c r="H8" s="38"/>
      <c r="I8" s="37"/>
      <c r="J8" s="38"/>
      <c r="K8" s="37"/>
      <c r="L8" s="38"/>
      <c r="M8" s="37"/>
      <c r="N8" s="38"/>
      <c r="O8" s="37"/>
      <c r="P8" s="38"/>
      <c r="Q8" s="37"/>
      <c r="R8" s="38"/>
      <c r="S8" s="37"/>
      <c r="T8" s="38"/>
      <c r="U8" s="37"/>
      <c r="V8" s="38"/>
      <c r="W8" s="37"/>
      <c r="X8" s="38"/>
      <c r="Y8" s="37"/>
      <c r="Z8" s="39"/>
      <c r="AA8" s="16"/>
      <c r="AB8" s="7"/>
      <c r="AC8" s="40"/>
      <c r="AD8" s="37"/>
      <c r="AE8" s="38"/>
      <c r="AF8" s="37"/>
      <c r="AG8" s="38"/>
      <c r="AH8" s="37"/>
      <c r="AI8" s="38"/>
      <c r="AJ8" s="37"/>
      <c r="AK8" s="38"/>
      <c r="AL8" s="37"/>
      <c r="AM8" s="38"/>
      <c r="AN8" s="37"/>
      <c r="AO8" s="38"/>
      <c r="AP8" s="37"/>
      <c r="AQ8" s="38"/>
      <c r="AR8" s="37"/>
      <c r="AS8" s="38"/>
      <c r="AT8" s="37"/>
      <c r="AU8" s="38"/>
      <c r="AV8" s="37"/>
      <c r="AW8" s="38"/>
      <c r="AX8" s="37"/>
      <c r="AY8" s="38"/>
      <c r="AZ8" s="37"/>
      <c r="BA8" s="39"/>
      <c r="BB8" s="16"/>
      <c r="BC8" s="7"/>
      <c r="BD8" s="40"/>
      <c r="BE8" s="37"/>
      <c r="BF8" s="38"/>
      <c r="BG8" s="37"/>
      <c r="BH8" s="38"/>
      <c r="BI8" s="37"/>
      <c r="BJ8" s="38"/>
      <c r="BK8" s="37"/>
      <c r="BL8" s="38"/>
      <c r="BM8" s="37"/>
      <c r="BN8" s="38"/>
      <c r="BO8" s="37"/>
      <c r="BP8" s="38"/>
      <c r="BQ8" s="37"/>
      <c r="BR8" s="38"/>
      <c r="BS8" s="37"/>
      <c r="BT8" s="38"/>
      <c r="BU8" s="37"/>
      <c r="BV8" s="38"/>
      <c r="BW8" s="37"/>
      <c r="BX8" s="38"/>
      <c r="BY8" s="37"/>
      <c r="BZ8" s="38"/>
      <c r="CA8" s="37"/>
      <c r="CB8" s="39"/>
      <c r="CC8" s="16"/>
    </row>
    <row r="9" spans="1:81" ht="8.85" customHeight="1">
      <c r="A9" s="7"/>
      <c r="B9" s="36" t="s">
        <v>3</v>
      </c>
      <c r="C9" s="37"/>
      <c r="D9" s="38"/>
      <c r="E9" s="37"/>
      <c r="F9" s="38"/>
      <c r="G9" s="37"/>
      <c r="H9" s="38"/>
      <c r="I9" s="37"/>
      <c r="J9" s="38"/>
      <c r="K9" s="37"/>
      <c r="L9" s="38"/>
      <c r="M9" s="37"/>
      <c r="N9" s="38"/>
      <c r="O9" s="37"/>
      <c r="P9" s="38"/>
      <c r="Q9" s="37"/>
      <c r="R9" s="38"/>
      <c r="S9" s="37"/>
      <c r="T9" s="38"/>
      <c r="U9" s="37"/>
      <c r="V9" s="38"/>
      <c r="W9" s="37"/>
      <c r="X9" s="38"/>
      <c r="Y9" s="37"/>
      <c r="Z9" s="39"/>
      <c r="AA9" s="16"/>
      <c r="AB9" s="7"/>
      <c r="AC9" s="36" t="str">
        <f>B9</f>
        <v>8</v>
      </c>
      <c r="AD9" s="41"/>
      <c r="AE9" s="38"/>
      <c r="AF9" s="37"/>
      <c r="AG9" s="38"/>
      <c r="AH9" s="37"/>
      <c r="AI9" s="38"/>
      <c r="AJ9" s="37"/>
      <c r="AK9" s="38"/>
      <c r="AL9" s="37"/>
      <c r="AM9" s="38"/>
      <c r="AN9" s="37"/>
      <c r="AO9" s="38"/>
      <c r="AP9" s="37"/>
      <c r="AQ9" s="38"/>
      <c r="AR9" s="37"/>
      <c r="AS9" s="38"/>
      <c r="AT9" s="37"/>
      <c r="AU9" s="38"/>
      <c r="AV9" s="37"/>
      <c r="AW9" s="38"/>
      <c r="AX9" s="37"/>
      <c r="AY9" s="38"/>
      <c r="AZ9" s="37"/>
      <c r="BA9" s="39"/>
      <c r="BB9" s="16"/>
      <c r="BC9" s="7"/>
      <c r="BD9" s="36" t="str">
        <f>AC9</f>
        <v>8</v>
      </c>
      <c r="BE9" s="41"/>
      <c r="BF9" s="38"/>
      <c r="BG9" s="37"/>
      <c r="BH9" s="38"/>
      <c r="BI9" s="37"/>
      <c r="BJ9" s="38"/>
      <c r="BK9" s="37"/>
      <c r="BL9" s="38"/>
      <c r="BM9" s="37"/>
      <c r="BN9" s="38"/>
      <c r="BO9" s="37"/>
      <c r="BP9" s="38"/>
      <c r="BQ9" s="37"/>
      <c r="BR9" s="38"/>
      <c r="BS9" s="37"/>
      <c r="BT9" s="38"/>
      <c r="BU9" s="37"/>
      <c r="BV9" s="38"/>
      <c r="BW9" s="37"/>
      <c r="BX9" s="38"/>
      <c r="BY9" s="37"/>
      <c r="BZ9" s="38"/>
      <c r="CA9" s="37"/>
      <c r="CB9" s="39"/>
      <c r="CC9" s="16"/>
    </row>
    <row r="10" spans="1:81" ht="8.85" customHeight="1">
      <c r="A10" s="7"/>
      <c r="B10" s="36"/>
      <c r="C10" s="37"/>
      <c r="D10" s="38"/>
      <c r="E10" s="37"/>
      <c r="F10" s="38"/>
      <c r="G10" s="37"/>
      <c r="H10" s="38"/>
      <c r="I10" s="37"/>
      <c r="J10" s="38"/>
      <c r="K10" s="37"/>
      <c r="L10" s="38"/>
      <c r="M10" s="37"/>
      <c r="N10" s="38"/>
      <c r="O10" s="37"/>
      <c r="P10" s="38"/>
      <c r="Q10" s="37"/>
      <c r="R10" s="38"/>
      <c r="S10" s="37"/>
      <c r="T10" s="38"/>
      <c r="U10" s="37"/>
      <c r="V10" s="38"/>
      <c r="W10" s="37"/>
      <c r="X10" s="38"/>
      <c r="Y10" s="37"/>
      <c r="Z10" s="39"/>
      <c r="AA10" s="16"/>
      <c r="AB10" s="7"/>
      <c r="AC10" s="40"/>
      <c r="AD10" s="41"/>
      <c r="AE10" s="38"/>
      <c r="AF10" s="37"/>
      <c r="AG10" s="38"/>
      <c r="AH10" s="37"/>
      <c r="AI10" s="38"/>
      <c r="AJ10" s="37"/>
      <c r="AK10" s="38"/>
      <c r="AL10" s="37"/>
      <c r="AM10" s="38"/>
      <c r="AN10" s="37"/>
      <c r="AO10" s="38"/>
      <c r="AP10" s="37"/>
      <c r="AQ10" s="38"/>
      <c r="AR10" s="37"/>
      <c r="AS10" s="38"/>
      <c r="AT10" s="37"/>
      <c r="AU10" s="38"/>
      <c r="AV10" s="37"/>
      <c r="AW10" s="38"/>
      <c r="AX10" s="37"/>
      <c r="AY10" s="38"/>
      <c r="AZ10" s="37"/>
      <c r="BA10" s="39"/>
      <c r="BB10" s="16"/>
      <c r="BC10" s="7"/>
      <c r="BD10" s="40"/>
      <c r="BE10" s="41"/>
      <c r="BF10" s="38"/>
      <c r="BG10" s="37"/>
      <c r="BH10" s="38"/>
      <c r="BI10" s="37"/>
      <c r="BJ10" s="38"/>
      <c r="BK10" s="37"/>
      <c r="BL10" s="38"/>
      <c r="BM10" s="37"/>
      <c r="BN10" s="38"/>
      <c r="BO10" s="37"/>
      <c r="BP10" s="38"/>
      <c r="BQ10" s="37"/>
      <c r="BR10" s="38"/>
      <c r="BS10" s="37"/>
      <c r="BT10" s="38"/>
      <c r="BU10" s="37"/>
      <c r="BV10" s="38"/>
      <c r="BW10" s="37"/>
      <c r="BX10" s="38"/>
      <c r="BY10" s="37"/>
      <c r="BZ10" s="38"/>
      <c r="CA10" s="37"/>
      <c r="CB10" s="39"/>
      <c r="CC10" s="16"/>
    </row>
    <row r="11" spans="1:81" ht="8.85" customHeight="1">
      <c r="A11" s="7"/>
      <c r="B11" s="22" t="s">
        <v>4</v>
      </c>
      <c r="C11" s="34" t="s">
        <v>31</v>
      </c>
      <c r="D11" s="33" t="s">
        <v>32</v>
      </c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/>
      <c r="W11" s="34"/>
      <c r="X11" s="33"/>
      <c r="Y11" s="34"/>
      <c r="Z11" s="35"/>
      <c r="AA11" s="16"/>
      <c r="AB11" s="7"/>
      <c r="AC11" s="22" t="str">
        <f t="shared" ref="AC11:AC20" si="0">B11</f>
        <v>9</v>
      </c>
      <c r="AD11" s="32" t="s">
        <v>31</v>
      </c>
      <c r="AE11" s="33" t="s">
        <v>32</v>
      </c>
      <c r="AF11" s="34"/>
      <c r="AG11" s="33"/>
      <c r="AH11" s="34"/>
      <c r="AI11" s="33"/>
      <c r="AJ11" s="34"/>
      <c r="AK11" s="33"/>
      <c r="AL11" s="34"/>
      <c r="AM11" s="33"/>
      <c r="AN11" s="34"/>
      <c r="AO11" s="33"/>
      <c r="AP11" s="34"/>
      <c r="AQ11" s="33"/>
      <c r="AR11" s="34"/>
      <c r="AS11" s="33"/>
      <c r="AT11" s="34"/>
      <c r="AU11" s="33"/>
      <c r="AV11" s="34"/>
      <c r="AW11" s="33"/>
      <c r="AX11" s="34"/>
      <c r="AY11" s="33"/>
      <c r="AZ11" s="34"/>
      <c r="BA11" s="35"/>
      <c r="BB11" s="16"/>
      <c r="BC11" s="7"/>
      <c r="BD11" s="22" t="str">
        <f t="shared" ref="BD11:BD20" si="1">AC11</f>
        <v>9</v>
      </c>
      <c r="BE11" s="32" t="s">
        <v>31</v>
      </c>
      <c r="BF11" s="33" t="s">
        <v>32</v>
      </c>
      <c r="BG11" s="34"/>
      <c r="BH11" s="33"/>
      <c r="BI11" s="34"/>
      <c r="BJ11" s="33"/>
      <c r="BK11" s="34"/>
      <c r="BL11" s="33"/>
      <c r="BM11" s="34"/>
      <c r="BN11" s="33"/>
      <c r="BO11" s="34"/>
      <c r="BP11" s="33"/>
      <c r="BQ11" s="34"/>
      <c r="BR11" s="33"/>
      <c r="BS11" s="34"/>
      <c r="BT11" s="33"/>
      <c r="BU11" s="34"/>
      <c r="BV11" s="33"/>
      <c r="BW11" s="34"/>
      <c r="BX11" s="33"/>
      <c r="BY11" s="34"/>
      <c r="BZ11" s="33"/>
      <c r="CA11" s="34"/>
      <c r="CB11" s="35"/>
      <c r="CC11" s="16"/>
    </row>
    <row r="12" spans="1:81" ht="8.85" customHeight="1">
      <c r="A12" s="7"/>
      <c r="B12" s="22" t="s">
        <v>5</v>
      </c>
      <c r="C12" s="34" t="s">
        <v>31</v>
      </c>
      <c r="D12" s="33" t="s">
        <v>32</v>
      </c>
      <c r="E12" s="34"/>
      <c r="F12" s="33"/>
      <c r="G12" s="34"/>
      <c r="H12" s="33"/>
      <c r="I12" s="34"/>
      <c r="J12" s="33"/>
      <c r="K12" s="34"/>
      <c r="L12" s="33"/>
      <c r="M12" s="34"/>
      <c r="N12" s="33"/>
      <c r="O12" s="34"/>
      <c r="P12" s="33"/>
      <c r="Q12" s="34"/>
      <c r="R12" s="33"/>
      <c r="S12" s="34"/>
      <c r="T12" s="33"/>
      <c r="U12" s="34"/>
      <c r="V12" s="33"/>
      <c r="W12" s="34"/>
      <c r="X12" s="33"/>
      <c r="Y12" s="34"/>
      <c r="Z12" s="35"/>
      <c r="AA12" s="16"/>
      <c r="AB12" s="7"/>
      <c r="AC12" s="22" t="str">
        <f t="shared" si="0"/>
        <v>10</v>
      </c>
      <c r="AD12" s="32" t="s">
        <v>31</v>
      </c>
      <c r="AE12" s="33" t="s">
        <v>32</v>
      </c>
      <c r="AF12" s="34"/>
      <c r="AG12" s="33"/>
      <c r="AH12" s="34"/>
      <c r="AI12" s="33"/>
      <c r="AJ12" s="34"/>
      <c r="AK12" s="33"/>
      <c r="AL12" s="34"/>
      <c r="AM12" s="33"/>
      <c r="AN12" s="34"/>
      <c r="AO12" s="33"/>
      <c r="AP12" s="34"/>
      <c r="AQ12" s="33"/>
      <c r="AR12" s="34"/>
      <c r="AS12" s="33"/>
      <c r="AT12" s="34"/>
      <c r="AU12" s="33"/>
      <c r="AV12" s="34"/>
      <c r="AW12" s="33"/>
      <c r="AX12" s="34"/>
      <c r="AY12" s="33"/>
      <c r="AZ12" s="34"/>
      <c r="BA12" s="35"/>
      <c r="BB12" s="16"/>
      <c r="BC12" s="7"/>
      <c r="BD12" s="22" t="str">
        <f t="shared" si="1"/>
        <v>10</v>
      </c>
      <c r="BE12" s="32" t="s">
        <v>31</v>
      </c>
      <c r="BF12" s="33" t="s">
        <v>32</v>
      </c>
      <c r="BG12" s="34"/>
      <c r="BH12" s="33"/>
      <c r="BI12" s="34"/>
      <c r="BJ12" s="33"/>
      <c r="BK12" s="34"/>
      <c r="BL12" s="33"/>
      <c r="BM12" s="34"/>
      <c r="BN12" s="33"/>
      <c r="BO12" s="34"/>
      <c r="BP12" s="33"/>
      <c r="BQ12" s="34"/>
      <c r="BR12" s="33"/>
      <c r="BS12" s="34"/>
      <c r="BT12" s="33"/>
      <c r="BU12" s="34"/>
      <c r="BV12" s="33"/>
      <c r="BW12" s="34"/>
      <c r="BX12" s="33"/>
      <c r="BY12" s="34"/>
      <c r="BZ12" s="33"/>
      <c r="CA12" s="34"/>
      <c r="CB12" s="35"/>
      <c r="CC12" s="16"/>
    </row>
    <row r="13" spans="1:81" ht="8.85" customHeight="1">
      <c r="A13" s="7"/>
      <c r="B13" s="22" t="s">
        <v>6</v>
      </c>
      <c r="C13" s="34" t="s">
        <v>31</v>
      </c>
      <c r="D13" s="33" t="s">
        <v>32</v>
      </c>
      <c r="E13" s="34"/>
      <c r="F13" s="33"/>
      <c r="G13" s="34"/>
      <c r="H13" s="33"/>
      <c r="I13" s="34"/>
      <c r="J13" s="33"/>
      <c r="K13" s="34"/>
      <c r="L13" s="33"/>
      <c r="M13" s="34"/>
      <c r="N13" s="33"/>
      <c r="O13" s="34"/>
      <c r="P13" s="33"/>
      <c r="Q13" s="34"/>
      <c r="R13" s="33"/>
      <c r="S13" s="34"/>
      <c r="T13" s="33"/>
      <c r="U13" s="34"/>
      <c r="V13" s="33"/>
      <c r="W13" s="34"/>
      <c r="X13" s="33"/>
      <c r="Y13" s="34"/>
      <c r="Z13" s="35"/>
      <c r="AA13" s="16"/>
      <c r="AB13" s="7"/>
      <c r="AC13" s="22" t="str">
        <f t="shared" si="0"/>
        <v>11</v>
      </c>
      <c r="AD13" s="32" t="s">
        <v>31</v>
      </c>
      <c r="AE13" s="33" t="s">
        <v>32</v>
      </c>
      <c r="AF13" s="34"/>
      <c r="AG13" s="33"/>
      <c r="AH13" s="34"/>
      <c r="AI13" s="33"/>
      <c r="AJ13" s="34"/>
      <c r="AK13" s="33"/>
      <c r="AL13" s="34"/>
      <c r="AM13" s="33"/>
      <c r="AN13" s="34"/>
      <c r="AO13" s="33"/>
      <c r="AP13" s="34"/>
      <c r="AQ13" s="33"/>
      <c r="AR13" s="34"/>
      <c r="AS13" s="33"/>
      <c r="AT13" s="34"/>
      <c r="AU13" s="33"/>
      <c r="AV13" s="34"/>
      <c r="AW13" s="33"/>
      <c r="AX13" s="34"/>
      <c r="AY13" s="33"/>
      <c r="AZ13" s="34"/>
      <c r="BA13" s="35"/>
      <c r="BB13" s="16"/>
      <c r="BC13" s="7"/>
      <c r="BD13" s="22" t="str">
        <f t="shared" si="1"/>
        <v>11</v>
      </c>
      <c r="BE13" s="32" t="s">
        <v>31</v>
      </c>
      <c r="BF13" s="33" t="s">
        <v>32</v>
      </c>
      <c r="BG13" s="34"/>
      <c r="BH13" s="33"/>
      <c r="BI13" s="34"/>
      <c r="BJ13" s="33"/>
      <c r="BK13" s="34"/>
      <c r="BL13" s="33"/>
      <c r="BM13" s="34"/>
      <c r="BN13" s="33"/>
      <c r="BO13" s="34"/>
      <c r="BP13" s="33"/>
      <c r="BQ13" s="34"/>
      <c r="BR13" s="33"/>
      <c r="BS13" s="34"/>
      <c r="BT13" s="33"/>
      <c r="BU13" s="34"/>
      <c r="BV13" s="33"/>
      <c r="BW13" s="34"/>
      <c r="BX13" s="33"/>
      <c r="BY13" s="34"/>
      <c r="BZ13" s="33"/>
      <c r="CA13" s="34"/>
      <c r="CB13" s="35"/>
      <c r="CC13" s="16"/>
    </row>
    <row r="14" spans="1:81" ht="8.85" customHeight="1">
      <c r="A14" s="7"/>
      <c r="B14" s="22" t="s">
        <v>7</v>
      </c>
      <c r="C14" s="34" t="s">
        <v>31</v>
      </c>
      <c r="D14" s="33" t="s">
        <v>32</v>
      </c>
      <c r="E14" s="34"/>
      <c r="F14" s="33"/>
      <c r="G14" s="34"/>
      <c r="H14" s="33"/>
      <c r="I14" s="34"/>
      <c r="J14" s="33"/>
      <c r="K14" s="34"/>
      <c r="L14" s="33"/>
      <c r="M14" s="34"/>
      <c r="N14" s="33"/>
      <c r="O14" s="34"/>
      <c r="P14" s="33"/>
      <c r="Q14" s="34"/>
      <c r="R14" s="33"/>
      <c r="S14" s="34"/>
      <c r="T14" s="33"/>
      <c r="U14" s="34"/>
      <c r="V14" s="33"/>
      <c r="W14" s="34"/>
      <c r="X14" s="33"/>
      <c r="Y14" s="34"/>
      <c r="Z14" s="35"/>
      <c r="AA14" s="16"/>
      <c r="AB14" s="7"/>
      <c r="AC14" s="22" t="str">
        <f t="shared" si="0"/>
        <v>12</v>
      </c>
      <c r="AD14" s="32" t="s">
        <v>31</v>
      </c>
      <c r="AE14" s="33" t="s">
        <v>32</v>
      </c>
      <c r="AF14" s="34"/>
      <c r="AG14" s="33"/>
      <c r="AH14" s="34"/>
      <c r="AI14" s="33"/>
      <c r="AJ14" s="34"/>
      <c r="AK14" s="33"/>
      <c r="AL14" s="34"/>
      <c r="AM14" s="33"/>
      <c r="AN14" s="34"/>
      <c r="AO14" s="33"/>
      <c r="AP14" s="34"/>
      <c r="AQ14" s="33"/>
      <c r="AR14" s="34"/>
      <c r="AS14" s="33"/>
      <c r="AT14" s="34"/>
      <c r="AU14" s="33"/>
      <c r="AV14" s="34"/>
      <c r="AW14" s="33"/>
      <c r="AX14" s="34"/>
      <c r="AY14" s="33"/>
      <c r="AZ14" s="34"/>
      <c r="BA14" s="35"/>
      <c r="BB14" s="16"/>
      <c r="BC14" s="7"/>
      <c r="BD14" s="22" t="str">
        <f t="shared" si="1"/>
        <v>12</v>
      </c>
      <c r="BE14" s="32" t="s">
        <v>31</v>
      </c>
      <c r="BF14" s="33" t="s">
        <v>32</v>
      </c>
      <c r="BG14" s="34"/>
      <c r="BH14" s="33"/>
      <c r="BI14" s="34"/>
      <c r="BJ14" s="33"/>
      <c r="BK14" s="34"/>
      <c r="BL14" s="33"/>
      <c r="BM14" s="34"/>
      <c r="BN14" s="33"/>
      <c r="BO14" s="34"/>
      <c r="BP14" s="33"/>
      <c r="BQ14" s="34"/>
      <c r="BR14" s="33"/>
      <c r="BS14" s="34"/>
      <c r="BT14" s="33"/>
      <c r="BU14" s="34"/>
      <c r="BV14" s="33"/>
      <c r="BW14" s="34"/>
      <c r="BX14" s="33"/>
      <c r="BY14" s="34"/>
      <c r="BZ14" s="33"/>
      <c r="CA14" s="34"/>
      <c r="CB14" s="35"/>
      <c r="CC14" s="16"/>
    </row>
    <row r="15" spans="1:81" ht="8.85" customHeight="1">
      <c r="A15" s="7"/>
      <c r="B15" s="22" t="s">
        <v>8</v>
      </c>
      <c r="C15" s="34" t="s">
        <v>31</v>
      </c>
      <c r="D15" s="33" t="s">
        <v>32</v>
      </c>
      <c r="E15" s="34"/>
      <c r="F15" s="33"/>
      <c r="G15" s="34"/>
      <c r="H15" s="33"/>
      <c r="I15" s="34"/>
      <c r="J15" s="33"/>
      <c r="K15" s="34"/>
      <c r="L15" s="33"/>
      <c r="M15" s="34"/>
      <c r="N15" s="33"/>
      <c r="O15" s="34"/>
      <c r="P15" s="33"/>
      <c r="Q15" s="34"/>
      <c r="R15" s="33"/>
      <c r="S15" s="34"/>
      <c r="T15" s="33"/>
      <c r="U15" s="34"/>
      <c r="V15" s="33"/>
      <c r="W15" s="34"/>
      <c r="X15" s="33"/>
      <c r="Y15" s="34"/>
      <c r="Z15" s="35"/>
      <c r="AA15" s="16"/>
      <c r="AB15" s="7"/>
      <c r="AC15" s="22" t="str">
        <f t="shared" si="0"/>
        <v>13</v>
      </c>
      <c r="AD15" s="32" t="s">
        <v>31</v>
      </c>
      <c r="AE15" s="33" t="s">
        <v>32</v>
      </c>
      <c r="AF15" s="34"/>
      <c r="AG15" s="33"/>
      <c r="AH15" s="34"/>
      <c r="AI15" s="33"/>
      <c r="AJ15" s="34"/>
      <c r="AK15" s="33"/>
      <c r="AL15" s="34"/>
      <c r="AM15" s="33"/>
      <c r="AN15" s="34"/>
      <c r="AO15" s="33"/>
      <c r="AP15" s="34"/>
      <c r="AQ15" s="33"/>
      <c r="AR15" s="34"/>
      <c r="AS15" s="33"/>
      <c r="AT15" s="34"/>
      <c r="AU15" s="33"/>
      <c r="AV15" s="34"/>
      <c r="AW15" s="33"/>
      <c r="AX15" s="34"/>
      <c r="AY15" s="33"/>
      <c r="AZ15" s="34"/>
      <c r="BA15" s="35"/>
      <c r="BB15" s="16"/>
      <c r="BC15" s="7"/>
      <c r="BD15" s="22" t="str">
        <f t="shared" si="1"/>
        <v>13</v>
      </c>
      <c r="BE15" s="32" t="s">
        <v>31</v>
      </c>
      <c r="BF15" s="33" t="s">
        <v>32</v>
      </c>
      <c r="BG15" s="34"/>
      <c r="BH15" s="33"/>
      <c r="BI15" s="34"/>
      <c r="BJ15" s="33"/>
      <c r="BK15" s="34"/>
      <c r="BL15" s="33"/>
      <c r="BM15" s="34"/>
      <c r="BN15" s="33"/>
      <c r="BO15" s="34"/>
      <c r="BP15" s="33"/>
      <c r="BQ15" s="34"/>
      <c r="BR15" s="33"/>
      <c r="BS15" s="34"/>
      <c r="BT15" s="33"/>
      <c r="BU15" s="34"/>
      <c r="BV15" s="33"/>
      <c r="BW15" s="34"/>
      <c r="BX15" s="33"/>
      <c r="BY15" s="34"/>
      <c r="BZ15" s="33"/>
      <c r="CA15" s="34"/>
      <c r="CB15" s="35"/>
      <c r="CC15" s="16"/>
    </row>
    <row r="16" spans="1:81" ht="8.85" customHeight="1">
      <c r="A16" s="7"/>
      <c r="B16" s="22" t="s">
        <v>9</v>
      </c>
      <c r="C16" s="34" t="s">
        <v>31</v>
      </c>
      <c r="D16" s="33" t="s">
        <v>32</v>
      </c>
      <c r="E16" s="34"/>
      <c r="F16" s="33"/>
      <c r="G16" s="34"/>
      <c r="H16" s="33"/>
      <c r="I16" s="34"/>
      <c r="J16" s="33"/>
      <c r="K16" s="34"/>
      <c r="L16" s="33"/>
      <c r="M16" s="34"/>
      <c r="N16" s="33"/>
      <c r="O16" s="34"/>
      <c r="P16" s="33"/>
      <c r="Q16" s="34"/>
      <c r="R16" s="33"/>
      <c r="S16" s="34"/>
      <c r="T16" s="33"/>
      <c r="U16" s="34"/>
      <c r="V16" s="33"/>
      <c r="W16" s="34"/>
      <c r="X16" s="33"/>
      <c r="Y16" s="34"/>
      <c r="Z16" s="35"/>
      <c r="AA16" s="16"/>
      <c r="AB16" s="7"/>
      <c r="AC16" s="22" t="str">
        <f t="shared" si="0"/>
        <v>14</v>
      </c>
      <c r="AD16" s="32" t="s">
        <v>31</v>
      </c>
      <c r="AE16" s="33" t="s">
        <v>32</v>
      </c>
      <c r="AF16" s="34"/>
      <c r="AG16" s="33"/>
      <c r="AH16" s="34"/>
      <c r="AI16" s="33"/>
      <c r="AJ16" s="34"/>
      <c r="AK16" s="33"/>
      <c r="AL16" s="34"/>
      <c r="AM16" s="33"/>
      <c r="AN16" s="34"/>
      <c r="AO16" s="33"/>
      <c r="AP16" s="34"/>
      <c r="AQ16" s="33"/>
      <c r="AR16" s="34"/>
      <c r="AS16" s="33"/>
      <c r="AT16" s="34"/>
      <c r="AU16" s="33"/>
      <c r="AV16" s="34"/>
      <c r="AW16" s="33"/>
      <c r="AX16" s="34"/>
      <c r="AY16" s="33"/>
      <c r="AZ16" s="34"/>
      <c r="BA16" s="35"/>
      <c r="BB16" s="16"/>
      <c r="BC16" s="7"/>
      <c r="BD16" s="22" t="str">
        <f t="shared" si="1"/>
        <v>14</v>
      </c>
      <c r="BE16" s="32" t="s">
        <v>31</v>
      </c>
      <c r="BF16" s="33" t="s">
        <v>32</v>
      </c>
      <c r="BG16" s="34"/>
      <c r="BH16" s="33"/>
      <c r="BI16" s="34"/>
      <c r="BJ16" s="33"/>
      <c r="BK16" s="34"/>
      <c r="BL16" s="33"/>
      <c r="BM16" s="34"/>
      <c r="BN16" s="33"/>
      <c r="BO16" s="34"/>
      <c r="BP16" s="33"/>
      <c r="BQ16" s="34"/>
      <c r="BR16" s="33"/>
      <c r="BS16" s="34"/>
      <c r="BT16" s="33"/>
      <c r="BU16" s="34"/>
      <c r="BV16" s="33"/>
      <c r="BW16" s="34"/>
      <c r="BX16" s="33"/>
      <c r="BY16" s="34"/>
      <c r="BZ16" s="33"/>
      <c r="CA16" s="34"/>
      <c r="CB16" s="35"/>
      <c r="CC16" s="16"/>
    </row>
    <row r="17" spans="1:81" ht="8.85" customHeight="1">
      <c r="A17" s="7"/>
      <c r="B17" s="22" t="s">
        <v>10</v>
      </c>
      <c r="C17" s="34" t="s">
        <v>31</v>
      </c>
      <c r="D17" s="33" t="s">
        <v>32</v>
      </c>
      <c r="E17" s="34"/>
      <c r="F17" s="33"/>
      <c r="G17" s="34"/>
      <c r="H17" s="33"/>
      <c r="I17" s="34"/>
      <c r="J17" s="33"/>
      <c r="K17" s="34"/>
      <c r="L17" s="33"/>
      <c r="M17" s="34"/>
      <c r="N17" s="33"/>
      <c r="O17" s="34"/>
      <c r="P17" s="33"/>
      <c r="Q17" s="34"/>
      <c r="R17" s="33"/>
      <c r="S17" s="34"/>
      <c r="T17" s="33"/>
      <c r="U17" s="34"/>
      <c r="V17" s="33"/>
      <c r="W17" s="34"/>
      <c r="X17" s="33"/>
      <c r="Y17" s="34"/>
      <c r="Z17" s="35"/>
      <c r="AA17" s="16"/>
      <c r="AB17" s="7"/>
      <c r="AC17" s="22" t="str">
        <f t="shared" si="0"/>
        <v>15</v>
      </c>
      <c r="AD17" s="32" t="s">
        <v>31</v>
      </c>
      <c r="AE17" s="33" t="s">
        <v>32</v>
      </c>
      <c r="AF17" s="34"/>
      <c r="AG17" s="33"/>
      <c r="AH17" s="34"/>
      <c r="AI17" s="33"/>
      <c r="AJ17" s="34"/>
      <c r="AK17" s="33"/>
      <c r="AL17" s="34"/>
      <c r="AM17" s="33"/>
      <c r="AN17" s="34"/>
      <c r="AO17" s="33"/>
      <c r="AP17" s="34"/>
      <c r="AQ17" s="33"/>
      <c r="AR17" s="34"/>
      <c r="AS17" s="33"/>
      <c r="AT17" s="34"/>
      <c r="AU17" s="33"/>
      <c r="AV17" s="34"/>
      <c r="AW17" s="33"/>
      <c r="AX17" s="34"/>
      <c r="AY17" s="33"/>
      <c r="AZ17" s="34"/>
      <c r="BA17" s="35"/>
      <c r="BB17" s="16"/>
      <c r="BC17" s="7"/>
      <c r="BD17" s="22" t="str">
        <f t="shared" si="1"/>
        <v>15</v>
      </c>
      <c r="BE17" s="32" t="s">
        <v>31</v>
      </c>
      <c r="BF17" s="33" t="s">
        <v>32</v>
      </c>
      <c r="BG17" s="34"/>
      <c r="BH17" s="33"/>
      <c r="BI17" s="34"/>
      <c r="BJ17" s="33"/>
      <c r="BK17" s="34"/>
      <c r="BL17" s="33"/>
      <c r="BM17" s="34"/>
      <c r="BN17" s="33"/>
      <c r="BO17" s="34"/>
      <c r="BP17" s="33"/>
      <c r="BQ17" s="34"/>
      <c r="BR17" s="33"/>
      <c r="BS17" s="34"/>
      <c r="BT17" s="33"/>
      <c r="BU17" s="34"/>
      <c r="BV17" s="33"/>
      <c r="BW17" s="34"/>
      <c r="BX17" s="33"/>
      <c r="BY17" s="34"/>
      <c r="BZ17" s="33"/>
      <c r="CA17" s="34"/>
      <c r="CB17" s="35"/>
      <c r="CC17" s="16"/>
    </row>
    <row r="18" spans="1:81" ht="8.85" customHeight="1">
      <c r="A18" s="7"/>
      <c r="B18" s="22" t="s">
        <v>11</v>
      </c>
      <c r="C18" s="34" t="s">
        <v>31</v>
      </c>
      <c r="D18" s="33" t="s">
        <v>32</v>
      </c>
      <c r="E18" s="34"/>
      <c r="F18" s="33"/>
      <c r="G18" s="34"/>
      <c r="H18" s="33"/>
      <c r="I18" s="34"/>
      <c r="J18" s="33"/>
      <c r="K18" s="34"/>
      <c r="L18" s="33"/>
      <c r="M18" s="34"/>
      <c r="N18" s="33"/>
      <c r="O18" s="34"/>
      <c r="P18" s="33"/>
      <c r="Q18" s="34"/>
      <c r="R18" s="33"/>
      <c r="S18" s="34"/>
      <c r="T18" s="33"/>
      <c r="U18" s="34"/>
      <c r="V18" s="33"/>
      <c r="W18" s="34"/>
      <c r="X18" s="33"/>
      <c r="Y18" s="34"/>
      <c r="Z18" s="35"/>
      <c r="AA18" s="16"/>
      <c r="AB18" s="7"/>
      <c r="AC18" s="22" t="str">
        <f t="shared" si="0"/>
        <v>16</v>
      </c>
      <c r="AD18" s="32" t="s">
        <v>31</v>
      </c>
      <c r="AE18" s="33" t="s">
        <v>32</v>
      </c>
      <c r="AF18" s="34"/>
      <c r="AG18" s="33"/>
      <c r="AH18" s="34"/>
      <c r="AI18" s="33"/>
      <c r="AJ18" s="34"/>
      <c r="AK18" s="33"/>
      <c r="AL18" s="34"/>
      <c r="AM18" s="33"/>
      <c r="AN18" s="34"/>
      <c r="AO18" s="33"/>
      <c r="AP18" s="34"/>
      <c r="AQ18" s="33"/>
      <c r="AR18" s="34"/>
      <c r="AS18" s="33"/>
      <c r="AT18" s="34"/>
      <c r="AU18" s="33"/>
      <c r="AV18" s="34"/>
      <c r="AW18" s="33"/>
      <c r="AX18" s="34"/>
      <c r="AY18" s="33"/>
      <c r="AZ18" s="34"/>
      <c r="BA18" s="35"/>
      <c r="BB18" s="16"/>
      <c r="BC18" s="7"/>
      <c r="BD18" s="22" t="str">
        <f t="shared" si="1"/>
        <v>16</v>
      </c>
      <c r="BE18" s="32" t="s">
        <v>31</v>
      </c>
      <c r="BF18" s="33" t="s">
        <v>32</v>
      </c>
      <c r="BG18" s="34"/>
      <c r="BH18" s="33"/>
      <c r="BI18" s="34"/>
      <c r="BJ18" s="33"/>
      <c r="BK18" s="34"/>
      <c r="BL18" s="33"/>
      <c r="BM18" s="34"/>
      <c r="BN18" s="33"/>
      <c r="BO18" s="34"/>
      <c r="BP18" s="33"/>
      <c r="BQ18" s="34"/>
      <c r="BR18" s="33"/>
      <c r="BS18" s="34"/>
      <c r="BT18" s="33"/>
      <c r="BU18" s="34"/>
      <c r="BV18" s="33"/>
      <c r="BW18" s="34"/>
      <c r="BX18" s="33"/>
      <c r="BY18" s="34"/>
      <c r="BZ18" s="33"/>
      <c r="CA18" s="34"/>
      <c r="CB18" s="35"/>
      <c r="CC18" s="16"/>
    </row>
    <row r="19" spans="1:81" ht="8.85" customHeight="1">
      <c r="A19" s="7"/>
      <c r="B19" s="22" t="s">
        <v>12</v>
      </c>
      <c r="C19" s="34" t="s">
        <v>31</v>
      </c>
      <c r="D19" s="33" t="s">
        <v>32</v>
      </c>
      <c r="E19" s="34"/>
      <c r="F19" s="33"/>
      <c r="G19" s="34"/>
      <c r="H19" s="33"/>
      <c r="I19" s="34"/>
      <c r="J19" s="33"/>
      <c r="K19" s="34"/>
      <c r="L19" s="33"/>
      <c r="M19" s="34"/>
      <c r="N19" s="33"/>
      <c r="O19" s="34"/>
      <c r="P19" s="33"/>
      <c r="Q19" s="34"/>
      <c r="R19" s="33"/>
      <c r="S19" s="34"/>
      <c r="T19" s="33"/>
      <c r="U19" s="34"/>
      <c r="V19" s="33"/>
      <c r="W19" s="34"/>
      <c r="X19" s="33"/>
      <c r="Y19" s="34"/>
      <c r="Z19" s="35"/>
      <c r="AA19" s="16"/>
      <c r="AB19" s="7"/>
      <c r="AC19" s="22" t="str">
        <f>B19</f>
        <v>17</v>
      </c>
      <c r="AD19" s="32" t="s">
        <v>31</v>
      </c>
      <c r="AE19" s="33" t="s">
        <v>32</v>
      </c>
      <c r="AF19" s="34"/>
      <c r="AG19" s="33"/>
      <c r="AH19" s="34"/>
      <c r="AI19" s="33"/>
      <c r="AJ19" s="34"/>
      <c r="AK19" s="33"/>
      <c r="AL19" s="34"/>
      <c r="AM19" s="33"/>
      <c r="AN19" s="34"/>
      <c r="AO19" s="33"/>
      <c r="AP19" s="34"/>
      <c r="AQ19" s="33"/>
      <c r="AR19" s="34"/>
      <c r="AS19" s="33"/>
      <c r="AT19" s="34"/>
      <c r="AU19" s="33"/>
      <c r="AV19" s="34"/>
      <c r="AW19" s="33"/>
      <c r="AX19" s="34"/>
      <c r="AY19" s="33"/>
      <c r="AZ19" s="34"/>
      <c r="BA19" s="35"/>
      <c r="BB19" s="16"/>
      <c r="BC19" s="7"/>
      <c r="BD19" s="22" t="str">
        <f>AC19</f>
        <v>17</v>
      </c>
      <c r="BE19" s="32" t="s">
        <v>31</v>
      </c>
      <c r="BF19" s="33" t="s">
        <v>32</v>
      </c>
      <c r="BG19" s="34"/>
      <c r="BH19" s="33"/>
      <c r="BI19" s="34"/>
      <c r="BJ19" s="33"/>
      <c r="BK19" s="34"/>
      <c r="BL19" s="33"/>
      <c r="BM19" s="34"/>
      <c r="BN19" s="33"/>
      <c r="BO19" s="34"/>
      <c r="BP19" s="33"/>
      <c r="BQ19" s="34"/>
      <c r="BR19" s="33"/>
      <c r="BS19" s="34"/>
      <c r="BT19" s="33"/>
      <c r="BU19" s="34"/>
      <c r="BV19" s="33"/>
      <c r="BW19" s="34"/>
      <c r="BX19" s="33"/>
      <c r="BY19" s="34"/>
      <c r="BZ19" s="33"/>
      <c r="CA19" s="34"/>
      <c r="CB19" s="35"/>
      <c r="CC19" s="16"/>
    </row>
    <row r="20" spans="1:81" ht="8.85" customHeight="1">
      <c r="A20" s="7"/>
      <c r="B20" s="36" t="s">
        <v>13</v>
      </c>
      <c r="C20" s="37"/>
      <c r="D20" s="38"/>
      <c r="E20" s="37"/>
      <c r="F20" s="38"/>
      <c r="G20" s="37"/>
      <c r="H20" s="38"/>
      <c r="I20" s="37"/>
      <c r="J20" s="38"/>
      <c r="K20" s="37"/>
      <c r="L20" s="38"/>
      <c r="M20" s="37"/>
      <c r="N20" s="38"/>
      <c r="O20" s="37"/>
      <c r="P20" s="38"/>
      <c r="Q20" s="37"/>
      <c r="R20" s="38"/>
      <c r="S20" s="37"/>
      <c r="T20" s="38"/>
      <c r="U20" s="37"/>
      <c r="V20" s="38"/>
      <c r="W20" s="37"/>
      <c r="X20" s="38"/>
      <c r="Y20" s="37"/>
      <c r="Z20" s="39"/>
      <c r="AA20" s="16"/>
      <c r="AB20" s="7"/>
      <c r="AC20" s="36" t="str">
        <f t="shared" ref="AC20:AC29" si="2">B20</f>
        <v>18</v>
      </c>
      <c r="AD20" s="41"/>
      <c r="AE20" s="38"/>
      <c r="AF20" s="37"/>
      <c r="AG20" s="38"/>
      <c r="AH20" s="37"/>
      <c r="AI20" s="38"/>
      <c r="AJ20" s="37"/>
      <c r="AK20" s="38"/>
      <c r="AL20" s="37"/>
      <c r="AM20" s="38"/>
      <c r="AN20" s="37"/>
      <c r="AO20" s="38"/>
      <c r="AP20" s="37"/>
      <c r="AQ20" s="38"/>
      <c r="AR20" s="37"/>
      <c r="AS20" s="38"/>
      <c r="AT20" s="37"/>
      <c r="AU20" s="38"/>
      <c r="AV20" s="37"/>
      <c r="AW20" s="38"/>
      <c r="AX20" s="37"/>
      <c r="AY20" s="38"/>
      <c r="AZ20" s="37"/>
      <c r="BA20" s="39"/>
      <c r="BB20" s="16"/>
      <c r="BC20" s="7"/>
      <c r="BD20" s="36" t="str">
        <f t="shared" ref="BD20:BD29" si="3">AC20</f>
        <v>18</v>
      </c>
      <c r="BE20" s="41"/>
      <c r="BF20" s="38"/>
      <c r="BG20" s="37"/>
      <c r="BH20" s="38"/>
      <c r="BI20" s="37"/>
      <c r="BJ20" s="38"/>
      <c r="BK20" s="37"/>
      <c r="BL20" s="38"/>
      <c r="BM20" s="37"/>
      <c r="BN20" s="38"/>
      <c r="BO20" s="37"/>
      <c r="BP20" s="38"/>
      <c r="BQ20" s="37"/>
      <c r="BR20" s="38"/>
      <c r="BS20" s="37"/>
      <c r="BT20" s="38"/>
      <c r="BU20" s="37"/>
      <c r="BV20" s="38"/>
      <c r="BW20" s="37"/>
      <c r="BX20" s="38"/>
      <c r="BY20" s="37"/>
      <c r="BZ20" s="38"/>
      <c r="CA20" s="37"/>
      <c r="CB20" s="39"/>
      <c r="CC20" s="16"/>
    </row>
    <row r="21" spans="1:81" ht="8.85" customHeight="1">
      <c r="A21" s="7"/>
      <c r="B21" s="36"/>
      <c r="C21" s="37"/>
      <c r="D21" s="38"/>
      <c r="E21" s="37"/>
      <c r="F21" s="38"/>
      <c r="G21" s="37"/>
      <c r="H21" s="38"/>
      <c r="I21" s="37"/>
      <c r="J21" s="38"/>
      <c r="K21" s="37"/>
      <c r="L21" s="38"/>
      <c r="M21" s="37"/>
      <c r="N21" s="38"/>
      <c r="O21" s="37"/>
      <c r="P21" s="38"/>
      <c r="Q21" s="37"/>
      <c r="R21" s="38"/>
      <c r="S21" s="37"/>
      <c r="T21" s="38"/>
      <c r="U21" s="37"/>
      <c r="V21" s="38"/>
      <c r="W21" s="37"/>
      <c r="X21" s="38"/>
      <c r="Y21" s="37"/>
      <c r="Z21" s="39"/>
      <c r="AA21" s="16"/>
      <c r="AB21" s="7"/>
      <c r="AC21" s="40"/>
      <c r="AD21" s="41"/>
      <c r="AE21" s="38"/>
      <c r="AF21" s="37"/>
      <c r="AG21" s="38"/>
      <c r="AH21" s="37"/>
      <c r="AI21" s="38"/>
      <c r="AJ21" s="37"/>
      <c r="AK21" s="38"/>
      <c r="AL21" s="37"/>
      <c r="AM21" s="38"/>
      <c r="AN21" s="37"/>
      <c r="AO21" s="38"/>
      <c r="AP21" s="37"/>
      <c r="AQ21" s="38"/>
      <c r="AR21" s="37"/>
      <c r="AS21" s="38"/>
      <c r="AT21" s="37"/>
      <c r="AU21" s="38"/>
      <c r="AV21" s="37"/>
      <c r="AW21" s="38"/>
      <c r="AX21" s="37"/>
      <c r="AY21" s="38"/>
      <c r="AZ21" s="37"/>
      <c r="BA21" s="39"/>
      <c r="BB21" s="16"/>
      <c r="BC21" s="7"/>
      <c r="BD21" s="40"/>
      <c r="BE21" s="41"/>
      <c r="BF21" s="38"/>
      <c r="BG21" s="37"/>
      <c r="BH21" s="38"/>
      <c r="BI21" s="37"/>
      <c r="BJ21" s="38"/>
      <c r="BK21" s="37"/>
      <c r="BL21" s="38"/>
      <c r="BM21" s="37"/>
      <c r="BN21" s="38"/>
      <c r="BO21" s="37"/>
      <c r="BP21" s="38"/>
      <c r="BQ21" s="37"/>
      <c r="BR21" s="38"/>
      <c r="BS21" s="37"/>
      <c r="BT21" s="38"/>
      <c r="BU21" s="37"/>
      <c r="BV21" s="38"/>
      <c r="BW21" s="37"/>
      <c r="BX21" s="38"/>
      <c r="BY21" s="37"/>
      <c r="BZ21" s="38"/>
      <c r="CA21" s="37"/>
      <c r="CB21" s="39"/>
      <c r="CC21" s="16"/>
    </row>
    <row r="22" spans="1:81" ht="8.85" customHeight="1">
      <c r="A22" s="7"/>
      <c r="B22" s="22" t="s">
        <v>14</v>
      </c>
      <c r="C22" s="34"/>
      <c r="D22" s="33"/>
      <c r="E22" s="34"/>
      <c r="F22" s="33"/>
      <c r="G22" s="34"/>
      <c r="H22" s="33"/>
      <c r="I22" s="34"/>
      <c r="J22" s="33"/>
      <c r="K22" s="34"/>
      <c r="L22" s="33"/>
      <c r="M22" s="34"/>
      <c r="N22" s="33"/>
      <c r="O22" s="34"/>
      <c r="P22" s="33"/>
      <c r="Q22" s="34"/>
      <c r="R22" s="33"/>
      <c r="S22" s="34"/>
      <c r="T22" s="33"/>
      <c r="U22" s="34"/>
      <c r="V22" s="33"/>
      <c r="W22" s="34"/>
      <c r="X22" s="33"/>
      <c r="Y22" s="34"/>
      <c r="Z22" s="35"/>
      <c r="AA22" s="16"/>
      <c r="AB22" s="7"/>
      <c r="AC22" s="22" t="str">
        <f>B22</f>
        <v>19</v>
      </c>
      <c r="AD22" s="32"/>
      <c r="AE22" s="33"/>
      <c r="AF22" s="34"/>
      <c r="AG22" s="33"/>
      <c r="AH22" s="34"/>
      <c r="AI22" s="33"/>
      <c r="AJ22" s="34"/>
      <c r="AK22" s="33"/>
      <c r="AL22" s="34"/>
      <c r="AM22" s="33"/>
      <c r="AN22" s="34"/>
      <c r="AO22" s="33"/>
      <c r="AP22" s="34"/>
      <c r="AQ22" s="33"/>
      <c r="AR22" s="34"/>
      <c r="AS22" s="33"/>
      <c r="AT22" s="34"/>
      <c r="AU22" s="33"/>
      <c r="AV22" s="34"/>
      <c r="AW22" s="33"/>
      <c r="AX22" s="34"/>
      <c r="AY22" s="33"/>
      <c r="AZ22" s="34"/>
      <c r="BA22" s="35"/>
      <c r="BB22" s="16"/>
      <c r="BC22" s="7"/>
      <c r="BD22" s="22" t="str">
        <f>AC22</f>
        <v>19</v>
      </c>
      <c r="BE22" s="32"/>
      <c r="BF22" s="33"/>
      <c r="BG22" s="34"/>
      <c r="BH22" s="33"/>
      <c r="BI22" s="34"/>
      <c r="BJ22" s="33"/>
      <c r="BK22" s="34"/>
      <c r="BL22" s="33"/>
      <c r="BM22" s="34"/>
      <c r="BN22" s="33"/>
      <c r="BO22" s="34"/>
      <c r="BP22" s="33"/>
      <c r="BQ22" s="34"/>
      <c r="BR22" s="33"/>
      <c r="BS22" s="34"/>
      <c r="BT22" s="33"/>
      <c r="BU22" s="34"/>
      <c r="BV22" s="33"/>
      <c r="BW22" s="34"/>
      <c r="BX22" s="33"/>
      <c r="BY22" s="34"/>
      <c r="BZ22" s="33"/>
      <c r="CA22" s="34"/>
      <c r="CB22" s="35"/>
      <c r="CC22" s="16"/>
    </row>
    <row r="23" spans="1:81" ht="8.85" customHeight="1">
      <c r="A23" s="7"/>
      <c r="B23" s="22" t="s">
        <v>15</v>
      </c>
      <c r="C23" s="34"/>
      <c r="D23" s="33"/>
      <c r="E23" s="34"/>
      <c r="F23" s="33"/>
      <c r="G23" s="34"/>
      <c r="H23" s="33"/>
      <c r="I23" s="34"/>
      <c r="J23" s="33"/>
      <c r="K23" s="34"/>
      <c r="L23" s="33"/>
      <c r="M23" s="34"/>
      <c r="N23" s="33"/>
      <c r="O23" s="34"/>
      <c r="P23" s="33"/>
      <c r="Q23" s="34"/>
      <c r="R23" s="33"/>
      <c r="S23" s="34"/>
      <c r="T23" s="33"/>
      <c r="U23" s="34"/>
      <c r="V23" s="33"/>
      <c r="W23" s="34"/>
      <c r="X23" s="33"/>
      <c r="Y23" s="34"/>
      <c r="Z23" s="35"/>
      <c r="AA23" s="16"/>
      <c r="AB23" s="7"/>
      <c r="AC23" s="22" t="str">
        <f>B23</f>
        <v>20</v>
      </c>
      <c r="AD23" s="32"/>
      <c r="AE23" s="33"/>
      <c r="AF23" s="34"/>
      <c r="AG23" s="33"/>
      <c r="AH23" s="34"/>
      <c r="AI23" s="33"/>
      <c r="AJ23" s="34"/>
      <c r="AK23" s="33"/>
      <c r="AL23" s="34"/>
      <c r="AM23" s="33"/>
      <c r="AN23" s="34"/>
      <c r="AO23" s="33"/>
      <c r="AP23" s="34"/>
      <c r="AQ23" s="33"/>
      <c r="AR23" s="34"/>
      <c r="AS23" s="33"/>
      <c r="AT23" s="34"/>
      <c r="AU23" s="33"/>
      <c r="AV23" s="34"/>
      <c r="AW23" s="33"/>
      <c r="AX23" s="34"/>
      <c r="AY23" s="33"/>
      <c r="AZ23" s="34"/>
      <c r="BA23" s="35"/>
      <c r="BB23" s="16"/>
      <c r="BC23" s="7"/>
      <c r="BD23" s="22" t="str">
        <f>AC23</f>
        <v>20</v>
      </c>
      <c r="BE23" s="32"/>
      <c r="BF23" s="33"/>
      <c r="BG23" s="34"/>
      <c r="BH23" s="33"/>
      <c r="BI23" s="34"/>
      <c r="BJ23" s="33"/>
      <c r="BK23" s="34"/>
      <c r="BL23" s="33"/>
      <c r="BM23" s="34"/>
      <c r="BN23" s="33"/>
      <c r="BO23" s="34"/>
      <c r="BP23" s="33"/>
      <c r="BQ23" s="34"/>
      <c r="BR23" s="33"/>
      <c r="BS23" s="34"/>
      <c r="BT23" s="33"/>
      <c r="BU23" s="34"/>
      <c r="BV23" s="33"/>
      <c r="BW23" s="34"/>
      <c r="BX23" s="33"/>
      <c r="BY23" s="34"/>
      <c r="BZ23" s="33"/>
      <c r="CA23" s="34"/>
      <c r="CB23" s="35"/>
      <c r="CC23" s="16"/>
    </row>
    <row r="24" spans="1:81" ht="8.85" customHeight="1">
      <c r="A24" s="7"/>
      <c r="B24" s="22" t="s">
        <v>16</v>
      </c>
      <c r="C24" s="42"/>
      <c r="D24" s="43"/>
      <c r="E24" s="42"/>
      <c r="F24" s="43"/>
      <c r="G24" s="42"/>
      <c r="H24" s="43"/>
      <c r="I24" s="42"/>
      <c r="J24" s="43"/>
      <c r="K24" s="42"/>
      <c r="L24" s="43"/>
      <c r="M24" s="42"/>
      <c r="N24" s="43"/>
      <c r="O24" s="42"/>
      <c r="P24" s="43"/>
      <c r="Q24" s="42"/>
      <c r="R24" s="43"/>
      <c r="S24" s="42"/>
      <c r="T24" s="43"/>
      <c r="U24" s="42"/>
      <c r="V24" s="43"/>
      <c r="W24" s="42"/>
      <c r="X24" s="43"/>
      <c r="Y24" s="42"/>
      <c r="Z24" s="44"/>
      <c r="AA24" s="16"/>
      <c r="AB24" s="7"/>
      <c r="AC24" s="22" t="str">
        <f>B24</f>
        <v>21</v>
      </c>
      <c r="AD24" s="32"/>
      <c r="AE24" s="33"/>
      <c r="AF24" s="34"/>
      <c r="AG24" s="33"/>
      <c r="AH24" s="34"/>
      <c r="AI24" s="33"/>
      <c r="AJ24" s="34"/>
      <c r="AK24" s="33"/>
      <c r="AL24" s="34"/>
      <c r="AM24" s="33"/>
      <c r="AN24" s="34"/>
      <c r="AO24" s="33"/>
      <c r="AP24" s="34"/>
      <c r="AQ24" s="33"/>
      <c r="AR24" s="34"/>
      <c r="AS24" s="33"/>
      <c r="AT24" s="34"/>
      <c r="AU24" s="33"/>
      <c r="AV24" s="34"/>
      <c r="AW24" s="33"/>
      <c r="AX24" s="34"/>
      <c r="AY24" s="33"/>
      <c r="AZ24" s="34"/>
      <c r="BA24" s="35"/>
      <c r="BB24" s="16"/>
      <c r="BC24" s="7"/>
      <c r="BD24" s="22" t="str">
        <f>AC24</f>
        <v>21</v>
      </c>
      <c r="BE24" s="32"/>
      <c r="BF24" s="33"/>
      <c r="BG24" s="34"/>
      <c r="BH24" s="33"/>
      <c r="BI24" s="34"/>
      <c r="BJ24" s="33"/>
      <c r="BK24" s="34"/>
      <c r="BL24" s="33"/>
      <c r="BM24" s="34"/>
      <c r="BN24" s="33"/>
      <c r="BO24" s="34"/>
      <c r="BP24" s="33"/>
      <c r="BQ24" s="34"/>
      <c r="BR24" s="33"/>
      <c r="BS24" s="34"/>
      <c r="BT24" s="33"/>
      <c r="BU24" s="34"/>
      <c r="BV24" s="33"/>
      <c r="BW24" s="34"/>
      <c r="BX24" s="33"/>
      <c r="BY24" s="34"/>
      <c r="BZ24" s="33"/>
      <c r="CA24" s="34"/>
      <c r="CB24" s="35"/>
      <c r="CC24" s="16"/>
    </row>
    <row r="25" spans="1:81" ht="8.85" customHeight="1">
      <c r="A25" s="7"/>
      <c r="B25" s="22" t="s">
        <v>17</v>
      </c>
      <c r="C25" s="42"/>
      <c r="D25" s="43"/>
      <c r="E25" s="42"/>
      <c r="F25" s="43"/>
      <c r="G25" s="42"/>
      <c r="H25" s="43"/>
      <c r="I25" s="42"/>
      <c r="J25" s="43"/>
      <c r="K25" s="42"/>
      <c r="L25" s="43"/>
      <c r="M25" s="42"/>
      <c r="N25" s="43"/>
      <c r="O25" s="42"/>
      <c r="P25" s="43"/>
      <c r="Q25" s="42"/>
      <c r="R25" s="43"/>
      <c r="S25" s="42"/>
      <c r="T25" s="43"/>
      <c r="U25" s="42"/>
      <c r="V25" s="43"/>
      <c r="W25" s="42"/>
      <c r="X25" s="43"/>
      <c r="Y25" s="42"/>
      <c r="Z25" s="44"/>
      <c r="AA25" s="16"/>
      <c r="AB25" s="7"/>
      <c r="AC25" s="22" t="str">
        <f>B25</f>
        <v>22</v>
      </c>
      <c r="AD25" s="32"/>
      <c r="AE25" s="33"/>
      <c r="AF25" s="34"/>
      <c r="AG25" s="33"/>
      <c r="AH25" s="34"/>
      <c r="AI25" s="33"/>
      <c r="AJ25" s="34"/>
      <c r="AK25" s="33"/>
      <c r="AL25" s="34"/>
      <c r="AM25" s="33"/>
      <c r="AN25" s="34"/>
      <c r="AO25" s="33"/>
      <c r="AP25" s="34"/>
      <c r="AQ25" s="33"/>
      <c r="AR25" s="34"/>
      <c r="AS25" s="33"/>
      <c r="AT25" s="34"/>
      <c r="AU25" s="33"/>
      <c r="AV25" s="34"/>
      <c r="AW25" s="33"/>
      <c r="AX25" s="34"/>
      <c r="AY25" s="33"/>
      <c r="AZ25" s="34"/>
      <c r="BA25" s="35"/>
      <c r="BB25" s="16"/>
      <c r="BC25" s="7"/>
      <c r="BD25" s="22" t="str">
        <f>AC25</f>
        <v>22</v>
      </c>
      <c r="BE25" s="32"/>
      <c r="BF25" s="33"/>
      <c r="BG25" s="34"/>
      <c r="BH25" s="33"/>
      <c r="BI25" s="34"/>
      <c r="BJ25" s="33"/>
      <c r="BK25" s="34"/>
      <c r="BL25" s="33"/>
      <c r="BM25" s="34"/>
      <c r="BN25" s="33"/>
      <c r="BO25" s="34"/>
      <c r="BP25" s="33"/>
      <c r="BQ25" s="34"/>
      <c r="BR25" s="33"/>
      <c r="BS25" s="34"/>
      <c r="BT25" s="33"/>
      <c r="BU25" s="34"/>
      <c r="BV25" s="33"/>
      <c r="BW25" s="34"/>
      <c r="BX25" s="33"/>
      <c r="BY25" s="34"/>
      <c r="BZ25" s="33"/>
      <c r="CA25" s="34"/>
      <c r="CB25" s="35"/>
      <c r="CC25" s="16"/>
    </row>
    <row r="26" spans="1:81" ht="8.85" customHeight="1">
      <c r="A26" s="7"/>
      <c r="B26" s="22" t="s">
        <v>18</v>
      </c>
      <c r="C26" s="42"/>
      <c r="D26" s="43"/>
      <c r="E26" s="42"/>
      <c r="F26" s="43"/>
      <c r="G26" s="42"/>
      <c r="H26" s="43"/>
      <c r="I26" s="42"/>
      <c r="J26" s="43"/>
      <c r="K26" s="42"/>
      <c r="L26" s="43"/>
      <c r="M26" s="42"/>
      <c r="N26" s="43"/>
      <c r="O26" s="42"/>
      <c r="P26" s="43"/>
      <c r="Q26" s="42"/>
      <c r="R26" s="43"/>
      <c r="S26" s="42"/>
      <c r="T26" s="43"/>
      <c r="U26" s="42"/>
      <c r="V26" s="43"/>
      <c r="W26" s="42"/>
      <c r="X26" s="43"/>
      <c r="Y26" s="42"/>
      <c r="Z26" s="44"/>
      <c r="AA26" s="16"/>
      <c r="AB26" s="7"/>
      <c r="AC26" s="22" t="str">
        <f>B26</f>
        <v>23</v>
      </c>
      <c r="AD26" s="45"/>
      <c r="AE26" s="43"/>
      <c r="AF26" s="42"/>
      <c r="AG26" s="43"/>
      <c r="AH26" s="42"/>
      <c r="AI26" s="43"/>
      <c r="AJ26" s="42"/>
      <c r="AK26" s="43"/>
      <c r="AL26" s="42"/>
      <c r="AM26" s="43"/>
      <c r="AN26" s="42"/>
      <c r="AO26" s="43"/>
      <c r="AP26" s="42"/>
      <c r="AQ26" s="43"/>
      <c r="AR26" s="42"/>
      <c r="AS26" s="43"/>
      <c r="AT26" s="42"/>
      <c r="AU26" s="43"/>
      <c r="AV26" s="42"/>
      <c r="AW26" s="43"/>
      <c r="AX26" s="42"/>
      <c r="AY26" s="43"/>
      <c r="AZ26" s="42"/>
      <c r="BA26" s="44"/>
      <c r="BB26" s="16"/>
      <c r="BC26" s="7"/>
      <c r="BD26" s="22" t="str">
        <f>AC26</f>
        <v>23</v>
      </c>
      <c r="BE26" s="32"/>
      <c r="BF26" s="33"/>
      <c r="BG26" s="34"/>
      <c r="BH26" s="33"/>
      <c r="BI26" s="34"/>
      <c r="BJ26" s="33"/>
      <c r="BK26" s="34"/>
      <c r="BL26" s="33"/>
      <c r="BM26" s="34"/>
      <c r="BN26" s="33"/>
      <c r="BO26" s="34"/>
      <c r="BP26" s="33"/>
      <c r="BQ26" s="34"/>
      <c r="BR26" s="33"/>
      <c r="BS26" s="34"/>
      <c r="BT26" s="33"/>
      <c r="BU26" s="34"/>
      <c r="BV26" s="33"/>
      <c r="BW26" s="34"/>
      <c r="BX26" s="33"/>
      <c r="BY26" s="34"/>
      <c r="BZ26" s="33"/>
      <c r="CA26" s="34"/>
      <c r="CB26" s="35"/>
      <c r="CC26" s="16"/>
    </row>
    <row r="27" spans="1:81" ht="9.75">
      <c r="A27" s="7"/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16"/>
      <c r="AB27" s="7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16"/>
      <c r="BC27" s="7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16"/>
    </row>
    <row r="28" spans="1:81" ht="9.75">
      <c r="A28" s="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16"/>
      <c r="AB28" s="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16"/>
      <c r="BC28" s="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16"/>
    </row>
    <row r="29" spans="1:81" ht="9.75">
      <c r="A29" s="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16"/>
      <c r="AB29" s="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16"/>
      <c r="BC29" s="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16"/>
    </row>
    <row r="30" spans="1:81">
      <c r="A30" s="7"/>
      <c r="B30" s="48"/>
      <c r="C30" s="48" t="s">
        <v>19</v>
      </c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16"/>
      <c r="AB30" s="7"/>
      <c r="AC30" s="48"/>
      <c r="AD30" s="48"/>
      <c r="AE30" s="48" t="s">
        <v>19</v>
      </c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16"/>
      <c r="BC30" s="7"/>
      <c r="BD30" s="48"/>
      <c r="BE30" s="48"/>
      <c r="BF30" s="48" t="s">
        <v>19</v>
      </c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16"/>
    </row>
    <row r="31" spans="1:81">
      <c r="A31" s="7"/>
      <c r="B31" s="48"/>
      <c r="C31" s="48" t="s">
        <v>20</v>
      </c>
      <c r="D31" s="48"/>
      <c r="E31" s="48"/>
      <c r="F31" s="48"/>
      <c r="G31" s="48"/>
      <c r="H31" s="48"/>
      <c r="I31" s="48"/>
      <c r="J31" s="48"/>
      <c r="K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16"/>
      <c r="AB31" s="7"/>
      <c r="AC31" s="48"/>
      <c r="AD31" s="48"/>
      <c r="AE31" s="48" t="s">
        <v>21</v>
      </c>
      <c r="AF31" s="48"/>
      <c r="AG31" s="48"/>
      <c r="AH31" s="48"/>
      <c r="AI31" s="48"/>
      <c r="AJ31" s="48"/>
      <c r="AK31" s="48"/>
      <c r="AL31" s="48"/>
      <c r="AM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16"/>
      <c r="BC31" s="7"/>
      <c r="BD31" s="48"/>
      <c r="BE31" s="48"/>
      <c r="BF31" s="48" t="s">
        <v>22</v>
      </c>
      <c r="BG31" s="48"/>
      <c r="BH31" s="48"/>
      <c r="BI31" s="48"/>
      <c r="BJ31" s="48"/>
      <c r="BK31" s="48"/>
      <c r="BL31" s="48"/>
      <c r="BM31" s="48"/>
      <c r="BN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16"/>
    </row>
    <row r="32" spans="1:81" ht="3.2" customHeight="1">
      <c r="A32" s="49"/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0"/>
      <c r="X32" s="50"/>
      <c r="Y32" s="50"/>
      <c r="Z32" s="50"/>
      <c r="AA32" s="51"/>
      <c r="AB32" s="49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1"/>
      <c r="BC32" s="49"/>
      <c r="BD32" s="50"/>
      <c r="BE32" s="50"/>
      <c r="BF32" s="50"/>
      <c r="BG32" s="50"/>
      <c r="BH32" s="50"/>
      <c r="BI32" s="50"/>
      <c r="BJ32" s="50"/>
      <c r="BK32" s="50"/>
      <c r="BL32" s="50"/>
      <c r="BM32" s="50"/>
      <c r="BN32" s="50"/>
      <c r="BO32" s="50"/>
      <c r="BP32" s="50"/>
      <c r="BQ32" s="50"/>
      <c r="BR32" s="50"/>
      <c r="BS32" s="50"/>
      <c r="BT32" s="50"/>
      <c r="BU32" s="50"/>
      <c r="BV32" s="50"/>
      <c r="BW32" s="50"/>
      <c r="BX32" s="50"/>
      <c r="BY32" s="50"/>
      <c r="BZ32" s="50"/>
      <c r="CA32" s="50"/>
      <c r="CB32" s="50"/>
      <c r="CC32" s="51"/>
    </row>
  </sheetData>
  <mergeCells count="250">
    <mergeCell ref="B29:Z29"/>
    <mergeCell ref="AC29:BA29"/>
    <mergeCell ref="BD29:CB29"/>
    <mergeCell ref="CB20:CB21"/>
    <mergeCell ref="B27:Z27"/>
    <mergeCell ref="AC27:BA27"/>
    <mergeCell ref="BD27:CB27"/>
    <mergeCell ref="B28:Z28"/>
    <mergeCell ref="AC28:BA28"/>
    <mergeCell ref="BD28:CB28"/>
    <mergeCell ref="BV20:BV21"/>
    <mergeCell ref="BW20:BW21"/>
    <mergeCell ref="BX20:BX21"/>
    <mergeCell ref="BY20:BY21"/>
    <mergeCell ref="BZ20:BZ21"/>
    <mergeCell ref="CA20:CA21"/>
    <mergeCell ref="BP20:BP21"/>
    <mergeCell ref="BQ20:BQ21"/>
    <mergeCell ref="BR20:BR21"/>
    <mergeCell ref="BS20:BS21"/>
    <mergeCell ref="BT20:BT21"/>
    <mergeCell ref="BU20:BU21"/>
    <mergeCell ref="BJ20:BJ21"/>
    <mergeCell ref="BK20:BK21"/>
    <mergeCell ref="BL20:BL21"/>
    <mergeCell ref="BM20:BM21"/>
    <mergeCell ref="BN20:BN21"/>
    <mergeCell ref="BO20:BO21"/>
    <mergeCell ref="BD20:BD21"/>
    <mergeCell ref="BE20:BE21"/>
    <mergeCell ref="BF20:BF21"/>
    <mergeCell ref="BG20:BG21"/>
    <mergeCell ref="BH20:BH21"/>
    <mergeCell ref="BI20:BI21"/>
    <mergeCell ref="AV20:AV21"/>
    <mergeCell ref="AW20:AW21"/>
    <mergeCell ref="AX20:AX21"/>
    <mergeCell ref="AY20:AY21"/>
    <mergeCell ref="AZ20:AZ21"/>
    <mergeCell ref="BA20:BA21"/>
    <mergeCell ref="AP20:AP21"/>
    <mergeCell ref="AQ20:AQ21"/>
    <mergeCell ref="AR20:AR21"/>
    <mergeCell ref="AS20:AS21"/>
    <mergeCell ref="AT20:AT21"/>
    <mergeCell ref="AU20:AU21"/>
    <mergeCell ref="AJ20:AJ21"/>
    <mergeCell ref="AK20:AK21"/>
    <mergeCell ref="AL20:AL21"/>
    <mergeCell ref="AM20:AM21"/>
    <mergeCell ref="AN20:AN21"/>
    <mergeCell ref="AO20:AO21"/>
    <mergeCell ref="AD20:AD21"/>
    <mergeCell ref="AE20:AE21"/>
    <mergeCell ref="AF20:AF21"/>
    <mergeCell ref="AG20:AG21"/>
    <mergeCell ref="AH20:AH21"/>
    <mergeCell ref="AI20:AI21"/>
    <mergeCell ref="V20:V21"/>
    <mergeCell ref="W20:W21"/>
    <mergeCell ref="X20:X21"/>
    <mergeCell ref="Y20:Y21"/>
    <mergeCell ref="Z20:Z21"/>
    <mergeCell ref="AC20:AC21"/>
    <mergeCell ref="P20:P21"/>
    <mergeCell ref="Q20:Q21"/>
    <mergeCell ref="R20:R21"/>
    <mergeCell ref="S20:S21"/>
    <mergeCell ref="T20:T21"/>
    <mergeCell ref="U20:U21"/>
    <mergeCell ref="J20:J21"/>
    <mergeCell ref="K20:K21"/>
    <mergeCell ref="L20:L21"/>
    <mergeCell ref="M20:M21"/>
    <mergeCell ref="N20:N21"/>
    <mergeCell ref="O20:O21"/>
    <mergeCell ref="CA9:CA10"/>
    <mergeCell ref="CB9:CB10"/>
    <mergeCell ref="B20:B21"/>
    <mergeCell ref="C20:C21"/>
    <mergeCell ref="D20:D21"/>
    <mergeCell ref="E20:E21"/>
    <mergeCell ref="F20:F21"/>
    <mergeCell ref="G20:G21"/>
    <mergeCell ref="H20:H21"/>
    <mergeCell ref="I20:I21"/>
    <mergeCell ref="BU9:BU10"/>
    <mergeCell ref="BV9:BV10"/>
    <mergeCell ref="BW9:BW10"/>
    <mergeCell ref="BX9:BX10"/>
    <mergeCell ref="BY9:BY10"/>
    <mergeCell ref="BZ9:BZ10"/>
    <mergeCell ref="BO9:BO10"/>
    <mergeCell ref="BP9:BP10"/>
    <mergeCell ref="BQ9:BQ10"/>
    <mergeCell ref="BR9:BR10"/>
    <mergeCell ref="BS9:BS10"/>
    <mergeCell ref="BT9:BT10"/>
    <mergeCell ref="BI9:BI10"/>
    <mergeCell ref="BJ9:BJ10"/>
    <mergeCell ref="BK9:BK10"/>
    <mergeCell ref="BL9:BL10"/>
    <mergeCell ref="BM9:BM10"/>
    <mergeCell ref="BN9:BN10"/>
    <mergeCell ref="BA9:BA10"/>
    <mergeCell ref="BD9:BD10"/>
    <mergeCell ref="BE9:BE10"/>
    <mergeCell ref="BF9:BF10"/>
    <mergeCell ref="BG9:BG10"/>
    <mergeCell ref="BH9:BH10"/>
    <mergeCell ref="AU9:AU10"/>
    <mergeCell ref="AV9:AV10"/>
    <mergeCell ref="AW9:AW10"/>
    <mergeCell ref="AX9:AX10"/>
    <mergeCell ref="AY9:AY10"/>
    <mergeCell ref="AZ9:AZ10"/>
    <mergeCell ref="AO9:AO10"/>
    <mergeCell ref="AP9:AP10"/>
    <mergeCell ref="AQ9:AQ10"/>
    <mergeCell ref="AR9:AR10"/>
    <mergeCell ref="AS9:AS10"/>
    <mergeCell ref="AT9:AT10"/>
    <mergeCell ref="AI9:AI10"/>
    <mergeCell ref="AJ9:AJ10"/>
    <mergeCell ref="AK9:AK10"/>
    <mergeCell ref="AL9:AL10"/>
    <mergeCell ref="AM9:AM10"/>
    <mergeCell ref="AN9:AN10"/>
    <mergeCell ref="AC9:AC10"/>
    <mergeCell ref="AD9:AD10"/>
    <mergeCell ref="AE9:AE10"/>
    <mergeCell ref="AF9:AF10"/>
    <mergeCell ref="AG9:AG10"/>
    <mergeCell ref="AH9:AH10"/>
    <mergeCell ref="U9:U10"/>
    <mergeCell ref="V9:V10"/>
    <mergeCell ref="W9:W10"/>
    <mergeCell ref="X9:X10"/>
    <mergeCell ref="Y9:Y10"/>
    <mergeCell ref="Z9:Z10"/>
    <mergeCell ref="O9:O10"/>
    <mergeCell ref="P9:P10"/>
    <mergeCell ref="Q9:Q10"/>
    <mergeCell ref="R9:R10"/>
    <mergeCell ref="S9:S10"/>
    <mergeCell ref="T9:T10"/>
    <mergeCell ref="I9:I10"/>
    <mergeCell ref="J9:J10"/>
    <mergeCell ref="K9:K10"/>
    <mergeCell ref="L9:L10"/>
    <mergeCell ref="M9:M10"/>
    <mergeCell ref="N9:N10"/>
    <mergeCell ref="BZ7:BZ8"/>
    <mergeCell ref="CA7:CA8"/>
    <mergeCell ref="CB7:CB8"/>
    <mergeCell ref="B9:B10"/>
    <mergeCell ref="C9:C10"/>
    <mergeCell ref="D9:D10"/>
    <mergeCell ref="E9:E10"/>
    <mergeCell ref="F9:F10"/>
    <mergeCell ref="G9:G10"/>
    <mergeCell ref="H9:H10"/>
    <mergeCell ref="BT7:BT8"/>
    <mergeCell ref="BU7:BU8"/>
    <mergeCell ref="BV7:BV8"/>
    <mergeCell ref="BW7:BW8"/>
    <mergeCell ref="BX7:BX8"/>
    <mergeCell ref="BY7:BY8"/>
    <mergeCell ref="BN7:BN8"/>
    <mergeCell ref="BO7:BO8"/>
    <mergeCell ref="BP7:BP8"/>
    <mergeCell ref="BQ7:BQ8"/>
    <mergeCell ref="BR7:BR8"/>
    <mergeCell ref="BS7:BS8"/>
    <mergeCell ref="BH7:BH8"/>
    <mergeCell ref="BI7:BI8"/>
    <mergeCell ref="BJ7:BJ8"/>
    <mergeCell ref="BK7:BK8"/>
    <mergeCell ref="BL7:BL8"/>
    <mergeCell ref="BM7:BM8"/>
    <mergeCell ref="AZ7:AZ8"/>
    <mergeCell ref="BA7:BA8"/>
    <mergeCell ref="BD7:BD8"/>
    <mergeCell ref="BE7:BE8"/>
    <mergeCell ref="BF7:BF8"/>
    <mergeCell ref="BG7:BG8"/>
    <mergeCell ref="AT7:AT8"/>
    <mergeCell ref="AU7:AU8"/>
    <mergeCell ref="AV7:AV8"/>
    <mergeCell ref="AW7:AW8"/>
    <mergeCell ref="AX7:AX8"/>
    <mergeCell ref="AY7:AY8"/>
    <mergeCell ref="AN7:AN8"/>
    <mergeCell ref="AO7:AO8"/>
    <mergeCell ref="AP7:AP8"/>
    <mergeCell ref="AQ7:AQ8"/>
    <mergeCell ref="AR7:AR8"/>
    <mergeCell ref="AS7:AS8"/>
    <mergeCell ref="AH7:AH8"/>
    <mergeCell ref="AI7:AI8"/>
    <mergeCell ref="AJ7:AJ8"/>
    <mergeCell ref="AK7:AK8"/>
    <mergeCell ref="AL7:AL8"/>
    <mergeCell ref="AM7:AM8"/>
    <mergeCell ref="Z7:Z8"/>
    <mergeCell ref="AC7:AC8"/>
    <mergeCell ref="AD7:AD8"/>
    <mergeCell ref="AE7:AE8"/>
    <mergeCell ref="AF7:AF8"/>
    <mergeCell ref="AG7:AG8"/>
    <mergeCell ref="T7:T8"/>
    <mergeCell ref="U7:U8"/>
    <mergeCell ref="V7:V8"/>
    <mergeCell ref="W7:W8"/>
    <mergeCell ref="X7:X8"/>
    <mergeCell ref="Y7:Y8"/>
    <mergeCell ref="N7:N8"/>
    <mergeCell ref="O7:O8"/>
    <mergeCell ref="P7:P8"/>
    <mergeCell ref="Q7:Q8"/>
    <mergeCell ref="R7:R8"/>
    <mergeCell ref="S7:S8"/>
    <mergeCell ref="H7:H8"/>
    <mergeCell ref="I7:I8"/>
    <mergeCell ref="J7:J8"/>
    <mergeCell ref="K7:K8"/>
    <mergeCell ref="L7:L8"/>
    <mergeCell ref="M7:M8"/>
    <mergeCell ref="B7:B8"/>
    <mergeCell ref="C7:C8"/>
    <mergeCell ref="D7:D8"/>
    <mergeCell ref="E7:E8"/>
    <mergeCell ref="F7:F8"/>
    <mergeCell ref="G7:G8"/>
    <mergeCell ref="B4:Z4"/>
    <mergeCell ref="AC4:BA4"/>
    <mergeCell ref="BD4:CB4"/>
    <mergeCell ref="C5:Z5"/>
    <mergeCell ref="AD5:BA5"/>
    <mergeCell ref="BE5:CB5"/>
    <mergeCell ref="BC1:BO1"/>
    <mergeCell ref="BP1:CC1"/>
    <mergeCell ref="B3:M3"/>
    <mergeCell ref="N3:Z3"/>
    <mergeCell ref="AC3:AN3"/>
    <mergeCell ref="AO3:BA3"/>
    <mergeCell ref="BD3:BO3"/>
    <mergeCell ref="BP3:CB3"/>
    <mergeCell ref="A1:AA1"/>
    <mergeCell ref="AB1:BB1"/>
  </mergeCells>
  <phoneticPr fontId="1"/>
  <printOptions horizontalCentered="1"/>
  <pageMargins left="0.31496062992125984" right="0.31496062992125984" top="0.43307086614173229" bottom="0.19685039370078741" header="0" footer="0"/>
  <pageSetup paperSize="9" orientation="portrait" horizontalDpi="300" verticalDpi="300" r:id="rId1"/>
  <headerFooter alignWithMargins="0">
    <oddFooter>&amp;R&amp;7 33002-301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33002301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dia1</dc:creator>
  <cp:lastModifiedBy>dia1</cp:lastModifiedBy>
  <dcterms:created xsi:type="dcterms:W3CDTF">2024-02-13T22:39:39Z</dcterms:created>
  <dcterms:modified xsi:type="dcterms:W3CDTF">2024-02-14T00:12:15Z</dcterms:modified>
</cp:coreProperties>
</file>