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13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BD49" i="2"/>
  <c r="AC49" i="2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BD38" i="2"/>
  <c r="AC38" i="2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<sst xmlns="http://schemas.openxmlformats.org/spreadsheetml/2006/main" count="315" uniqueCount="60">
  <si>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</si>
  <si>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</si>
  <si>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</si>
  <si>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</si>
  <si>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</si>
  <si>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</si>
  <si>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</si>
  <si>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</si>
  <si>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</si>
  <si>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</si>
  <si>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</si>
  <si>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</si>
  <si>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</si>
  <si>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</si>
  <si>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</si>
  <si>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</si>
  <si>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</si>
  <si>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</si>
  <si>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</si>
  <si>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</si>
  <si>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</si>
  <si>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</si>
  <si>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天神下</t>
  </si>
  <si>
    <t>(1番のりば)</t>
  </si>
  <si>
    <t>24-3-31</t>
  </si>
  <si>
    <t>大森</t>
    <phoneticPr fontId="4"/>
  </si>
  <si>
    <t>幹一社１</t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</si>
  <si>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 大まわり)</t>
    </r>
  </si>
  <si>
    <r>
      <t>一社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(下坪経由 大まわり)</t>
    </r>
    <phoneticPr fontId="1"/>
  </si>
  <si>
    <t>平日</t>
    <phoneticPr fontId="4"/>
  </si>
  <si>
    <t/>
  </si>
  <si>
    <t>28</t>
  </si>
  <si>
    <t>18</t>
  </si>
  <si>
    <t>46</t>
  </si>
  <si>
    <t>38</t>
  </si>
  <si>
    <t>43</t>
  </si>
  <si>
    <t>31</t>
  </si>
  <si>
    <t>15</t>
  </si>
  <si>
    <t>13</t>
  </si>
  <si>
    <t>08</t>
  </si>
  <si>
    <t>01</t>
  </si>
  <si>
    <t>土曜</t>
    <phoneticPr fontId="4"/>
  </si>
  <si>
    <t>45</t>
  </si>
  <si>
    <t>03</t>
  </si>
  <si>
    <t>05</t>
  </si>
  <si>
    <t>12</t>
  </si>
  <si>
    <t>11</t>
  </si>
  <si>
    <t>日曜休日</t>
    <phoneticPr fontId="4"/>
  </si>
  <si>
    <t>名東巡回</t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</si>
  <si>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</si>
  <si>
    <r>
      <t>猪高車庫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(猪子石荘経由)</t>
    </r>
    <phoneticPr fontId="1"/>
  </si>
  <si>
    <t>平日</t>
    <phoneticPr fontId="4"/>
  </si>
  <si>
    <t>土曜</t>
    <phoneticPr fontId="4"/>
  </si>
  <si>
    <t>日曜休日</t>
    <phoneticPr fontId="4"/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</si>
  <si>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</si>
  <si>
    <r>
      <t>星ケ丘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(名東区役所経由)</t>
    </r>
    <phoneticPr fontId="1"/>
  </si>
  <si>
    <t>平日</t>
    <phoneticPr fontId="4"/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</si>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</sst>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47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31</v>
      </c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42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42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32</v>
      </c>
      <c r="E9" s="37" t="s">
        <v>30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43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43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34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44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44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44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44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34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44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44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44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44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34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44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44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35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44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44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36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45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45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45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45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45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45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46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46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39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48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48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49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50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50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51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30</v>
      </c>
      <c r="D43" s="33" t="s">
        <v>33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30</v>
      </c>
      <c r="AE43" s="33" t="s">
        <v>33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30</v>
      </c>
      <c r="BF43" s="33" t="s">
        <v>33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30</v>
      </c>
      <c r="D44" s="33" t="s">
        <v>33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30</v>
      </c>
      <c r="AE44" s="33" t="s">
        <v>33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30</v>
      </c>
      <c r="BF44" s="33" t="s">
        <v>33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30</v>
      </c>
      <c r="D45" s="33" t="s">
        <v>33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30</v>
      </c>
      <c r="AE45" s="33" t="s">
        <v>33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30</v>
      </c>
      <c r="BF45" s="33" t="s">
        <v>33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30</v>
      </c>
      <c r="D46" s="33" t="s">
        <v>33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30</v>
      </c>
      <c r="AE46" s="33" t="s">
        <v>33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30</v>
      </c>
      <c r="BF46" s="33" t="s">
        <v>33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30</v>
      </c>
      <c r="D47" s="33" t="s">
        <v>33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30</v>
      </c>
      <c r="AE47" s="33" t="s">
        <v>33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30</v>
      </c>
      <c r="BF47" s="33" t="s">
        <v>33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30</v>
      </c>
      <c r="D48" s="33" t="s">
        <v>33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30</v>
      </c>
      <c r="AE48" s="33" t="s">
        <v>33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30</v>
      </c>
      <c r="BF48" s="33" t="s">
        <v>33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30</v>
      </c>
      <c r="D49" s="33" t="s">
        <v>33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30</v>
      </c>
      <c r="AE49" s="33" t="s">
        <v>33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30</v>
      </c>
      <c r="BF49" s="33" t="s">
        <v>33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30</v>
      </c>
      <c r="D50" s="33" t="s">
        <v>33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33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33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33</v>
      </c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30</v>
      </c>
      <c r="AE51" s="38" t="s">
        <v>33</v>
      </c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30</v>
      </c>
      <c r="BF51" s="38" t="s">
        <v>33</v>
      </c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48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48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48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54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55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55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56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58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59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/>
      <c r="D71" s="38"/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/>
      <c r="AE71" s="38"/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/>
      <c r="BF71" s="38"/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44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30</v>
      </c>
      <c r="AE73" s="33" t="s">
        <v>44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30</v>
      </c>
      <c r="BF73" s="33" t="s">
        <v>44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57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30</v>
      </c>
      <c r="AE74" s="33" t="s">
        <v>57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30</v>
      </c>
      <c r="BF74" s="33" t="s">
        <v>57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57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30</v>
      </c>
      <c r="AE75" s="33" t="s">
        <v>57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30</v>
      </c>
      <c r="BF75" s="33" t="s">
        <v>57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57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30</v>
      </c>
      <c r="AE76" s="33" t="s">
        <v>57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30</v>
      </c>
      <c r="BF76" s="33" t="s">
        <v>57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57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30</v>
      </c>
      <c r="AE77" s="33" t="s">
        <v>57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30</v>
      </c>
      <c r="BF77" s="33" t="s">
        <v>57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57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30</v>
      </c>
      <c r="AE78" s="33" t="s">
        <v>57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30</v>
      </c>
      <c r="BF78" s="33" t="s">
        <v>57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57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30</v>
      </c>
      <c r="AE79" s="33" t="s">
        <v>57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30</v>
      </c>
      <c r="BF79" s="33" t="s">
        <v>57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57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30</v>
      </c>
      <c r="AE80" s="33" t="s">
        <v>57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30</v>
      </c>
      <c r="BF80" s="33" t="s">
        <v>57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57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57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57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/>
      <c r="D82" s="38"/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/>
      <c r="AE82" s="38"/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/>
      <c r="BF82" s="38"/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/>
      <c r="D84" s="33"/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/>
      <c r="AE84" s="33"/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/>
      <c r="BF84" s="33"/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/>
      <c r="D85" s="33"/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/>
      <c r="AE85" s="33"/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/>
      <c r="BF85" s="33"/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34013-701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34013701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2024-02-14T00:14:22Z</dcterms:modified>
</cp:coreProperties>
</file>