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019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BD54" i="2"/>
  <c r="AC54" i="2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<sst xmlns="http://schemas.openxmlformats.org/spreadsheetml/2006/main" count="374" uniqueCount="77">
  <si>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</si>
  <si>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</si>
  <si>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</si>
  <si>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</si>
  <si>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</si>
  <si>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</si>
  <si>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</si>
  <si>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</si>
  <si>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</si>
  <si>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</si>
  <si>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</si>
  <si>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</si>
  <si>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</si>
  <si>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</si>
  <si>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</si>
  <si>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</si>
  <si>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</si>
  <si>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</si>
  <si>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</si>
  <si>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</si>
  <si>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</si>
  <si>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</si>
  <si>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</si>
  <si>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野跡駅</t>
  </si>
  <si>
    <t>(2番のりば)</t>
  </si>
  <si>
    <t>24-3-31</t>
  </si>
  <si>
    <t>鳴尾</t>
    <phoneticPr fontId="4"/>
  </si>
  <si>
    <t>幹名駅２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</si>
  <si>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(長良橋経由)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</si>
  <si>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(長良橋経由)</t>
    </r>
    <phoneticPr fontId="1"/>
  </si>
  <si>
    <t>平日</t>
    <phoneticPr fontId="4"/>
  </si>
  <si>
    <t/>
  </si>
  <si>
    <t>09</t>
  </si>
  <si>
    <t>08</t>
  </si>
  <si>
    <t>50</t>
  </si>
  <si>
    <t>37</t>
  </si>
  <si>
    <t>32</t>
  </si>
  <si>
    <t>30</t>
  </si>
  <si>
    <t>52</t>
  </si>
  <si>
    <t>39</t>
  </si>
  <si>
    <t>42</t>
  </si>
  <si>
    <t>土曜</t>
    <phoneticPr fontId="4"/>
  </si>
  <si>
    <t>35</t>
  </si>
  <si>
    <t>日曜休日</t>
    <phoneticPr fontId="4"/>
  </si>
  <si>
    <t>幹築地１</t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</si>
  <si>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(稲永ふ頭経由)</t>
    </r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</si>
  <si>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(稲永ふ頭経由)</t>
    </r>
    <phoneticPr fontId="1"/>
  </si>
  <si>
    <t>38</t>
  </si>
  <si>
    <t>21</t>
  </si>
  <si>
    <t>56</t>
  </si>
  <si>
    <t>34</t>
  </si>
  <si>
    <t>54</t>
  </si>
  <si>
    <t>13</t>
  </si>
  <si>
    <t>33</t>
  </si>
  <si>
    <t>25</t>
  </si>
  <si>
    <t>28</t>
  </si>
  <si>
    <t>24</t>
  </si>
  <si>
    <t>高畑１３</t>
  </si>
  <si>
    <r>
      <t>八田駅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(西稲永経由)</t>
    </r>
  </si>
  <si>
    <r>
      <t>八田駅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(西稲永経由)</t>
    </r>
    <phoneticPr fontId="1"/>
  </si>
  <si>
    <t>20</t>
  </si>
  <si>
    <t>04</t>
  </si>
  <si>
    <t>45</t>
  </si>
  <si>
    <t>19</t>
  </si>
  <si>
    <t>16</t>
  </si>
  <si>
    <t>17</t>
  </si>
  <si>
    <t>22</t>
  </si>
  <si>
    <t>46</t>
  </si>
  <si>
    <t>51</t>
  </si>
  <si>
    <t>〇</t>
  </si>
  <si>
    <t>59</t>
  </si>
  <si>
    <r>
      <t>〇＝地下鉄高畑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(西稲永経由)</t>
    </r>
  </si>
  <si>
    <t>土曜</t>
    <phoneticPr fontId="4"/>
  </si>
  <si>
    <t>15</t>
  </si>
  <si>
    <t>00</t>
  </si>
  <si>
    <t>11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</si>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</sst>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42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42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33</v>
      </c>
      <c r="E7" s="37" t="s">
        <v>31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36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36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35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36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36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36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36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36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37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37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37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37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37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37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37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37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37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37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37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36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42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36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38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42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36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39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42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36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40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40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40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40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40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40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40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40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40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40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40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40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23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23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23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31</v>
      </c>
      <c r="D37" s="30" t="s">
        <v>47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31</v>
      </c>
      <c r="AE37" s="33" t="s">
        <v>47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31</v>
      </c>
      <c r="BF37" s="33" t="s">
        <v>47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48</v>
      </c>
      <c r="E38" s="37" t="s">
        <v>31</v>
      </c>
      <c r="F38" s="38" t="s">
        <v>49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50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37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37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51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/>
      <c r="BF47" s="33"/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37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/>
      <c r="BF48" s="33"/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37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52</v>
      </c>
      <c r="E50" s="34" t="s">
        <v>31</v>
      </c>
      <c r="F50" s="33" t="s">
        <v>53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54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54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31</v>
      </c>
      <c r="D51" s="38" t="s">
        <v>53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31</v>
      </c>
      <c r="AE51" s="38" t="s">
        <v>55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31</v>
      </c>
      <c r="BF51" s="38" t="s">
        <v>55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31</v>
      </c>
      <c r="D53" s="33" t="s">
        <v>53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31</v>
      </c>
      <c r="AE53" s="33" t="s">
        <v>56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31</v>
      </c>
      <c r="BF53" s="33" t="s">
        <v>56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22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57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23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57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23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57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23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58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59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59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30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72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76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31</v>
      </c>
      <c r="D68" s="30" t="s">
        <v>60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31</v>
      </c>
      <c r="AE68" s="33" t="s">
        <v>60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31</v>
      </c>
      <c r="BF68" s="33" t="s">
        <v>60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31</v>
      </c>
      <c r="D69" s="38" t="s">
        <v>61</v>
      </c>
      <c r="E69" s="37" t="s">
        <v>31</v>
      </c>
      <c r="F69" s="38" t="s">
        <v>62</v>
      </c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31</v>
      </c>
      <c r="AE69" s="38" t="s">
        <v>73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31</v>
      </c>
      <c r="BF69" s="38" t="s">
        <v>73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31</v>
      </c>
      <c r="D71" s="38" t="s">
        <v>63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31</v>
      </c>
      <c r="AE71" s="38" t="s">
        <v>74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31</v>
      </c>
      <c r="BF71" s="38" t="s">
        <v>74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31</v>
      </c>
      <c r="D73" s="33" t="s">
        <v>64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31</v>
      </c>
      <c r="AE73" s="33" t="s">
        <v>75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31</v>
      </c>
      <c r="BF73" s="33" t="s">
        <v>75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31</v>
      </c>
      <c r="D74" s="33" t="s">
        <v>64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31</v>
      </c>
      <c r="AE74" s="33" t="s">
        <v>75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31</v>
      </c>
      <c r="BF74" s="33" t="s">
        <v>75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31</v>
      </c>
      <c r="D75" s="33" t="s">
        <v>64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31</v>
      </c>
      <c r="AE75" s="33" t="s">
        <v>75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31</v>
      </c>
      <c r="BF75" s="33" t="s">
        <v>75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31</v>
      </c>
      <c r="D76" s="33" t="s">
        <v>64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31</v>
      </c>
      <c r="AE76" s="33" t="s">
        <v>75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31</v>
      </c>
      <c r="BF76" s="33" t="s">
        <v>75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31</v>
      </c>
      <c r="D77" s="33" t="s">
        <v>64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31</v>
      </c>
      <c r="AE77" s="33" t="s">
        <v>75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31</v>
      </c>
      <c r="BF77" s="33" t="s">
        <v>75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31</v>
      </c>
      <c r="D78" s="33" t="s">
        <v>64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31</v>
      </c>
      <c r="AE78" s="33" t="s">
        <v>75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31</v>
      </c>
      <c r="BF78" s="33" t="s">
        <v>75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31</v>
      </c>
      <c r="D79" s="33" t="s">
        <v>64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31</v>
      </c>
      <c r="AE79" s="33" t="s">
        <v>75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31</v>
      </c>
      <c r="BF79" s="33" t="s">
        <v>75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31</v>
      </c>
      <c r="D80" s="33" t="s">
        <v>65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31</v>
      </c>
      <c r="AE80" s="33" t="s">
        <v>75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31</v>
      </c>
      <c r="BF80" s="33" t="s">
        <v>75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31</v>
      </c>
      <c r="D81" s="33" t="s">
        <v>65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31</v>
      </c>
      <c r="AE81" s="33" t="s">
        <v>73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31</v>
      </c>
      <c r="BF81" s="33" t="s">
        <v>73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31</v>
      </c>
      <c r="D82" s="38" t="s">
        <v>66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31</v>
      </c>
      <c r="AE82" s="38" t="s">
        <v>73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31</v>
      </c>
      <c r="BF82" s="38" t="s">
        <v>73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31</v>
      </c>
      <c r="D84" s="33" t="s">
        <v>67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31</v>
      </c>
      <c r="AE84" s="33" t="s">
        <v>67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31</v>
      </c>
      <c r="BF84" s="33" t="s">
        <v>67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31</v>
      </c>
      <c r="D85" s="33" t="s">
        <v>68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31</v>
      </c>
      <c r="AE85" s="33" t="s">
        <v>68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31</v>
      </c>
      <c r="BF85" s="33" t="s">
        <v>68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31</v>
      </c>
      <c r="D86" s="43" t="s">
        <v>67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31</v>
      </c>
      <c r="AE86" s="33" t="s">
        <v>67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31</v>
      </c>
      <c r="BF86" s="33" t="s">
        <v>67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69</v>
      </c>
      <c r="D87" s="43" t="s">
        <v>70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69</v>
      </c>
      <c r="AE87" s="33" t="s">
        <v>70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69</v>
      </c>
      <c r="BF87" s="33" t="s">
        <v>70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71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 t="s">
        <v>71</v>
      </c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 t="s">
        <v>71</v>
      </c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22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45001-902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45001902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2024-02-14T00:42:19Z</dcterms:modified>
</cp:coreProperties>
</file>