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400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</calcChain>
</file>

<file path=xl/sharedStrings.xml><?xml version="1.0" encoding="utf-8"?>
<sst xmlns="http://schemas.openxmlformats.org/spreadsheetml/2006/main" count="284" uniqueCount="73">
  <si>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</si>
  <si>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</si>
  <si>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</si>
  <si>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</si>
  <si>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</si>
  <si>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</si>
  <si>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</si>
  <si>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</si>
  <si>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</si>
  <si>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</si>
  <si>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</si>
  <si>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</si>
  <si>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</si>
  <si>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</si>
  <si>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</si>
  <si>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</si>
  <si>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</si>
  <si>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</si>
  <si>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</si>
  <si>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</si>
  <si>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</si>
  <si>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</si>
  <si>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猫洞通二丁目</t>
  </si>
  <si>
    <t>(2番のりば)</t>
  </si>
  <si>
    <t>24-3-31</t>
  </si>
  <si>
    <t>猪高</t>
    <phoneticPr fontId="4"/>
  </si>
  <si>
    <t>池下１１</t>
  </si>
  <si>
    <r>
      <t>池下</t>
    </r>
    <r>
      <rPr>
        <sz val="4"/>
        <rFont val="ＭＳ Ｐゴシック"/>
        <family val="3"/>
        <charset val="128"/>
      </rPr>
      <t>ゆき</t>
    </r>
  </si>
  <si>
    <t>平日</t>
    <phoneticPr fontId="4"/>
  </si>
  <si>
    <t/>
  </si>
  <si>
    <t>26</t>
  </si>
  <si>
    <t>36</t>
  </si>
  <si>
    <t>59</t>
  </si>
  <si>
    <t>35</t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</si>
  <si>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</si>
  <si>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</si>
  <si>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右回り)</t>
    </r>
    <phoneticPr fontId="1"/>
  </si>
  <si>
    <t>11</t>
  </si>
  <si>
    <t>土曜</t>
    <phoneticPr fontId="4"/>
  </si>
  <si>
    <t>日曜休日</t>
    <phoneticPr fontId="4"/>
  </si>
  <si>
    <t>猪．名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</si>
  <si>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</si>
  <si>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(本山経由)</t>
    </r>
    <phoneticPr fontId="1"/>
  </si>
  <si>
    <t>平日</t>
    <phoneticPr fontId="4"/>
  </si>
  <si>
    <t>16</t>
  </si>
  <si>
    <t>〇</t>
  </si>
  <si>
    <t>29</t>
  </si>
  <si>
    <t>49</t>
  </si>
  <si>
    <t>13</t>
  </si>
  <si>
    <t>04</t>
  </si>
  <si>
    <t>22</t>
  </si>
  <si>
    <t>14</t>
  </si>
  <si>
    <t>05</t>
  </si>
  <si>
    <t>50</t>
  </si>
  <si>
    <t>47</t>
  </si>
  <si>
    <t>52</t>
  </si>
  <si>
    <t>15</t>
  </si>
  <si>
    <t>33</t>
  </si>
  <si>
    <t>31</t>
  </si>
  <si>
    <t>18</t>
  </si>
  <si>
    <r>
      <t>〇＝妙見町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(本山経由)</t>
    </r>
  </si>
  <si>
    <t>土曜</t>
    <phoneticPr fontId="4"/>
  </si>
  <si>
    <t>21</t>
  </si>
  <si>
    <t>41</t>
  </si>
  <si>
    <t>39</t>
  </si>
  <si>
    <t>45</t>
  </si>
  <si>
    <t>17</t>
  </si>
  <si>
    <t>38</t>
  </si>
  <si>
    <t>01</t>
  </si>
  <si>
    <t>58</t>
  </si>
  <si>
    <t>55</t>
  </si>
  <si>
    <t>43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</si>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</sst>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 t="s">
        <v>29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37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37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29</v>
      </c>
      <c r="AE42" s="33" t="s">
        <v>37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29</v>
      </c>
      <c r="BF42" s="33" t="s">
        <v>37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29</v>
      </c>
      <c r="AE43" s="33" t="s">
        <v>37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29</v>
      </c>
      <c r="BF43" s="33" t="s">
        <v>37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29</v>
      </c>
      <c r="AE44" s="33" t="s">
        <v>37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29</v>
      </c>
      <c r="BF44" s="33" t="s">
        <v>37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29</v>
      </c>
      <c r="AE45" s="33" t="s">
        <v>37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29</v>
      </c>
      <c r="BF45" s="33" t="s">
        <v>37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29</v>
      </c>
      <c r="AE46" s="33" t="s">
        <v>37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29</v>
      </c>
      <c r="BF46" s="33" t="s">
        <v>37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29</v>
      </c>
      <c r="AE47" s="33" t="s">
        <v>37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29</v>
      </c>
      <c r="BF47" s="33" t="s">
        <v>37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29</v>
      </c>
      <c r="AE48" s="33" t="s">
        <v>37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29</v>
      </c>
      <c r="BF48" s="33" t="s">
        <v>37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29</v>
      </c>
      <c r="AE49" s="33" t="s">
        <v>37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29</v>
      </c>
      <c r="BF49" s="33" t="s">
        <v>37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40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40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40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41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42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42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43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72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44</v>
      </c>
      <c r="E68" s="29" t="s">
        <v>45</v>
      </c>
      <c r="F68" s="30" t="s">
        <v>46</v>
      </c>
      <c r="G68" s="29" t="s">
        <v>29</v>
      </c>
      <c r="H68" s="30" t="s">
        <v>47</v>
      </c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62</v>
      </c>
      <c r="AF68" s="34" t="s">
        <v>45</v>
      </c>
      <c r="AG68" s="33" t="s">
        <v>63</v>
      </c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62</v>
      </c>
      <c r="BG68" s="34" t="s">
        <v>45</v>
      </c>
      <c r="BH68" s="33" t="s">
        <v>63</v>
      </c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48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64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64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49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45</v>
      </c>
      <c r="AE71" s="38" t="s">
        <v>49</v>
      </c>
      <c r="AF71" s="37" t="s">
        <v>29</v>
      </c>
      <c r="AG71" s="38" t="s">
        <v>53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45</v>
      </c>
      <c r="BF71" s="38" t="s">
        <v>49</v>
      </c>
      <c r="BG71" s="37" t="s">
        <v>29</v>
      </c>
      <c r="BH71" s="38" t="s">
        <v>53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45</v>
      </c>
      <c r="D73" s="33" t="s">
        <v>49</v>
      </c>
      <c r="E73" s="34" t="s">
        <v>45</v>
      </c>
      <c r="F73" s="33" t="s">
        <v>50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4">B73</f>
        <v>9</v>
      </c>
      <c r="AD73" s="32" t="s">
        <v>29</v>
      </c>
      <c r="AE73" s="33" t="s">
        <v>48</v>
      </c>
      <c r="AF73" s="34" t="s">
        <v>29</v>
      </c>
      <c r="AG73" s="33" t="s">
        <v>65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5">AC73</f>
        <v>9</v>
      </c>
      <c r="BE73" s="32" t="s">
        <v>29</v>
      </c>
      <c r="BF73" s="33" t="s">
        <v>48</v>
      </c>
      <c r="BG73" s="34" t="s">
        <v>29</v>
      </c>
      <c r="BH73" s="33" t="s">
        <v>65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45</v>
      </c>
      <c r="D74" s="33" t="s">
        <v>31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4"/>
        <v>10</v>
      </c>
      <c r="AD74" s="32" t="s">
        <v>45</v>
      </c>
      <c r="AE74" s="33" t="s">
        <v>30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5"/>
        <v>10</v>
      </c>
      <c r="BE74" s="32" t="s">
        <v>45</v>
      </c>
      <c r="BF74" s="33" t="s">
        <v>30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51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4"/>
        <v>11</v>
      </c>
      <c r="AD75" s="32" t="s">
        <v>45</v>
      </c>
      <c r="AE75" s="33" t="s">
        <v>66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5"/>
        <v>11</v>
      </c>
      <c r="BE75" s="32" t="s">
        <v>45</v>
      </c>
      <c r="BF75" s="33" t="s">
        <v>66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50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4"/>
        <v>12</v>
      </c>
      <c r="AD76" s="32" t="s">
        <v>45</v>
      </c>
      <c r="AE76" s="33" t="s">
        <v>66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5"/>
        <v>12</v>
      </c>
      <c r="BE76" s="32" t="s">
        <v>45</v>
      </c>
      <c r="BF76" s="33" t="s">
        <v>66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45</v>
      </c>
      <c r="D77" s="33" t="s">
        <v>50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4"/>
        <v>13</v>
      </c>
      <c r="AD77" s="32" t="s">
        <v>29</v>
      </c>
      <c r="AE77" s="33" t="s">
        <v>67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5"/>
        <v>13</v>
      </c>
      <c r="BE77" s="32" t="s">
        <v>29</v>
      </c>
      <c r="BF77" s="33" t="s">
        <v>67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45</v>
      </c>
      <c r="D78" s="33" t="s">
        <v>52</v>
      </c>
      <c r="E78" s="34" t="s">
        <v>45</v>
      </c>
      <c r="F78" s="33" t="s">
        <v>53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4"/>
        <v>14</v>
      </c>
      <c r="AD78" s="32" t="s">
        <v>45</v>
      </c>
      <c r="AE78" s="33" t="s">
        <v>68</v>
      </c>
      <c r="AF78" s="34" t="s">
        <v>29</v>
      </c>
      <c r="AG78" s="33" t="s">
        <v>59</v>
      </c>
      <c r="AH78" s="34" t="s">
        <v>29</v>
      </c>
      <c r="AI78" s="33" t="s">
        <v>69</v>
      </c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5"/>
        <v>14</v>
      </c>
      <c r="BE78" s="32" t="s">
        <v>45</v>
      </c>
      <c r="BF78" s="33" t="s">
        <v>68</v>
      </c>
      <c r="BG78" s="34" t="s">
        <v>29</v>
      </c>
      <c r="BH78" s="33" t="s">
        <v>59</v>
      </c>
      <c r="BI78" s="34" t="s">
        <v>29</v>
      </c>
      <c r="BJ78" s="33" t="s">
        <v>69</v>
      </c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54</v>
      </c>
      <c r="E79" s="34" t="s">
        <v>29</v>
      </c>
      <c r="F79" s="33" t="s">
        <v>55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4"/>
        <v>15</v>
      </c>
      <c r="AD79" s="32" t="s">
        <v>45</v>
      </c>
      <c r="AE79" s="33" t="s">
        <v>54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5"/>
        <v>15</v>
      </c>
      <c r="BE79" s="32" t="s">
        <v>45</v>
      </c>
      <c r="BF79" s="33" t="s">
        <v>54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56</v>
      </c>
      <c r="E80" s="34" t="s">
        <v>45</v>
      </c>
      <c r="F80" s="33" t="s">
        <v>57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4"/>
        <v>16</v>
      </c>
      <c r="AD80" s="32" t="s">
        <v>29</v>
      </c>
      <c r="AE80" s="33" t="s">
        <v>56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5"/>
        <v>16</v>
      </c>
      <c r="BE80" s="32" t="s">
        <v>29</v>
      </c>
      <c r="BF80" s="33" t="s">
        <v>56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48</v>
      </c>
      <c r="E81" s="34" t="s">
        <v>45</v>
      </c>
      <c r="F81" s="33" t="s">
        <v>58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45</v>
      </c>
      <c r="AE81" s="33" t="s">
        <v>70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45</v>
      </c>
      <c r="BF81" s="33" t="s">
        <v>70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45</v>
      </c>
      <c r="D82" s="38" t="s">
        <v>59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6">B82</f>
        <v>18</v>
      </c>
      <c r="AD82" s="41" t="s">
        <v>45</v>
      </c>
      <c r="AE82" s="38" t="s">
        <v>71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7">AC82</f>
        <v>18</v>
      </c>
      <c r="BE82" s="41" t="s">
        <v>45</v>
      </c>
      <c r="BF82" s="38" t="s">
        <v>71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60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60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60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44005-701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44005701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2024-02-14T00:41:59Z</dcterms:modified>
</cp:coreProperties>
</file>