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16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BD23" i="2"/>
  <c r="AC23" i="2"/>
  <c r="AC22" i="2"/>
  <c r="BD22" i="2" s="1"/>
  <c r="AC20" i="2"/>
  <c r="BD20" i="2" s="1"/>
  <c r="AC19" i="2"/>
  <c r="BD19" i="2" s="1"/>
  <c r="AC18" i="2"/>
  <c r="BD18" i="2" s="1"/>
  <c r="AC17" i="2"/>
  <c r="BD17" i="2" s="1"/>
  <c r="BD16" i="2"/>
  <c r="AC16" i="2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<sst xmlns="http://schemas.openxmlformats.org/spreadsheetml/2006/main" count="97" uniqueCount="37">
  <si>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</si>
  <si>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</si>
  <si>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</si>
  <si>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</si>
  <si>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</si>
  <si>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</si>
  <si>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</si>
  <si>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</si>
  <si>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</si>
  <si>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</si>
  <si>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</si>
  <si>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</si>
  <si>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</si>
  <si>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</si>
  <si>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</si>
  <si>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</si>
  <si>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</si>
  <si>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</si>
  <si>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</si>
  <si>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</si>
  <si>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</si>
  <si>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山田</t>
  </si>
  <si>
    <t>(1番のりば)</t>
  </si>
  <si>
    <t>25-3-29</t>
  </si>
  <si>
    <t>如意</t>
    <phoneticPr fontId="4"/>
  </si>
  <si>
    <t>北巡回</t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</si>
  <si>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</si>
  <si>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  <phoneticPr fontId="1"/>
  </si>
  <si>
    <t>平日</t>
    <phoneticPr fontId="4"/>
  </si>
  <si>
    <t/>
  </si>
  <si>
    <t>14</t>
  </si>
  <si>
    <t>37</t>
  </si>
  <si>
    <t>54</t>
  </si>
  <si>
    <t>土曜</t>
    <phoneticPr fontId="4"/>
  </si>
  <si>
    <t>13</t>
  </si>
  <si>
    <t>36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</si>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</sst>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34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34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35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35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35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35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35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35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35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35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35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35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35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35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31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32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32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32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71165-701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71165701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2025-02-11T02:40:10Z</dcterms:modified>
</cp:coreProperties>
</file>