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BD40" i="2"/>
  <c r="AC40" i="2"/>
  <c r="AC38" i="2"/>
  <c r="BD38" i="2" s="1"/>
  <c r="BD37" i="2"/>
  <c r="AC37" i="2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<sst xmlns="http://schemas.openxmlformats.org/spreadsheetml/2006/main" count="542" uniqueCount="74">
  <si>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</si>
  <si>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</si>
  <si>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</si>
  <si>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</si>
  <si>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</si>
  <si>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</si>
  <si>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</si>
  <si>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</si>
  <si>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</si>
  <si>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</si>
  <si>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</si>
  <si>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</si>
  <si>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</si>
  <si>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</si>
  <si>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</si>
  <si>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</si>
  <si>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</si>
  <si>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</si>
  <si>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</si>
  <si>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</si>
  <si>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</si>
  <si>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矢場町</t>
  </si>
  <si>
    <t>(2番のりば)</t>
  </si>
  <si>
    <t>25-3-29</t>
  </si>
  <si>
    <t>浄心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</si>
  <si>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</si>
  <si>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</si>
  <si>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  <phoneticPr fontId="1"/>
  </si>
  <si>
    <t>平日</t>
    <phoneticPr fontId="4"/>
  </si>
  <si>
    <t/>
  </si>
  <si>
    <t>41</t>
  </si>
  <si>
    <t>01</t>
  </si>
  <si>
    <t>31</t>
  </si>
  <si>
    <t>50</t>
  </si>
  <si>
    <t>07</t>
  </si>
  <si>
    <t>40</t>
  </si>
  <si>
    <t>16</t>
  </si>
  <si>
    <t>39</t>
  </si>
  <si>
    <t>14</t>
  </si>
  <si>
    <t>11</t>
  </si>
  <si>
    <t>32</t>
  </si>
  <si>
    <t>04</t>
  </si>
  <si>
    <t>29</t>
  </si>
  <si>
    <t>59</t>
  </si>
  <si>
    <t>28</t>
  </si>
  <si>
    <t>51</t>
  </si>
  <si>
    <t>09</t>
  </si>
  <si>
    <t>土曜</t>
    <phoneticPr fontId="4"/>
  </si>
  <si>
    <t>49</t>
  </si>
  <si>
    <t>38</t>
  </si>
  <si>
    <t>06</t>
  </si>
  <si>
    <t>08</t>
  </si>
  <si>
    <t>33</t>
  </si>
  <si>
    <t>22</t>
  </si>
  <si>
    <t>日曜休日</t>
    <phoneticPr fontId="4"/>
  </si>
  <si>
    <t>C‐７５８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</si>
  <si>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</si>
  <si>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  <phoneticPr fontId="1"/>
  </si>
  <si>
    <t>平日</t>
    <phoneticPr fontId="4"/>
  </si>
  <si>
    <t>57</t>
  </si>
  <si>
    <t>12</t>
  </si>
  <si>
    <t>27</t>
  </si>
  <si>
    <t>37</t>
  </si>
  <si>
    <t>47</t>
  </si>
  <si>
    <t>17</t>
  </si>
  <si>
    <t>48</t>
  </si>
  <si>
    <t>58</t>
  </si>
  <si>
    <t>18</t>
  </si>
  <si>
    <t>21</t>
  </si>
  <si>
    <t>34</t>
  </si>
  <si>
    <t>13</t>
  </si>
  <si>
    <t>26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</si>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</sst>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43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29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29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49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 t="s">
        <v>29</v>
      </c>
      <c r="F43" s="33" t="s">
        <v>61</v>
      </c>
      <c r="G43" s="34" t="s">
        <v>29</v>
      </c>
      <c r="H43" s="33" t="s">
        <v>62</v>
      </c>
      <c r="I43" s="34" t="s">
        <v>29</v>
      </c>
      <c r="J43" s="33" t="s">
        <v>63</v>
      </c>
      <c r="K43" s="34" t="s">
        <v>29</v>
      </c>
      <c r="L43" s="33" t="s">
        <v>59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 t="s">
        <v>29</v>
      </c>
      <c r="AG43" s="33" t="s">
        <v>61</v>
      </c>
      <c r="AH43" s="34" t="s">
        <v>29</v>
      </c>
      <c r="AI43" s="33" t="s">
        <v>62</v>
      </c>
      <c r="AJ43" s="34" t="s">
        <v>29</v>
      </c>
      <c r="AK43" s="33" t="s">
        <v>63</v>
      </c>
      <c r="AL43" s="34" t="s">
        <v>29</v>
      </c>
      <c r="AM43" s="33" t="s">
        <v>59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 t="s">
        <v>29</v>
      </c>
      <c r="BH43" s="33" t="s">
        <v>61</v>
      </c>
      <c r="BI43" s="34" t="s">
        <v>29</v>
      </c>
      <c r="BJ43" s="33" t="s">
        <v>62</v>
      </c>
      <c r="BK43" s="34" t="s">
        <v>29</v>
      </c>
      <c r="BL43" s="33" t="s">
        <v>63</v>
      </c>
      <c r="BM43" s="34" t="s">
        <v>29</v>
      </c>
      <c r="BN43" s="33" t="s">
        <v>59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 t="s">
        <v>29</v>
      </c>
      <c r="F44" s="33" t="s">
        <v>64</v>
      </c>
      <c r="G44" s="34" t="s">
        <v>29</v>
      </c>
      <c r="H44" s="33" t="s">
        <v>61</v>
      </c>
      <c r="I44" s="34" t="s">
        <v>29</v>
      </c>
      <c r="J44" s="33" t="s">
        <v>62</v>
      </c>
      <c r="K44" s="34" t="s">
        <v>29</v>
      </c>
      <c r="L44" s="33" t="s">
        <v>63</v>
      </c>
      <c r="M44" s="34" t="s">
        <v>29</v>
      </c>
      <c r="N44" s="33" t="s">
        <v>59</v>
      </c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34</v>
      </c>
      <c r="AF44" s="34" t="s">
        <v>29</v>
      </c>
      <c r="AG44" s="33" t="s">
        <v>64</v>
      </c>
      <c r="AH44" s="34" t="s">
        <v>29</v>
      </c>
      <c r="AI44" s="33" t="s">
        <v>61</v>
      </c>
      <c r="AJ44" s="34" t="s">
        <v>29</v>
      </c>
      <c r="AK44" s="33" t="s">
        <v>62</v>
      </c>
      <c r="AL44" s="34" t="s">
        <v>29</v>
      </c>
      <c r="AM44" s="33" t="s">
        <v>63</v>
      </c>
      <c r="AN44" s="34" t="s">
        <v>29</v>
      </c>
      <c r="AO44" s="33" t="s">
        <v>59</v>
      </c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34</v>
      </c>
      <c r="BG44" s="34" t="s">
        <v>29</v>
      </c>
      <c r="BH44" s="33" t="s">
        <v>64</v>
      </c>
      <c r="BI44" s="34" t="s">
        <v>29</v>
      </c>
      <c r="BJ44" s="33" t="s">
        <v>61</v>
      </c>
      <c r="BK44" s="34" t="s">
        <v>29</v>
      </c>
      <c r="BL44" s="33" t="s">
        <v>62</v>
      </c>
      <c r="BM44" s="34" t="s">
        <v>29</v>
      </c>
      <c r="BN44" s="33" t="s">
        <v>63</v>
      </c>
      <c r="BO44" s="34" t="s">
        <v>29</v>
      </c>
      <c r="BP44" s="33" t="s">
        <v>59</v>
      </c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 t="s">
        <v>29</v>
      </c>
      <c r="F45" s="33" t="s">
        <v>64</v>
      </c>
      <c r="G45" s="34" t="s">
        <v>29</v>
      </c>
      <c r="H45" s="33" t="s">
        <v>61</v>
      </c>
      <c r="I45" s="34" t="s">
        <v>29</v>
      </c>
      <c r="J45" s="33" t="s">
        <v>62</v>
      </c>
      <c r="K45" s="34" t="s">
        <v>29</v>
      </c>
      <c r="L45" s="33" t="s">
        <v>63</v>
      </c>
      <c r="M45" s="34" t="s">
        <v>29</v>
      </c>
      <c r="N45" s="33" t="s">
        <v>59</v>
      </c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34</v>
      </c>
      <c r="AF45" s="34" t="s">
        <v>29</v>
      </c>
      <c r="AG45" s="33" t="s">
        <v>64</v>
      </c>
      <c r="AH45" s="34" t="s">
        <v>29</v>
      </c>
      <c r="AI45" s="33" t="s">
        <v>61</v>
      </c>
      <c r="AJ45" s="34" t="s">
        <v>29</v>
      </c>
      <c r="AK45" s="33" t="s">
        <v>62</v>
      </c>
      <c r="AL45" s="34" t="s">
        <v>29</v>
      </c>
      <c r="AM45" s="33" t="s">
        <v>63</v>
      </c>
      <c r="AN45" s="34" t="s">
        <v>29</v>
      </c>
      <c r="AO45" s="33" t="s">
        <v>59</v>
      </c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34</v>
      </c>
      <c r="BG45" s="34" t="s">
        <v>29</v>
      </c>
      <c r="BH45" s="33" t="s">
        <v>64</v>
      </c>
      <c r="BI45" s="34" t="s">
        <v>29</v>
      </c>
      <c r="BJ45" s="33" t="s">
        <v>61</v>
      </c>
      <c r="BK45" s="34" t="s">
        <v>29</v>
      </c>
      <c r="BL45" s="33" t="s">
        <v>62</v>
      </c>
      <c r="BM45" s="34" t="s">
        <v>29</v>
      </c>
      <c r="BN45" s="33" t="s">
        <v>63</v>
      </c>
      <c r="BO45" s="34" t="s">
        <v>29</v>
      </c>
      <c r="BP45" s="33" t="s">
        <v>59</v>
      </c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 t="s">
        <v>29</v>
      </c>
      <c r="F46" s="33" t="s">
        <v>64</v>
      </c>
      <c r="G46" s="34" t="s">
        <v>29</v>
      </c>
      <c r="H46" s="33" t="s">
        <v>44</v>
      </c>
      <c r="I46" s="34" t="s">
        <v>29</v>
      </c>
      <c r="J46" s="33" t="s">
        <v>49</v>
      </c>
      <c r="K46" s="34" t="s">
        <v>29</v>
      </c>
      <c r="L46" s="33" t="s">
        <v>65</v>
      </c>
      <c r="M46" s="34" t="s">
        <v>29</v>
      </c>
      <c r="N46" s="33" t="s">
        <v>66</v>
      </c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34</v>
      </c>
      <c r="AF46" s="34" t="s">
        <v>29</v>
      </c>
      <c r="AG46" s="33" t="s">
        <v>64</v>
      </c>
      <c r="AH46" s="34" t="s">
        <v>29</v>
      </c>
      <c r="AI46" s="33" t="s">
        <v>44</v>
      </c>
      <c r="AJ46" s="34" t="s">
        <v>29</v>
      </c>
      <c r="AK46" s="33" t="s">
        <v>49</v>
      </c>
      <c r="AL46" s="34" t="s">
        <v>29</v>
      </c>
      <c r="AM46" s="33" t="s">
        <v>65</v>
      </c>
      <c r="AN46" s="34" t="s">
        <v>29</v>
      </c>
      <c r="AO46" s="33" t="s">
        <v>66</v>
      </c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34</v>
      </c>
      <c r="BG46" s="34" t="s">
        <v>29</v>
      </c>
      <c r="BH46" s="33" t="s">
        <v>64</v>
      </c>
      <c r="BI46" s="34" t="s">
        <v>29</v>
      </c>
      <c r="BJ46" s="33" t="s">
        <v>44</v>
      </c>
      <c r="BK46" s="34" t="s">
        <v>29</v>
      </c>
      <c r="BL46" s="33" t="s">
        <v>49</v>
      </c>
      <c r="BM46" s="34" t="s">
        <v>29</v>
      </c>
      <c r="BN46" s="33" t="s">
        <v>65</v>
      </c>
      <c r="BO46" s="34" t="s">
        <v>29</v>
      </c>
      <c r="BP46" s="33" t="s">
        <v>66</v>
      </c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 t="s">
        <v>29</v>
      </c>
      <c r="F47" s="33" t="s">
        <v>67</v>
      </c>
      <c r="G47" s="34" t="s">
        <v>29</v>
      </c>
      <c r="H47" s="33" t="s">
        <v>44</v>
      </c>
      <c r="I47" s="34" t="s">
        <v>29</v>
      </c>
      <c r="J47" s="33" t="s">
        <v>49</v>
      </c>
      <c r="K47" s="34" t="s">
        <v>29</v>
      </c>
      <c r="L47" s="33" t="s">
        <v>65</v>
      </c>
      <c r="M47" s="34" t="s">
        <v>29</v>
      </c>
      <c r="N47" s="33" t="s">
        <v>66</v>
      </c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 t="s">
        <v>29</v>
      </c>
      <c r="AG47" s="33" t="s">
        <v>67</v>
      </c>
      <c r="AH47" s="34" t="s">
        <v>29</v>
      </c>
      <c r="AI47" s="33" t="s">
        <v>44</v>
      </c>
      <c r="AJ47" s="34" t="s">
        <v>29</v>
      </c>
      <c r="AK47" s="33" t="s">
        <v>49</v>
      </c>
      <c r="AL47" s="34" t="s">
        <v>29</v>
      </c>
      <c r="AM47" s="33" t="s">
        <v>65</v>
      </c>
      <c r="AN47" s="34" t="s">
        <v>29</v>
      </c>
      <c r="AO47" s="33" t="s">
        <v>66</v>
      </c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 t="s">
        <v>29</v>
      </c>
      <c r="BH47" s="33" t="s">
        <v>67</v>
      </c>
      <c r="BI47" s="34" t="s">
        <v>29</v>
      </c>
      <c r="BJ47" s="33" t="s">
        <v>44</v>
      </c>
      <c r="BK47" s="34" t="s">
        <v>29</v>
      </c>
      <c r="BL47" s="33" t="s">
        <v>49</v>
      </c>
      <c r="BM47" s="34" t="s">
        <v>29</v>
      </c>
      <c r="BN47" s="33" t="s">
        <v>65</v>
      </c>
      <c r="BO47" s="34" t="s">
        <v>29</v>
      </c>
      <c r="BP47" s="33" t="s">
        <v>66</v>
      </c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 t="s">
        <v>29</v>
      </c>
      <c r="F48" s="33" t="s">
        <v>67</v>
      </c>
      <c r="G48" s="34" t="s">
        <v>29</v>
      </c>
      <c r="H48" s="33" t="s">
        <v>44</v>
      </c>
      <c r="I48" s="34" t="s">
        <v>29</v>
      </c>
      <c r="J48" s="33" t="s">
        <v>49</v>
      </c>
      <c r="K48" s="34" t="s">
        <v>29</v>
      </c>
      <c r="L48" s="33" t="s">
        <v>65</v>
      </c>
      <c r="M48" s="34" t="s">
        <v>29</v>
      </c>
      <c r="N48" s="33" t="s">
        <v>66</v>
      </c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 t="s">
        <v>29</v>
      </c>
      <c r="AG48" s="33" t="s">
        <v>67</v>
      </c>
      <c r="AH48" s="34" t="s">
        <v>29</v>
      </c>
      <c r="AI48" s="33" t="s">
        <v>44</v>
      </c>
      <c r="AJ48" s="34" t="s">
        <v>29</v>
      </c>
      <c r="AK48" s="33" t="s">
        <v>49</v>
      </c>
      <c r="AL48" s="34" t="s">
        <v>29</v>
      </c>
      <c r="AM48" s="33" t="s">
        <v>65</v>
      </c>
      <c r="AN48" s="34" t="s">
        <v>29</v>
      </c>
      <c r="AO48" s="33" t="s">
        <v>66</v>
      </c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 t="s">
        <v>29</v>
      </c>
      <c r="BH48" s="33" t="s">
        <v>67</v>
      </c>
      <c r="BI48" s="34" t="s">
        <v>29</v>
      </c>
      <c r="BJ48" s="33" t="s">
        <v>44</v>
      </c>
      <c r="BK48" s="34" t="s">
        <v>29</v>
      </c>
      <c r="BL48" s="33" t="s">
        <v>49</v>
      </c>
      <c r="BM48" s="34" t="s">
        <v>29</v>
      </c>
      <c r="BN48" s="33" t="s">
        <v>65</v>
      </c>
      <c r="BO48" s="34" t="s">
        <v>29</v>
      </c>
      <c r="BP48" s="33" t="s">
        <v>66</v>
      </c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 t="s">
        <v>29</v>
      </c>
      <c r="F49" s="33" t="s">
        <v>67</v>
      </c>
      <c r="G49" s="34" t="s">
        <v>29</v>
      </c>
      <c r="H49" s="33" t="s">
        <v>44</v>
      </c>
      <c r="I49" s="34" t="s">
        <v>29</v>
      </c>
      <c r="J49" s="33" t="s">
        <v>49</v>
      </c>
      <c r="K49" s="34" t="s">
        <v>29</v>
      </c>
      <c r="L49" s="33" t="s">
        <v>65</v>
      </c>
      <c r="M49" s="34" t="s">
        <v>29</v>
      </c>
      <c r="N49" s="33" t="s">
        <v>66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 t="s">
        <v>29</v>
      </c>
      <c r="AG49" s="33" t="s">
        <v>67</v>
      </c>
      <c r="AH49" s="34" t="s">
        <v>29</v>
      </c>
      <c r="AI49" s="33" t="s">
        <v>44</v>
      </c>
      <c r="AJ49" s="34" t="s">
        <v>29</v>
      </c>
      <c r="AK49" s="33" t="s">
        <v>49</v>
      </c>
      <c r="AL49" s="34" t="s">
        <v>29</v>
      </c>
      <c r="AM49" s="33" t="s">
        <v>65</v>
      </c>
      <c r="AN49" s="34" t="s">
        <v>29</v>
      </c>
      <c r="AO49" s="33" t="s">
        <v>66</v>
      </c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 t="s">
        <v>29</v>
      </c>
      <c r="BH49" s="33" t="s">
        <v>67</v>
      </c>
      <c r="BI49" s="34" t="s">
        <v>29</v>
      </c>
      <c r="BJ49" s="33" t="s">
        <v>44</v>
      </c>
      <c r="BK49" s="34" t="s">
        <v>29</v>
      </c>
      <c r="BL49" s="33" t="s">
        <v>49</v>
      </c>
      <c r="BM49" s="34" t="s">
        <v>29</v>
      </c>
      <c r="BN49" s="33" t="s">
        <v>65</v>
      </c>
      <c r="BO49" s="34" t="s">
        <v>29</v>
      </c>
      <c r="BP49" s="33" t="s">
        <v>66</v>
      </c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 t="s">
        <v>29</v>
      </c>
      <c r="F50" s="33" t="s">
        <v>68</v>
      </c>
      <c r="G50" s="34" t="s">
        <v>29</v>
      </c>
      <c r="H50" s="33" t="s">
        <v>69</v>
      </c>
      <c r="I50" s="34" t="s">
        <v>29</v>
      </c>
      <c r="J50" s="33" t="s">
        <v>65</v>
      </c>
      <c r="K50" s="34" t="s">
        <v>29</v>
      </c>
      <c r="L50" s="33" t="s">
        <v>66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 t="s">
        <v>29</v>
      </c>
      <c r="AG50" s="33" t="s">
        <v>68</v>
      </c>
      <c r="AH50" s="34" t="s">
        <v>29</v>
      </c>
      <c r="AI50" s="33" t="s">
        <v>69</v>
      </c>
      <c r="AJ50" s="34" t="s">
        <v>29</v>
      </c>
      <c r="AK50" s="33" t="s">
        <v>65</v>
      </c>
      <c r="AL50" s="34" t="s">
        <v>29</v>
      </c>
      <c r="AM50" s="33" t="s">
        <v>66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 t="s">
        <v>29</v>
      </c>
      <c r="BH50" s="33" t="s">
        <v>68</v>
      </c>
      <c r="BI50" s="34" t="s">
        <v>29</v>
      </c>
      <c r="BJ50" s="33" t="s">
        <v>69</v>
      </c>
      <c r="BK50" s="34" t="s">
        <v>29</v>
      </c>
      <c r="BL50" s="33" t="s">
        <v>65</v>
      </c>
      <c r="BM50" s="34" t="s">
        <v>29</v>
      </c>
      <c r="BN50" s="33" t="s">
        <v>66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 t="s">
        <v>29</v>
      </c>
      <c r="F51" s="38" t="s">
        <v>71</v>
      </c>
      <c r="G51" s="37" t="s">
        <v>29</v>
      </c>
      <c r="H51" s="38" t="s">
        <v>49</v>
      </c>
      <c r="I51" s="37" t="s">
        <v>29</v>
      </c>
      <c r="J51" s="38" t="s">
        <v>72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70</v>
      </c>
      <c r="AF51" s="37" t="s">
        <v>29</v>
      </c>
      <c r="AG51" s="38" t="s">
        <v>71</v>
      </c>
      <c r="AH51" s="37" t="s">
        <v>29</v>
      </c>
      <c r="AI51" s="38" t="s">
        <v>49</v>
      </c>
      <c r="AJ51" s="37" t="s">
        <v>29</v>
      </c>
      <c r="AK51" s="38" t="s">
        <v>72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70</v>
      </c>
      <c r="BG51" s="37" t="s">
        <v>29</v>
      </c>
      <c r="BH51" s="38" t="s">
        <v>71</v>
      </c>
      <c r="BI51" s="37" t="s">
        <v>29</v>
      </c>
      <c r="BJ51" s="38" t="s">
        <v>49</v>
      </c>
      <c r="BK51" s="37" t="s">
        <v>29</v>
      </c>
      <c r="BL51" s="38" t="s">
        <v>72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70</v>
      </c>
      <c r="E53" s="34" t="s">
        <v>29</v>
      </c>
      <c r="F53" s="33" t="s">
        <v>52</v>
      </c>
      <c r="G53" s="34" t="s">
        <v>29</v>
      </c>
      <c r="H53" s="33" t="s">
        <v>72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70</v>
      </c>
      <c r="AF53" s="34" t="s">
        <v>29</v>
      </c>
      <c r="AG53" s="33" t="s">
        <v>52</v>
      </c>
      <c r="AH53" s="34" t="s">
        <v>29</v>
      </c>
      <c r="AI53" s="33" t="s">
        <v>72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70</v>
      </c>
      <c r="BG53" s="34" t="s">
        <v>29</v>
      </c>
      <c r="BH53" s="33" t="s">
        <v>52</v>
      </c>
      <c r="BI53" s="34" t="s">
        <v>29</v>
      </c>
      <c r="BJ53" s="33" t="s">
        <v>72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71145-702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2025-02-11T02:39:35Z</dcterms:modified>
</cp:coreProperties>
</file>