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BD84" i="2"/>
  <c r="AC84" i="2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BD74" i="2"/>
  <c r="AC74" i="2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<sst xmlns="http://schemas.openxmlformats.org/spreadsheetml/2006/main" count="537" uniqueCount="92">
  <si>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</si>
  <si>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</si>
  <si>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</si>
  <si>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</si>
  <si>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</si>
  <si>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</si>
  <si>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</si>
  <si>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</si>
  <si>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</si>
  <si>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</si>
  <si>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</si>
  <si>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</si>
  <si>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</si>
  <si>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</si>
  <si>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</si>
  <si>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</si>
  <si>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</si>
  <si>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</si>
  <si>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</si>
  <si>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</si>
  <si>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</si>
  <si>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八熊通</t>
  </si>
  <si>
    <t>(4番のりば)</t>
  </si>
  <si>
    <t>25-3-29</t>
  </si>
  <si>
    <t>稲西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</si>
  <si>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</si>
  <si>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(野立町経由)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</si>
  <si>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(野立町経由)</t>
    </r>
    <phoneticPr fontId="1"/>
  </si>
  <si>
    <t>平日</t>
    <phoneticPr fontId="4"/>
  </si>
  <si>
    <t/>
  </si>
  <si>
    <t>49</t>
  </si>
  <si>
    <t>35</t>
  </si>
  <si>
    <t>25</t>
  </si>
  <si>
    <t>29</t>
  </si>
  <si>
    <t>22</t>
  </si>
  <si>
    <t>13</t>
  </si>
  <si>
    <t>03</t>
  </si>
  <si>
    <t>53</t>
  </si>
  <si>
    <t>52</t>
  </si>
  <si>
    <t>43</t>
  </si>
  <si>
    <t>04</t>
  </si>
  <si>
    <t>土曜</t>
    <phoneticPr fontId="4"/>
  </si>
  <si>
    <t>54</t>
  </si>
  <si>
    <t>02</t>
  </si>
  <si>
    <t>57</t>
  </si>
  <si>
    <t>55</t>
  </si>
  <si>
    <t>56</t>
  </si>
  <si>
    <t>51</t>
  </si>
  <si>
    <t>42</t>
  </si>
  <si>
    <t>日曜休日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</si>
  <si>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</si>
  <si>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(篠原橋経由)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</si>
  <si>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(篠原橋経由)</t>
    </r>
    <phoneticPr fontId="1"/>
  </si>
  <si>
    <t>平日</t>
    <phoneticPr fontId="4"/>
  </si>
  <si>
    <t>〇</t>
  </si>
  <si>
    <t>41</t>
  </si>
  <si>
    <t>12</t>
  </si>
  <si>
    <t>23</t>
  </si>
  <si>
    <t>31</t>
  </si>
  <si>
    <t>39</t>
  </si>
  <si>
    <t>△</t>
  </si>
  <si>
    <t>01</t>
  </si>
  <si>
    <t>10</t>
  </si>
  <si>
    <t>19</t>
  </si>
  <si>
    <t>24</t>
  </si>
  <si>
    <t>34</t>
  </si>
  <si>
    <t>44</t>
  </si>
  <si>
    <t>07</t>
  </si>
  <si>
    <t>16</t>
  </si>
  <si>
    <t>33</t>
  </si>
  <si>
    <t>05</t>
  </si>
  <si>
    <t>37</t>
  </si>
  <si>
    <t>11</t>
  </si>
  <si>
    <t>26</t>
  </si>
  <si>
    <t>36</t>
  </si>
  <si>
    <t>00</t>
  </si>
  <si>
    <t>28</t>
  </si>
  <si>
    <t>20</t>
  </si>
  <si>
    <t>15</t>
  </si>
  <si>
    <t>59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</si>
  <si>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(篠原橋経由)</t>
    </r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</si>
  <si>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(篠原橋経由)</t>
    </r>
  </si>
  <si>
    <t>40</t>
  </si>
  <si>
    <t>46</t>
  </si>
  <si>
    <t>17</t>
  </si>
  <si>
    <t>45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</si>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</sst>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 t="s">
        <v>29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54</v>
      </c>
      <c r="D37" s="30" t="s">
        <v>55</v>
      </c>
      <c r="E37" s="29" t="s">
        <v>29</v>
      </c>
      <c r="F37" s="30" t="s">
        <v>46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54</v>
      </c>
      <c r="AE37" s="33" t="s">
        <v>82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54</v>
      </c>
      <c r="BF37" s="33" t="s">
        <v>82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54</v>
      </c>
      <c r="D38" s="38" t="s">
        <v>56</v>
      </c>
      <c r="E38" s="37" t="s">
        <v>29</v>
      </c>
      <c r="F38" s="38" t="s">
        <v>57</v>
      </c>
      <c r="G38" s="37" t="s">
        <v>54</v>
      </c>
      <c r="H38" s="38" t="s">
        <v>58</v>
      </c>
      <c r="I38" s="37" t="s">
        <v>29</v>
      </c>
      <c r="J38" s="38" t="s">
        <v>59</v>
      </c>
      <c r="K38" s="37" t="s">
        <v>60</v>
      </c>
      <c r="L38" s="38" t="s">
        <v>47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 t="s">
        <v>54</v>
      </c>
      <c r="AG38" s="38" t="s">
        <v>32</v>
      </c>
      <c r="AH38" s="37" t="s">
        <v>29</v>
      </c>
      <c r="AI38" s="38" t="s">
        <v>83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 t="s">
        <v>54</v>
      </c>
      <c r="BH38" s="38" t="s">
        <v>32</v>
      </c>
      <c r="BI38" s="37" t="s">
        <v>29</v>
      </c>
      <c r="BJ38" s="38" t="s">
        <v>83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54</v>
      </c>
      <c r="D40" s="38" t="s">
        <v>61</v>
      </c>
      <c r="E40" s="37" t="s">
        <v>54</v>
      </c>
      <c r="F40" s="38" t="s">
        <v>62</v>
      </c>
      <c r="G40" s="37" t="s">
        <v>29</v>
      </c>
      <c r="H40" s="38" t="s">
        <v>63</v>
      </c>
      <c r="I40" s="37" t="s">
        <v>54</v>
      </c>
      <c r="J40" s="38" t="s">
        <v>64</v>
      </c>
      <c r="K40" s="37" t="s">
        <v>54</v>
      </c>
      <c r="L40" s="38" t="s">
        <v>65</v>
      </c>
      <c r="M40" s="37" t="s">
        <v>54</v>
      </c>
      <c r="N40" s="38" t="s">
        <v>66</v>
      </c>
      <c r="O40" s="37" t="s">
        <v>60</v>
      </c>
      <c r="P40" s="38" t="s">
        <v>46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54</v>
      </c>
      <c r="AE40" s="38" t="s">
        <v>61</v>
      </c>
      <c r="AF40" s="37" t="s">
        <v>54</v>
      </c>
      <c r="AG40" s="38" t="s">
        <v>84</v>
      </c>
      <c r="AH40" s="37" t="s">
        <v>29</v>
      </c>
      <c r="AI40" s="38" t="s">
        <v>69</v>
      </c>
      <c r="AJ40" s="37" t="s">
        <v>54</v>
      </c>
      <c r="AK40" s="38" t="s">
        <v>85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54</v>
      </c>
      <c r="BF40" s="38" t="s">
        <v>61</v>
      </c>
      <c r="BG40" s="37" t="s">
        <v>54</v>
      </c>
      <c r="BH40" s="38" t="s">
        <v>84</v>
      </c>
      <c r="BI40" s="37" t="s">
        <v>29</v>
      </c>
      <c r="BJ40" s="38" t="s">
        <v>69</v>
      </c>
      <c r="BK40" s="37" t="s">
        <v>54</v>
      </c>
      <c r="BL40" s="38" t="s">
        <v>85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54</v>
      </c>
      <c r="D42" s="33" t="s">
        <v>67</v>
      </c>
      <c r="E42" s="34" t="s">
        <v>29</v>
      </c>
      <c r="F42" s="33" t="s">
        <v>68</v>
      </c>
      <c r="G42" s="34" t="s">
        <v>54</v>
      </c>
      <c r="H42" s="33" t="s">
        <v>69</v>
      </c>
      <c r="I42" s="34" t="s">
        <v>54</v>
      </c>
      <c r="J42" s="33" t="s">
        <v>30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40</v>
      </c>
      <c r="AF42" s="34" t="s">
        <v>54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40</v>
      </c>
      <c r="BG42" s="34" t="s">
        <v>54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 t="s">
        <v>54</v>
      </c>
      <c r="F43" s="33" t="s">
        <v>71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40</v>
      </c>
      <c r="AF43" s="34" t="s">
        <v>54</v>
      </c>
      <c r="AG43" s="33" t="s">
        <v>74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40</v>
      </c>
      <c r="BG43" s="34" t="s">
        <v>54</v>
      </c>
      <c r="BH43" s="33" t="s">
        <v>74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 t="s">
        <v>54</v>
      </c>
      <c r="F44" s="33" t="s">
        <v>71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40</v>
      </c>
      <c r="AF44" s="34" t="s">
        <v>54</v>
      </c>
      <c r="AG44" s="33" t="s">
        <v>74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40</v>
      </c>
      <c r="BG44" s="34" t="s">
        <v>54</v>
      </c>
      <c r="BH44" s="33" t="s">
        <v>74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 t="s">
        <v>54</v>
      </c>
      <c r="F45" s="33" t="s">
        <v>71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40</v>
      </c>
      <c r="AF45" s="34" t="s">
        <v>54</v>
      </c>
      <c r="AG45" s="33" t="s">
        <v>74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40</v>
      </c>
      <c r="BG45" s="34" t="s">
        <v>54</v>
      </c>
      <c r="BH45" s="33" t="s">
        <v>74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 t="s">
        <v>54</v>
      </c>
      <c r="F46" s="33" t="s">
        <v>71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40</v>
      </c>
      <c r="AF46" s="34" t="s">
        <v>54</v>
      </c>
      <c r="AG46" s="33" t="s">
        <v>74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40</v>
      </c>
      <c r="BG46" s="34" t="s">
        <v>54</v>
      </c>
      <c r="BH46" s="33" t="s">
        <v>74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70</v>
      </c>
      <c r="E47" s="34" t="s">
        <v>54</v>
      </c>
      <c r="F47" s="33" t="s">
        <v>71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40</v>
      </c>
      <c r="AF47" s="34" t="s">
        <v>54</v>
      </c>
      <c r="AG47" s="33" t="s">
        <v>74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40</v>
      </c>
      <c r="BG47" s="34" t="s">
        <v>54</v>
      </c>
      <c r="BH47" s="33" t="s">
        <v>74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 t="s">
        <v>54</v>
      </c>
      <c r="F48" s="33" t="s">
        <v>71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40</v>
      </c>
      <c r="AF48" s="34" t="s">
        <v>54</v>
      </c>
      <c r="AG48" s="33" t="s">
        <v>74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40</v>
      </c>
      <c r="BG48" s="34" t="s">
        <v>54</v>
      </c>
      <c r="BH48" s="33" t="s">
        <v>74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70</v>
      </c>
      <c r="E49" s="34" t="s">
        <v>54</v>
      </c>
      <c r="F49" s="33" t="s">
        <v>58</v>
      </c>
      <c r="G49" s="34" t="s">
        <v>29</v>
      </c>
      <c r="H49" s="33" t="s">
        <v>37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40</v>
      </c>
      <c r="AF49" s="34" t="s">
        <v>54</v>
      </c>
      <c r="AG49" s="33" t="s">
        <v>74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40</v>
      </c>
      <c r="BG49" s="34" t="s">
        <v>54</v>
      </c>
      <c r="BH49" s="33" t="s">
        <v>74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54</v>
      </c>
      <c r="D50" s="33" t="s">
        <v>72</v>
      </c>
      <c r="E50" s="34" t="s">
        <v>29</v>
      </c>
      <c r="F50" s="33" t="s">
        <v>73</v>
      </c>
      <c r="G50" s="34" t="s">
        <v>54</v>
      </c>
      <c r="H50" s="33" t="s">
        <v>55</v>
      </c>
      <c r="I50" s="34" t="s">
        <v>29</v>
      </c>
      <c r="J50" s="33" t="s">
        <v>46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 t="s">
        <v>54</v>
      </c>
      <c r="AG50" s="33" t="s">
        <v>69</v>
      </c>
      <c r="AH50" s="34" t="s">
        <v>29</v>
      </c>
      <c r="AI50" s="33" t="s">
        <v>30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 t="s">
        <v>54</v>
      </c>
      <c r="BH50" s="33" t="s">
        <v>69</v>
      </c>
      <c r="BI50" s="34" t="s">
        <v>29</v>
      </c>
      <c r="BJ50" s="33" t="s">
        <v>30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54</v>
      </c>
      <c r="D51" s="38" t="s">
        <v>62</v>
      </c>
      <c r="E51" s="37" t="s">
        <v>29</v>
      </c>
      <c r="F51" s="38" t="s">
        <v>32</v>
      </c>
      <c r="G51" s="37" t="s">
        <v>54</v>
      </c>
      <c r="H51" s="38" t="s">
        <v>74</v>
      </c>
      <c r="I51" s="37" t="s">
        <v>29</v>
      </c>
      <c r="J51" s="38" t="s">
        <v>30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54</v>
      </c>
      <c r="AE51" s="38" t="s">
        <v>40</v>
      </c>
      <c r="AF51" s="37" t="s">
        <v>29</v>
      </c>
      <c r="AG51" s="38" t="s">
        <v>84</v>
      </c>
      <c r="AH51" s="37" t="s">
        <v>54</v>
      </c>
      <c r="AI51" s="38" t="s">
        <v>33</v>
      </c>
      <c r="AJ51" s="37" t="s">
        <v>29</v>
      </c>
      <c r="AK51" s="38" t="s">
        <v>55</v>
      </c>
      <c r="AL51" s="37" t="s">
        <v>54</v>
      </c>
      <c r="AM51" s="38" t="s">
        <v>44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54</v>
      </c>
      <c r="BF51" s="38" t="s">
        <v>40</v>
      </c>
      <c r="BG51" s="37" t="s">
        <v>29</v>
      </c>
      <c r="BH51" s="38" t="s">
        <v>84</v>
      </c>
      <c r="BI51" s="37" t="s">
        <v>54</v>
      </c>
      <c r="BJ51" s="38" t="s">
        <v>33</v>
      </c>
      <c r="BK51" s="37" t="s">
        <v>29</v>
      </c>
      <c r="BL51" s="38" t="s">
        <v>55</v>
      </c>
      <c r="BM51" s="37" t="s">
        <v>54</v>
      </c>
      <c r="BN51" s="38" t="s">
        <v>44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54</v>
      </c>
      <c r="D53" s="33" t="s">
        <v>75</v>
      </c>
      <c r="E53" s="34" t="s">
        <v>29</v>
      </c>
      <c r="F53" s="33" t="s">
        <v>35</v>
      </c>
      <c r="G53" s="34" t="s">
        <v>54</v>
      </c>
      <c r="H53" s="33" t="s">
        <v>76</v>
      </c>
      <c r="I53" s="34" t="s">
        <v>29</v>
      </c>
      <c r="J53" s="33" t="s">
        <v>39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35</v>
      </c>
      <c r="AF53" s="34" t="s">
        <v>54</v>
      </c>
      <c r="AG53" s="33" t="s">
        <v>76</v>
      </c>
      <c r="AH53" s="34" t="s">
        <v>29</v>
      </c>
      <c r="AI53" s="33" t="s">
        <v>48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35</v>
      </c>
      <c r="BG53" s="34" t="s">
        <v>54</v>
      </c>
      <c r="BH53" s="33" t="s">
        <v>76</v>
      </c>
      <c r="BI53" s="34" t="s">
        <v>29</v>
      </c>
      <c r="BJ53" s="33" t="s">
        <v>48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54</v>
      </c>
      <c r="D54" s="33" t="s">
        <v>61</v>
      </c>
      <c r="E54" s="34" t="s">
        <v>29</v>
      </c>
      <c r="F54" s="33" t="s">
        <v>77</v>
      </c>
      <c r="G54" s="34" t="s">
        <v>54</v>
      </c>
      <c r="H54" s="33" t="s">
        <v>66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54</v>
      </c>
      <c r="AE54" s="33" t="s">
        <v>75</v>
      </c>
      <c r="AF54" s="34" t="s">
        <v>29</v>
      </c>
      <c r="AG54" s="33" t="s">
        <v>77</v>
      </c>
      <c r="AH54" s="34" t="s">
        <v>54</v>
      </c>
      <c r="AI54" s="33" t="s">
        <v>66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54</v>
      </c>
      <c r="BF54" s="33" t="s">
        <v>75</v>
      </c>
      <c r="BG54" s="34" t="s">
        <v>29</v>
      </c>
      <c r="BH54" s="33" t="s">
        <v>77</v>
      </c>
      <c r="BI54" s="34" t="s">
        <v>54</v>
      </c>
      <c r="BJ54" s="33" t="s">
        <v>66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78</v>
      </c>
      <c r="E55" s="42" t="s">
        <v>54</v>
      </c>
      <c r="F55" s="43" t="s">
        <v>79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78</v>
      </c>
      <c r="AF55" s="34" t="s">
        <v>54</v>
      </c>
      <c r="AG55" s="33" t="s">
        <v>79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78</v>
      </c>
      <c r="BG55" s="34" t="s">
        <v>54</v>
      </c>
      <c r="BH55" s="33" t="s">
        <v>79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81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2025-02-11T02:34:53Z</dcterms:modified>
</cp:coreProperties>
</file>