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0" windowWidth="18315" windowHeight="9840"/>
  </bookViews>
  <sheets>
    <sheet name="公衆無線LANアクセスポイント一覧_フォーマット" sheetId="3" r:id="rId1"/>
    <sheet name="公衆無線LANアクセスポイント一覧_作成例" sheetId="4" r:id="rId2"/>
  </sheets>
  <definedNames>
    <definedName name="_xlnm.Print_Area" localSheetId="0">公衆無線LANアクセスポイント一覧_フォーマット!$A$1:$R$176</definedName>
  </definedNames>
  <calcPr calcId="145621" concurrentManualCount="2"/>
</workbook>
</file>

<file path=xl/sharedStrings.xml><?xml version="1.0" encoding="utf-8"?>
<sst xmlns="http://schemas.openxmlformats.org/spreadsheetml/2006/main" count="1996" uniqueCount="1073">
  <si>
    <t>住所</t>
  </si>
  <si>
    <t>URL</t>
  </si>
  <si>
    <t>方書</t>
    <rPh sb="0" eb="1">
      <t>カタ</t>
    </rPh>
    <rPh sb="1" eb="2">
      <t>カ</t>
    </rPh>
    <phoneticPr fontId="0"/>
  </si>
  <si>
    <t>http://www.ooo.lg.jp/abc.html</t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</si>
  <si>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</si>
  <si>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</si>
  <si>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</si>
  <si>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</si>
  <si>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</si>
  <si>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</si>
  <si>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</si>
  <si>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</si>
  <si>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</si>
  <si>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</si>
  <si>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</si>
  <si>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</si>
  <si>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○○駅</t>
    <rPh sb="2" eb="3">
      <t>エキ</t>
    </rPh>
    <phoneticPr fontId="1"/>
  </si>
  <si>
    <t>○○エキ</t>
  </si>
  <si>
    <t>○○station</t>
  </si>
  <si>
    <t>○○ビル1階</t>
    <rPh sb="5" eb="6">
      <t>カイ</t>
    </rPh>
    <phoneticPr fontId="0"/>
  </si>
  <si>
    <t>○○市</t>
    <rPh sb="2" eb="3">
      <t>シ</t>
    </rPh>
    <phoneticPr fontId="1"/>
  </si>
  <si>
    <t>xxxxx_free_wifi_01</t>
  </si>
  <si>
    <t>玄関ホール</t>
  </si>
  <si>
    <t>○○公園</t>
    <rPh sb="2" eb="4">
      <t>コウエン</t>
    </rPh>
    <phoneticPr fontId="1"/>
  </si>
  <si>
    <t>公園全域</t>
    <rPh sb="0" eb="2">
      <t>コウエン</t>
    </rPh>
    <rPh sb="2" eb="4">
      <t>ゼンイキ</t>
    </rPh>
    <phoneticPr fontId="2"/>
  </si>
  <si>
    <t>○○park</t>
  </si>
  <si>
    <t>xxxxx_free_wifi_02</t>
  </si>
  <si>
    <t>http://www.ooo2.lg.jp/abc.html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</si>
  <si>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</si>
  <si>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</si>
  <si>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</si>
  <si>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</si>
  <si>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災害時のみ使用可能</t>
    <rPh sb="0" eb="2">
      <t>サイガイ</t>
    </rPh>
    <rPh sb="2" eb="3">
      <t>ジ</t>
    </rPh>
    <rPh sb="5" eb="7">
      <t>シヨウ</t>
    </rPh>
    <rPh sb="7" eb="9">
      <t>カノウ</t>
    </rPh>
    <phoneticPr fontId="2"/>
  </si>
  <si>
    <t>43.064310</t>
  </si>
  <si>
    <t>011002</t>
    <phoneticPr fontId="2"/>
  </si>
  <si>
    <t>0000022222</t>
    <phoneticPr fontId="2"/>
  </si>
  <si>
    <t>0000022223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</si>
  <si>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</si>
  <si>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</si>
  <si>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</si>
  <si>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</si>
  <si>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北九州イノベーションギャラリー</t>
  </si>
  <si>
    <t>北九州市環境ミュージアム</t>
  </si>
  <si>
    <t>勝山公園グリーンエコハウス</t>
  </si>
  <si>
    <t>萩ヶ丘市民センター</t>
  </si>
  <si>
    <t>足原市民センター</t>
  </si>
  <si>
    <t>徳力市民センター</t>
  </si>
  <si>
    <t>古前市民センター</t>
  </si>
  <si>
    <t>祝町市民センター</t>
  </si>
  <si>
    <t>本城市民センター</t>
  </si>
  <si>
    <t>天籟寺市民センター</t>
  </si>
  <si>
    <t>皿倉山山頂展望施設</t>
  </si>
  <si>
    <t>旧門司三井倶楽部</t>
  </si>
  <si>
    <t>旧大阪商船</t>
  </si>
  <si>
    <t>旧門司税関</t>
  </si>
  <si>
    <t>門司港レトロ観光物産館</t>
  </si>
  <si>
    <t>海峡プラザ</t>
  </si>
  <si>
    <t>旧大連航路上屋</t>
  </si>
  <si>
    <t>三宜楼</t>
  </si>
  <si>
    <t>門司港レトロ展望室</t>
  </si>
  <si>
    <t>マリンゲートもじ</t>
  </si>
  <si>
    <t>九州鉄道記念館</t>
  </si>
  <si>
    <t>北九州市立自然史・歴史博物館</t>
  </si>
  <si>
    <t>都道府県コード
又は市区町村コード</t>
    <phoneticPr fontId="2"/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</si>
  <si>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</si>
  <si>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</si>
  <si>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</si>
  <si>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</si>
  <si>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</si>
  <si>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</si>
  <si>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</si>
  <si>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</si>
  <si>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</si>
  <si>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</si>
  <si>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</si>
  <si>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</si>
  <si>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</si>
  <si>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</si>
  <si>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</si>
  <si>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</si>
  <si>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</si>
  <si>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</si>
  <si>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</si>
  <si>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</si>
  <si>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</si>
  <si>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</si>
  <si>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</si>
  <si>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</si>
  <si>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</si>
  <si>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</si>
  <si>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</si>
  <si>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</si>
  <si>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</si>
  <si>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北九州市八幡東区東田二丁目2番11号</t>
  </si>
  <si>
    <t>北九州市八幡東区大字尾倉</t>
  </si>
  <si>
    <t>北九州市門司区港町7-1</t>
  </si>
  <si>
    <t>北九州市門司区港町7-18</t>
  </si>
  <si>
    <t>北九州市門司区東港町1-24</t>
  </si>
  <si>
    <t>北九州市門司区東港町6-72</t>
  </si>
  <si>
    <t>北九州市門司区港町5-1</t>
  </si>
  <si>
    <t>北九州市門司区西海岸1-3-5</t>
  </si>
  <si>
    <t>北九州市門司区清滝3-6-8</t>
  </si>
  <si>
    <t>北九州市門司区東港町1-32</t>
  </si>
  <si>
    <t>北九州市門司区西海岸1-4-1</t>
  </si>
  <si>
    <t>北九州市門司区清滝2丁目3-29</t>
  </si>
  <si>
    <t>北九州市八幡東区東田2丁目4番1号</t>
  </si>
  <si>
    <t>西門司市民センター</t>
  </si>
  <si>
    <t>大里東市民センター</t>
  </si>
  <si>
    <t>大里南市民センター</t>
  </si>
  <si>
    <t>松ヶ江南市民センター</t>
  </si>
  <si>
    <t>大里柳市民センター</t>
  </si>
  <si>
    <t>東郷市民センター</t>
  </si>
  <si>
    <t>藤松市民センター</t>
  </si>
  <si>
    <t>田野浦市民センター</t>
  </si>
  <si>
    <t>清見市民センター</t>
  </si>
  <si>
    <t>錦町市民センター</t>
  </si>
  <si>
    <t>松ヶ江北市民センター</t>
  </si>
  <si>
    <t>丸山市民センター</t>
  </si>
  <si>
    <t>白野江市民センター</t>
  </si>
  <si>
    <t>小森江東市民センター</t>
  </si>
  <si>
    <t>小森江西市民センター</t>
  </si>
  <si>
    <t>老松市民センター</t>
  </si>
  <si>
    <t>八幡大谷市民センター</t>
  </si>
  <si>
    <t>枝光南市民センター</t>
  </si>
  <si>
    <t>高槻市民センター</t>
  </si>
  <si>
    <t>大蔵市民センター</t>
  </si>
  <si>
    <t>尾倉市民センター</t>
  </si>
  <si>
    <t>枝光市民センター</t>
  </si>
  <si>
    <t>槻田市民センター</t>
  </si>
  <si>
    <t>枝光北市民センター</t>
  </si>
  <si>
    <t>平野市民センター</t>
  </si>
  <si>
    <t>陣山市民センター</t>
  </si>
  <si>
    <t>前田市民センター</t>
  </si>
  <si>
    <t>高見市民センター</t>
  </si>
  <si>
    <t>中尾市民センター</t>
  </si>
  <si>
    <t>上津役市民センター</t>
  </si>
  <si>
    <t>大原市民センター</t>
  </si>
  <si>
    <t>折尾東市民センター</t>
  </si>
  <si>
    <t>八枝市民センター</t>
  </si>
  <si>
    <t>引野市民センター</t>
  </si>
  <si>
    <t>則松市民センター</t>
  </si>
  <si>
    <t>千代市民センター</t>
  </si>
  <si>
    <t>医生丘市民センター</t>
  </si>
  <si>
    <t>塔野市民センター</t>
  </si>
  <si>
    <t>星ヶ丘市民センター</t>
  </si>
  <si>
    <t>木屋瀬市民センター</t>
  </si>
  <si>
    <t>筒井市民センター</t>
  </si>
  <si>
    <t>黒畑市民センター</t>
  </si>
  <si>
    <t>熊西市民センター</t>
  </si>
  <si>
    <t>折尾西市民センター</t>
  </si>
  <si>
    <t>赤坂市民センター</t>
  </si>
  <si>
    <t>鳴水市民センター</t>
  </si>
  <si>
    <t>永犬丸西市民センター</t>
  </si>
  <si>
    <t>光貞市民センター</t>
  </si>
  <si>
    <t>浅川市民センター</t>
  </si>
  <si>
    <t>八児市民センター</t>
  </si>
  <si>
    <t>永犬丸市民センター</t>
  </si>
  <si>
    <t>竹末市民センター</t>
  </si>
  <si>
    <t>池田市民センター</t>
  </si>
  <si>
    <t>黒崎市民センター</t>
  </si>
  <si>
    <t>陣原市民センター</t>
  </si>
  <si>
    <t>青山市民センター</t>
  </si>
  <si>
    <t>香月市民センター</t>
  </si>
  <si>
    <t>楠橋市民センター</t>
  </si>
  <si>
    <t>穴生市民センター</t>
  </si>
  <si>
    <t>中井市民センター</t>
  </si>
  <si>
    <t>井堀市民センター</t>
  </si>
  <si>
    <t>足立市民センター</t>
  </si>
  <si>
    <t>到津市民センター</t>
  </si>
  <si>
    <t>南丘市民センター</t>
  </si>
  <si>
    <t>三郎丸市民センター</t>
  </si>
  <si>
    <t>霧丘市民センター</t>
  </si>
  <si>
    <t>今町市民センター</t>
  </si>
  <si>
    <t>小倉中央市民センター</t>
  </si>
  <si>
    <t>中島市民センター</t>
  </si>
  <si>
    <t>桜丘市民センター</t>
  </si>
  <si>
    <t>南小倉市民センター</t>
  </si>
  <si>
    <t>泉台市民センター</t>
  </si>
  <si>
    <t>富野市民センター</t>
  </si>
  <si>
    <t>寿山市民センター</t>
  </si>
  <si>
    <t>西小倉市民センター</t>
  </si>
  <si>
    <t>北小倉市民センター</t>
  </si>
  <si>
    <t>日明市民センター</t>
  </si>
  <si>
    <t>貴船市民センター</t>
  </si>
  <si>
    <t>清水市民センター</t>
  </si>
  <si>
    <t>高蔵市民センター</t>
  </si>
  <si>
    <t>曽根東市民センター</t>
  </si>
  <si>
    <t>吉田市民センター</t>
  </si>
  <si>
    <t>曽根市民センター</t>
  </si>
  <si>
    <t>北方市民センター</t>
  </si>
  <si>
    <t>志井市民センター</t>
  </si>
  <si>
    <t>東谷市民センター</t>
  </si>
  <si>
    <t>東朽網市民センター</t>
  </si>
  <si>
    <t>守恒市民センター</t>
  </si>
  <si>
    <t>城野市民センター</t>
  </si>
  <si>
    <t>企救丘市民センター</t>
  </si>
  <si>
    <t>両谷市民センター</t>
  </si>
  <si>
    <t>長行市民センター</t>
  </si>
  <si>
    <t>朽網市民センター</t>
  </si>
  <si>
    <t>横代市民センター</t>
  </si>
  <si>
    <t>沼市民センター</t>
  </si>
  <si>
    <t>湯川市民センター</t>
  </si>
  <si>
    <t>田原市民センター</t>
  </si>
  <si>
    <t>若園市民センター</t>
  </si>
  <si>
    <t>葛原市民センター</t>
  </si>
  <si>
    <t>貫市民センター</t>
  </si>
  <si>
    <t>長尾市民センター</t>
  </si>
  <si>
    <t>広徳市民センター</t>
  </si>
  <si>
    <t>二島市民センター</t>
  </si>
  <si>
    <t>若松中央市民センター</t>
  </si>
  <si>
    <t>深町市民センター</t>
  </si>
  <si>
    <t>修多羅市民センター</t>
  </si>
  <si>
    <t>赤崎市民センター</t>
  </si>
  <si>
    <t>藤ノ木市民センター</t>
  </si>
  <si>
    <t>青葉市民センター</t>
  </si>
  <si>
    <t>高須市民センター</t>
  </si>
  <si>
    <t>島郷市民センター</t>
  </si>
  <si>
    <t>一枝市民センター</t>
  </si>
  <si>
    <t>中原市民センター</t>
  </si>
  <si>
    <t>東戸畑市民センター</t>
  </si>
  <si>
    <t>西戸畑市民センター</t>
  </si>
  <si>
    <t>三六市民センター</t>
  </si>
  <si>
    <t>牧山東市民センター</t>
  </si>
  <si>
    <t>大谷市民センター</t>
  </si>
  <si>
    <t>浅生市民センター</t>
  </si>
  <si>
    <t>牧山市民センター</t>
  </si>
  <si>
    <t>鞘ヶ谷市民センター</t>
  </si>
  <si>
    <t>沢見市民センター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</si>
  <si>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</si>
  <si>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</si>
  <si>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</si>
  <si>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</si>
  <si>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</si>
  <si>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</si>
  <si>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</si>
  <si>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</si>
  <si>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</si>
  <si>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</si>
  <si>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</si>
  <si>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</si>
  <si>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</si>
  <si>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</si>
  <si>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</si>
  <si>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</si>
  <si>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</si>
  <si>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</si>
  <si>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</si>
  <si>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</si>
  <si>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</si>
  <si>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</si>
  <si>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</si>
  <si>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</si>
  <si>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</si>
  <si>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</si>
  <si>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</si>
  <si>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</si>
  <si>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</si>
  <si>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</si>
  <si>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</si>
  <si>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</si>
  <si>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</si>
  <si>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</si>
  <si>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</si>
  <si>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</si>
  <si>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</si>
  <si>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</si>
  <si>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</si>
  <si>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</si>
  <si>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</si>
  <si>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</si>
  <si>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</si>
  <si>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</si>
  <si>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</si>
  <si>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</si>
  <si>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</si>
  <si>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</si>
  <si>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</si>
  <si>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</si>
  <si>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</si>
  <si>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</si>
  <si>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</si>
  <si>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</si>
  <si>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</si>
  <si>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</si>
  <si>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</si>
  <si>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</si>
  <si>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</si>
  <si>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</si>
  <si>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</si>
  <si>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</si>
  <si>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</si>
  <si>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</si>
  <si>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</si>
  <si>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</si>
  <si>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</si>
  <si>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</si>
  <si>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</si>
  <si>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</si>
  <si>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</si>
  <si>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</si>
  <si>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</si>
  <si>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</si>
  <si>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</si>
  <si>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</si>
  <si>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</si>
  <si>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</si>
  <si>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</si>
  <si>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</si>
  <si>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</si>
  <si>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</si>
  <si>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</si>
  <si>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</si>
  <si>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</si>
  <si>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</si>
  <si>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</si>
  <si>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</si>
  <si>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</si>
  <si>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</si>
  <si>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</si>
  <si>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</si>
  <si>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</si>
  <si>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</si>
  <si>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</si>
  <si>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</si>
  <si>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</si>
  <si>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</si>
  <si>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</si>
  <si>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</si>
  <si>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</si>
  <si>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</si>
  <si>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</si>
  <si>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</si>
  <si>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</si>
  <si>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</si>
  <si>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</si>
  <si>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</si>
  <si>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</si>
  <si>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</si>
  <si>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</si>
  <si>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</si>
  <si>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</si>
  <si>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</si>
  <si>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</si>
  <si>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</si>
  <si>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</si>
  <si>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</si>
  <si>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</si>
  <si>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○○コウエン</t>
    <phoneticPr fontId="2"/>
  </si>
  <si>
    <t>http://www.ktqc01.net/nisi/hjsf/</t>
  </si>
  <si>
    <t>http://www.sarakurayama-cablecar.co.jp/</t>
  </si>
  <si>
    <t>093-332-0889</t>
  </si>
  <si>
    <t>093-331-3033</t>
  </si>
  <si>
    <t>093-372-6001</t>
  </si>
  <si>
    <t>093-331-5735</t>
  </si>
  <si>
    <t>093-341-3221</t>
  </si>
  <si>
    <t>093-371-4419</t>
  </si>
  <si>
    <t>093-391-5591</t>
  </si>
  <si>
    <t>093-381-2328</t>
  </si>
  <si>
    <t>093-331-2025</t>
  </si>
  <si>
    <t>093-341-1126</t>
  </si>
  <si>
    <t>093-332-5600</t>
  </si>
  <si>
    <t>093-381-4927</t>
  </si>
  <si>
    <t>093-391-6411</t>
  </si>
  <si>
    <t>093-481-5725</t>
  </si>
  <si>
    <t>093-481-0290</t>
  </si>
  <si>
    <t>093-332-1651</t>
  </si>
  <si>
    <t>093-541-5085</t>
  </si>
  <si>
    <t>093-571-3281</t>
  </si>
  <si>
    <t>093-583-8866</t>
  </si>
  <si>
    <t>093-592-1170</t>
  </si>
  <si>
    <t>093-571-9898</t>
  </si>
  <si>
    <t>093-571-3270</t>
  </si>
  <si>
    <t>093-921-2606</t>
  </si>
  <si>
    <t>093-592-8351</t>
  </si>
  <si>
    <t>093-922-7365</t>
  </si>
  <si>
    <t>093-551-1201</t>
  </si>
  <si>
    <t>093-522-5233</t>
  </si>
  <si>
    <t>093-941-2763</t>
  </si>
  <si>
    <t>093-531-1226</t>
  </si>
  <si>
    <t>093-533-5541</t>
  </si>
  <si>
    <t>093-591-8750</t>
  </si>
  <si>
    <t>093-931-8370</t>
  </si>
  <si>
    <t>093-592-1603</t>
  </si>
  <si>
    <t>093-571-3704</t>
  </si>
  <si>
    <t>093-582-7328</t>
  </si>
  <si>
    <t>093-592-5911</t>
  </si>
  <si>
    <t>093-452-3651</t>
  </si>
  <si>
    <t>093-963-3101</t>
  </si>
  <si>
    <t>093-951-0133</t>
  </si>
  <si>
    <t>093-471-8566</t>
  </si>
  <si>
    <t>093-475-2185</t>
  </si>
  <si>
    <t>093-961-1414</t>
  </si>
  <si>
    <t>093-951-0231</t>
  </si>
  <si>
    <t>093-475-6050</t>
  </si>
  <si>
    <t>093-471-7710</t>
  </si>
  <si>
    <t>093-472-1775</t>
  </si>
  <si>
    <t>093-474-7552</t>
  </si>
  <si>
    <t>093-451-1620</t>
  </si>
  <si>
    <t>093-475-6070</t>
  </si>
  <si>
    <t>093-473-2021</t>
  </si>
  <si>
    <t>093-475-8861</t>
  </si>
  <si>
    <t>093-451-0217</t>
  </si>
  <si>
    <t>093-963-1446</t>
  </si>
  <si>
    <t>093-941-1751</t>
  </si>
  <si>
    <t>093-962-1731</t>
  </si>
  <si>
    <t>093-471-4603</t>
  </si>
  <si>
    <t>093-451-1138</t>
  </si>
  <si>
    <t>093-921-3344</t>
  </si>
  <si>
    <t>093-742-5331</t>
  </si>
  <si>
    <t>093-751-1900</t>
  </si>
  <si>
    <t>093-791-0483</t>
  </si>
  <si>
    <t>093-751-0720</t>
  </si>
  <si>
    <t>093-741-5707</t>
  </si>
  <si>
    <t>093-771-6873</t>
  </si>
  <si>
    <t>093-771-7955</t>
  </si>
  <si>
    <t>093-791-1552</t>
  </si>
  <si>
    <t>093-771-7685</t>
  </si>
  <si>
    <t>093-661-1034</t>
  </si>
  <si>
    <t>093-661-2437</t>
  </si>
  <si>
    <t>093-682-0067</t>
  </si>
  <si>
    <t>093-652-3817</t>
  </si>
  <si>
    <t>093-661-0516</t>
  </si>
  <si>
    <t>093-653-2677</t>
  </si>
  <si>
    <t>093-651-2101</t>
  </si>
  <si>
    <t>093-653-1185</t>
  </si>
  <si>
    <t>093-661-1584</t>
  </si>
  <si>
    <t>093-662-0552</t>
  </si>
  <si>
    <t>093-661-1092</t>
  </si>
  <si>
    <t>093-631-0767</t>
  </si>
  <si>
    <t>093-601-0782</t>
  </si>
  <si>
    <t>093-601-3981</t>
  </si>
  <si>
    <t>093-641-6026</t>
  </si>
  <si>
    <t>093-618-2188</t>
  </si>
  <si>
    <t>093-691-2205</t>
  </si>
  <si>
    <t>093-613-8006</t>
  </si>
  <si>
    <t>093-692-5760</t>
  </si>
  <si>
    <t>093-612-6914</t>
  </si>
  <si>
    <t>093-601-8231</t>
  </si>
  <si>
    <t>093-601-8991</t>
  </si>
  <si>
    <t>093-617-0203</t>
  </si>
  <si>
    <t>093-618-8322</t>
  </si>
  <si>
    <t>093-621-3182</t>
  </si>
  <si>
    <t>093-631-8122</t>
  </si>
  <si>
    <t>093-641-4106</t>
  </si>
  <si>
    <t>093-612-3568</t>
  </si>
  <si>
    <t>093-617-1127</t>
  </si>
  <si>
    <t>093-641-0177</t>
  </si>
  <si>
    <t>093-661-1657</t>
  </si>
  <si>
    <t>093-631-0261</t>
  </si>
  <si>
    <t>093-611-6405</t>
  </si>
  <si>
    <t>093-641-3407</t>
  </si>
  <si>
    <t>093-612-6308</t>
  </si>
  <si>
    <t>093-612-3881</t>
  </si>
  <si>
    <t>093-621-3085</t>
  </si>
  <si>
    <t>093-602-2010</t>
  </si>
  <si>
    <t>093-631-8055</t>
  </si>
  <si>
    <t>093-617-5273</t>
  </si>
  <si>
    <t>093-692-9469</t>
  </si>
  <si>
    <t>093-613-2555</t>
  </si>
  <si>
    <t>093-603-1055</t>
  </si>
  <si>
    <t>093-881-5688</t>
  </si>
  <si>
    <t>093-881-1029</t>
  </si>
  <si>
    <t>093-881-4151</t>
  </si>
  <si>
    <t>093-881-1039</t>
  </si>
  <si>
    <t>093-881-5689</t>
  </si>
  <si>
    <t>093-881-0958</t>
  </si>
  <si>
    <t>093-881-1038</t>
  </si>
  <si>
    <t>093-881-2330</t>
  </si>
  <si>
    <t>093-881-1019</t>
  </si>
  <si>
    <t>093-881-1041</t>
  </si>
  <si>
    <t>093-881-3177</t>
  </si>
  <si>
    <t>http://www.ktqc01.net/higa/mdcc/</t>
  </si>
  <si>
    <t>http://www.ktqc01.net/nisi/jycc/</t>
  </si>
  <si>
    <t>http://www.ktqc01.net/higa/mdsf/</t>
  </si>
  <si>
    <t>http://www.ktqc01.net/higa/tmcc/index.html</t>
  </si>
  <si>
    <t>http://www.ktqc01.net/nisi/otcc/</t>
  </si>
  <si>
    <t>経度</t>
    <rPh sb="0" eb="2">
      <t>ケイド</t>
    </rPh>
    <phoneticPr fontId="2"/>
  </si>
  <si>
    <t>401005</t>
  </si>
  <si>
    <t>0000000001</t>
  </si>
  <si>
    <t>キタキュウシュウイノベーションギャラリー</t>
  </si>
  <si>
    <t>093-663-5411</t>
  </si>
  <si>
    <t>KIGS_Wireless</t>
  </si>
  <si>
    <t>https://www.kigs.jp/</t>
  </si>
  <si>
    <t>0000000002</t>
  </si>
  <si>
    <t>キタキュウシュウシカンキョウミュージアム</t>
  </si>
  <si>
    <t>北九州市八幡東区東田二丁目2番6号</t>
  </si>
  <si>
    <t>093-663-6751</t>
  </si>
  <si>
    <t>green</t>
  </si>
  <si>
    <t>http://eco-museum.com/index.html</t>
  </si>
  <si>
    <t>カツヤマコウエングリーンエコハウス</t>
  </si>
  <si>
    <t>北九州市小倉北区城内3番</t>
  </si>
  <si>
    <t>093-591-6113</t>
  </si>
  <si>
    <t>Kitakyushu-City_Free_Wi-Fi</t>
  </si>
  <si>
    <t>https://katsuyama-park.com/park/park-121/</t>
  </si>
  <si>
    <t>ハギガオカシミンセンター</t>
  </si>
  <si>
    <t>北九州市門司区大里戸ノ上三丁目8-1</t>
  </si>
  <si>
    <t>093-372-3720</t>
  </si>
  <si>
    <t>http://www.ktqc01.net/moji/hosf/index.html</t>
  </si>
  <si>
    <t>アシハラシミンセンター</t>
  </si>
  <si>
    <t>北九州市小倉北区足原二丁目8-3</t>
  </si>
  <si>
    <t>093-941-5790</t>
  </si>
  <si>
    <t>http://www.ktqc01.net/kita/ahsf/</t>
  </si>
  <si>
    <t>トクリキシミンセンター</t>
  </si>
  <si>
    <t>北九州市小倉南区南方二丁目5-37</t>
  </si>
  <si>
    <t>093-963-0158</t>
  </si>
  <si>
    <t>http://www.ktqc01.net/mina/ktcc/</t>
  </si>
  <si>
    <t>フルマエシミンセンター</t>
  </si>
  <si>
    <t>北九州市若松区古前一丁目28-23</t>
  </si>
  <si>
    <t>093-771-8202</t>
  </si>
  <si>
    <t>http://www.ktqc01.net/waka/frsf/</t>
  </si>
  <si>
    <t>イワイマチシミンセンター</t>
  </si>
  <si>
    <t>北九州市八幡東区宮の町二丁目2-10</t>
  </si>
  <si>
    <t>093-651-3816</t>
  </si>
  <si>
    <t>http://www.ktqc01.net/higa/tkcc/</t>
  </si>
  <si>
    <t>ホンジョウシミンセンター</t>
  </si>
  <si>
    <t>北九州市八幡西区本城一丁目15-1</t>
  </si>
  <si>
    <t>093-691-2301</t>
  </si>
  <si>
    <t>テンライジシミンセンター</t>
  </si>
  <si>
    <t>北九州市戸畑区夜宮二丁目4-15</t>
  </si>
  <si>
    <t>093-881-1028</t>
  </si>
  <si>
    <t>http://www.ktqc01.net/toba/trcc/</t>
  </si>
  <si>
    <t>サラクラヤマサンチョウテンボウシセツ</t>
  </si>
  <si>
    <t>093-551-8150</t>
  </si>
  <si>
    <t>キタキュウシュウシヤクショイッカイシミンホール</t>
  </si>
  <si>
    <t>北九州市小倉北区城内1-1</t>
  </si>
  <si>
    <t>093-582-2525</t>
  </si>
  <si>
    <t>http://www.city.kitakyushu.lg.jp/</t>
  </si>
  <si>
    <t>キタキュウシュウシヤクショジュウロッカイテンボウシツ</t>
  </si>
  <si>
    <t>キュウモジミツイクラブ</t>
  </si>
  <si>
    <t>093-321-4151</t>
  </si>
  <si>
    <t>http://www.kanmon-mojiko.com/</t>
  </si>
  <si>
    <t>キュウオオサカショウセン</t>
  </si>
  <si>
    <t>キュウモジゼイカン</t>
  </si>
  <si>
    <t>モジコウレトロカンモンブッサンカン</t>
  </si>
  <si>
    <t>カイキョウプラザ</t>
  </si>
  <si>
    <t>093-332-3121</t>
  </si>
  <si>
    <t>http://www.kaikyo-plaza.com/</t>
  </si>
  <si>
    <t>キュウダイレンコウロウワヤ</t>
  </si>
  <si>
    <t>093-322-5020</t>
  </si>
  <si>
    <t>サンキロウ</t>
  </si>
  <si>
    <t>093-321-2651</t>
  </si>
  <si>
    <t>モジコウレトロテンボウシツ</t>
  </si>
  <si>
    <t>マリンゲートモジ</t>
  </si>
  <si>
    <t>093-331-0222</t>
  </si>
  <si>
    <t>http://www.kanmon-kisen.co.jp/boarding_space/</t>
  </si>
  <si>
    <t>キュウシュウテツドウキネンカン</t>
  </si>
  <si>
    <t>093-322-1006</t>
  </si>
  <si>
    <t>http://www.k-rhm.jp/</t>
  </si>
  <si>
    <t>北九州市小倉北区浅野1-1-1</t>
  </si>
  <si>
    <t>093-541-4189</t>
  </si>
  <si>
    <t>http://www.gururich-kitaq.com/information/</t>
  </si>
  <si>
    <t>北九州市総合観光案内所</t>
  </si>
  <si>
    <t>キタキュウシュウシソウゴウカンコウアンナイジョ</t>
  </si>
  <si>
    <t>小倉駅小倉城口3Ｆ</t>
  </si>
  <si>
    <t>キタキュウシュウシリツシゼンシ・レキシハクブツカン</t>
  </si>
  <si>
    <t>093-681-1011</t>
  </si>
  <si>
    <t>Museum</t>
  </si>
  <si>
    <t>http://www.kmnh.jp/</t>
  </si>
  <si>
    <t>ニシモジシミンセンター</t>
  </si>
  <si>
    <t>北九州市門司区稲積一丁目3-1</t>
  </si>
  <si>
    <t>http://www.ktqc01.net/moji/dncc/</t>
  </si>
  <si>
    <t>ダイリヒガシシミンセンター</t>
  </si>
  <si>
    <t>北九州市門司区下二十町3-7</t>
  </si>
  <si>
    <t>http://www.ktqc01.net/moji/dtcc/</t>
  </si>
  <si>
    <t>ダイリミナミシミンセンター</t>
  </si>
  <si>
    <t>北九州市門司区原町別院13-27</t>
  </si>
  <si>
    <t>http://www.ktqc01.net/moji/dmsf/</t>
  </si>
  <si>
    <t>マツガエミナミシミンセンター</t>
  </si>
  <si>
    <t>北九州市門司区吉志新町二丁目1-1</t>
  </si>
  <si>
    <t>http://www.ktqc01.net/moji/mgcc/</t>
  </si>
  <si>
    <t>ダイリヤナギシミンセンター</t>
  </si>
  <si>
    <t>北九州市門司区高田二丁目2-18</t>
  </si>
  <si>
    <t>http://www.ktqc01.net/moji/dccc/</t>
  </si>
  <si>
    <t>トウゴウシミンセンター</t>
  </si>
  <si>
    <t>北九州市門司区黒川西一丁目3-26</t>
  </si>
  <si>
    <t>http://www.ktqc01.net/moji/tgcc/</t>
  </si>
  <si>
    <t>フジマツシミンセンター</t>
  </si>
  <si>
    <t>北九州市門司区上藤松二丁目3-31</t>
  </si>
  <si>
    <t>http://www.ktqc01.net/moji/fjmsf/</t>
  </si>
  <si>
    <t>タノウラシミンセンター</t>
  </si>
  <si>
    <t>北九州市門司区新開6-11</t>
  </si>
  <si>
    <t>http://www.ktqc01.net/moji/hycc/</t>
  </si>
  <si>
    <t>キヨミシミンセンター</t>
  </si>
  <si>
    <t>北九州市門司区清見三丁目1-1</t>
  </si>
  <si>
    <t>http://www.ktqc01.net/moji/kysf/</t>
  </si>
  <si>
    <t>ニシキマチシミンセンター</t>
  </si>
  <si>
    <t>北九州市門司区清滝三丁目5-5</t>
  </si>
  <si>
    <t>http://www.ktqc01.net/moji/nmsf/</t>
  </si>
  <si>
    <t>マツガエキタシミンセンター</t>
  </si>
  <si>
    <t>北九州市門司区大字畑903</t>
  </si>
  <si>
    <t>http://www.ktqc01.net/moji/mgsf/</t>
  </si>
  <si>
    <t>マルヤマシミンセンター</t>
  </si>
  <si>
    <t>北九州市門司区長谷一丁目14-28</t>
  </si>
  <si>
    <t>http://www.ktqc01.net/moji/mysf/</t>
  </si>
  <si>
    <t>シラノエシミンセンター</t>
  </si>
  <si>
    <t>北九州市門司区白野江二丁目13-1</t>
  </si>
  <si>
    <t>http://www.ktqc01.net/moji/sesf/</t>
  </si>
  <si>
    <t>コモリエヒガシシミンセンター</t>
  </si>
  <si>
    <t>北九州市門司区風師三丁目9-20</t>
  </si>
  <si>
    <t>http://www.ktqc01.net/moji/kscc/</t>
  </si>
  <si>
    <t>コモリエニシシミンセンター</t>
  </si>
  <si>
    <t>北九州市門司区矢筈町5-42</t>
  </si>
  <si>
    <t>http://www.ktqc01.net/moji/kesf/index.html</t>
  </si>
  <si>
    <t>オイマツシミンセンター</t>
  </si>
  <si>
    <t>北九州市門司区庄司町4-16</t>
  </si>
  <si>
    <t>http://www.ktqc01.net/moji/omcc/</t>
  </si>
  <si>
    <t>ヤハタオオタニシミンセンター</t>
  </si>
  <si>
    <t>北九州市八幡東区中央二丁目1-1</t>
  </si>
  <si>
    <t>http://www.ktqc01.net/higa/yocc/</t>
  </si>
  <si>
    <t>エダミツミナミシミンセンター</t>
  </si>
  <si>
    <t>北九州市八幡東区中央三丁目9-5</t>
  </si>
  <si>
    <t>http://www.ktqc01.net/higa/emsf/</t>
  </si>
  <si>
    <t>タカツキシミンセンター</t>
  </si>
  <si>
    <t>北九州市八幡東区中畑二丁目5-2</t>
  </si>
  <si>
    <t>http://www.ktqc01.net/higa/ttsf/</t>
  </si>
  <si>
    <t>オオクラシミンセンター</t>
  </si>
  <si>
    <t>北九州市八幡東区大蔵二丁目1-40</t>
  </si>
  <si>
    <t>http://www.ktqc01.net/higa/oksf/</t>
  </si>
  <si>
    <t>オグラシミンセンター</t>
  </si>
  <si>
    <t>北九州市八幡東区尾倉一丁目15-2</t>
  </si>
  <si>
    <t>http://www.ktqc01.net/higa/ogcc/</t>
  </si>
  <si>
    <t>エダミツシミンセンター</t>
  </si>
  <si>
    <t>北九州市八幡東区日の出一丁目5-11</t>
  </si>
  <si>
    <t>http://www.ktqc01.net/higa/emcc/</t>
  </si>
  <si>
    <t>ツキダシミンセンター</t>
  </si>
  <si>
    <t>北九州市八幡東区松尾町19-1</t>
  </si>
  <si>
    <t>http://www.ktqc01.net/higa/tdsf/</t>
  </si>
  <si>
    <t>エダミツキタシミンセンター</t>
  </si>
  <si>
    <t>北九州市八幡東区枝光二丁目8-5</t>
  </si>
  <si>
    <t>http://www.ktqc01.net/higa/ekcc/</t>
  </si>
  <si>
    <t>ヒラノシミンセンター</t>
  </si>
  <si>
    <t>北九州市八幡東区桃園四丁目1-1</t>
  </si>
  <si>
    <t>ジンヤマシミンセンター</t>
  </si>
  <si>
    <t>北九州市八幡東区桃園三丁目1-1</t>
  </si>
  <si>
    <t>マエダシミンセンター</t>
  </si>
  <si>
    <t>北九州市八幡東区祇園一丁目5-1</t>
  </si>
  <si>
    <t>タカミシミンセンター</t>
  </si>
  <si>
    <t>北九州市八幡東区高見二丁目8-20</t>
  </si>
  <si>
    <t>ナカオシミンセンター</t>
  </si>
  <si>
    <t>北九州市八幡西区三ヶ森四丁目6-1</t>
  </si>
  <si>
    <t>コウジャクシミンセンター</t>
  </si>
  <si>
    <t>北九州市八幡西区上の原二丁目2-16</t>
  </si>
  <si>
    <t>http://www.ktqc01.net/nisi/kjcc/</t>
  </si>
  <si>
    <t>オオバルシミンセンター</t>
  </si>
  <si>
    <t>北九州市八幡西区上上津役三丁目21-21</t>
  </si>
  <si>
    <t>http://www.ktqc01.net/nisi/ohsf/</t>
  </si>
  <si>
    <t>オリオヒガシシミンセンター</t>
  </si>
  <si>
    <t>北九州市八幡西区光明二丁目2-50</t>
  </si>
  <si>
    <t>http://www.ktqc01.net/nisi/orcc/</t>
  </si>
  <si>
    <t>ヤツエシミンセンター</t>
  </si>
  <si>
    <t>北九州市八幡西区八枝三丁目8-1</t>
  </si>
  <si>
    <t>http://www.ktqc01.net/nisi/encc/</t>
  </si>
  <si>
    <t>ヒキノシミンセンター</t>
  </si>
  <si>
    <t>北九州市八幡西区別所町9-1</t>
  </si>
  <si>
    <t>http://www.ktqc01.net/nisi/hnsf/index.html</t>
  </si>
  <si>
    <t>ノリマツシミンセンター</t>
  </si>
  <si>
    <t>北九州市八幡西区則松二丁目9-1</t>
  </si>
  <si>
    <t>http://www.ktqc01.net/nisi/nmcc/</t>
  </si>
  <si>
    <t>チヨシミンセンター</t>
  </si>
  <si>
    <t>北九州市八幡西区千代二丁目27-1</t>
  </si>
  <si>
    <t>http://www.ktqc01.net/nisi/cycc/index.html</t>
  </si>
  <si>
    <t>イセイガオカシミンセンター</t>
  </si>
  <si>
    <t>北九州市八幡西区千代ヶ崎一丁目12-15</t>
  </si>
  <si>
    <t>http://www.ktqc01.net/nisi/iosf/</t>
  </si>
  <si>
    <t>トウノシミンセンター</t>
  </si>
  <si>
    <t>北九州市八幡西区塔野一丁目3-2</t>
  </si>
  <si>
    <t>http://www.ktqc01.net/nisi/tnsf/</t>
  </si>
  <si>
    <t>ホシガオカシミンセンター</t>
  </si>
  <si>
    <t>北九州市八幡西区大字笹田920-8</t>
  </si>
  <si>
    <t>http://www.ktqc01.net/nisi/hgsf/</t>
  </si>
  <si>
    <t>コヤノセシミンセンター</t>
  </si>
  <si>
    <t>北九州市八幡西区大字野面770</t>
  </si>
  <si>
    <t>http://www.ktqc01.net/nisi/kycc/</t>
  </si>
  <si>
    <t>ツツイシミンセンター</t>
  </si>
  <si>
    <t>北九州市八幡西区山寺町6-30</t>
  </si>
  <si>
    <t>http://www.ktqc01.net/nisi/kncc/</t>
  </si>
  <si>
    <t>北九州市八幡西区幸神三丁目4-3</t>
  </si>
  <si>
    <t>http://www.ktqc01.net/nisi/krsf/</t>
  </si>
  <si>
    <t>クマニシシミンセンター</t>
  </si>
  <si>
    <t>北九州市八幡西区幸神四丁目3-1</t>
  </si>
  <si>
    <t>http://www.ktqc01.net/nisi/knsf/</t>
  </si>
  <si>
    <t>オリオニシシミンセンター</t>
  </si>
  <si>
    <t>北九州市八幡西区日吉台一丁目22-20</t>
  </si>
  <si>
    <t>http://www.ktqc01.net/nisi/onsf/</t>
  </si>
  <si>
    <t>アカサカシミンセンター</t>
  </si>
  <si>
    <t>北九州市八幡西区星和町28-26</t>
  </si>
  <si>
    <t>http://www.ktqc01.net/nisi/aksf/</t>
  </si>
  <si>
    <t>ナルミズシミンセンター</t>
  </si>
  <si>
    <t>北九州市八幡西区東鳴水二丁目4-16</t>
  </si>
  <si>
    <t>http://www.ktqc01.net/nisi/nasf/</t>
  </si>
  <si>
    <t>エイノマルニシシミンセンター</t>
  </si>
  <si>
    <t>北九州市八幡西区永犬丸西町四丁目21-13</t>
  </si>
  <si>
    <t>http://www.ktqc01.net/nisi/eisf/</t>
  </si>
  <si>
    <t>ミツサダシミンセンター</t>
  </si>
  <si>
    <t>北九州市八幡西区浅川学園台二丁目23-2</t>
  </si>
  <si>
    <t>http://www.ktqc01.net/nisi/akcc/</t>
  </si>
  <si>
    <t>アサカワシミンセンター</t>
  </si>
  <si>
    <t>北九州市八幡西区浅川日の峯二丁目1-10</t>
  </si>
  <si>
    <t>http://www.ktqc01.net/nisi/awsf/index.html</t>
  </si>
  <si>
    <t>ヤチゴシミンセンター</t>
  </si>
  <si>
    <t>北九州市八幡西区町上津役東一丁目17-1</t>
  </si>
  <si>
    <t>http://www.ktqc01.net/nisi/ygcc/</t>
  </si>
  <si>
    <t>エイノマルシミンセンター</t>
  </si>
  <si>
    <t>北九州市八幡西区美原町9-2</t>
  </si>
  <si>
    <t>http://www.ktqc01.net/nisi/ensf/</t>
  </si>
  <si>
    <t>タケスエシミンセンター</t>
  </si>
  <si>
    <t>北九州市八幡西区若葉一丁目7-1</t>
  </si>
  <si>
    <t>http://www.ktqc01.net/nisi/tssf/</t>
  </si>
  <si>
    <t>イケダシミンセンター</t>
  </si>
  <si>
    <t>北九州市八幡西区茶屋の原一丁目6-3</t>
  </si>
  <si>
    <t>http://www.ktqc01.net/nisi/iksf/</t>
  </si>
  <si>
    <t>クロサキシミンセンター</t>
  </si>
  <si>
    <t>北九州市八幡西区藤田四丁目1-1</t>
  </si>
  <si>
    <t>http://www.ktqc01.net/nisi/krcc/index.html</t>
  </si>
  <si>
    <t>ジンノハルシミンセンター</t>
  </si>
  <si>
    <t>北九州市八幡西区陣原三丁目23-9-101</t>
  </si>
  <si>
    <t>http://www.ktqc01.net/nisi/jhsf/</t>
  </si>
  <si>
    <t>アオヤマシミンセンター</t>
  </si>
  <si>
    <t>北九州市八幡西区青山二丁目1-3</t>
  </si>
  <si>
    <t>http://www.ktqc01.net/nisi/aysf/</t>
  </si>
  <si>
    <t>カツキシミンセンター</t>
  </si>
  <si>
    <t>北九州市八幡西区香月中央一丁目7-1</t>
  </si>
  <si>
    <t>http://www.ktqc01.net/nisi/kacc/</t>
  </si>
  <si>
    <t>クスバシシミンセンター</t>
  </si>
  <si>
    <t>北九州市八幡西区馬場山緑7-41</t>
  </si>
  <si>
    <t>http://www.ktqc01.net/nisi/kbsf/index.html</t>
  </si>
  <si>
    <t>北九州市八幡西区鷹の巣三丁目3-1</t>
  </si>
  <si>
    <t>http://www.ktqc01.net/nisi/ancc/index.html</t>
  </si>
  <si>
    <t>ナカイシミンセンター</t>
  </si>
  <si>
    <t>北九州市小倉北区井堀二丁目7-4</t>
  </si>
  <si>
    <t>http://www.ktqc01.net/kita/ibcc/</t>
  </si>
  <si>
    <t>イボリシミンセンター</t>
  </si>
  <si>
    <t>北九州市小倉北区井堀三丁目15-2</t>
  </si>
  <si>
    <t>http://www.ktqc01.net/kita/ibsf/</t>
  </si>
  <si>
    <t>アダチシミンセンター</t>
  </si>
  <si>
    <t>北九州市小倉北区宇佐町一丁目8-15</t>
  </si>
  <si>
    <t>http://www.ktqc01.net/kita/adsf/</t>
  </si>
  <si>
    <t>イトウヅシミンセンター</t>
  </si>
  <si>
    <t>北九州市小倉北区下到津四丁目3-2</t>
  </si>
  <si>
    <t>http://www.ktqc01.net/kita/itsf/</t>
  </si>
  <si>
    <t>ミナミガオカシミンセンター</t>
  </si>
  <si>
    <t>北九州市小倉北区熊谷一丁目26-15</t>
  </si>
  <si>
    <t>http://www.ktqc01.net/kita/mkcc/</t>
  </si>
  <si>
    <t>サブロウマルシミンセンター</t>
  </si>
  <si>
    <t>北九州市小倉北区熊本一丁目12-1</t>
  </si>
  <si>
    <t>http://www.ktqc01.net/kita/adcc/index.html</t>
  </si>
  <si>
    <t>キリガオカシミンセンター</t>
  </si>
  <si>
    <t>北九州市小倉北区黒原二丁目30-30</t>
  </si>
  <si>
    <t>http://www.ktqc01.net/kita/kocc/</t>
  </si>
  <si>
    <t>イママチシミンセンター</t>
  </si>
  <si>
    <t>北九州市小倉北区今町三丁目19-2</t>
  </si>
  <si>
    <t>http://www.ktqc01.net/kita/imsf/</t>
  </si>
  <si>
    <t>コクラチュウオウシミンセンター</t>
  </si>
  <si>
    <t>北九州市小倉北区堺町二丁目4-24</t>
  </si>
  <si>
    <t>http://www.ktqc01.net/kita/khcc/</t>
  </si>
  <si>
    <t>ナカシマシミンセンター</t>
  </si>
  <si>
    <t>北九州市小倉北区昭和町16-2</t>
  </si>
  <si>
    <t>http://www.ktqc01.net/kita/nssf/</t>
  </si>
  <si>
    <t>サクラガオカシミンセンター</t>
  </si>
  <si>
    <t>北九州市小倉北区上富野五丁目6-21</t>
  </si>
  <si>
    <t>http://www.ktqc01.net/kita/tncc/</t>
  </si>
  <si>
    <t>ミナミコクラシミンセンター</t>
  </si>
  <si>
    <t>北九州市小倉北区新高田一丁目10-3</t>
  </si>
  <si>
    <t>http://www.ktqc01.net/kita/mksf/</t>
  </si>
  <si>
    <t>イズミダイシミンセンター</t>
  </si>
  <si>
    <t>北九州市小倉北区真鶴一丁目5-15</t>
  </si>
  <si>
    <t>http://www.ktqc01.net/kita/szcc/</t>
  </si>
  <si>
    <t>トミノシミンセンター</t>
  </si>
  <si>
    <t>北九州市小倉北区須賀町6-23</t>
  </si>
  <si>
    <t>http://www.ktqc01.net/kita/tnsc/</t>
  </si>
  <si>
    <t>ジュザンシミンセンター</t>
  </si>
  <si>
    <t>北九州市小倉北区大畠三丁目10-2</t>
  </si>
  <si>
    <t>http://www.ktqc01.net/kita/jssf/</t>
  </si>
  <si>
    <t>ニシコクラシミンセンター</t>
  </si>
  <si>
    <t>北九州市小倉北区大門一丁目5-2</t>
  </si>
  <si>
    <t>http://www.ktqc01.net/kita/nksf/</t>
  </si>
  <si>
    <t>キタコクラシミンセンター</t>
  </si>
  <si>
    <t>北九州市小倉北区中井一丁目10-1</t>
  </si>
  <si>
    <t>http://www.ktqc01.net/kita/kksf/</t>
  </si>
  <si>
    <t>ヒアガリシミンセンター</t>
  </si>
  <si>
    <t>北九州市小倉北区日明四丁目3-7</t>
  </si>
  <si>
    <t>http://www.ktqc01.net/kita/hacc/</t>
  </si>
  <si>
    <t>キフネシミンセンター</t>
  </si>
  <si>
    <t>北九州市小倉北区白銀一丁目5-8</t>
  </si>
  <si>
    <t>http://www.ktqc01.net/kita/sicc/</t>
  </si>
  <si>
    <t>キヨミズシミンセンター</t>
  </si>
  <si>
    <t>北九州市小倉北区弁天町6-5</t>
  </si>
  <si>
    <t>http://www.ktqc01.net/kita/kmsf/</t>
  </si>
  <si>
    <t>タカクラシミンセンター</t>
  </si>
  <si>
    <t>北九州市小倉南区上吉田三丁目1-1</t>
  </si>
  <si>
    <t>http://www.ktqc01.net/mina/tksf/</t>
  </si>
  <si>
    <t>ソネヒガシシミンセンター</t>
  </si>
  <si>
    <t>北九州市小倉南区下曽根四丁目22-3</t>
  </si>
  <si>
    <t>http://www.ktqc01.net/mina/sncc/index.html</t>
  </si>
  <si>
    <t>ヨシダシミンセンター</t>
  </si>
  <si>
    <t>北九州市小倉南区中吉田六丁目27-5</t>
  </si>
  <si>
    <t>http://www.ktqc01.net/mina/ydcc/</t>
  </si>
  <si>
    <t>ソネシミンセンター</t>
  </si>
  <si>
    <t>北九州市小倉南区中曽根三丁目9-7</t>
  </si>
  <si>
    <t>http://www.ktqc01.net/mina/snsf/</t>
  </si>
  <si>
    <t>キタガタシミンセンター</t>
  </si>
  <si>
    <t>北九州市小倉南区北方二丁目16-10</t>
  </si>
  <si>
    <t>http://www.ktqc01.net/mina/ktsf/</t>
  </si>
  <si>
    <t>シイシミンセンター</t>
  </si>
  <si>
    <t>北九州市小倉南区大字志井279</t>
  </si>
  <si>
    <t>http://www.ktqc01.net/mina/sisc/</t>
  </si>
  <si>
    <t>ヒガシタニシミンセンター</t>
  </si>
  <si>
    <t>北九州市小倉南区大字木下704-1</t>
  </si>
  <si>
    <t>http://www.ktqc01.net/mina/hgcc/</t>
  </si>
  <si>
    <t>ヒガシクサミシミンセンター</t>
  </si>
  <si>
    <t>北九州市小倉南区大字朽網1215-1</t>
  </si>
  <si>
    <t>http://www.ktqc01.net/mina/hksf/</t>
  </si>
  <si>
    <t>モリツネシミンセンター</t>
  </si>
  <si>
    <t>北九州市小倉南区守恒二丁目8-36</t>
  </si>
  <si>
    <t>http://www.ktqc01.net/mina/mtcc/</t>
  </si>
  <si>
    <t>ジョウノシミンセンター</t>
  </si>
  <si>
    <t>北九州市小倉南区富士見三丁目1-3</t>
  </si>
  <si>
    <t>http://www.ktqc01.net/mina/jncc/</t>
  </si>
  <si>
    <t>キクガオカシミンセンター</t>
  </si>
  <si>
    <t>北九州市小倉南区徳力四丁目17-5</t>
  </si>
  <si>
    <t>http://www.ktqc01.net/mina/stcc/</t>
  </si>
  <si>
    <t>リョウタニシミンセンター</t>
  </si>
  <si>
    <t>北九州市小倉南区徳吉南一丁目6-10</t>
  </si>
  <si>
    <t>http://www.ktqc01.net/mina/rtcc/</t>
  </si>
  <si>
    <t>オサユキシミンセンター</t>
  </si>
  <si>
    <t>北九州市小倉南区徳吉西三丁目3-16</t>
  </si>
  <si>
    <t>http://www.ktqc01.net/mina/oysf/</t>
  </si>
  <si>
    <t>クサミシミンセンター</t>
  </si>
  <si>
    <t>北九州市小倉南区朽網西三丁目6-39</t>
  </si>
  <si>
    <t>http://www.ktqc01.net/mina/mscc/</t>
  </si>
  <si>
    <t>ヨコシロシミンセンター</t>
  </si>
  <si>
    <t>北九州市小倉南区横代東町四丁目13-1</t>
  </si>
  <si>
    <t>http://www.ktqc01.net/mina/yscc/</t>
  </si>
  <si>
    <t>ヌマシミンセンター</t>
  </si>
  <si>
    <t>北九州市小倉南区沼緑町四丁目28-1</t>
  </si>
  <si>
    <t>http://www.ktqc01.net/mina/nucc/</t>
  </si>
  <si>
    <t>ユガワシミンセンター</t>
  </si>
  <si>
    <t>北九州市小倉南区湯川一丁目8-33</t>
  </si>
  <si>
    <t>http://www.ktqc01.net/mina/yucc/</t>
  </si>
  <si>
    <t>タハラシミンセンター</t>
  </si>
  <si>
    <t>北九州市小倉南区田原三丁目16-31</t>
  </si>
  <si>
    <t>http://www.ktqc01.net/mina/twsf/</t>
  </si>
  <si>
    <t>ワカゾノシミンセンター</t>
  </si>
  <si>
    <t>北九州市小倉南区若園四丁目1-50</t>
  </si>
  <si>
    <t>http://www.ktqc01.net/mina/wzsf/</t>
  </si>
  <si>
    <t>クズハラシミンセンター</t>
  </si>
  <si>
    <t>北九州市小倉南区葛原本町三丁目4-34</t>
  </si>
  <si>
    <t>http://www.ktqc01.net/mina/khsf/</t>
  </si>
  <si>
    <t>ヌキシミンセンター</t>
  </si>
  <si>
    <t>北九州市小倉南区西貫一丁目11-1</t>
  </si>
  <si>
    <t>http://www.ktqc01.net/mina/nusf/</t>
  </si>
  <si>
    <t>ナガオシミンセンター</t>
  </si>
  <si>
    <t>北九州市小倉南区長行西一丁目1-1</t>
  </si>
  <si>
    <t>http://www.ktqc01.net/mina/nosf/</t>
  </si>
  <si>
    <t>コウトクシミンセンター</t>
  </si>
  <si>
    <t>北九州市小倉南区徳力六丁目3-2</t>
  </si>
  <si>
    <t>093-964-0031</t>
  </si>
  <si>
    <t>http://www.ktqc01.net/mina/koutokusc/</t>
  </si>
  <si>
    <t>フタジマシミンセンター</t>
  </si>
  <si>
    <t>北九州市若松区東二島二丁目7-3</t>
  </si>
  <si>
    <t>http://www.ktqc01.net/waka/ftsf/</t>
  </si>
  <si>
    <t>ワカマツチュウオウシミンセンター</t>
  </si>
  <si>
    <t>北九州市若松区浜町一丁目1-2</t>
  </si>
  <si>
    <t>http://www.ktqc01.net/waka/wcsf/</t>
  </si>
  <si>
    <t>フカマチシミンセンター</t>
  </si>
  <si>
    <t>北九州市若松区深町一丁目2-12</t>
  </si>
  <si>
    <t>http://www.ktqc01.net/waka/fmsf/</t>
  </si>
  <si>
    <t>スタラシミンセンター</t>
  </si>
  <si>
    <t>北九州市若松区白山一丁目9-13</t>
  </si>
  <si>
    <t>http://www.ktqc01.net/waka/srsf/</t>
  </si>
  <si>
    <t>アカサキシミンセンター</t>
  </si>
  <si>
    <t>北九州市若松区西小石町8-2</t>
  </si>
  <si>
    <t>http://www.ktqc01.net/waka/assf/</t>
  </si>
  <si>
    <t>フジノキシミンセンター</t>
  </si>
  <si>
    <t>北九州市若松区赤島町20-13</t>
  </si>
  <si>
    <t>http://www.ktqc01.net/waka/fjsf/</t>
  </si>
  <si>
    <t>アオバシミンセンター</t>
  </si>
  <si>
    <t>北九州市若松区青葉台西一丁目14-1</t>
  </si>
  <si>
    <t>http://www.ktqc01.net/waka/aosf/</t>
  </si>
  <si>
    <t>タカスシミンセンター</t>
  </si>
  <si>
    <t>北九州市若松区高須北一丁目1-2</t>
  </si>
  <si>
    <t>http://www.ktqc01.net/waka/tscc/</t>
  </si>
  <si>
    <t>シマゴウシミンセンター</t>
  </si>
  <si>
    <t>北九州市若松区鴨生田二丁目1-1</t>
  </si>
  <si>
    <t>http://www.ktqc01.net/waka/sgcc/</t>
  </si>
  <si>
    <t>イチエダシミンセンター</t>
  </si>
  <si>
    <t>北九州市戸畑区一枝一丁目8-1</t>
  </si>
  <si>
    <t>http://www.ktqc01.net/toba/iecc/</t>
  </si>
  <si>
    <t>ナカバルシミンセンター</t>
  </si>
  <si>
    <t>北九州市戸畑区中原東二丁目2-35</t>
  </si>
  <si>
    <t>http://www.ktqc01.net/toba/nbcc/</t>
  </si>
  <si>
    <t>ヒガシトバタシミンセンター</t>
  </si>
  <si>
    <t>北九州市戸畑区千防三丁目1-12</t>
  </si>
  <si>
    <t>http://www.ktqc01.net/toba/htcc/</t>
  </si>
  <si>
    <t>ニシトバタシミンセンター</t>
  </si>
  <si>
    <t>北九州市戸畑区南鳥旗町3-17</t>
  </si>
  <si>
    <t>http://www.ktqc01.net/toba/ntcc/</t>
  </si>
  <si>
    <t>サンロクシミンセンター</t>
  </si>
  <si>
    <t>北九州市戸畑区小芝三丁目12-2</t>
  </si>
  <si>
    <t>http://www.ktqc01.net/toba/srcc/</t>
  </si>
  <si>
    <t>マキヤマヒガシシミンセンター</t>
  </si>
  <si>
    <t>北九州市戸畑区新川町3-25</t>
  </si>
  <si>
    <t>http://www.ktqc01.net/toba/mhcc/</t>
  </si>
  <si>
    <t>オオタニシミンセンター</t>
  </si>
  <si>
    <t>北九州市戸畑区東大谷二丁目2-44</t>
  </si>
  <si>
    <t>http://www.ktqc01.net/toba/otsf/</t>
  </si>
  <si>
    <t>アソウシミンセンター</t>
  </si>
  <si>
    <t>北九州市戸畑区浅生二丁目13-7</t>
  </si>
  <si>
    <t>http://www.ktqc01.net/toba/ascc/</t>
  </si>
  <si>
    <t>マキヤマシミンセンター</t>
  </si>
  <si>
    <t>北九州市戸畑区牧山四丁目1-22</t>
  </si>
  <si>
    <t>http://www.ktqc01.net/toba/mycc/</t>
  </si>
  <si>
    <t>サヤガタニシミンセンター</t>
  </si>
  <si>
    <t>北九州市戸畑区西鞘ヶ谷町3-17</t>
  </si>
  <si>
    <t>http://www.ktqc01.net/toba/sacc/</t>
  </si>
  <si>
    <t>サワミシミンセンター</t>
  </si>
  <si>
    <t>北九州市戸畑区小芝二丁目1-4</t>
  </si>
  <si>
    <t>http://www.ktqc01.net/toba/smcc/</t>
  </si>
  <si>
    <t>コクラジョウ</t>
  </si>
  <si>
    <t>093-561-1210</t>
  </si>
  <si>
    <t>kokurajou</t>
  </si>
  <si>
    <t>http://www.kokura-castle.jp</t>
  </si>
  <si>
    <t>ヤマダリョクチ</t>
  </si>
  <si>
    <t>093-582-4870</t>
  </si>
  <si>
    <t>DoSPOT-FREE</t>
  </si>
  <si>
    <t>http://www.yamada-park.jp/</t>
  </si>
  <si>
    <t>ヒビキナダリョクチ（グリーンパーク）</t>
  </si>
  <si>
    <t>093-741-5545</t>
  </si>
  <si>
    <t>http://www.hibikinadagp.org/</t>
  </si>
  <si>
    <t>福岡県</t>
  </si>
  <si>
    <t>北九州市</t>
  </si>
  <si>
    <t>公益財団法人北九州活性化協議会</t>
  </si>
  <si>
    <t>施設利用者に限る</t>
  </si>
  <si>
    <t>北九州市役所１階市民ホール</t>
  </si>
  <si>
    <t>北九州市役所１６階展望室</t>
  </si>
  <si>
    <t>クロガハタシミンセンター</t>
  </si>
  <si>
    <t>アノオシミンセンター</t>
  </si>
  <si>
    <t>小倉城</t>
  </si>
  <si>
    <t>北九州市小倉北区城内2-1</t>
  </si>
  <si>
    <t>山田緑地</t>
  </si>
  <si>
    <t>北九州市小倉北区山田町</t>
  </si>
  <si>
    <t>響灘緑地（グリーンパーク）</t>
  </si>
  <si>
    <t>北九州市若松区大字竹並1006番地</t>
  </si>
  <si>
    <t>0000000154</t>
  </si>
  <si>
    <t>大連友好記念館</t>
  </si>
  <si>
    <t>ダイレンユウコウキネンカン</t>
  </si>
  <si>
    <t>北九州市門司区東港町1-12</t>
  </si>
  <si>
    <t>0000000155</t>
  </si>
  <si>
    <t>北九州市環境・コミュニティセンター</t>
  </si>
  <si>
    <t>キタキュウシュウシカンキョウ・コミュニティセンター</t>
  </si>
  <si>
    <t>北九州市若松区本町二丁目9-4</t>
  </si>
  <si>
    <t>明銀ビル</t>
  </si>
  <si>
    <t>wakappa/teitan</t>
  </si>
  <si>
    <t>0000000156</t>
  </si>
  <si>
    <t>ユースステーション</t>
  </si>
  <si>
    <t>北九州市八幡西区黒崎三丁目15-3</t>
  </si>
  <si>
    <t>コムシティＢ１階</t>
  </si>
  <si>
    <t>093-621-0132</t>
  </si>
  <si>
    <t>http://kitakyu-youth.com/</t>
  </si>
  <si>
    <t>0000000157</t>
  </si>
  <si>
    <t>八幡西生涯学習総合センター</t>
  </si>
  <si>
    <t>ヤハタニシショウガイガクシュウソウゴウセンター</t>
  </si>
  <si>
    <t>コムシティ３階</t>
  </si>
  <si>
    <t>093-641-9360</t>
  </si>
  <si>
    <t>http://www.hitomirai.jp/</t>
  </si>
  <si>
    <t>0000000158</t>
  </si>
  <si>
    <t>ボートレース若松</t>
  </si>
  <si>
    <t>ボートレースワカマツ</t>
  </si>
  <si>
    <t>北九州市若松区赤岩町13番1号</t>
  </si>
  <si>
    <t>北九州市公営競技局</t>
  </si>
  <si>
    <t>093-791-3400</t>
  </si>
  <si>
    <t>BR-WAKA-FW</t>
  </si>
  <si>
    <t>http://www.wmb.jp/</t>
  </si>
  <si>
    <t>ボートレース利用者用</t>
  </si>
  <si>
    <t>0000000159</t>
  </si>
  <si>
    <t>北九州市立美術館　本館</t>
  </si>
  <si>
    <t>キタキュウシュウシリツビジュツカン　ホンカン</t>
  </si>
  <si>
    <t>北九州市戸畑区西鞘ヶ谷町21番1号</t>
  </si>
  <si>
    <t>093-882-7777</t>
  </si>
  <si>
    <t>http://www.kmma.jp/</t>
  </si>
  <si>
    <t>0000000160</t>
  </si>
  <si>
    <t>北九州モノレール小倉駅</t>
  </si>
  <si>
    <t>キタキュウシュウモノレールコクラエキ</t>
  </si>
  <si>
    <t>北九州高速鉄道株式会社</t>
  </si>
  <si>
    <t>093-961-0103</t>
  </si>
  <si>
    <t>monorail</t>
  </si>
  <si>
    <t>http://www.kitakyushu-monorail.co.jp/</t>
  </si>
  <si>
    <t>0000000161</t>
  </si>
  <si>
    <t>北九州モノレール平和通駅</t>
  </si>
  <si>
    <t>キタキュウシュウモノレールヘイワドオリエキ</t>
  </si>
  <si>
    <t>北九州市小倉北区魚町二丁目</t>
  </si>
  <si>
    <t>0000000162</t>
  </si>
  <si>
    <t>北九州モノレール旦過駅</t>
  </si>
  <si>
    <t>キタキュウシュウモノレールタンガエキ</t>
  </si>
  <si>
    <t>北九州市小倉北区魚町四丁目</t>
  </si>
  <si>
    <t>0000000163</t>
  </si>
  <si>
    <t>北九州モノレール香春口三萩野駅</t>
  </si>
  <si>
    <t>キタキュウシュウモノレールカワラグチミハギノエキ</t>
  </si>
  <si>
    <t>北九州市小倉北区香春口一丁目</t>
  </si>
  <si>
    <t>0000000164</t>
  </si>
  <si>
    <t>北九州モノレール片野駅</t>
  </si>
  <si>
    <t>キタキュウシュウモノレールカタノエキ</t>
  </si>
  <si>
    <t>北九州市小倉北区東篠崎一丁目</t>
  </si>
  <si>
    <t>0000000165</t>
  </si>
  <si>
    <t>北九州モノレール城野駅</t>
  </si>
  <si>
    <t>キタキュウシュウモノレールジョウノエキ</t>
  </si>
  <si>
    <t>北九州市小倉南区富士見二丁目</t>
  </si>
  <si>
    <t>0000000166</t>
  </si>
  <si>
    <t>北九州モノレール北方駅</t>
  </si>
  <si>
    <t>キタキュウシュウモノレールキタガタエキ</t>
  </si>
  <si>
    <t>北九州市小倉南区北方三丁目</t>
  </si>
  <si>
    <t>0000000167</t>
  </si>
  <si>
    <t>北九州モノレール競馬場前駅</t>
  </si>
  <si>
    <t>キタキュウシュウモノレールケイバジョウマエエキ</t>
  </si>
  <si>
    <t>北九州市小倉南区北方四丁目</t>
  </si>
  <si>
    <t>0000000168</t>
  </si>
  <si>
    <t>北九州モノレール守恒駅</t>
  </si>
  <si>
    <t>キタキュウシュウモノレールモリツネエキ</t>
  </si>
  <si>
    <t>北九州市小倉南区守恒本町一丁目</t>
  </si>
  <si>
    <t>0000000169</t>
  </si>
  <si>
    <t>北九州モノレール徳力公団前駅</t>
  </si>
  <si>
    <t>キタキュウシュウモノレールトクリキコウダンマエエキ</t>
  </si>
  <si>
    <t>北九州市小倉南区徳力一丁目</t>
  </si>
  <si>
    <t>0000000170</t>
  </si>
  <si>
    <t>北九州モノレール徳力嵐山口駅</t>
  </si>
  <si>
    <t>キタキュウシュウモノレールトクリキアラシヤマグチエキ</t>
  </si>
  <si>
    <t>北九州市小倉南区徳力六丁目</t>
  </si>
  <si>
    <t>0000000171</t>
  </si>
  <si>
    <t>北九州モノレール志井駅</t>
  </si>
  <si>
    <t>キタキュウシュウモノレールシイエキ</t>
  </si>
  <si>
    <t>北九州市小倉南区志井一丁目</t>
  </si>
  <si>
    <t>0000000172</t>
  </si>
  <si>
    <t>北九州モノレール企救丘駅</t>
  </si>
  <si>
    <t>キタキュウシュウモノレールキクガオカエキ</t>
  </si>
  <si>
    <t>北九州市小倉南区企救丘二丁目</t>
  </si>
  <si>
    <t>0000000173</t>
  </si>
  <si>
    <t>北九州市立商工貿易会館</t>
  </si>
  <si>
    <t>キタキュウシュウシリツショウコウボウエキカイカン</t>
  </si>
  <si>
    <t>北九州市小倉北区古船場1番35号</t>
  </si>
  <si>
    <t>エントランス</t>
  </si>
  <si>
    <t>北九州商工会議所</t>
  </si>
  <si>
    <t>093-541-2184</t>
  </si>
  <si>
    <t>kaikan</t>
  </si>
  <si>
    <t>http://www.syoukou-boueki.jp/1-gaiyo.html</t>
  </si>
  <si>
    <t>ひびきの市民センター</t>
    <rPh sb="4" eb="6">
      <t>シミン</t>
    </rPh>
    <phoneticPr fontId="5"/>
  </si>
  <si>
    <t>ヒビキノシミンセンター</t>
  </si>
  <si>
    <t>官営八幡製鐵所旧本事務所眺望スペース</t>
    <rPh sb="0" eb="2">
      <t>カンエイ</t>
    </rPh>
    <rPh sb="2" eb="4">
      <t>ヤハタ</t>
    </rPh>
    <rPh sb="4" eb="6">
      <t>セイテツ</t>
    </rPh>
    <rPh sb="6" eb="7">
      <t>ショ</t>
    </rPh>
    <rPh sb="7" eb="8">
      <t>キュウ</t>
    </rPh>
    <rPh sb="8" eb="9">
      <t>ホン</t>
    </rPh>
    <rPh sb="9" eb="11">
      <t>ジム</t>
    </rPh>
    <rPh sb="11" eb="12">
      <t>ショ</t>
    </rPh>
    <rPh sb="12" eb="14">
      <t>チョウボウ</t>
    </rPh>
    <phoneticPr fontId="5"/>
  </si>
  <si>
    <t>カンエイヤハタセイテツショキュウホンジムショチョウボウスペース</t>
  </si>
  <si>
    <t>門司港駅観光案内所</t>
    <rPh sb="0" eb="4">
      <t>モジコウエキ</t>
    </rPh>
    <rPh sb="4" eb="6">
      <t>カンコウ</t>
    </rPh>
    <rPh sb="6" eb="8">
      <t>アンナイ</t>
    </rPh>
    <rPh sb="8" eb="9">
      <t>ジョ</t>
    </rPh>
    <phoneticPr fontId="5"/>
  </si>
  <si>
    <t>モジコウエキカンコウアンナイジョ</t>
  </si>
  <si>
    <t>関門海峡ミュージアム</t>
    <rPh sb="0" eb="2">
      <t>カンモン</t>
    </rPh>
    <rPh sb="2" eb="4">
      <t>カイキョウ</t>
    </rPh>
    <phoneticPr fontId="5"/>
  </si>
  <si>
    <t>カンモンカイキョウミュージアム</t>
  </si>
  <si>
    <t>白野江植物公園</t>
    <rPh sb="0" eb="3">
      <t>シラノエ</t>
    </rPh>
    <rPh sb="3" eb="5">
      <t>ショクブツ</t>
    </rPh>
    <rPh sb="5" eb="7">
      <t>コウエン</t>
    </rPh>
    <phoneticPr fontId="5"/>
  </si>
  <si>
    <t>シラノエショクブツコウエン</t>
  </si>
  <si>
    <t>北九州市若松区ひびきの北８－２８</t>
    <rPh sb="0" eb="4">
      <t>キタキュウシュウシ</t>
    </rPh>
    <rPh sb="4" eb="7">
      <t>ワカマツク</t>
    </rPh>
    <rPh sb="11" eb="12">
      <t>キタ</t>
    </rPh>
    <phoneticPr fontId="5"/>
  </si>
  <si>
    <t>北九州市八幡東区東田五丁目</t>
    <rPh sb="0" eb="3">
      <t>キタキュウシュウ</t>
    </rPh>
    <rPh sb="3" eb="4">
      <t>シ</t>
    </rPh>
    <rPh sb="4" eb="6">
      <t>ヤハタ</t>
    </rPh>
    <rPh sb="6" eb="8">
      <t>ヒガシク</t>
    </rPh>
    <rPh sb="8" eb="10">
      <t>ヒガシダ</t>
    </rPh>
    <rPh sb="10" eb="13">
      <t>ゴチョウメ</t>
    </rPh>
    <phoneticPr fontId="5"/>
  </si>
  <si>
    <t>北九州市門司区西海岸一丁目5-31</t>
    <rPh sb="10" eb="11">
      <t>１</t>
    </rPh>
    <rPh sb="11" eb="13">
      <t>チョウメ</t>
    </rPh>
    <phoneticPr fontId="5"/>
  </si>
  <si>
    <t>北九州市門司区西海岸一丁目3-3</t>
  </si>
  <si>
    <t>北九州市門司区白野江二丁目</t>
    <rPh sb="4" eb="6">
      <t>モジ</t>
    </rPh>
    <rPh sb="7" eb="10">
      <t>シラノエ</t>
    </rPh>
    <rPh sb="10" eb="13">
      <t>ニチョウメ</t>
    </rPh>
    <phoneticPr fontId="5"/>
  </si>
  <si>
    <t>北九州市</t>
    <rPh sb="0" eb="4">
      <t>キタキュウシュウシ</t>
    </rPh>
    <phoneticPr fontId="5"/>
  </si>
  <si>
    <t>093-701-5161</t>
  </si>
  <si>
    <t>北九州市</t>
    <rPh sb="0" eb="3">
      <t>キタキュウシュウ</t>
    </rPh>
    <rPh sb="3" eb="4">
      <t>シ</t>
    </rPh>
    <phoneticPr fontId="5"/>
  </si>
  <si>
    <t>093-582-2922</t>
  </si>
  <si>
    <t>093-321-6700</t>
  </si>
  <si>
    <t>093-341-8111</t>
  </si>
  <si>
    <t>SHIRANOE_WiFi</t>
  </si>
  <si>
    <t>http://www.ktqc01.net/waka/hbkcc/</t>
  </si>
  <si>
    <t>http://www.shiranoe.com/</t>
  </si>
  <si>
    <t>0000000174</t>
  </si>
  <si>
    <t>0000000175</t>
  </si>
  <si>
    <t>0000000176</t>
  </si>
  <si>
    <t>0000000177</t>
  </si>
  <si>
    <t>0000000178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</si>
</sst>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6"/>
  <sheetViews>
    <sheetView tabSelected="1" view="pageBreakPreview" zoomScale="75" zoomScaleNormal="100" zoomScaleSheetLayoutView="75" workbookViewId="0"/>
  </sheetViews>
  <sheetFormatPr defaultRowHeight="15.75" x14ac:dyDescent="0.15"/>
  <cols>
    <col min="1" max="1" width="18.5" style="11" bestFit="1" customWidth="1"/>
    <col min="2" max="2" width="15.5" style="11" customWidth="1"/>
    <col min="3" max="4" width="11.75" style="11" customWidth="1"/>
    <col min="5" max="5" width="30.75" style="11" bestFit="1" customWidth="1"/>
    <col min="6" max="6" width="43.25" style="11" bestFit="1" customWidth="1"/>
    <col min="7" max="7" width="11.125" style="12" bestFit="1" customWidth="1"/>
    <col min="8" max="8" width="47.25" style="12" bestFit="1" customWidth="1"/>
    <col min="9" max="9" width="19.875" style="11" bestFit="1" customWidth="1"/>
    <col min="10" max="10" width="15.5" style="2" bestFit="1" customWidth="1"/>
    <col min="11" max="11" width="17" style="1" bestFit="1" customWidth="1"/>
    <col min="12" max="12" width="9.875" style="12" bestFit="1" customWidth="1"/>
    <col min="13" max="13" width="17.375" style="1" customWidth="1"/>
    <col min="14" max="14" width="9.875" style="12" customWidth="1"/>
    <col min="15" max="15" width="30.5" style="12" bestFit="1" customWidth="1"/>
    <col min="16" max="16" width="10.125" style="11" customWidth="1"/>
    <col min="17" max="17" width="72.625" style="11" bestFit="1" customWidth="1"/>
    <col min="18" max="18" width="28" style="11" bestFit="1" customWidth="1"/>
    <col min="19" max="19" width="18.5" style="3" bestFit="1" customWidth="1"/>
    <col min="20" max="20" width="33.875" style="3" customWidth="1"/>
    <col min="21" max="21" width="17.375" style="3" bestFit="1" customWidth="1"/>
    <col min="22" max="16384" width="9" style="3"/>
  </cols>
  <sheetData>
    <row r="1" spans="1:18" ht="31.5" x14ac:dyDescent="0.15">
      <c r="A1" s="20" t="s">
        <v>63</v>
      </c>
      <c r="B1" s="4" t="s">
        <v>5</v>
      </c>
      <c r="C1" s="4" t="s">
        <v>28</v>
      </c>
      <c r="D1" s="4" t="s">
        <v>29</v>
      </c>
      <c r="E1" s="4" t="s">
        <v>6</v>
      </c>
      <c r="F1" s="4" t="s">
        <v>7</v>
      </c>
      <c r="G1" s="5" t="s">
        <v>8</v>
      </c>
      <c r="H1" s="5" t="s">
        <v>0</v>
      </c>
      <c r="I1" s="4" t="s">
        <v>2</v>
      </c>
      <c r="J1" s="4" t="s">
        <v>9</v>
      </c>
      <c r="K1" s="5" t="s">
        <v>476</v>
      </c>
      <c r="L1" s="5" t="s">
        <v>11</v>
      </c>
      <c r="M1" s="5" t="s">
        <v>12</v>
      </c>
      <c r="N1" s="5" t="s">
        <v>37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ht="15" customHeight="1" x14ac:dyDescent="0.15">
      <c r="A2" s="10" t="s">
        <v>477</v>
      </c>
      <c r="B2" s="21" t="s">
        <v>478</v>
      </c>
      <c r="C2" s="10" t="s">
        <v>929</v>
      </c>
      <c r="D2" s="10" t="s">
        <v>930</v>
      </c>
      <c r="E2" s="22" t="s">
        <v>41</v>
      </c>
      <c r="F2" s="22" t="s">
        <v>479</v>
      </c>
      <c r="G2" s="9"/>
      <c r="H2" s="23" t="s">
        <v>93</v>
      </c>
      <c r="I2" s="22"/>
      <c r="J2" s="24">
        <v>33.868763068152603</v>
      </c>
      <c r="K2" s="25">
        <v>130.806119423778</v>
      </c>
      <c r="L2" s="23" t="s">
        <v>931</v>
      </c>
      <c r="M2" s="25" t="s">
        <v>480</v>
      </c>
      <c r="N2" s="23"/>
      <c r="O2" s="23" t="s">
        <v>481</v>
      </c>
      <c r="P2" s="22"/>
      <c r="Q2" s="22" t="s">
        <v>482</v>
      </c>
      <c r="R2" s="22" t="s">
        <v>932</v>
      </c>
    </row>
    <row r="3" spans="1:18" ht="15" customHeight="1" x14ac:dyDescent="0.15">
      <c r="A3" s="10" t="s">
        <v>477</v>
      </c>
      <c r="B3" s="21" t="s">
        <v>483</v>
      </c>
      <c r="C3" s="10" t="s">
        <v>929</v>
      </c>
      <c r="D3" s="10" t="s">
        <v>930</v>
      </c>
      <c r="E3" s="22" t="s">
        <v>42</v>
      </c>
      <c r="F3" s="22" t="s">
        <v>484</v>
      </c>
      <c r="G3" s="23"/>
      <c r="H3" s="23" t="s">
        <v>485</v>
      </c>
      <c r="I3" s="22"/>
      <c r="J3" s="24">
        <v>33.867879299999998</v>
      </c>
      <c r="K3" s="25">
        <v>130.80751960000001</v>
      </c>
      <c r="L3" s="23" t="s">
        <v>930</v>
      </c>
      <c r="M3" s="25" t="s">
        <v>486</v>
      </c>
      <c r="N3" s="23"/>
      <c r="O3" s="23" t="s">
        <v>487</v>
      </c>
      <c r="P3" s="22"/>
      <c r="Q3" s="22" t="s">
        <v>488</v>
      </c>
      <c r="R3" s="22"/>
    </row>
    <row r="4" spans="1:18" x14ac:dyDescent="0.15">
      <c r="A4" s="10" t="s">
        <v>477</v>
      </c>
      <c r="B4" s="21" t="s">
        <v>64</v>
      </c>
      <c r="C4" s="10" t="s">
        <v>929</v>
      </c>
      <c r="D4" s="10" t="s">
        <v>930</v>
      </c>
      <c r="E4" s="22" t="s">
        <v>43</v>
      </c>
      <c r="F4" s="22" t="s">
        <v>489</v>
      </c>
      <c r="G4" s="23"/>
      <c r="H4" s="23" t="s">
        <v>490</v>
      </c>
      <c r="I4" s="22"/>
      <c r="J4" s="24">
        <v>33.881020045691102</v>
      </c>
      <c r="K4" s="25">
        <v>130.87532578077</v>
      </c>
      <c r="L4" s="23" t="s">
        <v>930</v>
      </c>
      <c r="M4" s="25" t="s">
        <v>491</v>
      </c>
      <c r="N4" s="23"/>
      <c r="O4" s="23" t="s">
        <v>492</v>
      </c>
      <c r="P4" s="22"/>
      <c r="Q4" s="22" t="s">
        <v>493</v>
      </c>
      <c r="R4" s="22"/>
    </row>
    <row r="5" spans="1:18" x14ac:dyDescent="0.15">
      <c r="A5" s="10" t="s">
        <v>477</v>
      </c>
      <c r="B5" s="21" t="s">
        <v>65</v>
      </c>
      <c r="C5" s="10" t="s">
        <v>929</v>
      </c>
      <c r="D5" s="10" t="s">
        <v>930</v>
      </c>
      <c r="E5" s="22" t="s">
        <v>44</v>
      </c>
      <c r="F5" s="22" t="s">
        <v>494</v>
      </c>
      <c r="G5" s="23"/>
      <c r="H5" s="23" t="s">
        <v>495</v>
      </c>
      <c r="I5" s="22"/>
      <c r="J5" s="24">
        <v>33.9054336264429</v>
      </c>
      <c r="K5" s="25">
        <v>130.94296604120399</v>
      </c>
      <c r="L5" s="23" t="s">
        <v>930</v>
      </c>
      <c r="M5" s="25" t="s">
        <v>496</v>
      </c>
      <c r="N5" s="23"/>
      <c r="O5" s="23" t="s">
        <v>492</v>
      </c>
      <c r="P5" s="22"/>
      <c r="Q5" s="22" t="s">
        <v>497</v>
      </c>
      <c r="R5" s="22"/>
    </row>
    <row r="6" spans="1:18" x14ac:dyDescent="0.15">
      <c r="A6" s="10" t="s">
        <v>477</v>
      </c>
      <c r="B6" s="21" t="s">
        <v>66</v>
      </c>
      <c r="C6" s="10" t="s">
        <v>929</v>
      </c>
      <c r="D6" s="10" t="s">
        <v>930</v>
      </c>
      <c r="E6" s="22" t="s">
        <v>45</v>
      </c>
      <c r="F6" s="22" t="s">
        <v>498</v>
      </c>
      <c r="G6" s="23"/>
      <c r="H6" s="23" t="s">
        <v>499</v>
      </c>
      <c r="I6" s="22"/>
      <c r="J6" s="24">
        <v>33.864845930980003</v>
      </c>
      <c r="K6" s="25">
        <v>130.896926539617</v>
      </c>
      <c r="L6" s="23" t="s">
        <v>930</v>
      </c>
      <c r="M6" s="25" t="s">
        <v>500</v>
      </c>
      <c r="N6" s="23"/>
      <c r="O6" s="23" t="s">
        <v>492</v>
      </c>
      <c r="P6" s="22"/>
      <c r="Q6" s="22" t="s">
        <v>501</v>
      </c>
      <c r="R6" s="22"/>
    </row>
    <row r="7" spans="1:18" x14ac:dyDescent="0.15">
      <c r="A7" s="10" t="s">
        <v>477</v>
      </c>
      <c r="B7" s="21" t="s">
        <v>67</v>
      </c>
      <c r="C7" s="10" t="s">
        <v>929</v>
      </c>
      <c r="D7" s="10" t="s">
        <v>930</v>
      </c>
      <c r="E7" s="22" t="s">
        <v>46</v>
      </c>
      <c r="F7" s="22" t="s">
        <v>502</v>
      </c>
      <c r="G7" s="23"/>
      <c r="H7" s="23" t="s">
        <v>503</v>
      </c>
      <c r="I7" s="22"/>
      <c r="J7" s="24">
        <v>33.834701715315703</v>
      </c>
      <c r="K7" s="25">
        <v>130.86457102419899</v>
      </c>
      <c r="L7" s="23" t="s">
        <v>930</v>
      </c>
      <c r="M7" s="25" t="s">
        <v>504</v>
      </c>
      <c r="N7" s="23"/>
      <c r="O7" s="23" t="s">
        <v>492</v>
      </c>
      <c r="P7" s="22"/>
      <c r="Q7" s="22" t="s">
        <v>505</v>
      </c>
      <c r="R7" s="22"/>
    </row>
    <row r="8" spans="1:18" x14ac:dyDescent="0.15">
      <c r="A8" s="10" t="s">
        <v>477</v>
      </c>
      <c r="B8" s="21" t="s">
        <v>68</v>
      </c>
      <c r="C8" s="10" t="s">
        <v>929</v>
      </c>
      <c r="D8" s="10" t="s">
        <v>930</v>
      </c>
      <c r="E8" s="22" t="s">
        <v>47</v>
      </c>
      <c r="F8" s="22" t="s">
        <v>506</v>
      </c>
      <c r="G8" s="23"/>
      <c r="H8" s="23" t="s">
        <v>507</v>
      </c>
      <c r="I8" s="22"/>
      <c r="J8" s="24">
        <v>33.892702025456003</v>
      </c>
      <c r="K8" s="25">
        <v>130.794549835091</v>
      </c>
      <c r="L8" s="23" t="s">
        <v>930</v>
      </c>
      <c r="M8" s="25" t="s">
        <v>508</v>
      </c>
      <c r="N8" s="23"/>
      <c r="O8" s="23" t="s">
        <v>492</v>
      </c>
      <c r="P8" s="22"/>
      <c r="Q8" s="22" t="s">
        <v>509</v>
      </c>
      <c r="R8" s="22"/>
    </row>
    <row r="9" spans="1:18" x14ac:dyDescent="0.15">
      <c r="A9" s="10" t="s">
        <v>477</v>
      </c>
      <c r="B9" s="21" t="s">
        <v>69</v>
      </c>
      <c r="C9" s="10" t="s">
        <v>929</v>
      </c>
      <c r="D9" s="10" t="s">
        <v>930</v>
      </c>
      <c r="E9" s="22" t="s">
        <v>48</v>
      </c>
      <c r="F9" s="22" t="s">
        <v>510</v>
      </c>
      <c r="G9" s="23"/>
      <c r="H9" s="23" t="s">
        <v>511</v>
      </c>
      <c r="I9" s="22"/>
      <c r="J9" s="24">
        <v>33.862225635537797</v>
      </c>
      <c r="K9" s="25">
        <v>130.83383225327799</v>
      </c>
      <c r="L9" s="23" t="s">
        <v>930</v>
      </c>
      <c r="M9" s="25" t="s">
        <v>512</v>
      </c>
      <c r="N9" s="23"/>
      <c r="O9" s="23" t="s">
        <v>492</v>
      </c>
      <c r="P9" s="22"/>
      <c r="Q9" s="22" t="s">
        <v>513</v>
      </c>
      <c r="R9" s="22"/>
    </row>
    <row r="10" spans="1:18" x14ac:dyDescent="0.15">
      <c r="A10" s="10" t="s">
        <v>477</v>
      </c>
      <c r="B10" s="21" t="s">
        <v>70</v>
      </c>
      <c r="C10" s="10" t="s">
        <v>929</v>
      </c>
      <c r="D10" s="10" t="s">
        <v>930</v>
      </c>
      <c r="E10" s="22" t="s">
        <v>49</v>
      </c>
      <c r="F10" s="22" t="s">
        <v>514</v>
      </c>
      <c r="G10" s="23"/>
      <c r="H10" s="23" t="s">
        <v>515</v>
      </c>
      <c r="I10" s="22"/>
      <c r="J10" s="24">
        <v>33.879881267750903</v>
      </c>
      <c r="K10" s="25">
        <v>130.72997515678</v>
      </c>
      <c r="L10" s="23" t="s">
        <v>930</v>
      </c>
      <c r="M10" s="25" t="s">
        <v>516</v>
      </c>
      <c r="N10" s="23"/>
      <c r="O10" s="23" t="s">
        <v>492</v>
      </c>
      <c r="P10" s="22"/>
      <c r="Q10" s="22" t="s">
        <v>348</v>
      </c>
      <c r="R10" s="22"/>
    </row>
    <row r="11" spans="1:18" x14ac:dyDescent="0.15">
      <c r="A11" s="10" t="s">
        <v>477</v>
      </c>
      <c r="B11" s="21" t="s">
        <v>71</v>
      </c>
      <c r="C11" s="10" t="s">
        <v>929</v>
      </c>
      <c r="D11" s="10" t="s">
        <v>930</v>
      </c>
      <c r="E11" s="22" t="s">
        <v>50</v>
      </c>
      <c r="F11" s="22" t="s">
        <v>517</v>
      </c>
      <c r="G11" s="23"/>
      <c r="H11" s="23" t="s">
        <v>518</v>
      </c>
      <c r="I11" s="22"/>
      <c r="J11" s="24">
        <v>33.885900060374901</v>
      </c>
      <c r="K11" s="25">
        <v>130.831556613147</v>
      </c>
      <c r="L11" s="23" t="s">
        <v>930</v>
      </c>
      <c r="M11" s="25" t="s">
        <v>519</v>
      </c>
      <c r="N11" s="23"/>
      <c r="O11" s="23" t="s">
        <v>492</v>
      </c>
      <c r="P11" s="22"/>
      <c r="Q11" s="22" t="s">
        <v>520</v>
      </c>
      <c r="R11" s="22"/>
    </row>
    <row r="12" spans="1:18" x14ac:dyDescent="0.15">
      <c r="A12" s="10" t="s">
        <v>477</v>
      </c>
      <c r="B12" s="21" t="s">
        <v>72</v>
      </c>
      <c r="C12" s="10" t="s">
        <v>929</v>
      </c>
      <c r="D12" s="10" t="s">
        <v>930</v>
      </c>
      <c r="E12" s="22" t="s">
        <v>51</v>
      </c>
      <c r="F12" s="22" t="s">
        <v>521</v>
      </c>
      <c r="G12" s="23"/>
      <c r="H12" s="23" t="s">
        <v>94</v>
      </c>
      <c r="I12" s="22"/>
      <c r="J12" s="24">
        <v>33.846766299999999</v>
      </c>
      <c r="K12" s="25">
        <v>130.7967586</v>
      </c>
      <c r="L12" s="23" t="s">
        <v>930</v>
      </c>
      <c r="M12" s="25" t="s">
        <v>522</v>
      </c>
      <c r="N12" s="23"/>
      <c r="O12" s="23" t="s">
        <v>492</v>
      </c>
      <c r="P12" s="22"/>
      <c r="Q12" s="22" t="s">
        <v>349</v>
      </c>
      <c r="R12" s="22"/>
    </row>
    <row r="13" spans="1:18" x14ac:dyDescent="0.15">
      <c r="A13" s="10" t="s">
        <v>477</v>
      </c>
      <c r="B13" s="21" t="s">
        <v>73</v>
      </c>
      <c r="C13" s="10" t="s">
        <v>929</v>
      </c>
      <c r="D13" s="10" t="s">
        <v>930</v>
      </c>
      <c r="E13" s="22" t="s">
        <v>933</v>
      </c>
      <c r="F13" s="22" t="s">
        <v>523</v>
      </c>
      <c r="G13" s="23"/>
      <c r="H13" s="23" t="s">
        <v>524</v>
      </c>
      <c r="I13" s="22"/>
      <c r="J13" s="24">
        <v>33.883400565823699</v>
      </c>
      <c r="K13" s="25">
        <v>130.87520231721899</v>
      </c>
      <c r="L13" s="23" t="s">
        <v>930</v>
      </c>
      <c r="M13" s="25" t="s">
        <v>525</v>
      </c>
      <c r="N13" s="23"/>
      <c r="O13" s="23" t="s">
        <v>492</v>
      </c>
      <c r="P13" s="22"/>
      <c r="Q13" s="22" t="s">
        <v>526</v>
      </c>
      <c r="R13" s="22"/>
    </row>
    <row r="14" spans="1:18" x14ac:dyDescent="0.15">
      <c r="A14" s="10" t="s">
        <v>477</v>
      </c>
      <c r="B14" s="21" t="s">
        <v>74</v>
      </c>
      <c r="C14" s="10" t="s">
        <v>929</v>
      </c>
      <c r="D14" s="10" t="s">
        <v>930</v>
      </c>
      <c r="E14" s="22" t="s">
        <v>934</v>
      </c>
      <c r="F14" s="22" t="s">
        <v>527</v>
      </c>
      <c r="G14" s="23"/>
      <c r="H14" s="23" t="s">
        <v>524</v>
      </c>
      <c r="I14" s="22"/>
      <c r="J14" s="24">
        <v>33.883400565823699</v>
      </c>
      <c r="K14" s="25">
        <v>130.87520231721899</v>
      </c>
      <c r="L14" s="23" t="s">
        <v>930</v>
      </c>
      <c r="M14" s="25" t="s">
        <v>525</v>
      </c>
      <c r="N14" s="23"/>
      <c r="O14" s="23" t="s">
        <v>492</v>
      </c>
      <c r="P14" s="22"/>
      <c r="Q14" s="22" t="s">
        <v>526</v>
      </c>
      <c r="R14" s="22"/>
    </row>
    <row r="15" spans="1:18" x14ac:dyDescent="0.15">
      <c r="A15" s="10" t="s">
        <v>477</v>
      </c>
      <c r="B15" s="21" t="s">
        <v>75</v>
      </c>
      <c r="C15" s="10" t="s">
        <v>929</v>
      </c>
      <c r="D15" s="10" t="s">
        <v>930</v>
      </c>
      <c r="E15" s="22" t="s">
        <v>52</v>
      </c>
      <c r="F15" s="22" t="s">
        <v>528</v>
      </c>
      <c r="G15" s="23"/>
      <c r="H15" s="23" t="s">
        <v>95</v>
      </c>
      <c r="I15" s="22"/>
      <c r="J15" s="24">
        <v>33.945789753696303</v>
      </c>
      <c r="K15" s="25">
        <v>130.961918216595</v>
      </c>
      <c r="L15" s="23" t="s">
        <v>930</v>
      </c>
      <c r="M15" s="25" t="s">
        <v>529</v>
      </c>
      <c r="N15" s="23"/>
      <c r="O15" s="23" t="s">
        <v>492</v>
      </c>
      <c r="P15" s="22"/>
      <c r="Q15" s="22" t="s">
        <v>530</v>
      </c>
      <c r="R15" s="22"/>
    </row>
    <row r="16" spans="1:18" x14ac:dyDescent="0.15">
      <c r="A16" s="10" t="s">
        <v>477</v>
      </c>
      <c r="B16" s="21" t="s">
        <v>76</v>
      </c>
      <c r="C16" s="10" t="s">
        <v>929</v>
      </c>
      <c r="D16" s="10" t="s">
        <v>930</v>
      </c>
      <c r="E16" s="22" t="s">
        <v>53</v>
      </c>
      <c r="F16" s="22" t="s">
        <v>531</v>
      </c>
      <c r="G16" s="23"/>
      <c r="H16" s="23" t="s">
        <v>96</v>
      </c>
      <c r="I16" s="22"/>
      <c r="J16" s="24">
        <v>33.946123513565198</v>
      </c>
      <c r="K16" s="25">
        <v>130.962202530751</v>
      </c>
      <c r="L16" s="23" t="s">
        <v>930</v>
      </c>
      <c r="M16" s="25" t="s">
        <v>529</v>
      </c>
      <c r="N16" s="23"/>
      <c r="O16" s="23" t="s">
        <v>492</v>
      </c>
      <c r="P16" s="22"/>
      <c r="Q16" s="22" t="s">
        <v>530</v>
      </c>
      <c r="R16" s="22"/>
    </row>
    <row r="17" spans="1:18" x14ac:dyDescent="0.15">
      <c r="A17" s="10" t="s">
        <v>477</v>
      </c>
      <c r="B17" s="21" t="s">
        <v>77</v>
      </c>
      <c r="C17" s="10" t="s">
        <v>929</v>
      </c>
      <c r="D17" s="10" t="s">
        <v>930</v>
      </c>
      <c r="E17" s="22" t="s">
        <v>54</v>
      </c>
      <c r="F17" s="22" t="s">
        <v>532</v>
      </c>
      <c r="G17" s="23"/>
      <c r="H17" s="23" t="s">
        <v>97</v>
      </c>
      <c r="I17" s="22"/>
      <c r="J17" s="24">
        <v>33.947702100000001</v>
      </c>
      <c r="K17" s="25">
        <v>130.9635739</v>
      </c>
      <c r="L17" s="23" t="s">
        <v>930</v>
      </c>
      <c r="M17" s="25" t="s">
        <v>529</v>
      </c>
      <c r="N17" s="23"/>
      <c r="O17" s="23" t="s">
        <v>492</v>
      </c>
      <c r="P17" s="22"/>
      <c r="Q17" s="22" t="s">
        <v>530</v>
      </c>
      <c r="R17" s="22"/>
    </row>
    <row r="18" spans="1:18" x14ac:dyDescent="0.15">
      <c r="A18" s="10" t="s">
        <v>477</v>
      </c>
      <c r="B18" s="21" t="s">
        <v>78</v>
      </c>
      <c r="C18" s="10" t="s">
        <v>929</v>
      </c>
      <c r="D18" s="10" t="s">
        <v>930</v>
      </c>
      <c r="E18" s="22" t="s">
        <v>55</v>
      </c>
      <c r="F18" s="22" t="s">
        <v>533</v>
      </c>
      <c r="G18" s="23"/>
      <c r="H18" s="23" t="s">
        <v>98</v>
      </c>
      <c r="I18" s="22"/>
      <c r="J18" s="24">
        <v>33.948593295919302</v>
      </c>
      <c r="K18" s="25">
        <v>130.96349535549601</v>
      </c>
      <c r="L18" s="23" t="s">
        <v>930</v>
      </c>
      <c r="M18" s="25" t="s">
        <v>529</v>
      </c>
      <c r="N18" s="23"/>
      <c r="O18" s="23" t="s">
        <v>492</v>
      </c>
      <c r="P18" s="22"/>
      <c r="Q18" s="22" t="s">
        <v>530</v>
      </c>
      <c r="R18" s="22"/>
    </row>
    <row r="19" spans="1:18" x14ac:dyDescent="0.15">
      <c r="A19" s="10" t="s">
        <v>477</v>
      </c>
      <c r="B19" s="21" t="s">
        <v>79</v>
      </c>
      <c r="C19" s="10" t="s">
        <v>929</v>
      </c>
      <c r="D19" s="10" t="s">
        <v>930</v>
      </c>
      <c r="E19" s="22" t="s">
        <v>56</v>
      </c>
      <c r="F19" s="22" t="s">
        <v>534</v>
      </c>
      <c r="G19" s="23"/>
      <c r="H19" s="23" t="s">
        <v>99</v>
      </c>
      <c r="I19" s="22"/>
      <c r="J19" s="24">
        <v>33.945816454533997</v>
      </c>
      <c r="K19" s="25">
        <v>130.96359459722899</v>
      </c>
      <c r="L19" s="23" t="s">
        <v>930</v>
      </c>
      <c r="M19" s="25" t="s">
        <v>535</v>
      </c>
      <c r="N19" s="23"/>
      <c r="O19" s="23" t="s">
        <v>492</v>
      </c>
      <c r="P19" s="22"/>
      <c r="Q19" s="22" t="s">
        <v>536</v>
      </c>
      <c r="R19" s="22"/>
    </row>
    <row r="20" spans="1:18" x14ac:dyDescent="0.15">
      <c r="A20" s="10" t="s">
        <v>477</v>
      </c>
      <c r="B20" s="21" t="s">
        <v>80</v>
      </c>
      <c r="C20" s="10" t="s">
        <v>929</v>
      </c>
      <c r="D20" s="10" t="s">
        <v>930</v>
      </c>
      <c r="E20" s="22" t="s">
        <v>57</v>
      </c>
      <c r="F20" s="22" t="s">
        <v>537</v>
      </c>
      <c r="G20" s="23"/>
      <c r="H20" s="23" t="s">
        <v>100</v>
      </c>
      <c r="I20" s="22"/>
      <c r="J20" s="24">
        <v>33.943476616200002</v>
      </c>
      <c r="K20" s="25">
        <v>130.95742283094401</v>
      </c>
      <c r="L20" s="23" t="s">
        <v>930</v>
      </c>
      <c r="M20" s="25" t="s">
        <v>538</v>
      </c>
      <c r="N20" s="23"/>
      <c r="O20" s="23" t="s">
        <v>492</v>
      </c>
      <c r="P20" s="22"/>
      <c r="Q20" s="22" t="s">
        <v>530</v>
      </c>
      <c r="R20" s="22"/>
    </row>
    <row r="21" spans="1:18" x14ac:dyDescent="0.15">
      <c r="A21" s="10" t="s">
        <v>477</v>
      </c>
      <c r="B21" s="21" t="s">
        <v>81</v>
      </c>
      <c r="C21" s="10" t="s">
        <v>929</v>
      </c>
      <c r="D21" s="10" t="s">
        <v>930</v>
      </c>
      <c r="E21" s="22" t="s">
        <v>58</v>
      </c>
      <c r="F21" s="22" t="s">
        <v>539</v>
      </c>
      <c r="G21" s="23"/>
      <c r="H21" s="23" t="s">
        <v>101</v>
      </c>
      <c r="I21" s="22"/>
      <c r="J21" s="24">
        <v>33.942888212762099</v>
      </c>
      <c r="K21" s="25">
        <v>130.96356509293</v>
      </c>
      <c r="L21" s="23" t="s">
        <v>930</v>
      </c>
      <c r="M21" s="25" t="s">
        <v>540</v>
      </c>
      <c r="N21" s="23"/>
      <c r="O21" s="23" t="s">
        <v>492</v>
      </c>
      <c r="P21" s="22"/>
      <c r="Q21" s="22"/>
      <c r="R21" s="22"/>
    </row>
    <row r="22" spans="1:18" x14ac:dyDescent="0.15">
      <c r="A22" s="10" t="s">
        <v>477</v>
      </c>
      <c r="B22" s="21" t="s">
        <v>82</v>
      </c>
      <c r="C22" s="10" t="s">
        <v>929</v>
      </c>
      <c r="D22" s="10" t="s">
        <v>930</v>
      </c>
      <c r="E22" s="22" t="s">
        <v>59</v>
      </c>
      <c r="F22" s="22" t="s">
        <v>541</v>
      </c>
      <c r="G22" s="23"/>
      <c r="H22" s="23" t="s">
        <v>102</v>
      </c>
      <c r="I22" s="22"/>
      <c r="J22" s="24">
        <v>33.948464246003297</v>
      </c>
      <c r="K22" s="25">
        <v>130.96414981449499</v>
      </c>
      <c r="L22" s="23" t="s">
        <v>930</v>
      </c>
      <c r="M22" s="25" t="s">
        <v>529</v>
      </c>
      <c r="N22" s="23"/>
      <c r="O22" s="23" t="s">
        <v>492</v>
      </c>
      <c r="P22" s="22"/>
      <c r="Q22" s="22" t="s">
        <v>530</v>
      </c>
      <c r="R22" s="22"/>
    </row>
    <row r="23" spans="1:18" x14ac:dyDescent="0.15">
      <c r="A23" s="10" t="s">
        <v>477</v>
      </c>
      <c r="B23" s="21" t="s">
        <v>83</v>
      </c>
      <c r="C23" s="10" t="s">
        <v>929</v>
      </c>
      <c r="D23" s="10" t="s">
        <v>930</v>
      </c>
      <c r="E23" s="22" t="s">
        <v>60</v>
      </c>
      <c r="F23" s="22" t="s">
        <v>542</v>
      </c>
      <c r="G23" s="23"/>
      <c r="H23" s="23" t="s">
        <v>103</v>
      </c>
      <c r="I23" s="22"/>
      <c r="J23" s="24">
        <v>33.945941058332401</v>
      </c>
      <c r="K23" s="25">
        <v>130.960684400448</v>
      </c>
      <c r="L23" s="23" t="s">
        <v>930</v>
      </c>
      <c r="M23" s="25" t="s">
        <v>543</v>
      </c>
      <c r="N23" s="23"/>
      <c r="O23" s="23" t="s">
        <v>492</v>
      </c>
      <c r="P23" s="22"/>
      <c r="Q23" s="22" t="s">
        <v>544</v>
      </c>
      <c r="R23" s="22"/>
    </row>
    <row r="24" spans="1:18" x14ac:dyDescent="0.15">
      <c r="A24" s="10" t="s">
        <v>477</v>
      </c>
      <c r="B24" s="21" t="s">
        <v>84</v>
      </c>
      <c r="C24" s="10" t="s">
        <v>929</v>
      </c>
      <c r="D24" s="10" t="s">
        <v>930</v>
      </c>
      <c r="E24" s="22" t="s">
        <v>61</v>
      </c>
      <c r="F24" s="22" t="s">
        <v>545</v>
      </c>
      <c r="G24" s="23"/>
      <c r="H24" s="23" t="s">
        <v>104</v>
      </c>
      <c r="I24" s="22"/>
      <c r="J24" s="24">
        <v>33.943132978470402</v>
      </c>
      <c r="K24" s="25">
        <v>130.96177874172599</v>
      </c>
      <c r="L24" s="23" t="s">
        <v>930</v>
      </c>
      <c r="M24" s="25" t="s">
        <v>546</v>
      </c>
      <c r="N24" s="23"/>
      <c r="O24" s="23" t="s">
        <v>492</v>
      </c>
      <c r="P24" s="22"/>
      <c r="Q24" s="22" t="s">
        <v>547</v>
      </c>
      <c r="R24" s="22"/>
    </row>
    <row r="25" spans="1:18" x14ac:dyDescent="0.15">
      <c r="A25" s="10" t="s">
        <v>477</v>
      </c>
      <c r="B25" s="21" t="s">
        <v>85</v>
      </c>
      <c r="C25" s="10" t="s">
        <v>929</v>
      </c>
      <c r="D25" s="10" t="s">
        <v>930</v>
      </c>
      <c r="E25" s="22" t="s">
        <v>551</v>
      </c>
      <c r="F25" s="22" t="s">
        <v>552</v>
      </c>
      <c r="G25" s="23"/>
      <c r="H25" s="23" t="s">
        <v>548</v>
      </c>
      <c r="I25" s="22" t="s">
        <v>553</v>
      </c>
      <c r="J25" s="24">
        <v>33.886946700000003</v>
      </c>
      <c r="K25" s="25">
        <v>130.88187210000001</v>
      </c>
      <c r="L25" s="23" t="s">
        <v>930</v>
      </c>
      <c r="M25" s="25" t="s">
        <v>549</v>
      </c>
      <c r="N25" s="23"/>
      <c r="O25" s="23" t="s">
        <v>492</v>
      </c>
      <c r="P25" s="22"/>
      <c r="Q25" s="22" t="s">
        <v>550</v>
      </c>
      <c r="R25" s="22"/>
    </row>
    <row r="26" spans="1:18" x14ac:dyDescent="0.15">
      <c r="A26" s="10" t="s">
        <v>477</v>
      </c>
      <c r="B26" s="21" t="s">
        <v>86</v>
      </c>
      <c r="C26" s="10" t="s">
        <v>929</v>
      </c>
      <c r="D26" s="10" t="s">
        <v>930</v>
      </c>
      <c r="E26" s="22" t="s">
        <v>62</v>
      </c>
      <c r="F26" s="22" t="s">
        <v>554</v>
      </c>
      <c r="G26" s="23"/>
      <c r="H26" s="23" t="s">
        <v>105</v>
      </c>
      <c r="I26" s="22"/>
      <c r="J26" s="24">
        <v>33.869123854625002</v>
      </c>
      <c r="K26" s="25">
        <v>130.80837247935</v>
      </c>
      <c r="L26" s="23" t="s">
        <v>930</v>
      </c>
      <c r="M26" s="25" t="s">
        <v>555</v>
      </c>
      <c r="N26" s="23"/>
      <c r="O26" s="23" t="s">
        <v>556</v>
      </c>
      <c r="P26" s="22"/>
      <c r="Q26" s="22" t="s">
        <v>557</v>
      </c>
      <c r="R26" s="22"/>
    </row>
    <row r="27" spans="1:18" x14ac:dyDescent="0.15">
      <c r="A27" s="10" t="s">
        <v>477</v>
      </c>
      <c r="B27" s="21" t="s">
        <v>87</v>
      </c>
      <c r="C27" s="10" t="s">
        <v>929</v>
      </c>
      <c r="D27" s="10" t="s">
        <v>930</v>
      </c>
      <c r="E27" s="22" t="s">
        <v>106</v>
      </c>
      <c r="F27" s="22" t="s">
        <v>558</v>
      </c>
      <c r="G27" s="23"/>
      <c r="H27" s="23" t="s">
        <v>559</v>
      </c>
      <c r="I27" s="22"/>
      <c r="J27" s="24">
        <v>33.890327239296703</v>
      </c>
      <c r="K27" s="25">
        <v>130.925973945073</v>
      </c>
      <c r="L27" s="23" t="s">
        <v>930</v>
      </c>
      <c r="M27" s="25" t="s">
        <v>361</v>
      </c>
      <c r="N27" s="23"/>
      <c r="O27" s="23" t="s">
        <v>492</v>
      </c>
      <c r="P27" s="22"/>
      <c r="Q27" s="22" t="s">
        <v>560</v>
      </c>
      <c r="R27" s="22"/>
    </row>
    <row r="28" spans="1:18" x14ac:dyDescent="0.15">
      <c r="A28" s="10" t="s">
        <v>477</v>
      </c>
      <c r="B28" s="21" t="s">
        <v>88</v>
      </c>
      <c r="C28" s="10" t="s">
        <v>929</v>
      </c>
      <c r="D28" s="10" t="s">
        <v>930</v>
      </c>
      <c r="E28" s="22" t="s">
        <v>107</v>
      </c>
      <c r="F28" s="22" t="s">
        <v>561</v>
      </c>
      <c r="G28" s="23"/>
      <c r="H28" s="23" t="s">
        <v>562</v>
      </c>
      <c r="I28" s="22"/>
      <c r="J28" s="24">
        <v>33.911646071005897</v>
      </c>
      <c r="K28" s="25">
        <v>130.93859529141099</v>
      </c>
      <c r="L28" s="23" t="s">
        <v>930</v>
      </c>
      <c r="M28" s="25" t="s">
        <v>355</v>
      </c>
      <c r="N28" s="23"/>
      <c r="O28" s="23" t="s">
        <v>492</v>
      </c>
      <c r="P28" s="22"/>
      <c r="Q28" s="22" t="s">
        <v>563</v>
      </c>
      <c r="R28" s="22"/>
    </row>
    <row r="29" spans="1:18" x14ac:dyDescent="0.15">
      <c r="A29" s="10" t="s">
        <v>477</v>
      </c>
      <c r="B29" s="21" t="s">
        <v>89</v>
      </c>
      <c r="C29" s="10" t="s">
        <v>929</v>
      </c>
      <c r="D29" s="10" t="s">
        <v>930</v>
      </c>
      <c r="E29" s="22" t="s">
        <v>108</v>
      </c>
      <c r="F29" s="22" t="s">
        <v>564</v>
      </c>
      <c r="G29" s="23"/>
      <c r="H29" s="23" t="s">
        <v>565</v>
      </c>
      <c r="I29" s="22"/>
      <c r="J29" s="24">
        <v>33.897371084497898</v>
      </c>
      <c r="K29" s="25">
        <v>130.929448856151</v>
      </c>
      <c r="L29" s="23" t="s">
        <v>930</v>
      </c>
      <c r="M29" s="25" t="s">
        <v>356</v>
      </c>
      <c r="N29" s="23"/>
      <c r="O29" s="23" t="s">
        <v>492</v>
      </c>
      <c r="P29" s="22"/>
      <c r="Q29" s="22" t="s">
        <v>566</v>
      </c>
      <c r="R29" s="22"/>
    </row>
    <row r="30" spans="1:18" x14ac:dyDescent="0.15">
      <c r="A30" s="10" t="s">
        <v>477</v>
      </c>
      <c r="B30" s="21" t="s">
        <v>90</v>
      </c>
      <c r="C30" s="10" t="s">
        <v>929</v>
      </c>
      <c r="D30" s="10" t="s">
        <v>930</v>
      </c>
      <c r="E30" s="22" t="s">
        <v>109</v>
      </c>
      <c r="F30" s="22" t="s">
        <v>567</v>
      </c>
      <c r="G30" s="23"/>
      <c r="H30" s="23" t="s">
        <v>568</v>
      </c>
      <c r="I30" s="22"/>
      <c r="J30" s="24">
        <v>33.870603638683797</v>
      </c>
      <c r="K30" s="25">
        <v>130.97159724047299</v>
      </c>
      <c r="L30" s="23" t="s">
        <v>930</v>
      </c>
      <c r="M30" s="25" t="s">
        <v>364</v>
      </c>
      <c r="N30" s="23"/>
      <c r="O30" s="23" t="s">
        <v>492</v>
      </c>
      <c r="P30" s="22"/>
      <c r="Q30" s="22" t="s">
        <v>569</v>
      </c>
      <c r="R30" s="22"/>
    </row>
    <row r="31" spans="1:18" x14ac:dyDescent="0.15">
      <c r="A31" s="10" t="s">
        <v>477</v>
      </c>
      <c r="B31" s="21" t="s">
        <v>91</v>
      </c>
      <c r="C31" s="10" t="s">
        <v>929</v>
      </c>
      <c r="D31" s="10" t="s">
        <v>930</v>
      </c>
      <c r="E31" s="22" t="s">
        <v>110</v>
      </c>
      <c r="F31" s="22" t="s">
        <v>570</v>
      </c>
      <c r="G31" s="23"/>
      <c r="H31" s="23" t="s">
        <v>571</v>
      </c>
      <c r="I31" s="22"/>
      <c r="J31" s="24">
        <v>33.900062065068902</v>
      </c>
      <c r="K31" s="25">
        <v>130.935711171484</v>
      </c>
      <c r="L31" s="23" t="s">
        <v>930</v>
      </c>
      <c r="M31" s="25" t="s">
        <v>357</v>
      </c>
      <c r="N31" s="23"/>
      <c r="O31" s="23" t="s">
        <v>492</v>
      </c>
      <c r="P31" s="22"/>
      <c r="Q31" s="22" t="s">
        <v>572</v>
      </c>
      <c r="R31" s="22"/>
    </row>
    <row r="32" spans="1:18" x14ac:dyDescent="0.15">
      <c r="A32" s="10" t="s">
        <v>477</v>
      </c>
      <c r="B32" s="21" t="s">
        <v>92</v>
      </c>
      <c r="C32" s="10" t="s">
        <v>929</v>
      </c>
      <c r="D32" s="10" t="s">
        <v>930</v>
      </c>
      <c r="E32" s="22" t="s">
        <v>111</v>
      </c>
      <c r="F32" s="22" t="s">
        <v>573</v>
      </c>
      <c r="G32" s="23"/>
      <c r="H32" s="23" t="s">
        <v>574</v>
      </c>
      <c r="I32" s="22"/>
      <c r="J32" s="24">
        <v>33.923832961822498</v>
      </c>
      <c r="K32" s="25">
        <v>130.97966386326399</v>
      </c>
      <c r="L32" s="23" t="s">
        <v>930</v>
      </c>
      <c r="M32" s="25" t="s">
        <v>359</v>
      </c>
      <c r="N32" s="23"/>
      <c r="O32" s="23" t="s">
        <v>492</v>
      </c>
      <c r="P32" s="22"/>
      <c r="Q32" s="22" t="s">
        <v>575</v>
      </c>
      <c r="R32" s="22"/>
    </row>
    <row r="33" spans="1:18" x14ac:dyDescent="0.15">
      <c r="A33" s="10" t="s">
        <v>477</v>
      </c>
      <c r="B33" s="21" t="s">
        <v>228</v>
      </c>
      <c r="C33" s="10" t="s">
        <v>929</v>
      </c>
      <c r="D33" s="10" t="s">
        <v>930</v>
      </c>
      <c r="E33" s="22" t="s">
        <v>112</v>
      </c>
      <c r="F33" s="22" t="s">
        <v>576</v>
      </c>
      <c r="G33" s="23"/>
      <c r="H33" s="23" t="s">
        <v>577</v>
      </c>
      <c r="I33" s="22"/>
      <c r="J33" s="24">
        <v>33.883160926474098</v>
      </c>
      <c r="K33" s="25">
        <v>130.925448508589</v>
      </c>
      <c r="L33" s="23" t="s">
        <v>930</v>
      </c>
      <c r="M33" s="25" t="s">
        <v>362</v>
      </c>
      <c r="N33" s="23"/>
      <c r="O33" s="23" t="s">
        <v>492</v>
      </c>
      <c r="P33" s="22"/>
      <c r="Q33" s="22" t="s">
        <v>578</v>
      </c>
      <c r="R33" s="22"/>
    </row>
    <row r="34" spans="1:18" x14ac:dyDescent="0.15">
      <c r="A34" s="10" t="s">
        <v>477</v>
      </c>
      <c r="B34" s="21" t="s">
        <v>229</v>
      </c>
      <c r="C34" s="10" t="s">
        <v>929</v>
      </c>
      <c r="D34" s="10" t="s">
        <v>930</v>
      </c>
      <c r="E34" s="22" t="s">
        <v>113</v>
      </c>
      <c r="F34" s="22" t="s">
        <v>579</v>
      </c>
      <c r="G34" s="23"/>
      <c r="H34" s="23" t="s">
        <v>580</v>
      </c>
      <c r="I34" s="22"/>
      <c r="J34" s="24">
        <v>33.956912908464602</v>
      </c>
      <c r="K34" s="25">
        <v>130.986578584928</v>
      </c>
      <c r="L34" s="23" t="s">
        <v>930</v>
      </c>
      <c r="M34" s="25" t="s">
        <v>358</v>
      </c>
      <c r="N34" s="23"/>
      <c r="O34" s="23" t="s">
        <v>492</v>
      </c>
      <c r="P34" s="22"/>
      <c r="Q34" s="22" t="s">
        <v>581</v>
      </c>
      <c r="R34" s="22"/>
    </row>
    <row r="35" spans="1:18" x14ac:dyDescent="0.15">
      <c r="A35" s="10" t="s">
        <v>477</v>
      </c>
      <c r="B35" s="21" t="s">
        <v>230</v>
      </c>
      <c r="C35" s="10" t="s">
        <v>929</v>
      </c>
      <c r="D35" s="10" t="s">
        <v>930</v>
      </c>
      <c r="E35" s="22" t="s">
        <v>114</v>
      </c>
      <c r="F35" s="22" t="s">
        <v>582</v>
      </c>
      <c r="G35" s="23"/>
      <c r="H35" s="23" t="s">
        <v>583</v>
      </c>
      <c r="I35" s="22"/>
      <c r="J35" s="24">
        <v>33.949968656731997</v>
      </c>
      <c r="K35" s="25">
        <v>130.97834914925301</v>
      </c>
      <c r="L35" s="23" t="s">
        <v>930</v>
      </c>
      <c r="M35" s="25" t="s">
        <v>351</v>
      </c>
      <c r="N35" s="23"/>
      <c r="O35" s="23" t="s">
        <v>492</v>
      </c>
      <c r="P35" s="22"/>
      <c r="Q35" s="22" t="s">
        <v>584</v>
      </c>
      <c r="R35" s="22"/>
    </row>
    <row r="36" spans="1:18" x14ac:dyDescent="0.15">
      <c r="A36" s="10" t="s">
        <v>477</v>
      </c>
      <c r="B36" s="21" t="s">
        <v>231</v>
      </c>
      <c r="C36" s="10" t="s">
        <v>929</v>
      </c>
      <c r="D36" s="10" t="s">
        <v>930</v>
      </c>
      <c r="E36" s="22" t="s">
        <v>115</v>
      </c>
      <c r="F36" s="22" t="s">
        <v>585</v>
      </c>
      <c r="G36" s="23"/>
      <c r="H36" s="23" t="s">
        <v>586</v>
      </c>
      <c r="I36" s="22"/>
      <c r="J36" s="24">
        <v>33.9429618885246</v>
      </c>
      <c r="K36" s="25">
        <v>130.96240791516701</v>
      </c>
      <c r="L36" s="23" t="s">
        <v>930</v>
      </c>
      <c r="M36" s="25" t="s">
        <v>360</v>
      </c>
      <c r="N36" s="23"/>
      <c r="O36" s="23" t="s">
        <v>492</v>
      </c>
      <c r="P36" s="22"/>
      <c r="Q36" s="22" t="s">
        <v>587</v>
      </c>
      <c r="R36" s="22"/>
    </row>
    <row r="37" spans="1:18" x14ac:dyDescent="0.15">
      <c r="A37" s="10" t="s">
        <v>477</v>
      </c>
      <c r="B37" s="21" t="s">
        <v>232</v>
      </c>
      <c r="C37" s="10" t="s">
        <v>929</v>
      </c>
      <c r="D37" s="10" t="s">
        <v>930</v>
      </c>
      <c r="E37" s="22" t="s">
        <v>116</v>
      </c>
      <c r="F37" s="22" t="s">
        <v>588</v>
      </c>
      <c r="G37" s="23"/>
      <c r="H37" s="23" t="s">
        <v>589</v>
      </c>
      <c r="I37" s="22"/>
      <c r="J37" s="24">
        <v>33.882081116617101</v>
      </c>
      <c r="K37" s="25">
        <v>130.975886749647</v>
      </c>
      <c r="L37" s="23" t="s">
        <v>930</v>
      </c>
      <c r="M37" s="25" t="s">
        <v>363</v>
      </c>
      <c r="N37" s="23"/>
      <c r="O37" s="23" t="s">
        <v>492</v>
      </c>
      <c r="P37" s="22"/>
      <c r="Q37" s="22" t="s">
        <v>590</v>
      </c>
      <c r="R37" s="22"/>
    </row>
    <row r="38" spans="1:18" x14ac:dyDescent="0.15">
      <c r="A38" s="10" t="s">
        <v>477</v>
      </c>
      <c r="B38" s="21" t="s">
        <v>233</v>
      </c>
      <c r="C38" s="10" t="s">
        <v>929</v>
      </c>
      <c r="D38" s="10" t="s">
        <v>930</v>
      </c>
      <c r="E38" s="22" t="s">
        <v>117</v>
      </c>
      <c r="F38" s="22" t="s">
        <v>591</v>
      </c>
      <c r="G38" s="23"/>
      <c r="H38" s="23" t="s">
        <v>592</v>
      </c>
      <c r="I38" s="22"/>
      <c r="J38" s="24">
        <v>33.941846440478798</v>
      </c>
      <c r="K38" s="25">
        <v>130.97500741314801</v>
      </c>
      <c r="L38" s="23" t="s">
        <v>930</v>
      </c>
      <c r="M38" s="25" t="s">
        <v>365</v>
      </c>
      <c r="N38" s="23"/>
      <c r="O38" s="23" t="s">
        <v>492</v>
      </c>
      <c r="P38" s="22"/>
      <c r="Q38" s="22" t="s">
        <v>593</v>
      </c>
      <c r="R38" s="22"/>
    </row>
    <row r="39" spans="1:18" x14ac:dyDescent="0.15">
      <c r="A39" s="10" t="s">
        <v>477</v>
      </c>
      <c r="B39" s="21" t="s">
        <v>234</v>
      </c>
      <c r="C39" s="10" t="s">
        <v>929</v>
      </c>
      <c r="D39" s="10" t="s">
        <v>930</v>
      </c>
      <c r="E39" s="22" t="s">
        <v>118</v>
      </c>
      <c r="F39" s="22" t="s">
        <v>594</v>
      </c>
      <c r="G39" s="23"/>
      <c r="H39" s="23" t="s">
        <v>595</v>
      </c>
      <c r="I39" s="22"/>
      <c r="J39" s="24">
        <v>33.936018542556198</v>
      </c>
      <c r="K39" s="25">
        <v>131.00569609969699</v>
      </c>
      <c r="L39" s="23" t="s">
        <v>930</v>
      </c>
      <c r="M39" s="25" t="s">
        <v>354</v>
      </c>
      <c r="N39" s="23"/>
      <c r="O39" s="23" t="s">
        <v>492</v>
      </c>
      <c r="P39" s="22"/>
      <c r="Q39" s="22" t="s">
        <v>596</v>
      </c>
      <c r="R39" s="22"/>
    </row>
    <row r="40" spans="1:18" x14ac:dyDescent="0.15">
      <c r="A40" s="10" t="s">
        <v>477</v>
      </c>
      <c r="B40" s="21" t="s">
        <v>235</v>
      </c>
      <c r="C40" s="10" t="s">
        <v>929</v>
      </c>
      <c r="D40" s="10" t="s">
        <v>930</v>
      </c>
      <c r="E40" s="22" t="s">
        <v>119</v>
      </c>
      <c r="F40" s="22" t="s">
        <v>597</v>
      </c>
      <c r="G40" s="23"/>
      <c r="H40" s="23" t="s">
        <v>598</v>
      </c>
      <c r="I40" s="22"/>
      <c r="J40" s="24">
        <v>33.9323711332027</v>
      </c>
      <c r="K40" s="25">
        <v>130.94733327554999</v>
      </c>
      <c r="L40" s="23" t="s">
        <v>930</v>
      </c>
      <c r="M40" s="25" t="s">
        <v>353</v>
      </c>
      <c r="N40" s="23"/>
      <c r="O40" s="23" t="s">
        <v>492</v>
      </c>
      <c r="P40" s="22"/>
      <c r="Q40" s="22" t="s">
        <v>599</v>
      </c>
      <c r="R40" s="22"/>
    </row>
    <row r="41" spans="1:18" x14ac:dyDescent="0.15">
      <c r="A41" s="10" t="s">
        <v>477</v>
      </c>
      <c r="B41" s="21" t="s">
        <v>236</v>
      </c>
      <c r="C41" s="10" t="s">
        <v>929</v>
      </c>
      <c r="D41" s="10" t="s">
        <v>930</v>
      </c>
      <c r="E41" s="22" t="s">
        <v>120</v>
      </c>
      <c r="F41" s="22" t="s">
        <v>600</v>
      </c>
      <c r="G41" s="23"/>
      <c r="H41" s="23" t="s">
        <v>601</v>
      </c>
      <c r="I41" s="22"/>
      <c r="J41" s="24">
        <v>33.918821799055998</v>
      </c>
      <c r="K41" s="25">
        <v>130.94255266053699</v>
      </c>
      <c r="L41" s="23" t="s">
        <v>930</v>
      </c>
      <c r="M41" s="25" t="s">
        <v>352</v>
      </c>
      <c r="N41" s="23"/>
      <c r="O41" s="23" t="s">
        <v>492</v>
      </c>
      <c r="P41" s="22"/>
      <c r="Q41" s="22" t="s">
        <v>602</v>
      </c>
      <c r="R41" s="22"/>
    </row>
    <row r="42" spans="1:18" x14ac:dyDescent="0.15">
      <c r="A42" s="10" t="s">
        <v>477</v>
      </c>
      <c r="B42" s="21" t="s">
        <v>237</v>
      </c>
      <c r="C42" s="10" t="s">
        <v>929</v>
      </c>
      <c r="D42" s="10" t="s">
        <v>930</v>
      </c>
      <c r="E42" s="22" t="s">
        <v>121</v>
      </c>
      <c r="F42" s="22" t="s">
        <v>603</v>
      </c>
      <c r="G42" s="23"/>
      <c r="H42" s="23" t="s">
        <v>604</v>
      </c>
      <c r="I42" s="22"/>
      <c r="J42" s="24">
        <v>33.946601001833798</v>
      </c>
      <c r="K42" s="25">
        <v>130.97153875528201</v>
      </c>
      <c r="L42" s="23" t="s">
        <v>930</v>
      </c>
      <c r="M42" s="25" t="s">
        <v>350</v>
      </c>
      <c r="N42" s="23"/>
      <c r="O42" s="23" t="s">
        <v>492</v>
      </c>
      <c r="P42" s="22"/>
      <c r="Q42" s="22" t="s">
        <v>605</v>
      </c>
      <c r="R42" s="22"/>
    </row>
    <row r="43" spans="1:18" x14ac:dyDescent="0.15">
      <c r="A43" s="10" t="s">
        <v>477</v>
      </c>
      <c r="B43" s="21" t="s">
        <v>238</v>
      </c>
      <c r="C43" s="10" t="s">
        <v>929</v>
      </c>
      <c r="D43" s="10" t="s">
        <v>930</v>
      </c>
      <c r="E43" s="22" t="s">
        <v>122</v>
      </c>
      <c r="F43" s="22" t="s">
        <v>606</v>
      </c>
      <c r="G43" s="23"/>
      <c r="H43" s="23" t="s">
        <v>607</v>
      </c>
      <c r="I43" s="22"/>
      <c r="J43" s="24">
        <v>33.863885638306201</v>
      </c>
      <c r="K43" s="25">
        <v>130.81075962995499</v>
      </c>
      <c r="L43" s="23" t="s">
        <v>930</v>
      </c>
      <c r="M43" s="25" t="s">
        <v>427</v>
      </c>
      <c r="N43" s="23"/>
      <c r="O43" s="23" t="s">
        <v>492</v>
      </c>
      <c r="P43" s="22"/>
      <c r="Q43" s="22" t="s">
        <v>608</v>
      </c>
      <c r="R43" s="22"/>
    </row>
    <row r="44" spans="1:18" x14ac:dyDescent="0.15">
      <c r="A44" s="10" t="s">
        <v>477</v>
      </c>
      <c r="B44" s="21" t="s">
        <v>239</v>
      </c>
      <c r="C44" s="10" t="s">
        <v>929</v>
      </c>
      <c r="D44" s="10" t="s">
        <v>930</v>
      </c>
      <c r="E44" s="22" t="s">
        <v>123</v>
      </c>
      <c r="F44" s="22" t="s">
        <v>609</v>
      </c>
      <c r="G44" s="23"/>
      <c r="H44" s="23" t="s">
        <v>610</v>
      </c>
      <c r="I44" s="22"/>
      <c r="J44" s="24">
        <v>33.865994472351801</v>
      </c>
      <c r="K44" s="25">
        <v>130.817606602003</v>
      </c>
      <c r="L44" s="23" t="s">
        <v>930</v>
      </c>
      <c r="M44" s="25" t="s">
        <v>419</v>
      </c>
      <c r="N44" s="23"/>
      <c r="O44" s="23" t="s">
        <v>492</v>
      </c>
      <c r="P44" s="22"/>
      <c r="Q44" s="22" t="s">
        <v>611</v>
      </c>
      <c r="R44" s="22"/>
    </row>
    <row r="45" spans="1:18" x14ac:dyDescent="0.15">
      <c r="A45" s="10" t="s">
        <v>477</v>
      </c>
      <c r="B45" s="21" t="s">
        <v>240</v>
      </c>
      <c r="C45" s="10" t="s">
        <v>929</v>
      </c>
      <c r="D45" s="10" t="s">
        <v>930</v>
      </c>
      <c r="E45" s="22" t="s">
        <v>124</v>
      </c>
      <c r="F45" s="22" t="s">
        <v>612</v>
      </c>
      <c r="G45" s="23"/>
      <c r="H45" s="23" t="s">
        <v>613</v>
      </c>
      <c r="I45" s="22"/>
      <c r="J45" s="24">
        <v>33.854999178594902</v>
      </c>
      <c r="K45" s="25">
        <v>130.83156782221101</v>
      </c>
      <c r="L45" s="23" t="s">
        <v>930</v>
      </c>
      <c r="M45" s="25" t="s">
        <v>422</v>
      </c>
      <c r="N45" s="23"/>
      <c r="O45" s="23" t="s">
        <v>492</v>
      </c>
      <c r="P45" s="22"/>
      <c r="Q45" s="22" t="s">
        <v>614</v>
      </c>
      <c r="R45" s="22"/>
    </row>
    <row r="46" spans="1:18" x14ac:dyDescent="0.15">
      <c r="A46" s="10" t="s">
        <v>477</v>
      </c>
      <c r="B46" s="21" t="s">
        <v>241</v>
      </c>
      <c r="C46" s="10" t="s">
        <v>929</v>
      </c>
      <c r="D46" s="10" t="s">
        <v>930</v>
      </c>
      <c r="E46" s="22" t="s">
        <v>125</v>
      </c>
      <c r="F46" s="22" t="s">
        <v>615</v>
      </c>
      <c r="G46" s="23"/>
      <c r="H46" s="23" t="s">
        <v>616</v>
      </c>
      <c r="I46" s="22"/>
      <c r="J46" s="24">
        <v>33.863301974358698</v>
      </c>
      <c r="K46" s="25">
        <v>130.820157721388</v>
      </c>
      <c r="L46" s="23" t="s">
        <v>930</v>
      </c>
      <c r="M46" s="25" t="s">
        <v>420</v>
      </c>
      <c r="N46" s="23"/>
      <c r="O46" s="23" t="s">
        <v>492</v>
      </c>
      <c r="P46" s="22"/>
      <c r="Q46" s="22" t="s">
        <v>617</v>
      </c>
      <c r="R46" s="22"/>
    </row>
    <row r="47" spans="1:18" x14ac:dyDescent="0.15">
      <c r="A47" s="10" t="s">
        <v>477</v>
      </c>
      <c r="B47" s="21" t="s">
        <v>242</v>
      </c>
      <c r="C47" s="10" t="s">
        <v>929</v>
      </c>
      <c r="D47" s="10" t="s">
        <v>930</v>
      </c>
      <c r="E47" s="22" t="s">
        <v>126</v>
      </c>
      <c r="F47" s="22" t="s">
        <v>618</v>
      </c>
      <c r="G47" s="23"/>
      <c r="H47" s="23" t="s">
        <v>619</v>
      </c>
      <c r="I47" s="22"/>
      <c r="J47" s="24">
        <v>33.8633185872092</v>
      </c>
      <c r="K47" s="25">
        <v>130.80081650367401</v>
      </c>
      <c r="L47" s="23" t="s">
        <v>930</v>
      </c>
      <c r="M47" s="25" t="s">
        <v>421</v>
      </c>
      <c r="N47" s="23"/>
      <c r="O47" s="23" t="s">
        <v>492</v>
      </c>
      <c r="P47" s="22"/>
      <c r="Q47" s="22" t="s">
        <v>620</v>
      </c>
      <c r="R47" s="22"/>
    </row>
    <row r="48" spans="1:18" x14ac:dyDescent="0.15">
      <c r="A48" s="10" t="s">
        <v>477</v>
      </c>
      <c r="B48" s="21" t="s">
        <v>243</v>
      </c>
      <c r="C48" s="10" t="s">
        <v>929</v>
      </c>
      <c r="D48" s="10" t="s">
        <v>930</v>
      </c>
      <c r="E48" s="22" t="s">
        <v>127</v>
      </c>
      <c r="F48" s="22" t="s">
        <v>621</v>
      </c>
      <c r="G48" s="23"/>
      <c r="H48" s="23" t="s">
        <v>622</v>
      </c>
      <c r="I48" s="22"/>
      <c r="J48" s="24">
        <v>33.874092214760303</v>
      </c>
      <c r="K48" s="25">
        <v>130.817984323882</v>
      </c>
      <c r="L48" s="23" t="s">
        <v>930</v>
      </c>
      <c r="M48" s="25" t="s">
        <v>417</v>
      </c>
      <c r="N48" s="23"/>
      <c r="O48" s="23" t="s">
        <v>492</v>
      </c>
      <c r="P48" s="22"/>
      <c r="Q48" s="22" t="s">
        <v>623</v>
      </c>
      <c r="R48" s="22"/>
    </row>
    <row r="49" spans="1:18" x14ac:dyDescent="0.15">
      <c r="A49" s="10" t="s">
        <v>477</v>
      </c>
      <c r="B49" s="21" t="s">
        <v>244</v>
      </c>
      <c r="C49" s="10" t="s">
        <v>929</v>
      </c>
      <c r="D49" s="10" t="s">
        <v>930</v>
      </c>
      <c r="E49" s="22" t="s">
        <v>128</v>
      </c>
      <c r="F49" s="22" t="s">
        <v>624</v>
      </c>
      <c r="G49" s="23"/>
      <c r="H49" s="23" t="s">
        <v>625</v>
      </c>
      <c r="I49" s="22"/>
      <c r="J49" s="24">
        <v>33.863750281057797</v>
      </c>
      <c r="K49" s="25">
        <v>130.84349668470401</v>
      </c>
      <c r="L49" s="23" t="s">
        <v>930</v>
      </c>
      <c r="M49" s="25" t="s">
        <v>424</v>
      </c>
      <c r="N49" s="23"/>
      <c r="O49" s="23" t="s">
        <v>492</v>
      </c>
      <c r="P49" s="22"/>
      <c r="Q49" s="22" t="s">
        <v>626</v>
      </c>
      <c r="R49" s="22"/>
    </row>
    <row r="50" spans="1:18" x14ac:dyDescent="0.15">
      <c r="A50" s="10" t="s">
        <v>477</v>
      </c>
      <c r="B50" s="21" t="s">
        <v>245</v>
      </c>
      <c r="C50" s="10" t="s">
        <v>929</v>
      </c>
      <c r="D50" s="10" t="s">
        <v>930</v>
      </c>
      <c r="E50" s="22" t="s">
        <v>129</v>
      </c>
      <c r="F50" s="22" t="s">
        <v>627</v>
      </c>
      <c r="G50" s="23"/>
      <c r="H50" s="23" t="s">
        <v>628</v>
      </c>
      <c r="I50" s="22"/>
      <c r="J50" s="24">
        <v>33.881132469861299</v>
      </c>
      <c r="K50" s="25">
        <v>130.812075883164</v>
      </c>
      <c r="L50" s="23" t="s">
        <v>930</v>
      </c>
      <c r="M50" s="25" t="s">
        <v>418</v>
      </c>
      <c r="N50" s="23"/>
      <c r="O50" s="23" t="s">
        <v>492</v>
      </c>
      <c r="P50" s="22"/>
      <c r="Q50" s="22" t="s">
        <v>629</v>
      </c>
      <c r="R50" s="22"/>
    </row>
    <row r="51" spans="1:18" x14ac:dyDescent="0.15">
      <c r="A51" s="10" t="s">
        <v>477</v>
      </c>
      <c r="B51" s="21" t="s">
        <v>246</v>
      </c>
      <c r="C51" s="10" t="s">
        <v>929</v>
      </c>
      <c r="D51" s="10" t="s">
        <v>930</v>
      </c>
      <c r="E51" s="22" t="s">
        <v>130</v>
      </c>
      <c r="F51" s="22" t="s">
        <v>630</v>
      </c>
      <c r="G51" s="23"/>
      <c r="H51" s="23" t="s">
        <v>631</v>
      </c>
      <c r="I51" s="22"/>
      <c r="J51" s="24">
        <v>33.862342709534602</v>
      </c>
      <c r="K51" s="25">
        <v>130.78621289107301</v>
      </c>
      <c r="L51" s="23" t="s">
        <v>930</v>
      </c>
      <c r="M51" s="25" t="s">
        <v>425</v>
      </c>
      <c r="N51" s="23"/>
      <c r="O51" s="23" t="s">
        <v>492</v>
      </c>
      <c r="P51" s="22"/>
      <c r="Q51" s="22" t="s">
        <v>471</v>
      </c>
      <c r="R51" s="22"/>
    </row>
    <row r="52" spans="1:18" x14ac:dyDescent="0.15">
      <c r="A52" s="10" t="s">
        <v>477</v>
      </c>
      <c r="B52" s="21" t="s">
        <v>247</v>
      </c>
      <c r="C52" s="10" t="s">
        <v>929</v>
      </c>
      <c r="D52" s="10" t="s">
        <v>930</v>
      </c>
      <c r="E52" s="22" t="s">
        <v>131</v>
      </c>
      <c r="F52" s="22" t="s">
        <v>632</v>
      </c>
      <c r="G52" s="23"/>
      <c r="H52" s="23" t="s">
        <v>633</v>
      </c>
      <c r="I52" s="22"/>
      <c r="J52" s="24">
        <v>33.866565083253199</v>
      </c>
      <c r="K52" s="25">
        <v>130.779700867104</v>
      </c>
      <c r="L52" s="23" t="s">
        <v>930</v>
      </c>
      <c r="M52" s="25" t="s">
        <v>447</v>
      </c>
      <c r="N52" s="23"/>
      <c r="O52" s="23" t="s">
        <v>492</v>
      </c>
      <c r="P52" s="22"/>
      <c r="Q52" s="22" t="s">
        <v>472</v>
      </c>
      <c r="R52" s="22"/>
    </row>
    <row r="53" spans="1:18" x14ac:dyDescent="0.15">
      <c r="A53" s="10" t="s">
        <v>477</v>
      </c>
      <c r="B53" s="21" t="s">
        <v>248</v>
      </c>
      <c r="C53" s="10" t="s">
        <v>929</v>
      </c>
      <c r="D53" s="10" t="s">
        <v>930</v>
      </c>
      <c r="E53" s="22" t="s">
        <v>132</v>
      </c>
      <c r="F53" s="22" t="s">
        <v>634</v>
      </c>
      <c r="G53" s="23"/>
      <c r="H53" s="23" t="s">
        <v>635</v>
      </c>
      <c r="I53" s="22"/>
      <c r="J53" s="24">
        <v>33.865493594200601</v>
      </c>
      <c r="K53" s="25">
        <v>130.787971330478</v>
      </c>
      <c r="L53" s="23" t="s">
        <v>930</v>
      </c>
      <c r="M53" s="25" t="s">
        <v>426</v>
      </c>
      <c r="N53" s="23"/>
      <c r="O53" s="23" t="s">
        <v>492</v>
      </c>
      <c r="P53" s="22"/>
      <c r="Q53" s="22" t="s">
        <v>473</v>
      </c>
      <c r="R53" s="22"/>
    </row>
    <row r="54" spans="1:18" x14ac:dyDescent="0.15">
      <c r="A54" s="10" t="s">
        <v>477</v>
      </c>
      <c r="B54" s="21" t="s">
        <v>249</v>
      </c>
      <c r="C54" s="10" t="s">
        <v>929</v>
      </c>
      <c r="D54" s="10" t="s">
        <v>930</v>
      </c>
      <c r="E54" s="22" t="s">
        <v>133</v>
      </c>
      <c r="F54" s="22" t="s">
        <v>636</v>
      </c>
      <c r="G54" s="23"/>
      <c r="H54" s="23" t="s">
        <v>637</v>
      </c>
      <c r="I54" s="22"/>
      <c r="J54" s="24">
        <v>33.867365028749802</v>
      </c>
      <c r="K54" s="25">
        <v>130.83437503598199</v>
      </c>
      <c r="L54" s="23" t="s">
        <v>930</v>
      </c>
      <c r="M54" s="25" t="s">
        <v>423</v>
      </c>
      <c r="N54" s="23"/>
      <c r="O54" s="23" t="s">
        <v>492</v>
      </c>
      <c r="P54" s="22"/>
      <c r="Q54" s="22" t="s">
        <v>474</v>
      </c>
      <c r="R54" s="22"/>
    </row>
    <row r="55" spans="1:18" x14ac:dyDescent="0.15">
      <c r="A55" s="10" t="s">
        <v>477</v>
      </c>
      <c r="B55" s="21" t="s">
        <v>250</v>
      </c>
      <c r="C55" s="10" t="s">
        <v>929</v>
      </c>
      <c r="D55" s="10" t="s">
        <v>930</v>
      </c>
      <c r="E55" s="22" t="s">
        <v>134</v>
      </c>
      <c r="F55" s="22" t="s">
        <v>638</v>
      </c>
      <c r="G55" s="23"/>
      <c r="H55" s="23" t="s">
        <v>639</v>
      </c>
      <c r="I55" s="22"/>
      <c r="J55" s="24">
        <v>33.834748669939302</v>
      </c>
      <c r="K55" s="25">
        <v>130.739156574877</v>
      </c>
      <c r="L55" s="23" t="s">
        <v>930</v>
      </c>
      <c r="M55" s="25" t="s">
        <v>452</v>
      </c>
      <c r="N55" s="23"/>
      <c r="O55" s="23" t="s">
        <v>492</v>
      </c>
      <c r="P55" s="22"/>
      <c r="Q55" s="22" t="s">
        <v>475</v>
      </c>
      <c r="R55" s="22"/>
    </row>
    <row r="56" spans="1:18" x14ac:dyDescent="0.15">
      <c r="A56" s="10" t="s">
        <v>477</v>
      </c>
      <c r="B56" s="21" t="s">
        <v>251</v>
      </c>
      <c r="C56" s="10" t="s">
        <v>929</v>
      </c>
      <c r="D56" s="10" t="s">
        <v>930</v>
      </c>
      <c r="E56" s="22" t="s">
        <v>135</v>
      </c>
      <c r="F56" s="22" t="s">
        <v>640</v>
      </c>
      <c r="G56" s="23"/>
      <c r="H56" s="23" t="s">
        <v>641</v>
      </c>
      <c r="I56" s="22"/>
      <c r="J56" s="24">
        <v>33.8360095679502</v>
      </c>
      <c r="K56" s="25">
        <v>130.75754789062799</v>
      </c>
      <c r="L56" s="23" t="s">
        <v>930</v>
      </c>
      <c r="M56" s="25" t="s">
        <v>444</v>
      </c>
      <c r="N56" s="23"/>
      <c r="O56" s="23" t="s">
        <v>492</v>
      </c>
      <c r="P56" s="22"/>
      <c r="Q56" s="22" t="s">
        <v>642</v>
      </c>
      <c r="R56" s="22"/>
    </row>
    <row r="57" spans="1:18" x14ac:dyDescent="0.15">
      <c r="A57" s="10" t="s">
        <v>477</v>
      </c>
      <c r="B57" s="21" t="s">
        <v>252</v>
      </c>
      <c r="C57" s="10" t="s">
        <v>929</v>
      </c>
      <c r="D57" s="10" t="s">
        <v>930</v>
      </c>
      <c r="E57" s="22" t="s">
        <v>136</v>
      </c>
      <c r="F57" s="22" t="s">
        <v>643</v>
      </c>
      <c r="G57" s="23"/>
      <c r="H57" s="23" t="s">
        <v>644</v>
      </c>
      <c r="I57" s="22"/>
      <c r="J57" s="24">
        <v>33.825787691036602</v>
      </c>
      <c r="K57" s="25">
        <v>130.752762605925</v>
      </c>
      <c r="L57" s="23" t="s">
        <v>930</v>
      </c>
      <c r="M57" s="25" t="s">
        <v>436</v>
      </c>
      <c r="N57" s="23"/>
      <c r="O57" s="23" t="s">
        <v>492</v>
      </c>
      <c r="P57" s="22"/>
      <c r="Q57" s="22" t="s">
        <v>645</v>
      </c>
      <c r="R57" s="22"/>
    </row>
    <row r="58" spans="1:18" x14ac:dyDescent="0.15">
      <c r="A58" s="10" t="s">
        <v>477</v>
      </c>
      <c r="B58" s="21" t="s">
        <v>253</v>
      </c>
      <c r="C58" s="10" t="s">
        <v>929</v>
      </c>
      <c r="D58" s="10" t="s">
        <v>930</v>
      </c>
      <c r="E58" s="22" t="s">
        <v>137</v>
      </c>
      <c r="F58" s="22" t="s">
        <v>646</v>
      </c>
      <c r="G58" s="23"/>
      <c r="H58" s="23" t="s">
        <v>647</v>
      </c>
      <c r="I58" s="22"/>
      <c r="J58" s="24">
        <v>33.8663621766093</v>
      </c>
      <c r="K58" s="25">
        <v>130.71998561972899</v>
      </c>
      <c r="L58" s="23" t="s">
        <v>930</v>
      </c>
      <c r="M58" s="25" t="s">
        <v>438</v>
      </c>
      <c r="N58" s="23"/>
      <c r="O58" s="23" t="s">
        <v>492</v>
      </c>
      <c r="P58" s="22"/>
      <c r="Q58" s="22" t="s">
        <v>648</v>
      </c>
      <c r="R58" s="22"/>
    </row>
    <row r="59" spans="1:18" x14ac:dyDescent="0.15">
      <c r="A59" s="10" t="s">
        <v>477</v>
      </c>
      <c r="B59" s="21" t="s">
        <v>254</v>
      </c>
      <c r="C59" s="10" t="s">
        <v>929</v>
      </c>
      <c r="D59" s="10" t="s">
        <v>930</v>
      </c>
      <c r="E59" s="22" t="s">
        <v>138</v>
      </c>
      <c r="F59" s="22" t="s">
        <v>649</v>
      </c>
      <c r="G59" s="23"/>
      <c r="H59" s="23" t="s">
        <v>650</v>
      </c>
      <c r="I59" s="22"/>
      <c r="J59" s="24">
        <v>33.8442425561446</v>
      </c>
      <c r="K59" s="25">
        <v>130.72741064316699</v>
      </c>
      <c r="L59" s="23" t="s">
        <v>930</v>
      </c>
      <c r="M59" s="25" t="s">
        <v>459</v>
      </c>
      <c r="N59" s="23"/>
      <c r="O59" s="23" t="s">
        <v>492</v>
      </c>
      <c r="P59" s="22"/>
      <c r="Q59" s="22" t="s">
        <v>651</v>
      </c>
      <c r="R59" s="22"/>
    </row>
    <row r="60" spans="1:18" x14ac:dyDescent="0.15">
      <c r="A60" s="10" t="s">
        <v>477</v>
      </c>
      <c r="B60" s="21" t="s">
        <v>255</v>
      </c>
      <c r="C60" s="10" t="s">
        <v>929</v>
      </c>
      <c r="D60" s="10" t="s">
        <v>930</v>
      </c>
      <c r="E60" s="22" t="s">
        <v>139</v>
      </c>
      <c r="F60" s="22" t="s">
        <v>652</v>
      </c>
      <c r="G60" s="23"/>
      <c r="H60" s="23" t="s">
        <v>653</v>
      </c>
      <c r="I60" s="22"/>
      <c r="J60" s="24">
        <v>33.847221781148598</v>
      </c>
      <c r="K60" s="25">
        <v>130.75592343200901</v>
      </c>
      <c r="L60" s="23" t="s">
        <v>930</v>
      </c>
      <c r="M60" s="25" t="s">
        <v>455</v>
      </c>
      <c r="N60" s="23"/>
      <c r="O60" s="23" t="s">
        <v>492</v>
      </c>
      <c r="P60" s="22"/>
      <c r="Q60" s="22" t="s">
        <v>654</v>
      </c>
      <c r="R60" s="22"/>
    </row>
    <row r="61" spans="1:18" x14ac:dyDescent="0.15">
      <c r="A61" s="10" t="s">
        <v>477</v>
      </c>
      <c r="B61" s="21" t="s">
        <v>256</v>
      </c>
      <c r="C61" s="10" t="s">
        <v>929</v>
      </c>
      <c r="D61" s="10" t="s">
        <v>930</v>
      </c>
      <c r="E61" s="22" t="s">
        <v>140</v>
      </c>
      <c r="F61" s="22" t="s">
        <v>655</v>
      </c>
      <c r="G61" s="23"/>
      <c r="H61" s="23" t="s">
        <v>656</v>
      </c>
      <c r="I61" s="22"/>
      <c r="J61" s="24">
        <v>33.857683769445799</v>
      </c>
      <c r="K61" s="25">
        <v>130.71550747112801</v>
      </c>
      <c r="L61" s="23" t="s">
        <v>930</v>
      </c>
      <c r="M61" s="25" t="s">
        <v>454</v>
      </c>
      <c r="N61" s="23"/>
      <c r="O61" s="23" t="s">
        <v>492</v>
      </c>
      <c r="P61" s="22"/>
      <c r="Q61" s="22" t="s">
        <v>657</v>
      </c>
      <c r="R61" s="22"/>
    </row>
    <row r="62" spans="1:18" x14ac:dyDescent="0.15">
      <c r="A62" s="10" t="s">
        <v>477</v>
      </c>
      <c r="B62" s="21" t="s">
        <v>257</v>
      </c>
      <c r="C62" s="10" t="s">
        <v>929</v>
      </c>
      <c r="D62" s="10" t="s">
        <v>930</v>
      </c>
      <c r="E62" s="22" t="s">
        <v>141</v>
      </c>
      <c r="F62" s="22" t="s">
        <v>658</v>
      </c>
      <c r="G62" s="23"/>
      <c r="H62" s="23" t="s">
        <v>659</v>
      </c>
      <c r="I62" s="22"/>
      <c r="J62" s="24">
        <v>33.8052976818391</v>
      </c>
      <c r="K62" s="25">
        <v>130.743709992129</v>
      </c>
      <c r="L62" s="23" t="s">
        <v>930</v>
      </c>
      <c r="M62" s="25" t="s">
        <v>449</v>
      </c>
      <c r="N62" s="23"/>
      <c r="O62" s="23" t="s">
        <v>492</v>
      </c>
      <c r="P62" s="22"/>
      <c r="Q62" s="22" t="s">
        <v>660</v>
      </c>
      <c r="R62" s="22"/>
    </row>
    <row r="63" spans="1:18" x14ac:dyDescent="0.15">
      <c r="A63" s="10" t="s">
        <v>477</v>
      </c>
      <c r="B63" s="21" t="s">
        <v>258</v>
      </c>
      <c r="C63" s="10" t="s">
        <v>929</v>
      </c>
      <c r="D63" s="10" t="s">
        <v>930</v>
      </c>
      <c r="E63" s="22" t="s">
        <v>142</v>
      </c>
      <c r="F63" s="22" t="s">
        <v>661</v>
      </c>
      <c r="G63" s="23"/>
      <c r="H63" s="23" t="s">
        <v>662</v>
      </c>
      <c r="I63" s="22"/>
      <c r="J63" s="24">
        <v>33.875129447125602</v>
      </c>
      <c r="K63" s="25">
        <v>130.71843322463201</v>
      </c>
      <c r="L63" s="23" t="s">
        <v>930</v>
      </c>
      <c r="M63" s="25" t="s">
        <v>433</v>
      </c>
      <c r="N63" s="23"/>
      <c r="O63" s="23" t="s">
        <v>492</v>
      </c>
      <c r="P63" s="22"/>
      <c r="Q63" s="22" t="s">
        <v>663</v>
      </c>
      <c r="R63" s="22"/>
    </row>
    <row r="64" spans="1:18" x14ac:dyDescent="0.15">
      <c r="A64" s="10" t="s">
        <v>477</v>
      </c>
      <c r="B64" s="21" t="s">
        <v>259</v>
      </c>
      <c r="C64" s="10" t="s">
        <v>929</v>
      </c>
      <c r="D64" s="10" t="s">
        <v>930</v>
      </c>
      <c r="E64" s="22" t="s">
        <v>143</v>
      </c>
      <c r="F64" s="22" t="s">
        <v>664</v>
      </c>
      <c r="G64" s="23"/>
      <c r="H64" s="23" t="s">
        <v>665</v>
      </c>
      <c r="I64" s="22"/>
      <c r="J64" s="24">
        <v>33.824537049703999</v>
      </c>
      <c r="K64" s="25">
        <v>130.73783148307601</v>
      </c>
      <c r="L64" s="23" t="s">
        <v>930</v>
      </c>
      <c r="M64" s="25" t="s">
        <v>451</v>
      </c>
      <c r="N64" s="23"/>
      <c r="O64" s="23" t="s">
        <v>492</v>
      </c>
      <c r="P64" s="22"/>
      <c r="Q64" s="22" t="s">
        <v>666</v>
      </c>
      <c r="R64" s="22"/>
    </row>
    <row r="65" spans="1:18" x14ac:dyDescent="0.15">
      <c r="A65" s="10" t="s">
        <v>477</v>
      </c>
      <c r="B65" s="21" t="s">
        <v>260</v>
      </c>
      <c r="C65" s="10" t="s">
        <v>929</v>
      </c>
      <c r="D65" s="10" t="s">
        <v>930</v>
      </c>
      <c r="E65" s="22" t="s">
        <v>144</v>
      </c>
      <c r="F65" s="22" t="s">
        <v>667</v>
      </c>
      <c r="G65" s="23"/>
      <c r="H65" s="23" t="s">
        <v>668</v>
      </c>
      <c r="I65" s="22"/>
      <c r="J65" s="24">
        <v>33.777426612173002</v>
      </c>
      <c r="K65" s="25">
        <v>130.74897344019399</v>
      </c>
      <c r="L65" s="23" t="s">
        <v>930</v>
      </c>
      <c r="M65" s="25" t="s">
        <v>456</v>
      </c>
      <c r="N65" s="23"/>
      <c r="O65" s="23" t="s">
        <v>492</v>
      </c>
      <c r="P65" s="22"/>
      <c r="Q65" s="22" t="s">
        <v>669</v>
      </c>
      <c r="R65" s="22"/>
    </row>
    <row r="66" spans="1:18" x14ac:dyDescent="0.15">
      <c r="A66" s="10" t="s">
        <v>477</v>
      </c>
      <c r="B66" s="21" t="s">
        <v>261</v>
      </c>
      <c r="C66" s="10" t="s">
        <v>929</v>
      </c>
      <c r="D66" s="10" t="s">
        <v>930</v>
      </c>
      <c r="E66" s="22" t="s">
        <v>145</v>
      </c>
      <c r="F66" s="22" t="s">
        <v>670</v>
      </c>
      <c r="G66" s="23"/>
      <c r="H66" s="23" t="s">
        <v>671</v>
      </c>
      <c r="I66" s="22"/>
      <c r="J66" s="24">
        <v>33.779663955765699</v>
      </c>
      <c r="K66" s="25">
        <v>130.72794421145801</v>
      </c>
      <c r="L66" s="23" t="s">
        <v>930</v>
      </c>
      <c r="M66" s="25" t="s">
        <v>445</v>
      </c>
      <c r="N66" s="23"/>
      <c r="O66" s="23" t="s">
        <v>492</v>
      </c>
      <c r="P66" s="22"/>
      <c r="Q66" s="22" t="s">
        <v>672</v>
      </c>
      <c r="R66" s="22"/>
    </row>
    <row r="67" spans="1:18" x14ac:dyDescent="0.15">
      <c r="A67" s="10" t="s">
        <v>477</v>
      </c>
      <c r="B67" s="21" t="s">
        <v>262</v>
      </c>
      <c r="C67" s="10" t="s">
        <v>929</v>
      </c>
      <c r="D67" s="10" t="s">
        <v>930</v>
      </c>
      <c r="E67" s="22" t="s">
        <v>146</v>
      </c>
      <c r="F67" s="22" t="s">
        <v>673</v>
      </c>
      <c r="G67" s="23"/>
      <c r="H67" s="23" t="s">
        <v>674</v>
      </c>
      <c r="I67" s="22"/>
      <c r="J67" s="24">
        <v>33.861994005273402</v>
      </c>
      <c r="K67" s="25">
        <v>130.758931341302</v>
      </c>
      <c r="L67" s="23" t="s">
        <v>930</v>
      </c>
      <c r="M67" s="25" t="s">
        <v>450</v>
      </c>
      <c r="N67" s="23"/>
      <c r="O67" s="23" t="s">
        <v>492</v>
      </c>
      <c r="P67" s="22"/>
      <c r="Q67" s="22" t="s">
        <v>675</v>
      </c>
      <c r="R67" s="22"/>
    </row>
    <row r="68" spans="1:18" x14ac:dyDescent="0.15">
      <c r="A68" s="10" t="s">
        <v>477</v>
      </c>
      <c r="B68" s="21" t="s">
        <v>263</v>
      </c>
      <c r="C68" s="10" t="s">
        <v>929</v>
      </c>
      <c r="D68" s="10" t="s">
        <v>930</v>
      </c>
      <c r="E68" s="22" t="s">
        <v>147</v>
      </c>
      <c r="F68" s="22" t="s">
        <v>935</v>
      </c>
      <c r="G68" s="23"/>
      <c r="H68" s="23" t="s">
        <v>676</v>
      </c>
      <c r="I68" s="22"/>
      <c r="J68" s="24">
        <v>33.852303313159602</v>
      </c>
      <c r="K68" s="25">
        <v>130.76371093884799</v>
      </c>
      <c r="L68" s="23" t="s">
        <v>930</v>
      </c>
      <c r="M68" s="25" t="s">
        <v>442</v>
      </c>
      <c r="N68" s="23"/>
      <c r="O68" s="23" t="s">
        <v>492</v>
      </c>
      <c r="P68" s="22"/>
      <c r="Q68" s="26" t="s">
        <v>677</v>
      </c>
      <c r="R68" s="22"/>
    </row>
    <row r="69" spans="1:18" x14ac:dyDescent="0.15">
      <c r="A69" s="10" t="s">
        <v>477</v>
      </c>
      <c r="B69" s="21" t="s">
        <v>264</v>
      </c>
      <c r="C69" s="10" t="s">
        <v>929</v>
      </c>
      <c r="D69" s="10" t="s">
        <v>930</v>
      </c>
      <c r="E69" s="22" t="s">
        <v>148</v>
      </c>
      <c r="F69" s="22" t="s">
        <v>678</v>
      </c>
      <c r="G69" s="23"/>
      <c r="H69" s="23" t="s">
        <v>679</v>
      </c>
      <c r="I69" s="22"/>
      <c r="J69" s="24">
        <v>33.854533241867202</v>
      </c>
      <c r="K69" s="25">
        <v>130.76037304503399</v>
      </c>
      <c r="L69" s="23" t="s">
        <v>930</v>
      </c>
      <c r="M69" s="25" t="s">
        <v>441</v>
      </c>
      <c r="N69" s="23"/>
      <c r="O69" s="23" t="s">
        <v>492</v>
      </c>
      <c r="P69" s="22"/>
      <c r="Q69" s="22" t="s">
        <v>680</v>
      </c>
      <c r="R69" s="22"/>
    </row>
    <row r="70" spans="1:18" x14ac:dyDescent="0.15">
      <c r="A70" s="10" t="s">
        <v>477</v>
      </c>
      <c r="B70" s="21" t="s">
        <v>265</v>
      </c>
      <c r="C70" s="10" t="s">
        <v>929</v>
      </c>
      <c r="D70" s="10" t="s">
        <v>930</v>
      </c>
      <c r="E70" s="22" t="s">
        <v>149</v>
      </c>
      <c r="F70" s="22" t="s">
        <v>681</v>
      </c>
      <c r="G70" s="23"/>
      <c r="H70" s="23" t="s">
        <v>682</v>
      </c>
      <c r="I70" s="22"/>
      <c r="J70" s="24">
        <v>33.861979614586403</v>
      </c>
      <c r="K70" s="25">
        <v>130.70181042055401</v>
      </c>
      <c r="L70" s="23" t="s">
        <v>930</v>
      </c>
      <c r="M70" s="25" t="s">
        <v>437</v>
      </c>
      <c r="N70" s="23"/>
      <c r="O70" s="23" t="s">
        <v>492</v>
      </c>
      <c r="P70" s="22"/>
      <c r="Q70" s="22" t="s">
        <v>683</v>
      </c>
      <c r="R70" s="22"/>
    </row>
    <row r="71" spans="1:18" x14ac:dyDescent="0.15">
      <c r="A71" s="10" t="s">
        <v>477</v>
      </c>
      <c r="B71" s="21" t="s">
        <v>266</v>
      </c>
      <c r="C71" s="10" t="s">
        <v>929</v>
      </c>
      <c r="D71" s="10" t="s">
        <v>930</v>
      </c>
      <c r="E71" s="22" t="s">
        <v>150</v>
      </c>
      <c r="F71" s="22" t="s">
        <v>684</v>
      </c>
      <c r="G71" s="23"/>
      <c r="H71" s="23" t="s">
        <v>685</v>
      </c>
      <c r="I71" s="22"/>
      <c r="J71" s="24">
        <v>33.872427857785603</v>
      </c>
      <c r="K71" s="25">
        <v>130.727039364468</v>
      </c>
      <c r="L71" s="23" t="s">
        <v>930</v>
      </c>
      <c r="M71" s="25" t="s">
        <v>429</v>
      </c>
      <c r="N71" s="23"/>
      <c r="O71" s="23" t="s">
        <v>492</v>
      </c>
      <c r="P71" s="22"/>
      <c r="Q71" s="22" t="s">
        <v>686</v>
      </c>
      <c r="R71" s="22"/>
    </row>
    <row r="72" spans="1:18" x14ac:dyDescent="0.15">
      <c r="A72" s="10" t="s">
        <v>477</v>
      </c>
      <c r="B72" s="21" t="s">
        <v>267</v>
      </c>
      <c r="C72" s="10" t="s">
        <v>929</v>
      </c>
      <c r="D72" s="10" t="s">
        <v>930</v>
      </c>
      <c r="E72" s="22" t="s">
        <v>151</v>
      </c>
      <c r="F72" s="22" t="s">
        <v>687</v>
      </c>
      <c r="G72" s="23"/>
      <c r="H72" s="23" t="s">
        <v>688</v>
      </c>
      <c r="I72" s="22"/>
      <c r="J72" s="24">
        <v>33.858050992708598</v>
      </c>
      <c r="K72" s="25">
        <v>130.76833198450601</v>
      </c>
      <c r="L72" s="23" t="s">
        <v>930</v>
      </c>
      <c r="M72" s="25" t="s">
        <v>453</v>
      </c>
      <c r="N72" s="23"/>
      <c r="O72" s="23" t="s">
        <v>492</v>
      </c>
      <c r="P72" s="22"/>
      <c r="Q72" s="22" t="s">
        <v>689</v>
      </c>
      <c r="R72" s="22"/>
    </row>
    <row r="73" spans="1:18" x14ac:dyDescent="0.15">
      <c r="A73" s="10" t="s">
        <v>477</v>
      </c>
      <c r="B73" s="21" t="s">
        <v>268</v>
      </c>
      <c r="C73" s="10" t="s">
        <v>929</v>
      </c>
      <c r="D73" s="10" t="s">
        <v>930</v>
      </c>
      <c r="E73" s="22" t="s">
        <v>152</v>
      </c>
      <c r="F73" s="22" t="s">
        <v>690</v>
      </c>
      <c r="G73" s="23"/>
      <c r="H73" s="23" t="s">
        <v>691</v>
      </c>
      <c r="I73" s="22"/>
      <c r="J73" s="24">
        <v>33.834443908125301</v>
      </c>
      <c r="K73" s="25">
        <v>130.729546264161</v>
      </c>
      <c r="L73" s="23" t="s">
        <v>930</v>
      </c>
      <c r="M73" s="25" t="s">
        <v>435</v>
      </c>
      <c r="N73" s="23"/>
      <c r="O73" s="23" t="s">
        <v>492</v>
      </c>
      <c r="P73" s="22"/>
      <c r="Q73" s="22" t="s">
        <v>692</v>
      </c>
      <c r="R73" s="22"/>
    </row>
    <row r="74" spans="1:18" x14ac:dyDescent="0.15">
      <c r="A74" s="10" t="s">
        <v>477</v>
      </c>
      <c r="B74" s="21" t="s">
        <v>269</v>
      </c>
      <c r="C74" s="10" t="s">
        <v>929</v>
      </c>
      <c r="D74" s="10" t="s">
        <v>930</v>
      </c>
      <c r="E74" s="22" t="s">
        <v>153</v>
      </c>
      <c r="F74" s="22" t="s">
        <v>693</v>
      </c>
      <c r="G74" s="23"/>
      <c r="H74" s="23" t="s">
        <v>694</v>
      </c>
      <c r="I74" s="22"/>
      <c r="J74" s="24">
        <v>33.8819155283635</v>
      </c>
      <c r="K74" s="25">
        <v>130.70723124225901</v>
      </c>
      <c r="L74" s="23" t="s">
        <v>930</v>
      </c>
      <c r="M74" s="25" t="s">
        <v>457</v>
      </c>
      <c r="N74" s="23"/>
      <c r="O74" s="23" t="s">
        <v>492</v>
      </c>
      <c r="P74" s="22"/>
      <c r="Q74" s="22" t="s">
        <v>695</v>
      </c>
      <c r="R74" s="22"/>
    </row>
    <row r="75" spans="1:18" x14ac:dyDescent="0.15">
      <c r="A75" s="10" t="s">
        <v>477</v>
      </c>
      <c r="B75" s="21" t="s">
        <v>270</v>
      </c>
      <c r="C75" s="10" t="s">
        <v>929</v>
      </c>
      <c r="D75" s="10" t="s">
        <v>930</v>
      </c>
      <c r="E75" s="22" t="s">
        <v>154</v>
      </c>
      <c r="F75" s="22" t="s">
        <v>696</v>
      </c>
      <c r="G75" s="23"/>
      <c r="H75" s="23" t="s">
        <v>697</v>
      </c>
      <c r="I75" s="22"/>
      <c r="J75" s="24">
        <v>33.881010494098099</v>
      </c>
      <c r="K75" s="25">
        <v>130.69908413099299</v>
      </c>
      <c r="L75" s="23" t="s">
        <v>930</v>
      </c>
      <c r="M75" s="25" t="s">
        <v>430</v>
      </c>
      <c r="N75" s="23"/>
      <c r="O75" s="23" t="s">
        <v>492</v>
      </c>
      <c r="P75" s="22"/>
      <c r="Q75" s="22" t="s">
        <v>698</v>
      </c>
      <c r="R75" s="22"/>
    </row>
    <row r="76" spans="1:18" x14ac:dyDescent="0.15">
      <c r="A76" s="10" t="s">
        <v>477</v>
      </c>
      <c r="B76" s="21" t="s">
        <v>271</v>
      </c>
      <c r="C76" s="10" t="s">
        <v>929</v>
      </c>
      <c r="D76" s="10" t="s">
        <v>930</v>
      </c>
      <c r="E76" s="22" t="s">
        <v>155</v>
      </c>
      <c r="F76" s="22" t="s">
        <v>699</v>
      </c>
      <c r="G76" s="23"/>
      <c r="H76" s="23" t="s">
        <v>700</v>
      </c>
      <c r="I76" s="22"/>
      <c r="J76" s="24">
        <v>33.823432851558302</v>
      </c>
      <c r="K76" s="25">
        <v>130.754002212714</v>
      </c>
      <c r="L76" s="23" t="s">
        <v>930</v>
      </c>
      <c r="M76" s="25" t="s">
        <v>458</v>
      </c>
      <c r="N76" s="23"/>
      <c r="O76" s="23" t="s">
        <v>492</v>
      </c>
      <c r="P76" s="22"/>
      <c r="Q76" s="22" t="s">
        <v>701</v>
      </c>
      <c r="R76" s="22"/>
    </row>
    <row r="77" spans="1:18" x14ac:dyDescent="0.15">
      <c r="A77" s="10" t="s">
        <v>477</v>
      </c>
      <c r="B77" s="21" t="s">
        <v>272</v>
      </c>
      <c r="C77" s="10" t="s">
        <v>929</v>
      </c>
      <c r="D77" s="10" t="s">
        <v>930</v>
      </c>
      <c r="E77" s="22" t="s">
        <v>156</v>
      </c>
      <c r="F77" s="22" t="s">
        <v>702</v>
      </c>
      <c r="G77" s="23"/>
      <c r="H77" s="23" t="s">
        <v>703</v>
      </c>
      <c r="I77" s="22"/>
      <c r="J77" s="24">
        <v>33.839296982713797</v>
      </c>
      <c r="K77" s="25">
        <v>130.741049749849</v>
      </c>
      <c r="L77" s="23" t="s">
        <v>930</v>
      </c>
      <c r="M77" s="25" t="s">
        <v>434</v>
      </c>
      <c r="N77" s="23"/>
      <c r="O77" s="23" t="s">
        <v>492</v>
      </c>
      <c r="P77" s="22"/>
      <c r="Q77" s="22" t="s">
        <v>704</v>
      </c>
      <c r="R77" s="22"/>
    </row>
    <row r="78" spans="1:18" x14ac:dyDescent="0.15">
      <c r="A78" s="10" t="s">
        <v>477</v>
      </c>
      <c r="B78" s="21" t="s">
        <v>273</v>
      </c>
      <c r="C78" s="10" t="s">
        <v>929</v>
      </c>
      <c r="D78" s="10" t="s">
        <v>930</v>
      </c>
      <c r="E78" s="22" t="s">
        <v>157</v>
      </c>
      <c r="F78" s="22" t="s">
        <v>705</v>
      </c>
      <c r="G78" s="23"/>
      <c r="H78" s="23" t="s">
        <v>706</v>
      </c>
      <c r="I78" s="22"/>
      <c r="J78" s="24">
        <v>33.846864068254099</v>
      </c>
      <c r="K78" s="25">
        <v>130.74316701935601</v>
      </c>
      <c r="L78" s="23" t="s">
        <v>930</v>
      </c>
      <c r="M78" s="25" t="s">
        <v>448</v>
      </c>
      <c r="N78" s="23"/>
      <c r="O78" s="23" t="s">
        <v>492</v>
      </c>
      <c r="P78" s="22"/>
      <c r="Q78" s="22" t="s">
        <v>707</v>
      </c>
      <c r="R78" s="22"/>
    </row>
    <row r="79" spans="1:18" x14ac:dyDescent="0.15">
      <c r="A79" s="10" t="s">
        <v>477</v>
      </c>
      <c r="B79" s="21" t="s">
        <v>274</v>
      </c>
      <c r="C79" s="10" t="s">
        <v>929</v>
      </c>
      <c r="D79" s="10" t="s">
        <v>930</v>
      </c>
      <c r="E79" s="22" t="s">
        <v>158</v>
      </c>
      <c r="F79" s="22" t="s">
        <v>708</v>
      </c>
      <c r="G79" s="23"/>
      <c r="H79" s="23" t="s">
        <v>709</v>
      </c>
      <c r="I79" s="22"/>
      <c r="J79" s="24">
        <v>33.796461279606802</v>
      </c>
      <c r="K79" s="25">
        <v>130.74532171427001</v>
      </c>
      <c r="L79" s="23" t="s">
        <v>930</v>
      </c>
      <c r="M79" s="25" t="s">
        <v>432</v>
      </c>
      <c r="N79" s="23"/>
      <c r="O79" s="23" t="s">
        <v>492</v>
      </c>
      <c r="P79" s="22"/>
      <c r="Q79" s="22" t="s">
        <v>710</v>
      </c>
      <c r="R79" s="22"/>
    </row>
    <row r="80" spans="1:18" x14ac:dyDescent="0.15">
      <c r="A80" s="10" t="s">
        <v>477</v>
      </c>
      <c r="B80" s="21" t="s">
        <v>275</v>
      </c>
      <c r="C80" s="10" t="s">
        <v>929</v>
      </c>
      <c r="D80" s="10" t="s">
        <v>930</v>
      </c>
      <c r="E80" s="22" t="s">
        <v>159</v>
      </c>
      <c r="F80" s="22" t="s">
        <v>711</v>
      </c>
      <c r="G80" s="23"/>
      <c r="H80" s="23" t="s">
        <v>712</v>
      </c>
      <c r="I80" s="22"/>
      <c r="J80" s="24">
        <v>33.864448437094701</v>
      </c>
      <c r="K80" s="25">
        <v>130.77142093460901</v>
      </c>
      <c r="L80" s="23" t="s">
        <v>930</v>
      </c>
      <c r="M80" s="25" t="s">
        <v>443</v>
      </c>
      <c r="N80" s="23"/>
      <c r="O80" s="23" t="s">
        <v>492</v>
      </c>
      <c r="P80" s="22"/>
      <c r="Q80" s="22" t="s">
        <v>713</v>
      </c>
      <c r="R80" s="22"/>
    </row>
    <row r="81" spans="1:18" x14ac:dyDescent="0.15">
      <c r="A81" s="10" t="s">
        <v>477</v>
      </c>
      <c r="B81" s="21" t="s">
        <v>276</v>
      </c>
      <c r="C81" s="10" t="s">
        <v>929</v>
      </c>
      <c r="D81" s="10" t="s">
        <v>930</v>
      </c>
      <c r="E81" s="22" t="s">
        <v>160</v>
      </c>
      <c r="F81" s="22" t="s">
        <v>714</v>
      </c>
      <c r="G81" s="23"/>
      <c r="H81" s="23" t="s">
        <v>715</v>
      </c>
      <c r="I81" s="22"/>
      <c r="J81" s="24">
        <v>33.867705858954999</v>
      </c>
      <c r="K81" s="25">
        <v>130.742248296344</v>
      </c>
      <c r="L81" s="23" t="s">
        <v>930</v>
      </c>
      <c r="M81" s="25" t="s">
        <v>446</v>
      </c>
      <c r="N81" s="23"/>
      <c r="O81" s="23" t="s">
        <v>492</v>
      </c>
      <c r="P81" s="22"/>
      <c r="Q81" s="22" t="s">
        <v>716</v>
      </c>
      <c r="R81" s="22"/>
    </row>
    <row r="82" spans="1:18" x14ac:dyDescent="0.15">
      <c r="A82" s="10" t="s">
        <v>477</v>
      </c>
      <c r="B82" s="21" t="s">
        <v>277</v>
      </c>
      <c r="C82" s="10" t="s">
        <v>929</v>
      </c>
      <c r="D82" s="10" t="s">
        <v>930</v>
      </c>
      <c r="E82" s="22" t="s">
        <v>161</v>
      </c>
      <c r="F82" s="22" t="s">
        <v>717</v>
      </c>
      <c r="G82" s="23"/>
      <c r="H82" s="23" t="s">
        <v>718</v>
      </c>
      <c r="I82" s="22"/>
      <c r="J82" s="24">
        <v>33.8616065132722</v>
      </c>
      <c r="K82" s="25">
        <v>130.754160842262</v>
      </c>
      <c r="L82" s="23" t="s">
        <v>930</v>
      </c>
      <c r="M82" s="25" t="s">
        <v>428</v>
      </c>
      <c r="N82" s="23"/>
      <c r="O82" s="23" t="s">
        <v>492</v>
      </c>
      <c r="P82" s="22"/>
      <c r="Q82" s="22" t="s">
        <v>719</v>
      </c>
      <c r="R82" s="22"/>
    </row>
    <row r="83" spans="1:18" x14ac:dyDescent="0.15">
      <c r="A83" s="10" t="s">
        <v>477</v>
      </c>
      <c r="B83" s="21" t="s">
        <v>278</v>
      </c>
      <c r="C83" s="10" t="s">
        <v>929</v>
      </c>
      <c r="D83" s="10" t="s">
        <v>930</v>
      </c>
      <c r="E83" s="22" t="s">
        <v>162</v>
      </c>
      <c r="F83" s="22" t="s">
        <v>720</v>
      </c>
      <c r="G83" s="23"/>
      <c r="H83" s="23" t="s">
        <v>721</v>
      </c>
      <c r="I83" s="22"/>
      <c r="J83" s="24">
        <v>33.802696819917998</v>
      </c>
      <c r="K83" s="25">
        <v>130.733147555671</v>
      </c>
      <c r="L83" s="23" t="s">
        <v>930</v>
      </c>
      <c r="M83" s="25" t="s">
        <v>439</v>
      </c>
      <c r="N83" s="23"/>
      <c r="O83" s="23" t="s">
        <v>492</v>
      </c>
      <c r="P83" s="22"/>
      <c r="Q83" s="22" t="s">
        <v>722</v>
      </c>
      <c r="R83" s="22"/>
    </row>
    <row r="84" spans="1:18" x14ac:dyDescent="0.15">
      <c r="A84" s="10" t="s">
        <v>477</v>
      </c>
      <c r="B84" s="21" t="s">
        <v>279</v>
      </c>
      <c r="C84" s="10" t="s">
        <v>929</v>
      </c>
      <c r="D84" s="10" t="s">
        <v>930</v>
      </c>
      <c r="E84" s="22" t="s">
        <v>163</v>
      </c>
      <c r="F84" s="22" t="s">
        <v>723</v>
      </c>
      <c r="G84" s="23"/>
      <c r="H84" s="23" t="s">
        <v>724</v>
      </c>
      <c r="I84" s="22"/>
      <c r="J84" s="24">
        <v>33.790992483111502</v>
      </c>
      <c r="K84" s="25">
        <v>130.73537612440001</v>
      </c>
      <c r="L84" s="23" t="s">
        <v>930</v>
      </c>
      <c r="M84" s="25" t="s">
        <v>440</v>
      </c>
      <c r="N84" s="23"/>
      <c r="O84" s="23" t="s">
        <v>492</v>
      </c>
      <c r="P84" s="22"/>
      <c r="Q84" s="22" t="s">
        <v>725</v>
      </c>
      <c r="R84" s="22"/>
    </row>
    <row r="85" spans="1:18" x14ac:dyDescent="0.15">
      <c r="A85" s="10" t="s">
        <v>477</v>
      </c>
      <c r="B85" s="21" t="s">
        <v>280</v>
      </c>
      <c r="C85" s="10" t="s">
        <v>929</v>
      </c>
      <c r="D85" s="10" t="s">
        <v>930</v>
      </c>
      <c r="E85" s="22" t="s">
        <v>164</v>
      </c>
      <c r="F85" s="22" t="s">
        <v>936</v>
      </c>
      <c r="G85" s="23"/>
      <c r="H85" s="23" t="s">
        <v>726</v>
      </c>
      <c r="I85" s="22"/>
      <c r="J85" s="24">
        <v>33.855398395702998</v>
      </c>
      <c r="K85" s="25">
        <v>130.74465445425099</v>
      </c>
      <c r="L85" s="23" t="s">
        <v>930</v>
      </c>
      <c r="M85" s="25" t="s">
        <v>431</v>
      </c>
      <c r="N85" s="23"/>
      <c r="O85" s="23" t="s">
        <v>492</v>
      </c>
      <c r="P85" s="22"/>
      <c r="Q85" s="22" t="s">
        <v>727</v>
      </c>
      <c r="R85" s="22"/>
    </row>
    <row r="86" spans="1:18" x14ac:dyDescent="0.15">
      <c r="A86" s="10" t="s">
        <v>477</v>
      </c>
      <c r="B86" s="21" t="s">
        <v>281</v>
      </c>
      <c r="C86" s="10" t="s">
        <v>929</v>
      </c>
      <c r="D86" s="10" t="s">
        <v>930</v>
      </c>
      <c r="E86" s="22" t="s">
        <v>165</v>
      </c>
      <c r="F86" s="22" t="s">
        <v>728</v>
      </c>
      <c r="G86" s="23"/>
      <c r="H86" s="23" t="s">
        <v>729</v>
      </c>
      <c r="I86" s="22"/>
      <c r="J86" s="24">
        <v>33.8871079632206</v>
      </c>
      <c r="K86" s="25">
        <v>130.85064528236299</v>
      </c>
      <c r="L86" s="23" t="s">
        <v>930</v>
      </c>
      <c r="M86" s="25" t="s">
        <v>380</v>
      </c>
      <c r="N86" s="23"/>
      <c r="O86" s="23" t="s">
        <v>492</v>
      </c>
      <c r="P86" s="22"/>
      <c r="Q86" s="22" t="s">
        <v>730</v>
      </c>
      <c r="R86" s="22"/>
    </row>
    <row r="87" spans="1:18" x14ac:dyDescent="0.15">
      <c r="A87" s="10" t="s">
        <v>477</v>
      </c>
      <c r="B87" s="21" t="s">
        <v>282</v>
      </c>
      <c r="C87" s="10" t="s">
        <v>929</v>
      </c>
      <c r="D87" s="10" t="s">
        <v>930</v>
      </c>
      <c r="E87" s="22" t="s">
        <v>166</v>
      </c>
      <c r="F87" s="22" t="s">
        <v>731</v>
      </c>
      <c r="G87" s="23"/>
      <c r="H87" s="23" t="s">
        <v>732</v>
      </c>
      <c r="I87" s="22"/>
      <c r="J87" s="24">
        <v>33.883400894216003</v>
      </c>
      <c r="K87" s="25">
        <v>130.84524935786601</v>
      </c>
      <c r="L87" s="23" t="s">
        <v>930</v>
      </c>
      <c r="M87" s="25" t="s">
        <v>369</v>
      </c>
      <c r="N87" s="23"/>
      <c r="O87" s="23" t="s">
        <v>492</v>
      </c>
      <c r="P87" s="22"/>
      <c r="Q87" s="22" t="s">
        <v>733</v>
      </c>
      <c r="R87" s="22"/>
    </row>
    <row r="88" spans="1:18" x14ac:dyDescent="0.15">
      <c r="A88" s="10" t="s">
        <v>477</v>
      </c>
      <c r="B88" s="21" t="s">
        <v>283</v>
      </c>
      <c r="C88" s="10" t="s">
        <v>929</v>
      </c>
      <c r="D88" s="10" t="s">
        <v>930</v>
      </c>
      <c r="E88" s="22" t="s">
        <v>167</v>
      </c>
      <c r="F88" s="22" t="s">
        <v>734</v>
      </c>
      <c r="G88" s="23"/>
      <c r="H88" s="23" t="s">
        <v>735</v>
      </c>
      <c r="I88" s="22"/>
      <c r="J88" s="24">
        <v>33.876972874126402</v>
      </c>
      <c r="K88" s="25">
        <v>130.89145884172601</v>
      </c>
      <c r="L88" s="23" t="s">
        <v>930</v>
      </c>
      <c r="M88" s="25" t="s">
        <v>366</v>
      </c>
      <c r="N88" s="23"/>
      <c r="O88" s="23" t="s">
        <v>492</v>
      </c>
      <c r="P88" s="22"/>
      <c r="Q88" s="22" t="s">
        <v>736</v>
      </c>
      <c r="R88" s="22"/>
    </row>
    <row r="89" spans="1:18" x14ac:dyDescent="0.15">
      <c r="A89" s="10" t="s">
        <v>477</v>
      </c>
      <c r="B89" s="21" t="s">
        <v>284</v>
      </c>
      <c r="C89" s="10" t="s">
        <v>929</v>
      </c>
      <c r="D89" s="10" t="s">
        <v>930</v>
      </c>
      <c r="E89" s="22" t="s">
        <v>168</v>
      </c>
      <c r="F89" s="22" t="s">
        <v>737</v>
      </c>
      <c r="G89" s="23"/>
      <c r="H89" s="23" t="s">
        <v>738</v>
      </c>
      <c r="I89" s="22"/>
      <c r="J89" s="24">
        <v>33.878522669519803</v>
      </c>
      <c r="K89" s="25">
        <v>130.85650790202899</v>
      </c>
      <c r="L89" s="23" t="s">
        <v>930</v>
      </c>
      <c r="M89" s="25" t="s">
        <v>368</v>
      </c>
      <c r="N89" s="23"/>
      <c r="O89" s="23" t="s">
        <v>492</v>
      </c>
      <c r="P89" s="22"/>
      <c r="Q89" s="22" t="s">
        <v>739</v>
      </c>
      <c r="R89" s="22"/>
    </row>
    <row r="90" spans="1:18" x14ac:dyDescent="0.15">
      <c r="A90" s="10" t="s">
        <v>477</v>
      </c>
      <c r="B90" s="21" t="s">
        <v>285</v>
      </c>
      <c r="C90" s="10" t="s">
        <v>929</v>
      </c>
      <c r="D90" s="10" t="s">
        <v>930</v>
      </c>
      <c r="E90" s="22" t="s">
        <v>169</v>
      </c>
      <c r="F90" s="22" t="s">
        <v>740</v>
      </c>
      <c r="G90" s="23"/>
      <c r="H90" s="23" t="s">
        <v>741</v>
      </c>
      <c r="I90" s="22"/>
      <c r="J90" s="24">
        <v>33.860871130348798</v>
      </c>
      <c r="K90" s="25">
        <v>130.86619594777301</v>
      </c>
      <c r="L90" s="23" t="s">
        <v>930</v>
      </c>
      <c r="M90" s="25" t="s">
        <v>384</v>
      </c>
      <c r="N90" s="23"/>
      <c r="O90" s="23" t="s">
        <v>492</v>
      </c>
      <c r="P90" s="22"/>
      <c r="Q90" s="22" t="s">
        <v>742</v>
      </c>
      <c r="R90" s="22"/>
    </row>
    <row r="91" spans="1:18" x14ac:dyDescent="0.15">
      <c r="A91" s="10" t="s">
        <v>477</v>
      </c>
      <c r="B91" s="21" t="s">
        <v>286</v>
      </c>
      <c r="C91" s="10" t="s">
        <v>929</v>
      </c>
      <c r="D91" s="10" t="s">
        <v>930</v>
      </c>
      <c r="E91" s="22" t="s">
        <v>170</v>
      </c>
      <c r="F91" s="22" t="s">
        <v>743</v>
      </c>
      <c r="G91" s="23"/>
      <c r="H91" s="23" t="s">
        <v>744</v>
      </c>
      <c r="I91" s="22"/>
      <c r="J91" s="24">
        <v>33.868005213790099</v>
      </c>
      <c r="K91" s="25">
        <v>130.89151046864399</v>
      </c>
      <c r="L91" s="23" t="s">
        <v>930</v>
      </c>
      <c r="M91" s="25" t="s">
        <v>377</v>
      </c>
      <c r="N91" s="23"/>
      <c r="O91" s="23" t="s">
        <v>492</v>
      </c>
      <c r="P91" s="22"/>
      <c r="Q91" s="22" t="s">
        <v>745</v>
      </c>
      <c r="R91" s="22"/>
    </row>
    <row r="92" spans="1:18" x14ac:dyDescent="0.15">
      <c r="A92" s="10" t="s">
        <v>477</v>
      </c>
      <c r="B92" s="21" t="s">
        <v>287</v>
      </c>
      <c r="C92" s="10" t="s">
        <v>929</v>
      </c>
      <c r="D92" s="10" t="s">
        <v>930</v>
      </c>
      <c r="E92" s="22" t="s">
        <v>171</v>
      </c>
      <c r="F92" s="22" t="s">
        <v>746</v>
      </c>
      <c r="G92" s="23"/>
      <c r="H92" s="23" t="s">
        <v>747</v>
      </c>
      <c r="I92" s="22"/>
      <c r="J92" s="24">
        <v>33.860695044597399</v>
      </c>
      <c r="K92" s="25">
        <v>130.89872691413001</v>
      </c>
      <c r="L92" s="23" t="s">
        <v>930</v>
      </c>
      <c r="M92" s="25" t="s">
        <v>374</v>
      </c>
      <c r="N92" s="23"/>
      <c r="O92" s="23" t="s">
        <v>492</v>
      </c>
      <c r="P92" s="22"/>
      <c r="Q92" s="22" t="s">
        <v>748</v>
      </c>
      <c r="R92" s="22"/>
    </row>
    <row r="93" spans="1:18" x14ac:dyDescent="0.15">
      <c r="A93" s="10" t="s">
        <v>477</v>
      </c>
      <c r="B93" s="21" t="s">
        <v>288</v>
      </c>
      <c r="C93" s="10" t="s">
        <v>929</v>
      </c>
      <c r="D93" s="10" t="s">
        <v>930</v>
      </c>
      <c r="E93" s="22" t="s">
        <v>172</v>
      </c>
      <c r="F93" s="22" t="s">
        <v>749</v>
      </c>
      <c r="G93" s="23"/>
      <c r="H93" s="23" t="s">
        <v>750</v>
      </c>
      <c r="I93" s="22"/>
      <c r="J93" s="24">
        <v>33.854730521459103</v>
      </c>
      <c r="K93" s="25">
        <v>130.872800598032</v>
      </c>
      <c r="L93" s="23" t="s">
        <v>930</v>
      </c>
      <c r="M93" s="25" t="s">
        <v>370</v>
      </c>
      <c r="N93" s="23"/>
      <c r="O93" s="23" t="s">
        <v>492</v>
      </c>
      <c r="P93" s="22"/>
      <c r="Q93" s="22" t="s">
        <v>751</v>
      </c>
      <c r="R93" s="22"/>
    </row>
    <row r="94" spans="1:18" x14ac:dyDescent="0.15">
      <c r="A94" s="10" t="s">
        <v>477</v>
      </c>
      <c r="B94" s="21" t="s">
        <v>289</v>
      </c>
      <c r="C94" s="10" t="s">
        <v>929</v>
      </c>
      <c r="D94" s="10" t="s">
        <v>930</v>
      </c>
      <c r="E94" s="22" t="s">
        <v>173</v>
      </c>
      <c r="F94" s="22" t="s">
        <v>752</v>
      </c>
      <c r="G94" s="23"/>
      <c r="H94" s="23" t="s">
        <v>753</v>
      </c>
      <c r="I94" s="22"/>
      <c r="J94" s="24">
        <v>33.882193860616603</v>
      </c>
      <c r="K94" s="25">
        <v>130.88730681146799</v>
      </c>
      <c r="L94" s="23" t="s">
        <v>930</v>
      </c>
      <c r="M94" s="25" t="s">
        <v>375</v>
      </c>
      <c r="N94" s="23"/>
      <c r="O94" s="23" t="s">
        <v>492</v>
      </c>
      <c r="P94" s="22"/>
      <c r="Q94" s="22" t="s">
        <v>754</v>
      </c>
      <c r="R94" s="22"/>
    </row>
    <row r="95" spans="1:18" x14ac:dyDescent="0.15">
      <c r="A95" s="10" t="s">
        <v>477</v>
      </c>
      <c r="B95" s="21" t="s">
        <v>290</v>
      </c>
      <c r="C95" s="10" t="s">
        <v>929</v>
      </c>
      <c r="D95" s="10" t="s">
        <v>930</v>
      </c>
      <c r="E95" s="22" t="s">
        <v>174</v>
      </c>
      <c r="F95" s="22" t="s">
        <v>755</v>
      </c>
      <c r="G95" s="23"/>
      <c r="H95" s="23" t="s">
        <v>756</v>
      </c>
      <c r="I95" s="22"/>
      <c r="J95" s="24">
        <v>33.874885222065501</v>
      </c>
      <c r="K95" s="25">
        <v>130.877336281293</v>
      </c>
      <c r="L95" s="23" t="s">
        <v>930</v>
      </c>
      <c r="M95" s="25" t="s">
        <v>381</v>
      </c>
      <c r="N95" s="23"/>
      <c r="O95" s="23" t="s">
        <v>492</v>
      </c>
      <c r="P95" s="22"/>
      <c r="Q95" s="22" t="s">
        <v>757</v>
      </c>
      <c r="R95" s="22"/>
    </row>
    <row r="96" spans="1:18" x14ac:dyDescent="0.15">
      <c r="A96" s="10" t="s">
        <v>477</v>
      </c>
      <c r="B96" s="21" t="s">
        <v>291</v>
      </c>
      <c r="C96" s="10" t="s">
        <v>929</v>
      </c>
      <c r="D96" s="10" t="s">
        <v>930</v>
      </c>
      <c r="E96" s="22" t="s">
        <v>175</v>
      </c>
      <c r="F96" s="22" t="s">
        <v>758</v>
      </c>
      <c r="G96" s="23"/>
      <c r="H96" s="23" t="s">
        <v>759</v>
      </c>
      <c r="I96" s="22"/>
      <c r="J96" s="24">
        <v>33.883907886106599</v>
      </c>
      <c r="K96" s="25">
        <v>130.90601031339401</v>
      </c>
      <c r="L96" s="23" t="s">
        <v>930</v>
      </c>
      <c r="M96" s="25" t="s">
        <v>376</v>
      </c>
      <c r="N96" s="23"/>
      <c r="O96" s="23" t="s">
        <v>492</v>
      </c>
      <c r="P96" s="22"/>
      <c r="Q96" s="22" t="s">
        <v>760</v>
      </c>
      <c r="R96" s="22"/>
    </row>
    <row r="97" spans="1:18" x14ac:dyDescent="0.15">
      <c r="A97" s="10" t="s">
        <v>477</v>
      </c>
      <c r="B97" s="21" t="s">
        <v>292</v>
      </c>
      <c r="C97" s="10" t="s">
        <v>929</v>
      </c>
      <c r="D97" s="10" t="s">
        <v>930</v>
      </c>
      <c r="E97" s="22" t="s">
        <v>176</v>
      </c>
      <c r="F97" s="22" t="s">
        <v>761</v>
      </c>
      <c r="G97" s="23"/>
      <c r="H97" s="23" t="s">
        <v>762</v>
      </c>
      <c r="I97" s="22"/>
      <c r="J97" s="24">
        <v>33.866595719840703</v>
      </c>
      <c r="K97" s="25">
        <v>130.86615205123101</v>
      </c>
      <c r="L97" s="23" t="s">
        <v>930</v>
      </c>
      <c r="M97" s="25" t="s">
        <v>385</v>
      </c>
      <c r="N97" s="23"/>
      <c r="O97" s="23" t="s">
        <v>492</v>
      </c>
      <c r="P97" s="22"/>
      <c r="Q97" s="22" t="s">
        <v>763</v>
      </c>
      <c r="R97" s="22"/>
    </row>
    <row r="98" spans="1:18" x14ac:dyDescent="0.15">
      <c r="A98" s="10" t="s">
        <v>477</v>
      </c>
      <c r="B98" s="21" t="s">
        <v>293</v>
      </c>
      <c r="C98" s="10" t="s">
        <v>929</v>
      </c>
      <c r="D98" s="10" t="s">
        <v>930</v>
      </c>
      <c r="E98" s="22" t="s">
        <v>177</v>
      </c>
      <c r="F98" s="22" t="s">
        <v>764</v>
      </c>
      <c r="G98" s="23"/>
      <c r="H98" s="23" t="s">
        <v>765</v>
      </c>
      <c r="I98" s="22"/>
      <c r="J98" s="24">
        <v>33.873116218404299</v>
      </c>
      <c r="K98" s="25">
        <v>130.856204729268</v>
      </c>
      <c r="L98" s="23" t="s">
        <v>930</v>
      </c>
      <c r="M98" s="25" t="s">
        <v>367</v>
      </c>
      <c r="N98" s="23"/>
      <c r="O98" s="23" t="s">
        <v>492</v>
      </c>
      <c r="P98" s="22"/>
      <c r="Q98" s="22" t="s">
        <v>766</v>
      </c>
      <c r="R98" s="22"/>
    </row>
    <row r="99" spans="1:18" x14ac:dyDescent="0.15">
      <c r="A99" s="10" t="s">
        <v>477</v>
      </c>
      <c r="B99" s="21" t="s">
        <v>294</v>
      </c>
      <c r="C99" s="10" t="s">
        <v>929</v>
      </c>
      <c r="D99" s="10" t="s">
        <v>930</v>
      </c>
      <c r="E99" s="22" t="s">
        <v>178</v>
      </c>
      <c r="F99" s="22" t="s">
        <v>767</v>
      </c>
      <c r="G99" s="23"/>
      <c r="H99" s="23" t="s">
        <v>768</v>
      </c>
      <c r="I99" s="22"/>
      <c r="J99" s="24">
        <v>33.881642122755601</v>
      </c>
      <c r="K99" s="25">
        <v>130.90731278623599</v>
      </c>
      <c r="L99" s="23" t="s">
        <v>930</v>
      </c>
      <c r="M99" s="25" t="s">
        <v>379</v>
      </c>
      <c r="N99" s="23"/>
      <c r="O99" s="23" t="s">
        <v>492</v>
      </c>
      <c r="P99" s="22"/>
      <c r="Q99" s="22" t="s">
        <v>769</v>
      </c>
      <c r="R99" s="22"/>
    </row>
    <row r="100" spans="1:18" x14ac:dyDescent="0.15">
      <c r="A100" s="10" t="s">
        <v>477</v>
      </c>
      <c r="B100" s="21" t="s">
        <v>295</v>
      </c>
      <c r="C100" s="10" t="s">
        <v>929</v>
      </c>
      <c r="D100" s="10" t="s">
        <v>930</v>
      </c>
      <c r="E100" s="22" t="s">
        <v>179</v>
      </c>
      <c r="F100" s="22" t="s">
        <v>770</v>
      </c>
      <c r="G100" s="23"/>
      <c r="H100" s="23" t="s">
        <v>771</v>
      </c>
      <c r="I100" s="22"/>
      <c r="J100" s="24">
        <v>33.8713675488655</v>
      </c>
      <c r="K100" s="25">
        <v>130.900227712896</v>
      </c>
      <c r="L100" s="23" t="s">
        <v>930</v>
      </c>
      <c r="M100" s="25" t="s">
        <v>378</v>
      </c>
      <c r="N100" s="23"/>
      <c r="O100" s="23" t="s">
        <v>492</v>
      </c>
      <c r="P100" s="22"/>
      <c r="Q100" s="22" t="s">
        <v>772</v>
      </c>
      <c r="R100" s="22"/>
    </row>
    <row r="101" spans="1:18" x14ac:dyDescent="0.15">
      <c r="A101" s="10" t="s">
        <v>477</v>
      </c>
      <c r="B101" s="21" t="s">
        <v>296</v>
      </c>
      <c r="C101" s="10" t="s">
        <v>929</v>
      </c>
      <c r="D101" s="10" t="s">
        <v>930</v>
      </c>
      <c r="E101" s="22" t="s">
        <v>180</v>
      </c>
      <c r="F101" s="22" t="s">
        <v>773</v>
      </c>
      <c r="G101" s="23"/>
      <c r="H101" s="23" t="s">
        <v>774</v>
      </c>
      <c r="I101" s="22"/>
      <c r="J101" s="24">
        <v>33.8861820760496</v>
      </c>
      <c r="K101" s="25">
        <v>130.87137252397699</v>
      </c>
      <c r="L101" s="23" t="s">
        <v>930</v>
      </c>
      <c r="M101" s="25" t="s">
        <v>382</v>
      </c>
      <c r="N101" s="23"/>
      <c r="O101" s="23" t="s">
        <v>492</v>
      </c>
      <c r="P101" s="22"/>
      <c r="Q101" s="22" t="s">
        <v>775</v>
      </c>
      <c r="R101" s="22"/>
    </row>
    <row r="102" spans="1:18" x14ac:dyDescent="0.15">
      <c r="A102" s="10" t="s">
        <v>477</v>
      </c>
      <c r="B102" s="21" t="s">
        <v>297</v>
      </c>
      <c r="C102" s="10" t="s">
        <v>929</v>
      </c>
      <c r="D102" s="10" t="s">
        <v>930</v>
      </c>
      <c r="E102" s="22" t="s">
        <v>181</v>
      </c>
      <c r="F102" s="22" t="s">
        <v>776</v>
      </c>
      <c r="G102" s="23"/>
      <c r="H102" s="23" t="s">
        <v>777</v>
      </c>
      <c r="I102" s="22"/>
      <c r="J102" s="24">
        <v>33.8941258725987</v>
      </c>
      <c r="K102" s="25">
        <v>130.85259375368301</v>
      </c>
      <c r="L102" s="23" t="s">
        <v>930</v>
      </c>
      <c r="M102" s="25" t="s">
        <v>371</v>
      </c>
      <c r="N102" s="23"/>
      <c r="O102" s="23" t="s">
        <v>492</v>
      </c>
      <c r="P102" s="22"/>
      <c r="Q102" s="22" t="s">
        <v>778</v>
      </c>
      <c r="R102" s="22"/>
    </row>
    <row r="103" spans="1:18" x14ac:dyDescent="0.15">
      <c r="A103" s="10" t="s">
        <v>477</v>
      </c>
      <c r="B103" s="21" t="s">
        <v>298</v>
      </c>
      <c r="C103" s="10" t="s">
        <v>929</v>
      </c>
      <c r="D103" s="10" t="s">
        <v>930</v>
      </c>
      <c r="E103" s="22" t="s">
        <v>182</v>
      </c>
      <c r="F103" s="22" t="s">
        <v>779</v>
      </c>
      <c r="G103" s="23"/>
      <c r="H103" s="23" t="s">
        <v>780</v>
      </c>
      <c r="I103" s="22"/>
      <c r="J103" s="24">
        <v>33.891141122920601</v>
      </c>
      <c r="K103" s="25">
        <v>130.859427198172</v>
      </c>
      <c r="L103" s="23" t="s">
        <v>930</v>
      </c>
      <c r="M103" s="25" t="s">
        <v>383</v>
      </c>
      <c r="N103" s="23"/>
      <c r="O103" s="23" t="s">
        <v>492</v>
      </c>
      <c r="P103" s="22"/>
      <c r="Q103" s="22" t="s">
        <v>781</v>
      </c>
      <c r="R103" s="22"/>
    </row>
    <row r="104" spans="1:18" x14ac:dyDescent="0.15">
      <c r="A104" s="10" t="s">
        <v>477</v>
      </c>
      <c r="B104" s="21" t="s">
        <v>299</v>
      </c>
      <c r="C104" s="10" t="s">
        <v>929</v>
      </c>
      <c r="D104" s="10" t="s">
        <v>930</v>
      </c>
      <c r="E104" s="22" t="s">
        <v>183</v>
      </c>
      <c r="F104" s="22" t="s">
        <v>782</v>
      </c>
      <c r="G104" s="23"/>
      <c r="H104" s="23" t="s">
        <v>783</v>
      </c>
      <c r="I104" s="22"/>
      <c r="J104" s="24">
        <v>33.871237973384503</v>
      </c>
      <c r="K104" s="25">
        <v>130.876970207651</v>
      </c>
      <c r="L104" s="23" t="s">
        <v>930</v>
      </c>
      <c r="M104" s="25" t="s">
        <v>372</v>
      </c>
      <c r="N104" s="23"/>
      <c r="O104" s="23" t="s">
        <v>492</v>
      </c>
      <c r="P104" s="22"/>
      <c r="Q104" s="22" t="s">
        <v>784</v>
      </c>
      <c r="R104" s="22"/>
    </row>
    <row r="105" spans="1:18" x14ac:dyDescent="0.15">
      <c r="A105" s="10" t="s">
        <v>477</v>
      </c>
      <c r="B105" s="21" t="s">
        <v>300</v>
      </c>
      <c r="C105" s="10" t="s">
        <v>929</v>
      </c>
      <c r="D105" s="10" t="s">
        <v>930</v>
      </c>
      <c r="E105" s="22" t="s">
        <v>184</v>
      </c>
      <c r="F105" s="22" t="s">
        <v>785</v>
      </c>
      <c r="G105" s="23"/>
      <c r="H105" s="23" t="s">
        <v>786</v>
      </c>
      <c r="I105" s="22"/>
      <c r="J105" s="24">
        <v>33.8706193625775</v>
      </c>
      <c r="K105" s="25">
        <v>130.862824781683</v>
      </c>
      <c r="L105" s="23" t="s">
        <v>930</v>
      </c>
      <c r="M105" s="25" t="s">
        <v>373</v>
      </c>
      <c r="N105" s="23"/>
      <c r="O105" s="23" t="s">
        <v>492</v>
      </c>
      <c r="P105" s="22"/>
      <c r="Q105" s="22" t="s">
        <v>787</v>
      </c>
      <c r="R105" s="22"/>
    </row>
    <row r="106" spans="1:18" x14ac:dyDescent="0.15">
      <c r="A106" s="10" t="s">
        <v>477</v>
      </c>
      <c r="B106" s="21" t="s">
        <v>301</v>
      </c>
      <c r="C106" s="10" t="s">
        <v>929</v>
      </c>
      <c r="D106" s="10" t="s">
        <v>930</v>
      </c>
      <c r="E106" s="22" t="s">
        <v>185</v>
      </c>
      <c r="F106" s="22" t="s">
        <v>788</v>
      </c>
      <c r="G106" s="23"/>
      <c r="H106" s="23" t="s">
        <v>789</v>
      </c>
      <c r="I106" s="22"/>
      <c r="J106" s="24">
        <v>33.855635668380202</v>
      </c>
      <c r="K106" s="25">
        <v>130.94874572813299</v>
      </c>
      <c r="L106" s="23" t="s">
        <v>930</v>
      </c>
      <c r="M106" s="25" t="s">
        <v>395</v>
      </c>
      <c r="N106" s="23"/>
      <c r="O106" s="23" t="s">
        <v>492</v>
      </c>
      <c r="P106" s="22"/>
      <c r="Q106" s="26" t="s">
        <v>790</v>
      </c>
      <c r="R106" s="22"/>
    </row>
    <row r="107" spans="1:18" x14ac:dyDescent="0.15">
      <c r="A107" s="10" t="s">
        <v>477</v>
      </c>
      <c r="B107" s="21" t="s">
        <v>302</v>
      </c>
      <c r="C107" s="10" t="s">
        <v>929</v>
      </c>
      <c r="D107" s="10" t="s">
        <v>930</v>
      </c>
      <c r="E107" s="22" t="s">
        <v>186</v>
      </c>
      <c r="F107" s="22" t="s">
        <v>791</v>
      </c>
      <c r="G107" s="23"/>
      <c r="H107" s="23" t="s">
        <v>792</v>
      </c>
      <c r="I107" s="22"/>
      <c r="J107" s="24">
        <v>33.8304085743071</v>
      </c>
      <c r="K107" s="25">
        <v>130.940977518099</v>
      </c>
      <c r="L107" s="23" t="s">
        <v>930</v>
      </c>
      <c r="M107" s="25" t="s">
        <v>394</v>
      </c>
      <c r="N107" s="23"/>
      <c r="O107" s="23" t="s">
        <v>492</v>
      </c>
      <c r="P107" s="22"/>
      <c r="Q107" s="26" t="s">
        <v>793</v>
      </c>
      <c r="R107" s="22"/>
    </row>
    <row r="108" spans="1:18" x14ac:dyDescent="0.15">
      <c r="A108" s="10" t="s">
        <v>477</v>
      </c>
      <c r="B108" s="21" t="s">
        <v>303</v>
      </c>
      <c r="C108" s="10" t="s">
        <v>929</v>
      </c>
      <c r="D108" s="10" t="s">
        <v>930</v>
      </c>
      <c r="E108" s="22" t="s">
        <v>187</v>
      </c>
      <c r="F108" s="22" t="s">
        <v>794</v>
      </c>
      <c r="G108" s="23"/>
      <c r="H108" s="23" t="s">
        <v>795</v>
      </c>
      <c r="I108" s="22"/>
      <c r="J108" s="24">
        <v>33.848901015232002</v>
      </c>
      <c r="K108" s="25">
        <v>130.954441629944</v>
      </c>
      <c r="L108" s="23" t="s">
        <v>930</v>
      </c>
      <c r="M108" s="25" t="s">
        <v>405</v>
      </c>
      <c r="N108" s="23"/>
      <c r="O108" s="23" t="s">
        <v>492</v>
      </c>
      <c r="P108" s="22"/>
      <c r="Q108" s="22" t="s">
        <v>796</v>
      </c>
      <c r="R108" s="22"/>
    </row>
    <row r="109" spans="1:18" x14ac:dyDescent="0.15">
      <c r="A109" s="10" t="s">
        <v>477</v>
      </c>
      <c r="B109" s="21" t="s">
        <v>304</v>
      </c>
      <c r="C109" s="10" t="s">
        <v>929</v>
      </c>
      <c r="D109" s="10" t="s">
        <v>930</v>
      </c>
      <c r="E109" s="22" t="s">
        <v>188</v>
      </c>
      <c r="F109" s="22" t="s">
        <v>797</v>
      </c>
      <c r="G109" s="23"/>
      <c r="H109" s="23" t="s">
        <v>798</v>
      </c>
      <c r="I109" s="22"/>
      <c r="J109" s="24">
        <v>33.823467726622901</v>
      </c>
      <c r="K109" s="25">
        <v>130.939340676352</v>
      </c>
      <c r="L109" s="23" t="s">
        <v>930</v>
      </c>
      <c r="M109" s="25" t="s">
        <v>393</v>
      </c>
      <c r="N109" s="23"/>
      <c r="O109" s="23" t="s">
        <v>492</v>
      </c>
      <c r="P109" s="22"/>
      <c r="Q109" s="22" t="s">
        <v>799</v>
      </c>
      <c r="R109" s="22"/>
    </row>
    <row r="110" spans="1:18" x14ac:dyDescent="0.15">
      <c r="A110" s="10" t="s">
        <v>477</v>
      </c>
      <c r="B110" s="21" t="s">
        <v>305</v>
      </c>
      <c r="C110" s="10" t="s">
        <v>929</v>
      </c>
      <c r="D110" s="10" t="s">
        <v>930</v>
      </c>
      <c r="E110" s="22" t="s">
        <v>189</v>
      </c>
      <c r="F110" s="22" t="s">
        <v>800</v>
      </c>
      <c r="G110" s="23"/>
      <c r="H110" s="23" t="s">
        <v>801</v>
      </c>
      <c r="I110" s="22"/>
      <c r="J110" s="24">
        <v>33.848715010259902</v>
      </c>
      <c r="K110" s="25">
        <v>130.88018086547299</v>
      </c>
      <c r="L110" s="23" t="s">
        <v>930</v>
      </c>
      <c r="M110" s="25" t="s">
        <v>388</v>
      </c>
      <c r="N110" s="23"/>
      <c r="O110" s="23" t="s">
        <v>492</v>
      </c>
      <c r="P110" s="22"/>
      <c r="Q110" s="22" t="s">
        <v>802</v>
      </c>
      <c r="R110" s="22"/>
    </row>
    <row r="111" spans="1:18" x14ac:dyDescent="0.15">
      <c r="A111" s="10" t="s">
        <v>477</v>
      </c>
      <c r="B111" s="21" t="s">
        <v>306</v>
      </c>
      <c r="C111" s="10" t="s">
        <v>929</v>
      </c>
      <c r="D111" s="10" t="s">
        <v>930</v>
      </c>
      <c r="E111" s="22" t="s">
        <v>190</v>
      </c>
      <c r="F111" s="22" t="s">
        <v>803</v>
      </c>
      <c r="G111" s="23"/>
      <c r="H111" s="23" t="s">
        <v>804</v>
      </c>
      <c r="I111" s="22"/>
      <c r="J111" s="24">
        <v>33.815233066311599</v>
      </c>
      <c r="K111" s="25">
        <v>130.87513978930201</v>
      </c>
      <c r="L111" s="23" t="s">
        <v>930</v>
      </c>
      <c r="M111" s="25" t="s">
        <v>391</v>
      </c>
      <c r="N111" s="23"/>
      <c r="O111" s="23" t="s">
        <v>492</v>
      </c>
      <c r="P111" s="22"/>
      <c r="Q111" s="22" t="s">
        <v>805</v>
      </c>
      <c r="R111" s="22"/>
    </row>
    <row r="112" spans="1:18" x14ac:dyDescent="0.15">
      <c r="A112" s="10" t="s">
        <v>477</v>
      </c>
      <c r="B112" s="21" t="s">
        <v>307</v>
      </c>
      <c r="C112" s="10" t="s">
        <v>929</v>
      </c>
      <c r="D112" s="10" t="s">
        <v>930</v>
      </c>
      <c r="E112" s="22" t="s">
        <v>191</v>
      </c>
      <c r="F112" s="22" t="s">
        <v>806</v>
      </c>
      <c r="G112" s="23"/>
      <c r="H112" s="23" t="s">
        <v>807</v>
      </c>
      <c r="I112" s="22"/>
      <c r="J112" s="24">
        <v>33.7789670419901</v>
      </c>
      <c r="K112" s="25">
        <v>130.86622940611099</v>
      </c>
      <c r="L112" s="23" t="s">
        <v>930</v>
      </c>
      <c r="M112" s="25" t="s">
        <v>401</v>
      </c>
      <c r="N112" s="23"/>
      <c r="O112" s="23" t="s">
        <v>492</v>
      </c>
      <c r="P112" s="22"/>
      <c r="Q112" s="22" t="s">
        <v>808</v>
      </c>
      <c r="R112" s="22"/>
    </row>
    <row r="113" spans="1:18" x14ac:dyDescent="0.15">
      <c r="A113" s="10" t="s">
        <v>477</v>
      </c>
      <c r="B113" s="21" t="s">
        <v>308</v>
      </c>
      <c r="C113" s="10" t="s">
        <v>929</v>
      </c>
      <c r="D113" s="10" t="s">
        <v>930</v>
      </c>
      <c r="E113" s="22" t="s">
        <v>192</v>
      </c>
      <c r="F113" s="22" t="s">
        <v>809</v>
      </c>
      <c r="G113" s="23"/>
      <c r="H113" s="23" t="s">
        <v>810</v>
      </c>
      <c r="I113" s="22"/>
      <c r="J113" s="24">
        <v>33.800415505071399</v>
      </c>
      <c r="K113" s="25">
        <v>130.95817482224999</v>
      </c>
      <c r="L113" s="23" t="s">
        <v>930</v>
      </c>
      <c r="M113" s="25" t="s">
        <v>400</v>
      </c>
      <c r="N113" s="23"/>
      <c r="O113" s="23" t="s">
        <v>492</v>
      </c>
      <c r="P113" s="22"/>
      <c r="Q113" s="22" t="s">
        <v>811</v>
      </c>
      <c r="R113" s="22"/>
    </row>
    <row r="114" spans="1:18" x14ac:dyDescent="0.15">
      <c r="A114" s="10" t="s">
        <v>477</v>
      </c>
      <c r="B114" s="21" t="s">
        <v>309</v>
      </c>
      <c r="C114" s="10" t="s">
        <v>929</v>
      </c>
      <c r="D114" s="10" t="s">
        <v>930</v>
      </c>
      <c r="E114" s="22" t="s">
        <v>193</v>
      </c>
      <c r="F114" s="22" t="s">
        <v>812</v>
      </c>
      <c r="G114" s="23"/>
      <c r="H114" s="23" t="s">
        <v>813</v>
      </c>
      <c r="I114" s="22"/>
      <c r="J114" s="24">
        <v>33.8332693400639</v>
      </c>
      <c r="K114" s="25">
        <v>130.87676026107201</v>
      </c>
      <c r="L114" s="23" t="s">
        <v>930</v>
      </c>
      <c r="M114" s="25" t="s">
        <v>402</v>
      </c>
      <c r="N114" s="23"/>
      <c r="O114" s="23" t="s">
        <v>492</v>
      </c>
      <c r="P114" s="22"/>
      <c r="Q114" s="22" t="s">
        <v>814</v>
      </c>
      <c r="R114" s="22"/>
    </row>
    <row r="115" spans="1:18" x14ac:dyDescent="0.15">
      <c r="A115" s="10" t="s">
        <v>477</v>
      </c>
      <c r="B115" s="21" t="s">
        <v>310</v>
      </c>
      <c r="C115" s="10" t="s">
        <v>929</v>
      </c>
      <c r="D115" s="10" t="s">
        <v>930</v>
      </c>
      <c r="E115" s="22" t="s">
        <v>194</v>
      </c>
      <c r="F115" s="22" t="s">
        <v>815</v>
      </c>
      <c r="G115" s="23"/>
      <c r="H115" s="23" t="s">
        <v>816</v>
      </c>
      <c r="I115" s="22"/>
      <c r="J115" s="24">
        <v>33.860029584667103</v>
      </c>
      <c r="K115" s="25">
        <v>130.88182472716301</v>
      </c>
      <c r="L115" s="23" t="s">
        <v>930</v>
      </c>
      <c r="M115" s="25" t="s">
        <v>392</v>
      </c>
      <c r="N115" s="23"/>
      <c r="O115" s="23" t="s">
        <v>492</v>
      </c>
      <c r="P115" s="22"/>
      <c r="Q115" s="22" t="s">
        <v>817</v>
      </c>
      <c r="R115" s="22"/>
    </row>
    <row r="116" spans="1:18" x14ac:dyDescent="0.15">
      <c r="A116" s="10" t="s">
        <v>477</v>
      </c>
      <c r="B116" s="21" t="s">
        <v>311</v>
      </c>
      <c r="C116" s="10" t="s">
        <v>929</v>
      </c>
      <c r="D116" s="10" t="s">
        <v>930</v>
      </c>
      <c r="E116" s="22" t="s">
        <v>195</v>
      </c>
      <c r="F116" s="22" t="s">
        <v>818</v>
      </c>
      <c r="G116" s="23"/>
      <c r="H116" s="23" t="s">
        <v>819</v>
      </c>
      <c r="I116" s="22"/>
      <c r="J116" s="24">
        <v>33.824323518109502</v>
      </c>
      <c r="K116" s="25">
        <v>130.87025044353899</v>
      </c>
      <c r="L116" s="23" t="s">
        <v>930</v>
      </c>
      <c r="M116" s="25" t="s">
        <v>387</v>
      </c>
      <c r="N116" s="23"/>
      <c r="O116" s="23" t="s">
        <v>492</v>
      </c>
      <c r="P116" s="22"/>
      <c r="Q116" s="22" t="s">
        <v>820</v>
      </c>
      <c r="R116" s="22"/>
    </row>
    <row r="117" spans="1:18" x14ac:dyDescent="0.15">
      <c r="A117" s="10" t="s">
        <v>477</v>
      </c>
      <c r="B117" s="21" t="s">
        <v>312</v>
      </c>
      <c r="C117" s="10" t="s">
        <v>929</v>
      </c>
      <c r="D117" s="10" t="s">
        <v>930</v>
      </c>
      <c r="E117" s="22" t="s">
        <v>196</v>
      </c>
      <c r="F117" s="22" t="s">
        <v>821</v>
      </c>
      <c r="G117" s="23"/>
      <c r="H117" s="23" t="s">
        <v>822</v>
      </c>
      <c r="I117" s="22"/>
      <c r="J117" s="24">
        <v>33.808586798925198</v>
      </c>
      <c r="K117" s="25">
        <v>130.854117805567</v>
      </c>
      <c r="L117" s="23" t="s">
        <v>930</v>
      </c>
      <c r="M117" s="25" t="s">
        <v>406</v>
      </c>
      <c r="N117" s="23"/>
      <c r="O117" s="23" t="s">
        <v>492</v>
      </c>
      <c r="P117" s="22"/>
      <c r="Q117" s="22" t="s">
        <v>823</v>
      </c>
      <c r="R117" s="22"/>
    </row>
    <row r="118" spans="1:18" x14ac:dyDescent="0.15">
      <c r="A118" s="10" t="s">
        <v>477</v>
      </c>
      <c r="B118" s="21" t="s">
        <v>313</v>
      </c>
      <c r="C118" s="10" t="s">
        <v>929</v>
      </c>
      <c r="D118" s="10" t="s">
        <v>930</v>
      </c>
      <c r="E118" s="22" t="s">
        <v>197</v>
      </c>
      <c r="F118" s="22" t="s">
        <v>824</v>
      </c>
      <c r="G118" s="23"/>
      <c r="H118" s="23" t="s">
        <v>825</v>
      </c>
      <c r="I118" s="22"/>
      <c r="J118" s="24">
        <v>33.812298343397899</v>
      </c>
      <c r="K118" s="25">
        <v>130.85569083857899</v>
      </c>
      <c r="L118" s="23" t="s">
        <v>930</v>
      </c>
      <c r="M118" s="25" t="s">
        <v>386</v>
      </c>
      <c r="N118" s="23"/>
      <c r="O118" s="23" t="s">
        <v>492</v>
      </c>
      <c r="P118" s="22"/>
      <c r="Q118" s="26" t="s">
        <v>826</v>
      </c>
      <c r="R118" s="22"/>
    </row>
    <row r="119" spans="1:18" x14ac:dyDescent="0.15">
      <c r="A119" s="10" t="s">
        <v>477</v>
      </c>
      <c r="B119" s="21" t="s">
        <v>314</v>
      </c>
      <c r="C119" s="10" t="s">
        <v>929</v>
      </c>
      <c r="D119" s="10" t="s">
        <v>930</v>
      </c>
      <c r="E119" s="22" t="s">
        <v>198</v>
      </c>
      <c r="F119" s="22" t="s">
        <v>827</v>
      </c>
      <c r="G119" s="23"/>
      <c r="H119" s="23" t="s">
        <v>828</v>
      </c>
      <c r="I119" s="22"/>
      <c r="J119" s="24">
        <v>33.809180992861997</v>
      </c>
      <c r="K119" s="25">
        <v>130.94674258719601</v>
      </c>
      <c r="L119" s="23" t="s">
        <v>930</v>
      </c>
      <c r="M119" s="25" t="s">
        <v>389</v>
      </c>
      <c r="N119" s="23"/>
      <c r="O119" s="23" t="s">
        <v>492</v>
      </c>
      <c r="P119" s="22"/>
      <c r="Q119" s="22" t="s">
        <v>829</v>
      </c>
      <c r="R119" s="22"/>
    </row>
    <row r="120" spans="1:18" x14ac:dyDescent="0.15">
      <c r="A120" s="10" t="s">
        <v>477</v>
      </c>
      <c r="B120" s="21" t="s">
        <v>315</v>
      </c>
      <c r="C120" s="10" t="s">
        <v>929</v>
      </c>
      <c r="D120" s="10" t="s">
        <v>930</v>
      </c>
      <c r="E120" s="22" t="s">
        <v>199</v>
      </c>
      <c r="F120" s="22" t="s">
        <v>830</v>
      </c>
      <c r="G120" s="23"/>
      <c r="H120" s="23" t="s">
        <v>831</v>
      </c>
      <c r="I120" s="22"/>
      <c r="J120" s="24">
        <v>33.831182669837901</v>
      </c>
      <c r="K120" s="25">
        <v>130.89675026476701</v>
      </c>
      <c r="L120" s="23" t="s">
        <v>930</v>
      </c>
      <c r="M120" s="25" t="s">
        <v>404</v>
      </c>
      <c r="N120" s="23"/>
      <c r="O120" s="23" t="s">
        <v>492</v>
      </c>
      <c r="P120" s="22"/>
      <c r="Q120" s="22" t="s">
        <v>832</v>
      </c>
      <c r="R120" s="22"/>
    </row>
    <row r="121" spans="1:18" x14ac:dyDescent="0.15">
      <c r="A121" s="10" t="s">
        <v>477</v>
      </c>
      <c r="B121" s="21" t="s">
        <v>316</v>
      </c>
      <c r="C121" s="10" t="s">
        <v>929</v>
      </c>
      <c r="D121" s="10" t="s">
        <v>930</v>
      </c>
      <c r="E121" s="22" t="s">
        <v>200</v>
      </c>
      <c r="F121" s="22" t="s">
        <v>833</v>
      </c>
      <c r="G121" s="23"/>
      <c r="H121" s="23" t="s">
        <v>834</v>
      </c>
      <c r="I121" s="22"/>
      <c r="J121" s="24">
        <v>33.8494315530411</v>
      </c>
      <c r="K121" s="25">
        <v>130.93750119058501</v>
      </c>
      <c r="L121" s="23" t="s">
        <v>930</v>
      </c>
      <c r="M121" s="25" t="s">
        <v>399</v>
      </c>
      <c r="N121" s="23"/>
      <c r="O121" s="23" t="s">
        <v>492</v>
      </c>
      <c r="P121" s="22"/>
      <c r="Q121" s="22" t="s">
        <v>835</v>
      </c>
      <c r="R121" s="22"/>
    </row>
    <row r="122" spans="1:18" x14ac:dyDescent="0.15">
      <c r="A122" s="10" t="s">
        <v>477</v>
      </c>
      <c r="B122" s="21" t="s">
        <v>317</v>
      </c>
      <c r="C122" s="10" t="s">
        <v>929</v>
      </c>
      <c r="D122" s="10" t="s">
        <v>930</v>
      </c>
      <c r="E122" s="22" t="s">
        <v>201</v>
      </c>
      <c r="F122" s="22" t="s">
        <v>836</v>
      </c>
      <c r="G122" s="23"/>
      <c r="H122" s="23" t="s">
        <v>837</v>
      </c>
      <c r="I122" s="22"/>
      <c r="J122" s="24">
        <v>33.845042748933601</v>
      </c>
      <c r="K122" s="25">
        <v>130.901246084739</v>
      </c>
      <c r="L122" s="23" t="s">
        <v>930</v>
      </c>
      <c r="M122" s="25" t="s">
        <v>403</v>
      </c>
      <c r="N122" s="23"/>
      <c r="O122" s="23" t="s">
        <v>492</v>
      </c>
      <c r="P122" s="22"/>
      <c r="Q122" s="22" t="s">
        <v>838</v>
      </c>
      <c r="R122" s="22"/>
    </row>
    <row r="123" spans="1:18" x14ac:dyDescent="0.15">
      <c r="A123" s="10" t="s">
        <v>477</v>
      </c>
      <c r="B123" s="21" t="s">
        <v>318</v>
      </c>
      <c r="C123" s="10" t="s">
        <v>929</v>
      </c>
      <c r="D123" s="10" t="s">
        <v>930</v>
      </c>
      <c r="E123" s="22" t="s">
        <v>202</v>
      </c>
      <c r="F123" s="22" t="s">
        <v>839</v>
      </c>
      <c r="G123" s="23"/>
      <c r="H123" s="23" t="s">
        <v>840</v>
      </c>
      <c r="I123" s="22"/>
      <c r="J123" s="24">
        <v>33.826802185424597</v>
      </c>
      <c r="K123" s="25">
        <v>130.93027212070001</v>
      </c>
      <c r="L123" s="23" t="s">
        <v>930</v>
      </c>
      <c r="M123" s="25" t="s">
        <v>396</v>
      </c>
      <c r="N123" s="23"/>
      <c r="O123" s="23" t="s">
        <v>492</v>
      </c>
      <c r="P123" s="22"/>
      <c r="Q123" s="22" t="s">
        <v>841</v>
      </c>
      <c r="R123" s="22"/>
    </row>
    <row r="124" spans="1:18" x14ac:dyDescent="0.15">
      <c r="A124" s="10" t="s">
        <v>477</v>
      </c>
      <c r="B124" s="21" t="s">
        <v>319</v>
      </c>
      <c r="C124" s="10" t="s">
        <v>929</v>
      </c>
      <c r="D124" s="10" t="s">
        <v>930</v>
      </c>
      <c r="E124" s="22" t="s">
        <v>203</v>
      </c>
      <c r="F124" s="22" t="s">
        <v>842</v>
      </c>
      <c r="G124" s="23"/>
      <c r="H124" s="23" t="s">
        <v>843</v>
      </c>
      <c r="I124" s="22"/>
      <c r="J124" s="24">
        <v>33.847049817800396</v>
      </c>
      <c r="K124" s="25">
        <v>130.88516889824299</v>
      </c>
      <c r="L124" s="23" t="s">
        <v>930</v>
      </c>
      <c r="M124" s="25" t="s">
        <v>407</v>
      </c>
      <c r="N124" s="23"/>
      <c r="O124" s="23" t="s">
        <v>492</v>
      </c>
      <c r="P124" s="22"/>
      <c r="Q124" s="22" t="s">
        <v>844</v>
      </c>
      <c r="R124" s="22"/>
    </row>
    <row r="125" spans="1:18" x14ac:dyDescent="0.15">
      <c r="A125" s="10" t="s">
        <v>477</v>
      </c>
      <c r="B125" s="21" t="s">
        <v>320</v>
      </c>
      <c r="C125" s="10" t="s">
        <v>929</v>
      </c>
      <c r="D125" s="10" t="s">
        <v>930</v>
      </c>
      <c r="E125" s="22" t="s">
        <v>204</v>
      </c>
      <c r="F125" s="22" t="s">
        <v>845</v>
      </c>
      <c r="G125" s="23"/>
      <c r="H125" s="23" t="s">
        <v>846</v>
      </c>
      <c r="I125" s="22"/>
      <c r="J125" s="24">
        <v>33.8429895565789</v>
      </c>
      <c r="K125" s="25">
        <v>130.92136279920501</v>
      </c>
      <c r="L125" s="23" t="s">
        <v>930</v>
      </c>
      <c r="M125" s="25" t="s">
        <v>390</v>
      </c>
      <c r="N125" s="23"/>
      <c r="O125" s="23" t="s">
        <v>492</v>
      </c>
      <c r="P125" s="22"/>
      <c r="Q125" s="22" t="s">
        <v>847</v>
      </c>
      <c r="R125" s="22"/>
    </row>
    <row r="126" spans="1:18" x14ac:dyDescent="0.15">
      <c r="A126" s="10" t="s">
        <v>477</v>
      </c>
      <c r="B126" s="21" t="s">
        <v>321</v>
      </c>
      <c r="C126" s="10" t="s">
        <v>929</v>
      </c>
      <c r="D126" s="10" t="s">
        <v>930</v>
      </c>
      <c r="E126" s="22" t="s">
        <v>205</v>
      </c>
      <c r="F126" s="22" t="s">
        <v>848</v>
      </c>
      <c r="G126" s="23"/>
      <c r="H126" s="23" t="s">
        <v>849</v>
      </c>
      <c r="I126" s="22"/>
      <c r="J126" s="24">
        <v>33.816927261181597</v>
      </c>
      <c r="K126" s="25">
        <v>130.92142782066901</v>
      </c>
      <c r="L126" s="23" t="s">
        <v>930</v>
      </c>
      <c r="M126" s="25" t="s">
        <v>398</v>
      </c>
      <c r="N126" s="23"/>
      <c r="O126" s="23" t="s">
        <v>492</v>
      </c>
      <c r="P126" s="22"/>
      <c r="Q126" s="22" t="s">
        <v>850</v>
      </c>
      <c r="R126" s="22"/>
    </row>
    <row r="127" spans="1:18" x14ac:dyDescent="0.15">
      <c r="A127" s="10" t="s">
        <v>477</v>
      </c>
      <c r="B127" s="21" t="s">
        <v>322</v>
      </c>
      <c r="C127" s="10" t="s">
        <v>929</v>
      </c>
      <c r="D127" s="10" t="s">
        <v>930</v>
      </c>
      <c r="E127" s="22" t="s">
        <v>206</v>
      </c>
      <c r="F127" s="22" t="s">
        <v>851</v>
      </c>
      <c r="G127" s="23"/>
      <c r="H127" s="23" t="s">
        <v>852</v>
      </c>
      <c r="I127" s="22"/>
      <c r="J127" s="24">
        <v>33.820907306548001</v>
      </c>
      <c r="K127" s="25">
        <v>130.85452905008299</v>
      </c>
      <c r="L127" s="23" t="s">
        <v>930</v>
      </c>
      <c r="M127" s="25" t="s">
        <v>397</v>
      </c>
      <c r="N127" s="23"/>
      <c r="O127" s="23" t="s">
        <v>492</v>
      </c>
      <c r="P127" s="22"/>
      <c r="Q127" s="22" t="s">
        <v>853</v>
      </c>
      <c r="R127" s="22"/>
    </row>
    <row r="128" spans="1:18" x14ac:dyDescent="0.15">
      <c r="A128" s="10" t="s">
        <v>477</v>
      </c>
      <c r="B128" s="21" t="s">
        <v>323</v>
      </c>
      <c r="C128" s="10" t="s">
        <v>929</v>
      </c>
      <c r="D128" s="10" t="s">
        <v>930</v>
      </c>
      <c r="E128" s="22" t="s">
        <v>207</v>
      </c>
      <c r="F128" s="22" t="s">
        <v>854</v>
      </c>
      <c r="G128" s="23"/>
      <c r="H128" s="23" t="s">
        <v>855</v>
      </c>
      <c r="I128" s="22"/>
      <c r="J128" s="24">
        <v>33.827085590809702</v>
      </c>
      <c r="K128" s="25">
        <v>130.863445994887</v>
      </c>
      <c r="L128" s="23" t="s">
        <v>930</v>
      </c>
      <c r="M128" s="25" t="s">
        <v>856</v>
      </c>
      <c r="N128" s="23"/>
      <c r="O128" s="23" t="s">
        <v>492</v>
      </c>
      <c r="P128" s="22"/>
      <c r="Q128" s="26" t="s">
        <v>857</v>
      </c>
      <c r="R128" s="22"/>
    </row>
    <row r="129" spans="1:18" x14ac:dyDescent="0.15">
      <c r="A129" s="10" t="s">
        <v>477</v>
      </c>
      <c r="B129" s="21" t="s">
        <v>324</v>
      </c>
      <c r="C129" s="10" t="s">
        <v>929</v>
      </c>
      <c r="D129" s="10" t="s">
        <v>930</v>
      </c>
      <c r="E129" s="22" t="s">
        <v>208</v>
      </c>
      <c r="F129" s="22" t="s">
        <v>858</v>
      </c>
      <c r="G129" s="23"/>
      <c r="H129" s="23" t="s">
        <v>859</v>
      </c>
      <c r="I129" s="22"/>
      <c r="J129" s="24">
        <v>33.887681185057701</v>
      </c>
      <c r="K129" s="25">
        <v>130.75807090781501</v>
      </c>
      <c r="L129" s="23" t="s">
        <v>930</v>
      </c>
      <c r="M129" s="25" t="s">
        <v>415</v>
      </c>
      <c r="N129" s="23"/>
      <c r="O129" s="23" t="s">
        <v>492</v>
      </c>
      <c r="P129" s="22"/>
      <c r="Q129" s="22" t="s">
        <v>860</v>
      </c>
      <c r="R129" s="22"/>
    </row>
    <row r="130" spans="1:18" x14ac:dyDescent="0.15">
      <c r="A130" s="10" t="s">
        <v>477</v>
      </c>
      <c r="B130" s="21" t="s">
        <v>325</v>
      </c>
      <c r="C130" s="10" t="s">
        <v>929</v>
      </c>
      <c r="D130" s="10" t="s">
        <v>930</v>
      </c>
      <c r="E130" s="22" t="s">
        <v>209</v>
      </c>
      <c r="F130" s="22" t="s">
        <v>861</v>
      </c>
      <c r="G130" s="23"/>
      <c r="H130" s="23" t="s">
        <v>862</v>
      </c>
      <c r="I130" s="22"/>
      <c r="J130" s="24">
        <v>33.905376247305703</v>
      </c>
      <c r="K130" s="25">
        <v>130.81163510042899</v>
      </c>
      <c r="L130" s="23" t="s">
        <v>930</v>
      </c>
      <c r="M130" s="25" t="s">
        <v>416</v>
      </c>
      <c r="N130" s="23"/>
      <c r="O130" s="23" t="s">
        <v>492</v>
      </c>
      <c r="P130" s="22"/>
      <c r="Q130" s="22" t="s">
        <v>863</v>
      </c>
      <c r="R130" s="22"/>
    </row>
    <row r="131" spans="1:18" x14ac:dyDescent="0.15">
      <c r="A131" s="10" t="s">
        <v>477</v>
      </c>
      <c r="B131" s="21" t="s">
        <v>326</v>
      </c>
      <c r="C131" s="10" t="s">
        <v>929</v>
      </c>
      <c r="D131" s="10" t="s">
        <v>930</v>
      </c>
      <c r="E131" s="22" t="s">
        <v>210</v>
      </c>
      <c r="F131" s="22" t="s">
        <v>864</v>
      </c>
      <c r="G131" s="23"/>
      <c r="H131" s="23" t="s">
        <v>865</v>
      </c>
      <c r="I131" s="22"/>
      <c r="J131" s="24">
        <v>33.911978220170298</v>
      </c>
      <c r="K131" s="25">
        <v>130.799007788946</v>
      </c>
      <c r="L131" s="23" t="s">
        <v>930</v>
      </c>
      <c r="M131" s="25" t="s">
        <v>413</v>
      </c>
      <c r="N131" s="23"/>
      <c r="O131" s="23" t="s">
        <v>492</v>
      </c>
      <c r="P131" s="22"/>
      <c r="Q131" s="26" t="s">
        <v>866</v>
      </c>
      <c r="R131" s="22"/>
    </row>
    <row r="132" spans="1:18" x14ac:dyDescent="0.15">
      <c r="A132" s="10" t="s">
        <v>477</v>
      </c>
      <c r="B132" s="21" t="s">
        <v>327</v>
      </c>
      <c r="C132" s="10" t="s">
        <v>929</v>
      </c>
      <c r="D132" s="10" t="s">
        <v>930</v>
      </c>
      <c r="E132" s="22" t="s">
        <v>211</v>
      </c>
      <c r="F132" s="22" t="s">
        <v>867</v>
      </c>
      <c r="G132" s="23"/>
      <c r="H132" s="23" t="s">
        <v>868</v>
      </c>
      <c r="I132" s="22"/>
      <c r="J132" s="24">
        <v>33.902144858983</v>
      </c>
      <c r="K132" s="25">
        <v>130.805502260222</v>
      </c>
      <c r="L132" s="23" t="s">
        <v>930</v>
      </c>
      <c r="M132" s="25" t="s">
        <v>411</v>
      </c>
      <c r="N132" s="23"/>
      <c r="O132" s="23" t="s">
        <v>492</v>
      </c>
      <c r="P132" s="22"/>
      <c r="Q132" s="22" t="s">
        <v>869</v>
      </c>
      <c r="R132" s="22"/>
    </row>
    <row r="133" spans="1:18" x14ac:dyDescent="0.15">
      <c r="A133" s="10" t="s">
        <v>477</v>
      </c>
      <c r="B133" s="21" t="s">
        <v>328</v>
      </c>
      <c r="C133" s="10" t="s">
        <v>929</v>
      </c>
      <c r="D133" s="10" t="s">
        <v>930</v>
      </c>
      <c r="E133" s="22" t="s">
        <v>212</v>
      </c>
      <c r="F133" s="22" t="s">
        <v>870</v>
      </c>
      <c r="G133" s="23"/>
      <c r="H133" s="23" t="s">
        <v>871</v>
      </c>
      <c r="I133" s="22"/>
      <c r="J133" s="24">
        <v>33.919952609568902</v>
      </c>
      <c r="K133" s="25">
        <v>130.791870089952</v>
      </c>
      <c r="L133" s="23" t="s">
        <v>930</v>
      </c>
      <c r="M133" s="25" t="s">
        <v>409</v>
      </c>
      <c r="N133" s="23"/>
      <c r="O133" s="23" t="s">
        <v>492</v>
      </c>
      <c r="P133" s="22"/>
      <c r="Q133" s="26" t="s">
        <v>872</v>
      </c>
      <c r="R133" s="22"/>
    </row>
    <row r="134" spans="1:18" x14ac:dyDescent="0.15">
      <c r="A134" s="10" t="s">
        <v>477</v>
      </c>
      <c r="B134" s="21" t="s">
        <v>329</v>
      </c>
      <c r="C134" s="10" t="s">
        <v>929</v>
      </c>
      <c r="D134" s="10" t="s">
        <v>930</v>
      </c>
      <c r="E134" s="22" t="s">
        <v>213</v>
      </c>
      <c r="F134" s="22" t="s">
        <v>873</v>
      </c>
      <c r="G134" s="23"/>
      <c r="H134" s="23" t="s">
        <v>874</v>
      </c>
      <c r="I134" s="22"/>
      <c r="J134" s="24">
        <v>33.894780918155597</v>
      </c>
      <c r="K134" s="25">
        <v>130.78287742435299</v>
      </c>
      <c r="L134" s="23" t="s">
        <v>930</v>
      </c>
      <c r="M134" s="25" t="s">
        <v>414</v>
      </c>
      <c r="N134" s="23"/>
      <c r="O134" s="23" t="s">
        <v>492</v>
      </c>
      <c r="P134" s="22"/>
      <c r="Q134" s="22" t="s">
        <v>875</v>
      </c>
      <c r="R134" s="22"/>
    </row>
    <row r="135" spans="1:18" x14ac:dyDescent="0.15">
      <c r="A135" s="10" t="s">
        <v>477</v>
      </c>
      <c r="B135" s="21" t="s">
        <v>330</v>
      </c>
      <c r="C135" s="10" t="s">
        <v>929</v>
      </c>
      <c r="D135" s="10" t="s">
        <v>930</v>
      </c>
      <c r="E135" s="22" t="s">
        <v>214</v>
      </c>
      <c r="F135" s="22" t="s">
        <v>876</v>
      </c>
      <c r="G135" s="23"/>
      <c r="H135" s="23" t="s">
        <v>877</v>
      </c>
      <c r="I135" s="22"/>
      <c r="J135" s="24">
        <v>33.904559948311999</v>
      </c>
      <c r="K135" s="25">
        <v>130.68738916199399</v>
      </c>
      <c r="L135" s="23" t="s">
        <v>930</v>
      </c>
      <c r="M135" s="25" t="s">
        <v>408</v>
      </c>
      <c r="N135" s="23"/>
      <c r="O135" s="23" t="s">
        <v>492</v>
      </c>
      <c r="P135" s="22"/>
      <c r="Q135" s="22" t="s">
        <v>878</v>
      </c>
      <c r="R135" s="22"/>
    </row>
    <row r="136" spans="1:18" x14ac:dyDescent="0.15">
      <c r="A136" s="10" t="s">
        <v>477</v>
      </c>
      <c r="B136" s="21" t="s">
        <v>331</v>
      </c>
      <c r="C136" s="10" t="s">
        <v>929</v>
      </c>
      <c r="D136" s="10" t="s">
        <v>930</v>
      </c>
      <c r="E136" s="22" t="s">
        <v>215</v>
      </c>
      <c r="F136" s="22" t="s">
        <v>879</v>
      </c>
      <c r="G136" s="23"/>
      <c r="H136" s="23" t="s">
        <v>880</v>
      </c>
      <c r="I136" s="22"/>
      <c r="J136" s="24">
        <v>33.893103432577199</v>
      </c>
      <c r="K136" s="25">
        <v>130.693314344865</v>
      </c>
      <c r="L136" s="23" t="s">
        <v>930</v>
      </c>
      <c r="M136" s="25" t="s">
        <v>412</v>
      </c>
      <c r="N136" s="23"/>
      <c r="O136" s="23" t="s">
        <v>492</v>
      </c>
      <c r="P136" s="22"/>
      <c r="Q136" s="26" t="s">
        <v>881</v>
      </c>
      <c r="R136" s="22"/>
    </row>
    <row r="137" spans="1:18" x14ac:dyDescent="0.15">
      <c r="A137" s="10" t="s">
        <v>477</v>
      </c>
      <c r="B137" s="21" t="s">
        <v>332</v>
      </c>
      <c r="C137" s="10" t="s">
        <v>929</v>
      </c>
      <c r="D137" s="10" t="s">
        <v>930</v>
      </c>
      <c r="E137" s="22" t="s">
        <v>216</v>
      </c>
      <c r="F137" s="22" t="s">
        <v>882</v>
      </c>
      <c r="G137" s="23"/>
      <c r="H137" s="23" t="s">
        <v>883</v>
      </c>
      <c r="I137" s="22"/>
      <c r="J137" s="24">
        <v>33.893492705381703</v>
      </c>
      <c r="K137" s="25">
        <v>130.73657730262801</v>
      </c>
      <c r="L137" s="23" t="s">
        <v>930</v>
      </c>
      <c r="M137" s="25" t="s">
        <v>410</v>
      </c>
      <c r="N137" s="23"/>
      <c r="O137" s="23" t="s">
        <v>492</v>
      </c>
      <c r="P137" s="22"/>
      <c r="Q137" s="22" t="s">
        <v>884</v>
      </c>
      <c r="R137" s="22"/>
    </row>
    <row r="138" spans="1:18" x14ac:dyDescent="0.15">
      <c r="A138" s="10" t="s">
        <v>477</v>
      </c>
      <c r="B138" s="21" t="s">
        <v>333</v>
      </c>
      <c r="C138" s="10" t="s">
        <v>929</v>
      </c>
      <c r="D138" s="10" t="s">
        <v>930</v>
      </c>
      <c r="E138" s="22" t="s">
        <v>217</v>
      </c>
      <c r="F138" s="22" t="s">
        <v>885</v>
      </c>
      <c r="G138" s="23"/>
      <c r="H138" s="23" t="s">
        <v>886</v>
      </c>
      <c r="I138" s="22"/>
      <c r="J138" s="24">
        <v>33.886940608433598</v>
      </c>
      <c r="K138" s="25">
        <v>130.839278100478</v>
      </c>
      <c r="L138" s="23" t="s">
        <v>930</v>
      </c>
      <c r="M138" s="25" t="s">
        <v>461</v>
      </c>
      <c r="N138" s="23"/>
      <c r="O138" s="23" t="s">
        <v>492</v>
      </c>
      <c r="P138" s="22"/>
      <c r="Q138" s="26" t="s">
        <v>887</v>
      </c>
      <c r="R138" s="22"/>
    </row>
    <row r="139" spans="1:18" x14ac:dyDescent="0.15">
      <c r="A139" s="10" t="s">
        <v>477</v>
      </c>
      <c r="B139" s="21" t="s">
        <v>334</v>
      </c>
      <c r="C139" s="10" t="s">
        <v>929</v>
      </c>
      <c r="D139" s="10" t="s">
        <v>930</v>
      </c>
      <c r="E139" s="22" t="s">
        <v>218</v>
      </c>
      <c r="F139" s="22" t="s">
        <v>888</v>
      </c>
      <c r="G139" s="23"/>
      <c r="H139" s="23" t="s">
        <v>889</v>
      </c>
      <c r="I139" s="22"/>
      <c r="J139" s="24">
        <v>33.8980402047738</v>
      </c>
      <c r="K139" s="25">
        <v>130.845105592219</v>
      </c>
      <c r="L139" s="23" t="s">
        <v>930</v>
      </c>
      <c r="M139" s="25" t="s">
        <v>466</v>
      </c>
      <c r="N139" s="23"/>
      <c r="O139" s="23" t="s">
        <v>492</v>
      </c>
      <c r="P139" s="22"/>
      <c r="Q139" s="22" t="s">
        <v>890</v>
      </c>
      <c r="R139" s="22"/>
    </row>
    <row r="140" spans="1:18" x14ac:dyDescent="0.15">
      <c r="A140" s="10" t="s">
        <v>477</v>
      </c>
      <c r="B140" s="21" t="s">
        <v>335</v>
      </c>
      <c r="C140" s="10" t="s">
        <v>929</v>
      </c>
      <c r="D140" s="10" t="s">
        <v>930</v>
      </c>
      <c r="E140" s="22" t="s">
        <v>219</v>
      </c>
      <c r="F140" s="22" t="s">
        <v>891</v>
      </c>
      <c r="G140" s="23"/>
      <c r="H140" s="23" t="s">
        <v>892</v>
      </c>
      <c r="I140" s="22"/>
      <c r="J140" s="24">
        <v>33.898798566672703</v>
      </c>
      <c r="K140" s="25">
        <v>130.830559986092</v>
      </c>
      <c r="L140" s="23" t="s">
        <v>930</v>
      </c>
      <c r="M140" s="25" t="s">
        <v>468</v>
      </c>
      <c r="N140" s="23"/>
      <c r="O140" s="23" t="s">
        <v>492</v>
      </c>
      <c r="P140" s="22"/>
      <c r="Q140" s="22" t="s">
        <v>893</v>
      </c>
      <c r="R140" s="22"/>
    </row>
    <row r="141" spans="1:18" x14ac:dyDescent="0.15">
      <c r="A141" s="10" t="s">
        <v>477</v>
      </c>
      <c r="B141" s="21" t="s">
        <v>336</v>
      </c>
      <c r="C141" s="10" t="s">
        <v>929</v>
      </c>
      <c r="D141" s="10" t="s">
        <v>930</v>
      </c>
      <c r="E141" s="22" t="s">
        <v>220</v>
      </c>
      <c r="F141" s="22" t="s">
        <v>894</v>
      </c>
      <c r="G141" s="23"/>
      <c r="H141" s="23" t="s">
        <v>895</v>
      </c>
      <c r="I141" s="22"/>
      <c r="J141" s="24">
        <v>33.899836401381499</v>
      </c>
      <c r="K141" s="25">
        <v>130.821580242328</v>
      </c>
      <c r="L141" s="23" t="s">
        <v>930</v>
      </c>
      <c r="M141" s="25" t="s">
        <v>467</v>
      </c>
      <c r="N141" s="23"/>
      <c r="O141" s="23" t="s">
        <v>492</v>
      </c>
      <c r="P141" s="22"/>
      <c r="Q141" s="22" t="s">
        <v>896</v>
      </c>
      <c r="R141" s="22"/>
    </row>
    <row r="142" spans="1:18" x14ac:dyDescent="0.15">
      <c r="A142" s="10" t="s">
        <v>477</v>
      </c>
      <c r="B142" s="21" t="s">
        <v>337</v>
      </c>
      <c r="C142" s="10" t="s">
        <v>929</v>
      </c>
      <c r="D142" s="10" t="s">
        <v>930</v>
      </c>
      <c r="E142" s="22" t="s">
        <v>221</v>
      </c>
      <c r="F142" s="22" t="s">
        <v>897</v>
      </c>
      <c r="G142" s="23"/>
      <c r="H142" s="23" t="s">
        <v>898</v>
      </c>
      <c r="I142" s="22"/>
      <c r="J142" s="24">
        <v>33.899742690784699</v>
      </c>
      <c r="K142" s="25">
        <v>130.83721595859501</v>
      </c>
      <c r="L142" s="23" t="s">
        <v>930</v>
      </c>
      <c r="M142" s="25" t="s">
        <v>465</v>
      </c>
      <c r="N142" s="23"/>
      <c r="O142" s="23" t="s">
        <v>492</v>
      </c>
      <c r="P142" s="22"/>
      <c r="Q142" s="22" t="s">
        <v>899</v>
      </c>
      <c r="R142" s="22"/>
    </row>
    <row r="143" spans="1:18" x14ac:dyDescent="0.15">
      <c r="A143" s="10" t="s">
        <v>477</v>
      </c>
      <c r="B143" s="21" t="s">
        <v>338</v>
      </c>
      <c r="C143" s="10" t="s">
        <v>929</v>
      </c>
      <c r="D143" s="10" t="s">
        <v>930</v>
      </c>
      <c r="E143" s="22" t="s">
        <v>222</v>
      </c>
      <c r="F143" s="22" t="s">
        <v>900</v>
      </c>
      <c r="G143" s="23"/>
      <c r="H143" s="23" t="s">
        <v>901</v>
      </c>
      <c r="I143" s="22"/>
      <c r="J143" s="24">
        <v>33.891366989920797</v>
      </c>
      <c r="K143" s="25">
        <v>130.821614730146</v>
      </c>
      <c r="L143" s="23" t="s">
        <v>930</v>
      </c>
      <c r="M143" s="25" t="s">
        <v>470</v>
      </c>
      <c r="N143" s="23"/>
      <c r="O143" s="23" t="s">
        <v>492</v>
      </c>
      <c r="P143" s="22"/>
      <c r="Q143" s="22" t="s">
        <v>902</v>
      </c>
      <c r="R143" s="22"/>
    </row>
    <row r="144" spans="1:18" x14ac:dyDescent="0.15">
      <c r="A144" s="10" t="s">
        <v>477</v>
      </c>
      <c r="B144" s="21" t="s">
        <v>339</v>
      </c>
      <c r="C144" s="10" t="s">
        <v>929</v>
      </c>
      <c r="D144" s="10" t="s">
        <v>930</v>
      </c>
      <c r="E144" s="22" t="s">
        <v>223</v>
      </c>
      <c r="F144" s="22" t="s">
        <v>903</v>
      </c>
      <c r="G144" s="23"/>
      <c r="H144" s="23" t="s">
        <v>904</v>
      </c>
      <c r="I144" s="22"/>
      <c r="J144" s="24">
        <v>33.8792860308481</v>
      </c>
      <c r="K144" s="25">
        <v>130.827282608198</v>
      </c>
      <c r="L144" s="23" t="s">
        <v>930</v>
      </c>
      <c r="M144" s="25" t="s">
        <v>462</v>
      </c>
      <c r="N144" s="23"/>
      <c r="O144" s="23" t="s">
        <v>492</v>
      </c>
      <c r="P144" s="22"/>
      <c r="Q144" s="22" t="s">
        <v>905</v>
      </c>
      <c r="R144" s="22"/>
    </row>
    <row r="145" spans="1:18" x14ac:dyDescent="0.15">
      <c r="A145" s="10" t="s">
        <v>477</v>
      </c>
      <c r="B145" s="21" t="s">
        <v>340</v>
      </c>
      <c r="C145" s="10" t="s">
        <v>929</v>
      </c>
      <c r="D145" s="10" t="s">
        <v>930</v>
      </c>
      <c r="E145" s="22" t="s">
        <v>224</v>
      </c>
      <c r="F145" s="22" t="s">
        <v>906</v>
      </c>
      <c r="G145" s="23"/>
      <c r="H145" s="23" t="s">
        <v>907</v>
      </c>
      <c r="I145" s="22"/>
      <c r="J145" s="24">
        <v>33.894780003193297</v>
      </c>
      <c r="K145" s="25">
        <v>130.82453510184999</v>
      </c>
      <c r="L145" s="23" t="s">
        <v>930</v>
      </c>
      <c r="M145" s="25" t="s">
        <v>460</v>
      </c>
      <c r="N145" s="23"/>
      <c r="O145" s="23" t="s">
        <v>492</v>
      </c>
      <c r="P145" s="22"/>
      <c r="Q145" s="26" t="s">
        <v>908</v>
      </c>
      <c r="R145" s="22"/>
    </row>
    <row r="146" spans="1:18" x14ac:dyDescent="0.15">
      <c r="A146" s="10" t="s">
        <v>477</v>
      </c>
      <c r="B146" s="21" t="s">
        <v>341</v>
      </c>
      <c r="C146" s="10" t="s">
        <v>929</v>
      </c>
      <c r="D146" s="10" t="s">
        <v>930</v>
      </c>
      <c r="E146" s="22" t="s">
        <v>225</v>
      </c>
      <c r="F146" s="22" t="s">
        <v>909</v>
      </c>
      <c r="G146" s="23"/>
      <c r="H146" s="23" t="s">
        <v>910</v>
      </c>
      <c r="I146" s="22"/>
      <c r="J146" s="24">
        <v>33.891076159237699</v>
      </c>
      <c r="K146" s="25">
        <v>130.813399852543</v>
      </c>
      <c r="L146" s="23" t="s">
        <v>930</v>
      </c>
      <c r="M146" s="25" t="s">
        <v>469</v>
      </c>
      <c r="N146" s="23"/>
      <c r="O146" s="23" t="s">
        <v>492</v>
      </c>
      <c r="P146" s="22"/>
      <c r="Q146" s="22" t="s">
        <v>911</v>
      </c>
      <c r="R146" s="22"/>
    </row>
    <row r="147" spans="1:18" x14ac:dyDescent="0.15">
      <c r="A147" s="10" t="s">
        <v>477</v>
      </c>
      <c r="B147" s="21" t="s">
        <v>342</v>
      </c>
      <c r="C147" s="10" t="s">
        <v>929</v>
      </c>
      <c r="D147" s="10" t="s">
        <v>930</v>
      </c>
      <c r="E147" s="22" t="s">
        <v>226</v>
      </c>
      <c r="F147" s="22" t="s">
        <v>912</v>
      </c>
      <c r="G147" s="23"/>
      <c r="H147" s="23" t="s">
        <v>913</v>
      </c>
      <c r="I147" s="22"/>
      <c r="J147" s="24">
        <v>33.877996773532303</v>
      </c>
      <c r="K147" s="25">
        <v>130.83285862915301</v>
      </c>
      <c r="L147" s="23" t="s">
        <v>930</v>
      </c>
      <c r="M147" s="25" t="s">
        <v>463</v>
      </c>
      <c r="N147" s="23"/>
      <c r="O147" s="23" t="s">
        <v>492</v>
      </c>
      <c r="P147" s="22"/>
      <c r="Q147" s="22" t="s">
        <v>914</v>
      </c>
      <c r="R147" s="22"/>
    </row>
    <row r="148" spans="1:18" x14ac:dyDescent="0.15">
      <c r="A148" s="10" t="s">
        <v>477</v>
      </c>
      <c r="B148" s="21" t="s">
        <v>343</v>
      </c>
      <c r="C148" s="10" t="s">
        <v>929</v>
      </c>
      <c r="D148" s="10" t="s">
        <v>930</v>
      </c>
      <c r="E148" s="22" t="s">
        <v>227</v>
      </c>
      <c r="F148" s="22" t="s">
        <v>915</v>
      </c>
      <c r="G148" s="23"/>
      <c r="H148" s="23" t="s">
        <v>916</v>
      </c>
      <c r="I148" s="22"/>
      <c r="J148" s="24">
        <v>33.895095080847703</v>
      </c>
      <c r="K148" s="25">
        <v>130.83525616925999</v>
      </c>
      <c r="L148" s="23" t="s">
        <v>930</v>
      </c>
      <c r="M148" s="25" t="s">
        <v>464</v>
      </c>
      <c r="N148" s="23"/>
      <c r="O148" s="23" t="s">
        <v>492</v>
      </c>
      <c r="P148" s="22"/>
      <c r="Q148" s="22" t="s">
        <v>917</v>
      </c>
      <c r="R148" s="22"/>
    </row>
    <row r="149" spans="1:18" x14ac:dyDescent="0.15">
      <c r="A149" s="10" t="s">
        <v>477</v>
      </c>
      <c r="B149" s="21" t="s">
        <v>344</v>
      </c>
      <c r="C149" s="10" t="s">
        <v>929</v>
      </c>
      <c r="D149" s="10" t="s">
        <v>930</v>
      </c>
      <c r="E149" s="22" t="s">
        <v>937</v>
      </c>
      <c r="F149" s="22" t="s">
        <v>918</v>
      </c>
      <c r="G149" s="23"/>
      <c r="H149" s="23" t="s">
        <v>938</v>
      </c>
      <c r="I149" s="22"/>
      <c r="J149" s="24">
        <v>33.8843957499166</v>
      </c>
      <c r="K149" s="25">
        <v>130.874220710656</v>
      </c>
      <c r="L149" s="23" t="s">
        <v>930</v>
      </c>
      <c r="M149" s="25" t="s">
        <v>919</v>
      </c>
      <c r="N149" s="23"/>
      <c r="O149" s="23" t="s">
        <v>920</v>
      </c>
      <c r="P149" s="22"/>
      <c r="Q149" s="22" t="s">
        <v>921</v>
      </c>
      <c r="R149" s="22"/>
    </row>
    <row r="150" spans="1:18" x14ac:dyDescent="0.15">
      <c r="A150" s="10" t="s">
        <v>477</v>
      </c>
      <c r="B150" s="21" t="s">
        <v>345</v>
      </c>
      <c r="C150" s="10" t="s">
        <v>929</v>
      </c>
      <c r="D150" s="10" t="s">
        <v>930</v>
      </c>
      <c r="E150" s="22" t="s">
        <v>939</v>
      </c>
      <c r="F150" s="22" t="s">
        <v>922</v>
      </c>
      <c r="G150" s="23"/>
      <c r="H150" s="23" t="s">
        <v>940</v>
      </c>
      <c r="I150" s="22"/>
      <c r="J150" s="24">
        <v>33.8523104</v>
      </c>
      <c r="K150" s="25">
        <v>130.8560166</v>
      </c>
      <c r="L150" s="23" t="s">
        <v>930</v>
      </c>
      <c r="M150" s="25" t="s">
        <v>923</v>
      </c>
      <c r="N150" s="23"/>
      <c r="O150" s="23" t="s">
        <v>924</v>
      </c>
      <c r="P150" s="22"/>
      <c r="Q150" s="22" t="s">
        <v>925</v>
      </c>
      <c r="R150" s="22"/>
    </row>
    <row r="151" spans="1:18" x14ac:dyDescent="0.15">
      <c r="A151" s="10" t="s">
        <v>477</v>
      </c>
      <c r="B151" s="21" t="s">
        <v>346</v>
      </c>
      <c r="C151" s="10" t="s">
        <v>929</v>
      </c>
      <c r="D151" s="10" t="s">
        <v>930</v>
      </c>
      <c r="E151" s="22" t="s">
        <v>941</v>
      </c>
      <c r="F151" s="22" t="s">
        <v>926</v>
      </c>
      <c r="G151" s="23"/>
      <c r="H151" s="23" t="s">
        <v>942</v>
      </c>
      <c r="I151" s="22"/>
      <c r="J151" s="24">
        <v>33.917265</v>
      </c>
      <c r="K151" s="25">
        <v>130.72686659999999</v>
      </c>
      <c r="L151" s="23" t="s">
        <v>930</v>
      </c>
      <c r="M151" s="25" t="s">
        <v>927</v>
      </c>
      <c r="N151" s="23"/>
      <c r="O151" s="23" t="s">
        <v>924</v>
      </c>
      <c r="P151" s="22"/>
      <c r="Q151" s="22" t="s">
        <v>928</v>
      </c>
      <c r="R151" s="22"/>
    </row>
    <row r="152" spans="1:18" x14ac:dyDescent="0.15">
      <c r="A152" s="10" t="s">
        <v>477</v>
      </c>
      <c r="B152" s="21" t="s">
        <v>943</v>
      </c>
      <c r="C152" s="10" t="s">
        <v>929</v>
      </c>
      <c r="D152" s="10" t="s">
        <v>930</v>
      </c>
      <c r="E152" s="22" t="s">
        <v>944</v>
      </c>
      <c r="F152" s="22" t="s">
        <v>945</v>
      </c>
      <c r="G152" s="23"/>
      <c r="H152" s="23" t="s">
        <v>946</v>
      </c>
      <c r="I152" s="22"/>
      <c r="J152" s="24">
        <v>33.948019244792199</v>
      </c>
      <c r="K152" s="25">
        <v>130.964096170315</v>
      </c>
      <c r="L152" s="23" t="s">
        <v>930</v>
      </c>
      <c r="M152" s="25" t="s">
        <v>529</v>
      </c>
      <c r="N152" s="23"/>
      <c r="O152" s="23" t="s">
        <v>492</v>
      </c>
      <c r="P152" s="22"/>
      <c r="Q152" s="22" t="s">
        <v>530</v>
      </c>
      <c r="R152" s="22"/>
    </row>
    <row r="153" spans="1:18" x14ac:dyDescent="0.15">
      <c r="A153" s="27" t="s">
        <v>477</v>
      </c>
      <c r="B153" s="28" t="s">
        <v>947</v>
      </c>
      <c r="C153" s="27" t="s">
        <v>929</v>
      </c>
      <c r="D153" s="27" t="s">
        <v>930</v>
      </c>
      <c r="E153" s="29" t="s">
        <v>948</v>
      </c>
      <c r="F153" s="29" t="s">
        <v>949</v>
      </c>
      <c r="G153" s="30"/>
      <c r="H153" s="30" t="s">
        <v>950</v>
      </c>
      <c r="I153" s="29" t="s">
        <v>951</v>
      </c>
      <c r="J153" s="31">
        <v>33.903266949103497</v>
      </c>
      <c r="K153" s="32">
        <v>130.80931661692301</v>
      </c>
      <c r="L153" s="30" t="s">
        <v>930</v>
      </c>
      <c r="M153" s="32"/>
      <c r="N153" s="30"/>
      <c r="O153" s="33" t="s">
        <v>952</v>
      </c>
      <c r="P153" s="29"/>
      <c r="Q153" s="29" t="s">
        <v>530</v>
      </c>
      <c r="R153" s="29"/>
    </row>
    <row r="154" spans="1:18" x14ac:dyDescent="0.15">
      <c r="A154" s="10" t="s">
        <v>477</v>
      </c>
      <c r="B154" s="21" t="s">
        <v>953</v>
      </c>
      <c r="C154" s="10" t="s">
        <v>929</v>
      </c>
      <c r="D154" s="10" t="s">
        <v>930</v>
      </c>
      <c r="E154" s="22" t="s">
        <v>954</v>
      </c>
      <c r="F154" s="22" t="s">
        <v>954</v>
      </c>
      <c r="G154" s="23"/>
      <c r="H154" s="23" t="s">
        <v>955</v>
      </c>
      <c r="I154" s="22" t="s">
        <v>956</v>
      </c>
      <c r="J154" s="24">
        <v>33.8665304677303</v>
      </c>
      <c r="K154" s="25">
        <v>130.764883808077</v>
      </c>
      <c r="L154" s="23" t="s">
        <v>930</v>
      </c>
      <c r="M154" s="25" t="s">
        <v>957</v>
      </c>
      <c r="N154" s="23"/>
      <c r="O154" s="23" t="s">
        <v>924</v>
      </c>
      <c r="P154" s="22"/>
      <c r="Q154" s="22" t="s">
        <v>958</v>
      </c>
      <c r="R154" s="22"/>
    </row>
    <row r="155" spans="1:18" x14ac:dyDescent="0.15">
      <c r="A155" s="10" t="s">
        <v>477</v>
      </c>
      <c r="B155" s="21" t="s">
        <v>959</v>
      </c>
      <c r="C155" s="10" t="s">
        <v>929</v>
      </c>
      <c r="D155" s="10" t="s">
        <v>930</v>
      </c>
      <c r="E155" s="22" t="s">
        <v>960</v>
      </c>
      <c r="F155" s="22" t="s">
        <v>961</v>
      </c>
      <c r="G155" s="23"/>
      <c r="H155" s="23" t="s">
        <v>955</v>
      </c>
      <c r="I155" s="22" t="s">
        <v>962</v>
      </c>
      <c r="J155" s="24">
        <v>33.8665304677303</v>
      </c>
      <c r="K155" s="25">
        <v>130.764883808077</v>
      </c>
      <c r="L155" s="23" t="s">
        <v>930</v>
      </c>
      <c r="M155" s="25" t="s">
        <v>963</v>
      </c>
      <c r="N155" s="23"/>
      <c r="O155" s="23" t="s">
        <v>924</v>
      </c>
      <c r="P155" s="22"/>
      <c r="Q155" s="22" t="s">
        <v>964</v>
      </c>
      <c r="R155" s="22"/>
    </row>
    <row r="156" spans="1:18" x14ac:dyDescent="0.15">
      <c r="A156" s="10" t="s">
        <v>477</v>
      </c>
      <c r="B156" s="21" t="s">
        <v>965</v>
      </c>
      <c r="C156" s="10" t="s">
        <v>929</v>
      </c>
      <c r="D156" s="10" t="s">
        <v>930</v>
      </c>
      <c r="E156" s="22" t="s">
        <v>966</v>
      </c>
      <c r="F156" s="22" t="s">
        <v>967</v>
      </c>
      <c r="G156" s="23"/>
      <c r="H156" s="23" t="s">
        <v>968</v>
      </c>
      <c r="I156" s="22"/>
      <c r="J156" s="24">
        <v>33.887784680092601</v>
      </c>
      <c r="K156" s="25">
        <v>130.76501725283899</v>
      </c>
      <c r="L156" s="23" t="s">
        <v>969</v>
      </c>
      <c r="M156" s="25" t="s">
        <v>970</v>
      </c>
      <c r="N156" s="23"/>
      <c r="O156" s="23" t="s">
        <v>971</v>
      </c>
      <c r="P156" s="22"/>
      <c r="Q156" s="22" t="s">
        <v>972</v>
      </c>
      <c r="R156" s="22" t="s">
        <v>973</v>
      </c>
    </row>
    <row r="157" spans="1:18" x14ac:dyDescent="0.15">
      <c r="A157" s="10" t="s">
        <v>477</v>
      </c>
      <c r="B157" s="21" t="s">
        <v>974</v>
      </c>
      <c r="C157" s="10" t="s">
        <v>929</v>
      </c>
      <c r="D157" s="10" t="s">
        <v>930</v>
      </c>
      <c r="E157" s="22" t="s">
        <v>975</v>
      </c>
      <c r="F157" s="22" t="s">
        <v>976</v>
      </c>
      <c r="G157" s="23"/>
      <c r="H157" s="23" t="s">
        <v>977</v>
      </c>
      <c r="I157" s="22"/>
      <c r="J157" s="24">
        <v>33.869791973695598</v>
      </c>
      <c r="K157" s="25">
        <v>130.82644520369001</v>
      </c>
      <c r="L157" s="23" t="s">
        <v>930</v>
      </c>
      <c r="M157" s="25" t="s">
        <v>978</v>
      </c>
      <c r="N157" s="23"/>
      <c r="O157" s="23" t="s">
        <v>492</v>
      </c>
      <c r="P157" s="22"/>
      <c r="Q157" s="22" t="s">
        <v>979</v>
      </c>
      <c r="R157" s="22"/>
    </row>
    <row r="158" spans="1:18" x14ac:dyDescent="0.15">
      <c r="A158" s="10" t="s">
        <v>477</v>
      </c>
      <c r="B158" s="21" t="s">
        <v>980</v>
      </c>
      <c r="C158" s="10" t="s">
        <v>929</v>
      </c>
      <c r="D158" s="10" t="s">
        <v>930</v>
      </c>
      <c r="E158" s="22" t="s">
        <v>981</v>
      </c>
      <c r="F158" s="22" t="s">
        <v>982</v>
      </c>
      <c r="G158" s="23"/>
      <c r="H158" s="23" t="s">
        <v>548</v>
      </c>
      <c r="I158" s="22"/>
      <c r="J158" s="24">
        <v>33.886898494530698</v>
      </c>
      <c r="K158" s="25">
        <v>130.88229147758099</v>
      </c>
      <c r="L158" s="23" t="s">
        <v>983</v>
      </c>
      <c r="M158" s="25" t="s">
        <v>984</v>
      </c>
      <c r="N158" s="23"/>
      <c r="O158" s="23" t="s">
        <v>985</v>
      </c>
      <c r="P158" s="22"/>
      <c r="Q158" s="22" t="s">
        <v>986</v>
      </c>
      <c r="R158" s="22"/>
    </row>
    <row r="159" spans="1:18" x14ac:dyDescent="0.15">
      <c r="A159" s="10" t="s">
        <v>477</v>
      </c>
      <c r="B159" s="21" t="s">
        <v>987</v>
      </c>
      <c r="C159" s="10" t="s">
        <v>929</v>
      </c>
      <c r="D159" s="10" t="s">
        <v>930</v>
      </c>
      <c r="E159" s="22" t="s">
        <v>988</v>
      </c>
      <c r="F159" s="22" t="s">
        <v>989</v>
      </c>
      <c r="G159" s="23"/>
      <c r="H159" s="23" t="s">
        <v>990</v>
      </c>
      <c r="I159" s="22"/>
      <c r="J159" s="24">
        <v>33.883015201005499</v>
      </c>
      <c r="K159" s="25">
        <v>130.88117836084001</v>
      </c>
      <c r="L159" s="23" t="s">
        <v>983</v>
      </c>
      <c r="M159" s="25" t="s">
        <v>984</v>
      </c>
      <c r="N159" s="23"/>
      <c r="O159" s="23" t="s">
        <v>985</v>
      </c>
      <c r="P159" s="22"/>
      <c r="Q159" s="22" t="s">
        <v>986</v>
      </c>
      <c r="R159" s="22"/>
    </row>
    <row r="160" spans="1:18" x14ac:dyDescent="0.15">
      <c r="A160" s="10" t="s">
        <v>477</v>
      </c>
      <c r="B160" s="21" t="s">
        <v>991</v>
      </c>
      <c r="C160" s="10" t="s">
        <v>929</v>
      </c>
      <c r="D160" s="10" t="s">
        <v>930</v>
      </c>
      <c r="E160" s="22" t="s">
        <v>992</v>
      </c>
      <c r="F160" s="22" t="s">
        <v>993</v>
      </c>
      <c r="G160" s="23"/>
      <c r="H160" s="23" t="s">
        <v>994</v>
      </c>
      <c r="I160" s="22"/>
      <c r="J160" s="24">
        <v>33.880614774067098</v>
      </c>
      <c r="K160" s="25">
        <v>130.88021276559499</v>
      </c>
      <c r="L160" s="23" t="s">
        <v>983</v>
      </c>
      <c r="M160" s="25" t="s">
        <v>984</v>
      </c>
      <c r="N160" s="23"/>
      <c r="O160" s="23" t="s">
        <v>985</v>
      </c>
      <c r="P160" s="22"/>
      <c r="Q160" s="22" t="s">
        <v>986</v>
      </c>
      <c r="R160" s="22"/>
    </row>
    <row r="161" spans="1:18" x14ac:dyDescent="0.15">
      <c r="A161" s="10" t="s">
        <v>477</v>
      </c>
      <c r="B161" s="21" t="s">
        <v>995</v>
      </c>
      <c r="C161" s="10" t="s">
        <v>929</v>
      </c>
      <c r="D161" s="10" t="s">
        <v>930</v>
      </c>
      <c r="E161" s="22" t="s">
        <v>996</v>
      </c>
      <c r="F161" s="22" t="s">
        <v>997</v>
      </c>
      <c r="G161" s="23"/>
      <c r="H161" s="23" t="s">
        <v>998</v>
      </c>
      <c r="I161" s="22"/>
      <c r="J161" s="24">
        <v>33.873132490609102</v>
      </c>
      <c r="K161" s="25">
        <v>130.88057754602099</v>
      </c>
      <c r="L161" s="23" t="s">
        <v>983</v>
      </c>
      <c r="M161" s="25" t="s">
        <v>984</v>
      </c>
      <c r="N161" s="23"/>
      <c r="O161" s="23" t="s">
        <v>985</v>
      </c>
      <c r="P161" s="22"/>
      <c r="Q161" s="22" t="s">
        <v>986</v>
      </c>
      <c r="R161" s="22"/>
    </row>
    <row r="162" spans="1:18" x14ac:dyDescent="0.15">
      <c r="A162" s="10" t="s">
        <v>477</v>
      </c>
      <c r="B162" s="21" t="s">
        <v>999</v>
      </c>
      <c r="C162" s="10" t="s">
        <v>929</v>
      </c>
      <c r="D162" s="10" t="s">
        <v>930</v>
      </c>
      <c r="E162" s="22" t="s">
        <v>1000</v>
      </c>
      <c r="F162" s="22" t="s">
        <v>1001</v>
      </c>
      <c r="G162" s="23"/>
      <c r="H162" s="23" t="s">
        <v>1002</v>
      </c>
      <c r="I162" s="22"/>
      <c r="J162" s="24">
        <v>33.8654713779449</v>
      </c>
      <c r="K162" s="25">
        <v>130.880019646546</v>
      </c>
      <c r="L162" s="23" t="s">
        <v>983</v>
      </c>
      <c r="M162" s="25" t="s">
        <v>984</v>
      </c>
      <c r="N162" s="23"/>
      <c r="O162" s="23" t="s">
        <v>985</v>
      </c>
      <c r="P162" s="22"/>
      <c r="Q162" s="22" t="s">
        <v>986</v>
      </c>
      <c r="R162" s="22"/>
    </row>
    <row r="163" spans="1:18" x14ac:dyDescent="0.15">
      <c r="A163" s="10" t="s">
        <v>477</v>
      </c>
      <c r="B163" s="21" t="s">
        <v>1003</v>
      </c>
      <c r="C163" s="10" t="s">
        <v>929</v>
      </c>
      <c r="D163" s="10" t="s">
        <v>930</v>
      </c>
      <c r="E163" s="22" t="s">
        <v>1004</v>
      </c>
      <c r="F163" s="22" t="s">
        <v>1005</v>
      </c>
      <c r="G163" s="23"/>
      <c r="H163" s="23" t="s">
        <v>1006</v>
      </c>
      <c r="I163" s="22"/>
      <c r="J163" s="24">
        <v>33.858468875970999</v>
      </c>
      <c r="K163" s="25">
        <v>130.87960122193999</v>
      </c>
      <c r="L163" s="23" t="s">
        <v>983</v>
      </c>
      <c r="M163" s="25" t="s">
        <v>984</v>
      </c>
      <c r="N163" s="23"/>
      <c r="O163" s="23" t="s">
        <v>985</v>
      </c>
      <c r="P163" s="22"/>
      <c r="Q163" s="22" t="s">
        <v>986</v>
      </c>
      <c r="R163" s="22"/>
    </row>
    <row r="164" spans="1:18" x14ac:dyDescent="0.15">
      <c r="A164" s="10" t="s">
        <v>477</v>
      </c>
      <c r="B164" s="21" t="s">
        <v>1007</v>
      </c>
      <c r="C164" s="10" t="s">
        <v>929</v>
      </c>
      <c r="D164" s="10" t="s">
        <v>930</v>
      </c>
      <c r="E164" s="22" t="s">
        <v>1008</v>
      </c>
      <c r="F164" s="22" t="s">
        <v>1009</v>
      </c>
      <c r="G164" s="23"/>
      <c r="H164" s="23" t="s">
        <v>1010</v>
      </c>
      <c r="I164" s="22"/>
      <c r="J164" s="24">
        <v>33.848997657697602</v>
      </c>
      <c r="K164" s="25">
        <v>130.87806699838299</v>
      </c>
      <c r="L164" s="23" t="s">
        <v>983</v>
      </c>
      <c r="M164" s="25" t="s">
        <v>984</v>
      </c>
      <c r="N164" s="23"/>
      <c r="O164" s="23" t="s">
        <v>985</v>
      </c>
      <c r="P164" s="22"/>
      <c r="Q164" s="22" t="s">
        <v>986</v>
      </c>
      <c r="R164" s="22"/>
    </row>
    <row r="165" spans="1:18" x14ac:dyDescent="0.15">
      <c r="A165" s="10" t="s">
        <v>477</v>
      </c>
      <c r="B165" s="21" t="s">
        <v>1011</v>
      </c>
      <c r="C165" s="10" t="s">
        <v>929</v>
      </c>
      <c r="D165" s="10" t="s">
        <v>930</v>
      </c>
      <c r="E165" s="22" t="s">
        <v>1012</v>
      </c>
      <c r="F165" s="22" t="s">
        <v>1013</v>
      </c>
      <c r="G165" s="23"/>
      <c r="H165" s="23" t="s">
        <v>1014</v>
      </c>
      <c r="I165" s="22"/>
      <c r="J165" s="24">
        <v>33.842902734308701</v>
      </c>
      <c r="K165" s="25">
        <v>130.876457672974</v>
      </c>
      <c r="L165" s="23" t="s">
        <v>983</v>
      </c>
      <c r="M165" s="25" t="s">
        <v>984</v>
      </c>
      <c r="N165" s="23"/>
      <c r="O165" s="23" t="s">
        <v>985</v>
      </c>
      <c r="P165" s="22"/>
      <c r="Q165" s="22" t="s">
        <v>986</v>
      </c>
      <c r="R165" s="22"/>
    </row>
    <row r="166" spans="1:18" x14ac:dyDescent="0.15">
      <c r="A166" s="10" t="s">
        <v>477</v>
      </c>
      <c r="B166" s="21" t="s">
        <v>1015</v>
      </c>
      <c r="C166" s="10" t="s">
        <v>929</v>
      </c>
      <c r="D166" s="10" t="s">
        <v>930</v>
      </c>
      <c r="E166" s="22" t="s">
        <v>1016</v>
      </c>
      <c r="F166" s="22" t="s">
        <v>1017</v>
      </c>
      <c r="G166" s="23"/>
      <c r="H166" s="23" t="s">
        <v>1018</v>
      </c>
      <c r="I166" s="22"/>
      <c r="J166" s="24">
        <v>33.8365132908581</v>
      </c>
      <c r="K166" s="25">
        <v>130.87274549569801</v>
      </c>
      <c r="L166" s="23" t="s">
        <v>983</v>
      </c>
      <c r="M166" s="25" t="s">
        <v>984</v>
      </c>
      <c r="N166" s="23"/>
      <c r="O166" s="23" t="s">
        <v>985</v>
      </c>
      <c r="P166" s="22"/>
      <c r="Q166" s="22" t="s">
        <v>986</v>
      </c>
      <c r="R166" s="22"/>
    </row>
    <row r="167" spans="1:18" x14ac:dyDescent="0.15">
      <c r="A167" s="10" t="s">
        <v>477</v>
      </c>
      <c r="B167" s="21" t="s">
        <v>1019</v>
      </c>
      <c r="C167" s="10" t="s">
        <v>929</v>
      </c>
      <c r="D167" s="10" t="s">
        <v>930</v>
      </c>
      <c r="E167" s="22" t="s">
        <v>1020</v>
      </c>
      <c r="F167" s="22" t="s">
        <v>1021</v>
      </c>
      <c r="G167" s="23"/>
      <c r="H167" s="23" t="s">
        <v>1022</v>
      </c>
      <c r="I167" s="22"/>
      <c r="J167" s="24">
        <v>33.830390740008497</v>
      </c>
      <c r="K167" s="25">
        <v>130.86748836602999</v>
      </c>
      <c r="L167" s="23" t="s">
        <v>983</v>
      </c>
      <c r="M167" s="25" t="s">
        <v>984</v>
      </c>
      <c r="N167" s="23"/>
      <c r="O167" s="23" t="s">
        <v>985</v>
      </c>
      <c r="P167" s="22"/>
      <c r="Q167" s="22" t="s">
        <v>986</v>
      </c>
      <c r="R167" s="22"/>
    </row>
    <row r="168" spans="1:18" x14ac:dyDescent="0.15">
      <c r="A168" s="10" t="s">
        <v>477</v>
      </c>
      <c r="B168" s="21" t="s">
        <v>1023</v>
      </c>
      <c r="C168" s="10" t="s">
        <v>929</v>
      </c>
      <c r="D168" s="10" t="s">
        <v>930</v>
      </c>
      <c r="E168" s="22" t="s">
        <v>1024</v>
      </c>
      <c r="F168" s="22" t="s">
        <v>1025</v>
      </c>
      <c r="G168" s="23"/>
      <c r="H168" s="23" t="s">
        <v>1026</v>
      </c>
      <c r="I168" s="22"/>
      <c r="J168" s="24">
        <v>33.8247044849318</v>
      </c>
      <c r="K168" s="25">
        <v>130.86370108690099</v>
      </c>
      <c r="L168" s="23" t="s">
        <v>983</v>
      </c>
      <c r="M168" s="25" t="s">
        <v>984</v>
      </c>
      <c r="N168" s="23"/>
      <c r="O168" s="23" t="s">
        <v>985</v>
      </c>
      <c r="P168" s="22"/>
      <c r="Q168" s="22" t="s">
        <v>986</v>
      </c>
      <c r="R168" s="22"/>
    </row>
    <row r="169" spans="1:18" x14ac:dyDescent="0.15">
      <c r="A169" s="10" t="s">
        <v>477</v>
      </c>
      <c r="B169" s="21" t="s">
        <v>1027</v>
      </c>
      <c r="C169" s="10" t="s">
        <v>929</v>
      </c>
      <c r="D169" s="10" t="s">
        <v>930</v>
      </c>
      <c r="E169" s="22" t="s">
        <v>1028</v>
      </c>
      <c r="F169" s="22" t="s">
        <v>1029</v>
      </c>
      <c r="G169" s="23"/>
      <c r="H169" s="23" t="s">
        <v>1030</v>
      </c>
      <c r="I169" s="22"/>
      <c r="J169" s="24">
        <v>33.822547530631702</v>
      </c>
      <c r="K169" s="25">
        <v>130.871329289339</v>
      </c>
      <c r="L169" s="23" t="s">
        <v>983</v>
      </c>
      <c r="M169" s="25" t="s">
        <v>984</v>
      </c>
      <c r="N169" s="23"/>
      <c r="O169" s="23" t="s">
        <v>985</v>
      </c>
      <c r="P169" s="22"/>
      <c r="Q169" s="22" t="s">
        <v>986</v>
      </c>
      <c r="R169" s="22"/>
    </row>
    <row r="170" spans="1:18" x14ac:dyDescent="0.15">
      <c r="A170" s="10" t="s">
        <v>477</v>
      </c>
      <c r="B170" s="21" t="s">
        <v>1031</v>
      </c>
      <c r="C170" s="10" t="s">
        <v>929</v>
      </c>
      <c r="D170" s="10" t="s">
        <v>930</v>
      </c>
      <c r="E170" s="22" t="s">
        <v>1032</v>
      </c>
      <c r="F170" s="22" t="s">
        <v>1033</v>
      </c>
      <c r="G170" s="23"/>
      <c r="H170" s="23" t="s">
        <v>1034</v>
      </c>
      <c r="I170" s="22"/>
      <c r="J170" s="24">
        <v>33.819623968538302</v>
      </c>
      <c r="K170" s="25">
        <v>130.877605658433</v>
      </c>
      <c r="L170" s="23" t="s">
        <v>983</v>
      </c>
      <c r="M170" s="25" t="s">
        <v>984</v>
      </c>
      <c r="N170" s="23"/>
      <c r="O170" s="23" t="s">
        <v>985</v>
      </c>
      <c r="P170" s="22"/>
      <c r="Q170" s="22" t="s">
        <v>986</v>
      </c>
      <c r="R170" s="22"/>
    </row>
    <row r="171" spans="1:18" x14ac:dyDescent="0.15">
      <c r="A171" s="10" t="s">
        <v>477</v>
      </c>
      <c r="B171" s="21" t="s">
        <v>1035</v>
      </c>
      <c r="C171" s="10" t="s">
        <v>929</v>
      </c>
      <c r="D171" s="10" t="s">
        <v>930</v>
      </c>
      <c r="E171" s="22" t="s">
        <v>1036</v>
      </c>
      <c r="F171" s="22" t="s">
        <v>1037</v>
      </c>
      <c r="G171" s="23"/>
      <c r="H171" s="23" t="s">
        <v>1038</v>
      </c>
      <c r="I171" s="22" t="s">
        <v>1039</v>
      </c>
      <c r="J171" s="24">
        <v>33.880093707722203</v>
      </c>
      <c r="K171" s="25">
        <v>130.88045416440599</v>
      </c>
      <c r="L171" s="23" t="s">
        <v>1040</v>
      </c>
      <c r="M171" s="25" t="s">
        <v>1041</v>
      </c>
      <c r="N171" s="23"/>
      <c r="O171" s="23" t="s">
        <v>1042</v>
      </c>
      <c r="P171" s="22"/>
      <c r="Q171" s="22" t="s">
        <v>1043</v>
      </c>
      <c r="R171" s="22"/>
    </row>
    <row r="172" spans="1:18" x14ac:dyDescent="0.15">
      <c r="A172" s="10" t="s">
        <v>477</v>
      </c>
      <c r="B172" s="21" t="s">
        <v>1068</v>
      </c>
      <c r="C172" s="10" t="s">
        <v>929</v>
      </c>
      <c r="D172" s="10" t="s">
        <v>930</v>
      </c>
      <c r="E172" s="22" t="s">
        <v>1044</v>
      </c>
      <c r="F172" s="22" t="s">
        <v>1045</v>
      </c>
      <c r="G172" s="23"/>
      <c r="H172" s="23" t="s">
        <v>1054</v>
      </c>
      <c r="I172" s="22"/>
      <c r="J172" s="24">
        <v>33.893015079999998</v>
      </c>
      <c r="K172" s="25">
        <v>130.71076203000001</v>
      </c>
      <c r="L172" s="23" t="s">
        <v>1059</v>
      </c>
      <c r="M172" s="25" t="s">
        <v>1060</v>
      </c>
      <c r="N172" s="23"/>
      <c r="O172" s="23" t="s">
        <v>492</v>
      </c>
      <c r="P172" s="22"/>
      <c r="Q172" s="22" t="s">
        <v>1066</v>
      </c>
      <c r="R172" s="22"/>
    </row>
    <row r="173" spans="1:18" x14ac:dyDescent="0.15">
      <c r="A173" s="10" t="s">
        <v>477</v>
      </c>
      <c r="B173" s="21" t="s">
        <v>1069</v>
      </c>
      <c r="C173" s="10" t="s">
        <v>929</v>
      </c>
      <c r="D173" s="10" t="s">
        <v>930</v>
      </c>
      <c r="E173" s="22" t="s">
        <v>1046</v>
      </c>
      <c r="F173" s="22" t="s">
        <v>1047</v>
      </c>
      <c r="G173" s="23"/>
      <c r="H173" s="23" t="s">
        <v>1055</v>
      </c>
      <c r="I173" s="22"/>
      <c r="J173" s="24">
        <v>33.875155999999997</v>
      </c>
      <c r="K173" s="25">
        <v>130.80917600000001</v>
      </c>
      <c r="L173" s="23" t="s">
        <v>1061</v>
      </c>
      <c r="M173" s="25" t="s">
        <v>1062</v>
      </c>
      <c r="N173" s="23"/>
      <c r="O173" s="23" t="s">
        <v>492</v>
      </c>
      <c r="P173" s="22"/>
      <c r="Q173" s="22"/>
      <c r="R173" s="22"/>
    </row>
    <row r="174" spans="1:18" x14ac:dyDescent="0.15">
      <c r="A174" s="10" t="s">
        <v>477</v>
      </c>
      <c r="B174" s="21" t="s">
        <v>1070</v>
      </c>
      <c r="C174" s="10" t="s">
        <v>929</v>
      </c>
      <c r="D174" s="10" t="s">
        <v>930</v>
      </c>
      <c r="E174" s="22" t="s">
        <v>1048</v>
      </c>
      <c r="F174" s="22" t="s">
        <v>1049</v>
      </c>
      <c r="G174" s="23"/>
      <c r="H174" s="23" t="s">
        <v>1056</v>
      </c>
      <c r="I174" s="22"/>
      <c r="J174" s="24">
        <v>33.945041709999998</v>
      </c>
      <c r="K174" s="25">
        <v>130.96158783999999</v>
      </c>
      <c r="L174" s="23" t="s">
        <v>1059</v>
      </c>
      <c r="M174" s="25" t="s">
        <v>529</v>
      </c>
      <c r="N174" s="23"/>
      <c r="O174" s="23" t="s">
        <v>492</v>
      </c>
      <c r="P174" s="22"/>
      <c r="Q174" s="22" t="s">
        <v>530</v>
      </c>
      <c r="R174" s="22"/>
    </row>
    <row r="175" spans="1:18" x14ac:dyDescent="0.15">
      <c r="A175" s="10" t="s">
        <v>477</v>
      </c>
      <c r="B175" s="21" t="s">
        <v>1071</v>
      </c>
      <c r="C175" s="10" t="s">
        <v>929</v>
      </c>
      <c r="D175" s="10" t="s">
        <v>930</v>
      </c>
      <c r="E175" s="22" t="s">
        <v>1050</v>
      </c>
      <c r="F175" s="22" t="s">
        <v>1051</v>
      </c>
      <c r="G175" s="23"/>
      <c r="H175" s="23" t="s">
        <v>1057</v>
      </c>
      <c r="I175" s="22"/>
      <c r="J175" s="24">
        <v>33.943780650000001</v>
      </c>
      <c r="K175" s="25">
        <v>130.95667999</v>
      </c>
      <c r="L175" s="23" t="s">
        <v>1059</v>
      </c>
      <c r="M175" s="25" t="s">
        <v>1063</v>
      </c>
      <c r="N175" s="23"/>
      <c r="O175" s="23" t="s">
        <v>492</v>
      </c>
      <c r="P175" s="22"/>
      <c r="Q175" s="22" t="s">
        <v>530</v>
      </c>
      <c r="R175" s="22"/>
    </row>
    <row r="176" spans="1:18" x14ac:dyDescent="0.15">
      <c r="A176" s="10" t="s">
        <v>477</v>
      </c>
      <c r="B176" s="21" t="s">
        <v>1072</v>
      </c>
      <c r="C176" s="10" t="s">
        <v>929</v>
      </c>
      <c r="D176" s="10" t="s">
        <v>930</v>
      </c>
      <c r="E176" s="22" t="s">
        <v>1052</v>
      </c>
      <c r="F176" s="22" t="s">
        <v>1053</v>
      </c>
      <c r="G176" s="23"/>
      <c r="H176" s="23" t="s">
        <v>1058</v>
      </c>
      <c r="I176" s="22"/>
      <c r="J176" s="24">
        <v>33.936459599999999</v>
      </c>
      <c r="K176" s="25">
        <v>131.00239909999999</v>
      </c>
      <c r="L176" s="23" t="s">
        <v>930</v>
      </c>
      <c r="M176" s="25" t="s">
        <v>1064</v>
      </c>
      <c r="N176" s="23"/>
      <c r="O176" s="23" t="s">
        <v>1065</v>
      </c>
      <c r="P176" s="22"/>
      <c r="Q176" s="22" t="s">
        <v>1067</v>
      </c>
      <c r="R176" s="22"/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34" fitToHeight="0" orientation="landscape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view="pageBreakPreview" zoomScale="60" zoomScaleNormal="100" workbookViewId="0"/>
  </sheetViews>
  <sheetFormatPr defaultRowHeight="15.75" x14ac:dyDescent="0.15"/>
  <cols>
    <col min="1" max="6" width="32.125" style="16" customWidth="1"/>
    <col min="7" max="8" width="32.125" style="17" customWidth="1"/>
    <col min="9" max="9" width="32.125" style="16" customWidth="1"/>
    <col min="10" max="10" width="32.125" style="18" customWidth="1"/>
    <col min="11" max="11" width="32.125" style="19" customWidth="1"/>
    <col min="12" max="12" width="32.125" style="17" customWidth="1"/>
    <col min="13" max="13" width="32.125" style="19" customWidth="1"/>
    <col min="14" max="15" width="32.125" style="17" customWidth="1"/>
    <col min="16" max="18" width="32.125" style="16" customWidth="1"/>
    <col min="19" max="16384" width="9" style="15"/>
  </cols>
  <sheetData>
    <row r="1" spans="1:18" s="3" customFormat="1" ht="25.5" customHeight="1" x14ac:dyDescent="0.15">
      <c r="A1" s="4" t="s">
        <v>4</v>
      </c>
      <c r="B1" s="4" t="s">
        <v>5</v>
      </c>
      <c r="C1" s="4" t="s">
        <v>28</v>
      </c>
      <c r="D1" s="4" t="s">
        <v>29</v>
      </c>
      <c r="E1" s="4" t="s">
        <v>6</v>
      </c>
      <c r="F1" s="4" t="s">
        <v>7</v>
      </c>
      <c r="G1" s="5" t="s">
        <v>8</v>
      </c>
      <c r="H1" s="5" t="s">
        <v>0</v>
      </c>
      <c r="I1" s="4" t="s">
        <v>2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37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x14ac:dyDescent="0.15">
      <c r="A2" s="13" t="s">
        <v>34</v>
      </c>
      <c r="B2" s="13" t="s">
        <v>35</v>
      </c>
      <c r="C2" s="13" t="s">
        <v>30</v>
      </c>
      <c r="D2" s="13" t="s">
        <v>31</v>
      </c>
      <c r="E2" s="13" t="s">
        <v>16</v>
      </c>
      <c r="F2" s="13" t="s">
        <v>17</v>
      </c>
      <c r="G2" s="14" t="s">
        <v>18</v>
      </c>
      <c r="H2" s="14" t="s">
        <v>39</v>
      </c>
      <c r="I2" s="13" t="s">
        <v>19</v>
      </c>
      <c r="J2" s="7" t="s">
        <v>33</v>
      </c>
      <c r="K2" s="8">
        <v>141.34681399999999</v>
      </c>
      <c r="L2" s="14" t="s">
        <v>20</v>
      </c>
      <c r="M2" s="8" t="s">
        <v>40</v>
      </c>
      <c r="N2" s="14" t="s">
        <v>38</v>
      </c>
      <c r="O2" s="14" t="s">
        <v>21</v>
      </c>
      <c r="P2" s="13" t="s">
        <v>22</v>
      </c>
      <c r="Q2" s="13" t="s">
        <v>3</v>
      </c>
      <c r="R2" s="13" t="s">
        <v>32</v>
      </c>
    </row>
    <row r="3" spans="1:18" x14ac:dyDescent="0.15">
      <c r="A3" s="13" t="s">
        <v>34</v>
      </c>
      <c r="B3" s="13" t="s">
        <v>36</v>
      </c>
      <c r="C3" s="13" t="s">
        <v>30</v>
      </c>
      <c r="D3" s="13" t="s">
        <v>31</v>
      </c>
      <c r="E3" s="13" t="s">
        <v>23</v>
      </c>
      <c r="F3" s="13" t="s">
        <v>347</v>
      </c>
      <c r="G3" s="14" t="s">
        <v>25</v>
      </c>
      <c r="H3" s="14" t="s">
        <v>39</v>
      </c>
      <c r="I3" s="13"/>
      <c r="J3" s="7">
        <v>43.063949000000001</v>
      </c>
      <c r="K3" s="8">
        <v>141.347973</v>
      </c>
      <c r="L3" s="14" t="s">
        <v>20</v>
      </c>
      <c r="M3" s="8" t="s">
        <v>40</v>
      </c>
      <c r="N3" s="14" t="s">
        <v>38</v>
      </c>
      <c r="O3" s="14" t="s">
        <v>26</v>
      </c>
      <c r="P3" s="13" t="s">
        <v>24</v>
      </c>
      <c r="Q3" s="13" t="s">
        <v>27</v>
      </c>
      <c r="R3" s="13"/>
    </row>
    <row r="4" spans="1:18" x14ac:dyDescent="0.15">
      <c r="A4" s="13"/>
      <c r="B4" s="13"/>
      <c r="C4" s="13"/>
      <c r="D4" s="13"/>
      <c r="E4" s="13"/>
      <c r="F4" s="13"/>
      <c r="G4" s="14"/>
      <c r="H4" s="14"/>
      <c r="I4" s="13"/>
      <c r="J4" s="7"/>
      <c r="K4" s="8"/>
      <c r="L4" s="14"/>
      <c r="M4" s="8"/>
      <c r="N4" s="14"/>
      <c r="O4" s="14"/>
      <c r="P4" s="13"/>
      <c r="Q4" s="13"/>
      <c r="R4" s="13"/>
    </row>
    <row r="5" spans="1:18" x14ac:dyDescent="0.15">
      <c r="A5" s="13"/>
      <c r="B5" s="13"/>
      <c r="C5" s="13"/>
      <c r="D5" s="13"/>
      <c r="E5" s="13"/>
      <c r="F5" s="13"/>
      <c r="G5" s="14"/>
      <c r="H5" s="14"/>
      <c r="I5" s="13"/>
      <c r="J5" s="7"/>
      <c r="K5" s="8"/>
      <c r="L5" s="14"/>
      <c r="M5" s="8"/>
      <c r="N5" s="14"/>
      <c r="O5" s="14"/>
      <c r="P5" s="13"/>
      <c r="Q5" s="13"/>
      <c r="R5" s="13"/>
    </row>
    <row r="6" spans="1:18" x14ac:dyDescent="0.15">
      <c r="A6" s="13"/>
      <c r="B6" s="13"/>
      <c r="C6" s="13"/>
      <c r="D6" s="13"/>
      <c r="E6" s="13"/>
      <c r="F6" s="13"/>
      <c r="G6" s="14"/>
      <c r="H6" s="14"/>
      <c r="I6" s="13"/>
      <c r="J6" s="7"/>
      <c r="K6" s="8"/>
      <c r="L6" s="14"/>
      <c r="M6" s="8"/>
      <c r="N6" s="14"/>
      <c r="O6" s="14"/>
      <c r="P6" s="13"/>
      <c r="Q6" s="13"/>
      <c r="R6" s="13"/>
    </row>
    <row r="7" spans="1:18" x14ac:dyDescent="0.15">
      <c r="A7" s="13"/>
      <c r="B7" s="13"/>
      <c r="C7" s="13"/>
      <c r="D7" s="13"/>
      <c r="E7" s="13"/>
      <c r="F7" s="13"/>
      <c r="G7" s="14"/>
      <c r="H7" s="14"/>
      <c r="I7" s="13"/>
      <c r="J7" s="7"/>
      <c r="K7" s="8"/>
      <c r="L7" s="14"/>
      <c r="M7" s="8"/>
      <c r="N7" s="14"/>
      <c r="O7" s="14"/>
      <c r="P7" s="13"/>
      <c r="Q7" s="13"/>
      <c r="R7" s="13"/>
    </row>
    <row r="8" spans="1:18" x14ac:dyDescent="0.15">
      <c r="A8" s="13"/>
      <c r="B8" s="13"/>
      <c r="C8" s="13"/>
      <c r="D8" s="13"/>
      <c r="E8" s="13"/>
      <c r="F8" s="13"/>
      <c r="G8" s="14"/>
      <c r="H8" s="14"/>
      <c r="I8" s="13"/>
      <c r="J8" s="7"/>
      <c r="K8" s="8"/>
      <c r="L8" s="14"/>
      <c r="M8" s="8"/>
      <c r="N8" s="14"/>
      <c r="O8" s="14"/>
      <c r="P8" s="13"/>
      <c r="Q8" s="13"/>
      <c r="R8" s="13"/>
    </row>
    <row r="9" spans="1:18" x14ac:dyDescent="0.15">
      <c r="A9" s="13"/>
      <c r="B9" s="13"/>
      <c r="C9" s="13"/>
      <c r="D9" s="13"/>
      <c r="E9" s="13"/>
      <c r="F9" s="13"/>
      <c r="G9" s="14"/>
      <c r="H9" s="14"/>
      <c r="I9" s="13"/>
      <c r="J9" s="7"/>
      <c r="K9" s="8"/>
      <c r="L9" s="14"/>
      <c r="M9" s="8"/>
      <c r="N9" s="14"/>
      <c r="O9" s="14"/>
      <c r="P9" s="13"/>
      <c r="Q9" s="13"/>
      <c r="R9" s="13"/>
    </row>
    <row r="10" spans="1:18" x14ac:dyDescent="0.15">
      <c r="A10" s="13"/>
      <c r="B10" s="13"/>
      <c r="C10" s="13"/>
      <c r="D10" s="13"/>
      <c r="E10" s="13"/>
      <c r="F10" s="13"/>
      <c r="G10" s="14"/>
      <c r="H10" s="14"/>
      <c r="I10" s="13"/>
      <c r="J10" s="7"/>
      <c r="K10" s="8"/>
      <c r="L10" s="14"/>
      <c r="M10" s="8"/>
      <c r="N10" s="14"/>
      <c r="O10" s="14"/>
      <c r="P10" s="13"/>
      <c r="Q10" s="13"/>
      <c r="R10" s="13"/>
    </row>
    <row r="11" spans="1:18" x14ac:dyDescent="0.15">
      <c r="A11" s="13"/>
      <c r="B11" s="13"/>
      <c r="C11" s="13"/>
      <c r="D11" s="13"/>
      <c r="E11" s="13"/>
      <c r="F11" s="13"/>
      <c r="G11" s="14"/>
      <c r="H11" s="14"/>
      <c r="I11" s="13"/>
      <c r="J11" s="7"/>
      <c r="K11" s="8"/>
      <c r="L11" s="14"/>
      <c r="M11" s="8"/>
      <c r="N11" s="14"/>
      <c r="O11" s="14"/>
      <c r="P11" s="13"/>
      <c r="Q11" s="13"/>
      <c r="R11" s="13"/>
    </row>
    <row r="12" spans="1:18" x14ac:dyDescent="0.15">
      <c r="A12" s="13"/>
      <c r="B12" s="13"/>
      <c r="C12" s="13"/>
      <c r="D12" s="13"/>
      <c r="E12" s="13"/>
      <c r="F12" s="13"/>
      <c r="G12" s="14"/>
      <c r="H12" s="14"/>
      <c r="I12" s="13"/>
      <c r="J12" s="7"/>
      <c r="K12" s="8"/>
      <c r="L12" s="14"/>
      <c r="M12" s="8"/>
      <c r="N12" s="14"/>
      <c r="O12" s="14"/>
      <c r="P12" s="13"/>
      <c r="Q12" s="13"/>
      <c r="R12" s="13"/>
    </row>
    <row r="13" spans="1:18" x14ac:dyDescent="0.15">
      <c r="A13" s="13"/>
      <c r="B13" s="13"/>
      <c r="C13" s="13"/>
      <c r="D13" s="13"/>
      <c r="E13" s="13"/>
      <c r="F13" s="13"/>
      <c r="G13" s="14"/>
      <c r="H13" s="14"/>
      <c r="I13" s="13"/>
      <c r="J13" s="7"/>
      <c r="K13" s="8"/>
      <c r="L13" s="14"/>
      <c r="M13" s="8"/>
      <c r="N13" s="14"/>
      <c r="O13" s="14"/>
      <c r="P13" s="13"/>
      <c r="Q13" s="13"/>
      <c r="R13" s="13"/>
    </row>
    <row r="14" spans="1:18" x14ac:dyDescent="0.15">
      <c r="A14" s="13"/>
      <c r="B14" s="13"/>
      <c r="C14" s="13"/>
      <c r="D14" s="13"/>
      <c r="E14" s="13"/>
      <c r="F14" s="13"/>
      <c r="G14" s="14"/>
      <c r="H14" s="14"/>
      <c r="I14" s="13"/>
      <c r="J14" s="7"/>
      <c r="K14" s="8"/>
      <c r="L14" s="14"/>
      <c r="M14" s="8"/>
      <c r="N14" s="14"/>
      <c r="O14" s="14"/>
      <c r="P14" s="13"/>
      <c r="Q14" s="13"/>
      <c r="R14" s="13"/>
    </row>
    <row r="15" spans="1:18" x14ac:dyDescent="0.15">
      <c r="A15" s="13"/>
      <c r="B15" s="13"/>
      <c r="C15" s="13"/>
      <c r="D15" s="13"/>
      <c r="E15" s="13"/>
      <c r="F15" s="13"/>
      <c r="G15" s="14"/>
      <c r="H15" s="14"/>
      <c r="I15" s="13"/>
      <c r="J15" s="7"/>
      <c r="K15" s="8"/>
      <c r="L15" s="14"/>
      <c r="M15" s="8"/>
      <c r="N15" s="14"/>
      <c r="O15" s="14"/>
      <c r="P15" s="13"/>
      <c r="Q15" s="13"/>
      <c r="R15" s="13"/>
    </row>
    <row r="16" spans="1:18" x14ac:dyDescent="0.15">
      <c r="A16" s="13"/>
      <c r="B16" s="13"/>
      <c r="C16" s="13"/>
      <c r="D16" s="13"/>
      <c r="E16" s="13"/>
      <c r="F16" s="13"/>
      <c r="G16" s="14"/>
      <c r="H16" s="14"/>
      <c r="I16" s="13"/>
      <c r="J16" s="7"/>
      <c r="K16" s="8"/>
      <c r="L16" s="14"/>
      <c r="M16" s="8"/>
      <c r="N16" s="14"/>
      <c r="O16" s="14"/>
      <c r="P16" s="13"/>
      <c r="Q16" s="13"/>
      <c r="R16" s="13"/>
    </row>
    <row r="17" spans="1:18" x14ac:dyDescent="0.15">
      <c r="A17" s="13"/>
      <c r="B17" s="13"/>
      <c r="C17" s="13"/>
      <c r="D17" s="13"/>
      <c r="E17" s="13"/>
      <c r="F17" s="13"/>
      <c r="G17" s="14"/>
      <c r="H17" s="14"/>
      <c r="I17" s="13"/>
      <c r="J17" s="7"/>
      <c r="K17" s="8"/>
      <c r="L17" s="14"/>
      <c r="M17" s="8"/>
      <c r="N17" s="14"/>
      <c r="O17" s="14"/>
      <c r="P17" s="13"/>
      <c r="Q17" s="13"/>
      <c r="R17" s="13"/>
    </row>
    <row r="18" spans="1:18" x14ac:dyDescent="0.15">
      <c r="A18" s="13"/>
      <c r="B18" s="13"/>
      <c r="C18" s="13"/>
      <c r="D18" s="13"/>
      <c r="E18" s="13"/>
      <c r="F18" s="13"/>
      <c r="G18" s="14"/>
      <c r="H18" s="14"/>
      <c r="I18" s="13"/>
      <c r="J18" s="7"/>
      <c r="K18" s="8"/>
      <c r="L18" s="14"/>
      <c r="M18" s="8"/>
      <c r="N18" s="14"/>
      <c r="O18" s="14"/>
      <c r="P18" s="13"/>
      <c r="Q18" s="13"/>
      <c r="R18" s="13"/>
    </row>
    <row r="19" spans="1:18" x14ac:dyDescent="0.15">
      <c r="A19" s="13"/>
      <c r="B19" s="13"/>
      <c r="C19" s="13"/>
      <c r="D19" s="13"/>
      <c r="E19" s="13"/>
      <c r="F19" s="13"/>
      <c r="G19" s="14"/>
      <c r="H19" s="14"/>
      <c r="I19" s="13"/>
      <c r="J19" s="7"/>
      <c r="K19" s="8"/>
      <c r="L19" s="14"/>
      <c r="M19" s="8"/>
      <c r="N19" s="14"/>
      <c r="O19" s="14"/>
      <c r="P19" s="13"/>
      <c r="Q19" s="13"/>
      <c r="R19" s="13"/>
    </row>
    <row r="20" spans="1:18" x14ac:dyDescent="0.15">
      <c r="A20" s="13"/>
      <c r="B20" s="13"/>
      <c r="C20" s="13"/>
      <c r="D20" s="13"/>
      <c r="E20" s="13"/>
      <c r="F20" s="13"/>
      <c r="G20" s="14"/>
      <c r="H20" s="14"/>
      <c r="I20" s="13"/>
      <c r="J20" s="7"/>
      <c r="K20" s="8"/>
      <c r="L20" s="14"/>
      <c r="M20" s="8"/>
      <c r="N20" s="14"/>
      <c r="O20" s="14"/>
      <c r="P20" s="13"/>
      <c r="Q20" s="13"/>
      <c r="R20" s="13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公衆無線LANアクセスポイント一覧_フォーマット</vt:lpstr>
      <vt:lpstr>公衆無線LANアクセスポイント一覧_作成例</vt:lpstr>
      <vt:lpstr>公衆無線LANアクセスポイント一覧_フォーマット!Print_Area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2018-04-24T10:18:50Z</dcterms:created>
  <dcterms:modified xsi:type="dcterms:W3CDTF">2019-09-20T02:19:23Z</dcterms:modified>
</cp:coreProperties>
</file>