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7\05-2_実施業務\3-5_オープンデータ\99_最新データセット\1005_検診実施医療機関一覧\"/>
    </mc:Choice>
  </mc:AlternateContent>
  <xr:revisionPtr revIDLastSave="0" documentId="13_ncr:1_{98406527-8F26-40F3-B6F2-72767BC2DB28}" xr6:coauthVersionLast="36" xr6:coauthVersionMax="47" xr10:uidLastSave="{00000000-0000-0000-0000-000000000000}"/>
  <bookViews>
    <workbookView xWindow="28680" yWindow="-7530" windowWidth="29040" windowHeight="15720" xr2:uid="{00000000-000D-0000-FFFF-FFFF00000000}"/>
  </bookViews>
  <sheets>
    <sheet name="medical_exam_and_health_check" sheetId="1" r:id="rId1"/>
  </sheets>
  <definedNames>
    <definedName name="_xlnm._FilterDatabase" localSheetId="0" hidden="1">medical_exam_and_health_check!$A$1:$AP$1</definedName>
  </definedNames>
  <calcPr calcId="191029"/>
</workbook>
</file>

<file path=xl/sharedStrings.xml><?xml version="1.0" encoding="utf-8"?>
<sst xmlns="http://schemas.openxmlformats.org/spreadsheetml/2006/main" count="1809" uniqueCount="837">
  <si>
    <t>電話番号</t>
  </si>
  <si>
    <t>肺がん検診</t>
  </si>
  <si>
    <t>肝炎検査</t>
  </si>
  <si>
    <t>前立腺がん</t>
  </si>
  <si>
    <t>子宮がん（頚部）</t>
  </si>
  <si>
    <t>乳がん（マンモ・視触診併用）</t>
  </si>
  <si>
    <t>胃がん(X線検査）</t>
  </si>
  <si>
    <t>胃がん(内視鏡検査）</t>
  </si>
  <si>
    <t>大腸がん</t>
  </si>
  <si>
    <t>明日香ウィメンズ・クリニック</t>
  </si>
  <si>
    <t>0744-28-3511</t>
  </si>
  <si>
    <t>飛鳥川クリニック</t>
  </si>
  <si>
    <t>0744-23-0200</t>
  </si>
  <si>
    <t>安東内科医院</t>
  </si>
  <si>
    <t>0744-24-8628</t>
  </si>
  <si>
    <t>井上クリニック</t>
  </si>
  <si>
    <t>0744-29-1199</t>
  </si>
  <si>
    <t>うねび内科クリニック</t>
  </si>
  <si>
    <t>0744-20-2555</t>
  </si>
  <si>
    <t>おおすみ内科医院</t>
  </si>
  <si>
    <t>0744-20-1108</t>
  </si>
  <si>
    <t>笠原内科医院</t>
  </si>
  <si>
    <t>0744-27-0083</t>
  </si>
  <si>
    <t>橿原神宮前すぎもと内科クリニック</t>
  </si>
  <si>
    <t>0744-48-0707</t>
  </si>
  <si>
    <t>橿原リハビリテーション病院</t>
  </si>
  <si>
    <t>0744-25-1251</t>
  </si>
  <si>
    <t>河田胃腸科医院</t>
  </si>
  <si>
    <t>0744-22-5310</t>
  </si>
  <si>
    <t>菊川医院</t>
  </si>
  <si>
    <t>0744-23-0202</t>
  </si>
  <si>
    <t>木田クリニック</t>
  </si>
  <si>
    <t>0744-24-6460</t>
  </si>
  <si>
    <t>桐山医院</t>
  </si>
  <si>
    <t>0744-28-3456</t>
  </si>
  <si>
    <t>クリニック神宮前</t>
  </si>
  <si>
    <t>0744-23-8568</t>
  </si>
  <si>
    <t>クリニック吉田</t>
  </si>
  <si>
    <t>0744-29-1368</t>
  </si>
  <si>
    <t>米田診療所</t>
  </si>
  <si>
    <t>0744-23-5225</t>
  </si>
  <si>
    <t>阪口クリニック</t>
  </si>
  <si>
    <t>0744-25-7272</t>
  </si>
  <si>
    <t>酒本医院</t>
  </si>
  <si>
    <t>0744-25-3381</t>
  </si>
  <si>
    <t>さかもとクリニック</t>
  </si>
  <si>
    <t>0744-20-2222</t>
  </si>
  <si>
    <t>酒本産婦人科医院</t>
  </si>
  <si>
    <t>0744-25-3389</t>
  </si>
  <si>
    <t>さくらレディースクリニック</t>
  </si>
  <si>
    <t>0744-23-1199</t>
  </si>
  <si>
    <t>佐々木内科</t>
  </si>
  <si>
    <t>0744-29-2828</t>
  </si>
  <si>
    <t>下里クリニック</t>
  </si>
  <si>
    <t>0744-28-2211</t>
  </si>
  <si>
    <t>しらかしクリニック</t>
  </si>
  <si>
    <t>0744-51-0801</t>
  </si>
  <si>
    <t>翠悠会診療所</t>
  </si>
  <si>
    <t>0744-26-2222</t>
  </si>
  <si>
    <t>酢谷内科</t>
  </si>
  <si>
    <t>0744-26-1555</t>
  </si>
  <si>
    <t>髙岡医院</t>
  </si>
  <si>
    <t>0744-27-8325</t>
  </si>
  <si>
    <t>たかしま泌尿器科</t>
  </si>
  <si>
    <t>0744-26-2600</t>
  </si>
  <si>
    <t>竹川内科クリニック</t>
  </si>
  <si>
    <t>0744-22-0028</t>
  </si>
  <si>
    <t>武田内科医院</t>
  </si>
  <si>
    <t>0744-47-2369</t>
  </si>
  <si>
    <t>田中医院</t>
  </si>
  <si>
    <t>0744-22-3707</t>
  </si>
  <si>
    <t>たなせ医院</t>
  </si>
  <si>
    <t>0744-28-7605</t>
  </si>
  <si>
    <t>ちゅうわ往診クリニック</t>
  </si>
  <si>
    <t>0744-29-6661</t>
  </si>
  <si>
    <t>辻󠄀本内科医院</t>
  </si>
  <si>
    <t>0744-22-0777</t>
  </si>
  <si>
    <t>0744-20-3228</t>
  </si>
  <si>
    <t>土居医院</t>
  </si>
  <si>
    <t>0744-24-0213</t>
  </si>
  <si>
    <t>ときわクリニック</t>
  </si>
  <si>
    <t>0744-25-6655</t>
  </si>
  <si>
    <t>徳岡クリニック</t>
  </si>
  <si>
    <t>0744-29-7711</t>
  </si>
  <si>
    <t>中尾医院</t>
  </si>
  <si>
    <t>0744-27-4575</t>
  </si>
  <si>
    <t>西井クリニック</t>
  </si>
  <si>
    <t>0744-26-6815</t>
  </si>
  <si>
    <t>西岡医院</t>
  </si>
  <si>
    <t>0744-22-2606</t>
  </si>
  <si>
    <t>錦織病院</t>
  </si>
  <si>
    <t>0744-29-5600</t>
  </si>
  <si>
    <t>橋本クリニック</t>
  </si>
  <si>
    <t>0744-20-3133</t>
  </si>
  <si>
    <t>ひがみリウマチ・糖尿病内科クリニック</t>
  </si>
  <si>
    <t>0744-23-1185</t>
  </si>
  <si>
    <t>平尾病院</t>
  </si>
  <si>
    <t>0744-24-4700</t>
  </si>
  <si>
    <t>ふじい内科医院</t>
  </si>
  <si>
    <t>0744-22-2427</t>
  </si>
  <si>
    <t>藤原京クリニック</t>
  </si>
  <si>
    <t>0744-20-0311</t>
  </si>
  <si>
    <t>平成記念病院</t>
  </si>
  <si>
    <t>0744-29-3300</t>
  </si>
  <si>
    <t>0744-29-1133</t>
  </si>
  <si>
    <t>ますが診療所</t>
  </si>
  <si>
    <t>0744-26-0500</t>
  </si>
  <si>
    <t>松谷医院</t>
  </si>
  <si>
    <t>0744-29-1180</t>
  </si>
  <si>
    <t>ミズクリニックメイワン</t>
  </si>
  <si>
    <t>0744-20-0028</t>
  </si>
  <si>
    <t>みなみクリニック</t>
  </si>
  <si>
    <t>0744-26-1373</t>
  </si>
  <si>
    <t>みなみ医院</t>
  </si>
  <si>
    <t>0744-27-1115</t>
  </si>
  <si>
    <t>0744-23-5722</t>
  </si>
  <si>
    <t>宮本医院</t>
  </si>
  <si>
    <t>0744-25-2881</t>
  </si>
  <si>
    <t>村田医院</t>
  </si>
  <si>
    <t>0744-24-4838</t>
  </si>
  <si>
    <t>森医院</t>
  </si>
  <si>
    <t>0744-28-8800</t>
  </si>
  <si>
    <t>森下内科医院</t>
  </si>
  <si>
    <t>0744-28-1131</t>
  </si>
  <si>
    <t>八嶌医院</t>
  </si>
  <si>
    <t>0744-22-2195</t>
  </si>
  <si>
    <t>矢野内科外科医院</t>
  </si>
  <si>
    <t>0744-22-4168</t>
  </si>
  <si>
    <t>大和橿原病院</t>
  </si>
  <si>
    <t>0744-27-1071</t>
  </si>
  <si>
    <t>山村クリニック</t>
  </si>
  <si>
    <t>0744-20-1758</t>
  </si>
  <si>
    <t>山本クリニック</t>
  </si>
  <si>
    <t>0744-28-2205</t>
  </si>
  <si>
    <t>ゆうけいの里クリニック</t>
  </si>
  <si>
    <t>0744-21-1223</t>
  </si>
  <si>
    <t>0744-25-5068</t>
  </si>
  <si>
    <t>吉川医院</t>
  </si>
  <si>
    <t>0744-22-0174</t>
  </si>
  <si>
    <t>奥村胃腸科</t>
  </si>
  <si>
    <t>0744-52-2300</t>
  </si>
  <si>
    <t>杉本医院</t>
  </si>
  <si>
    <t>0745-63-2230</t>
  </si>
  <si>
    <t>辰巳医院</t>
  </si>
  <si>
    <t>0744-52-2023</t>
  </si>
  <si>
    <t>へいせいたかとりクリニック</t>
  </si>
  <si>
    <t>0744-48-3301</t>
  </si>
  <si>
    <t>明日香村国民健康保険診療所</t>
  </si>
  <si>
    <t>0744-54-3005</t>
  </si>
  <si>
    <t>山下医院</t>
  </si>
  <si>
    <t>0744-54-3079</t>
  </si>
  <si>
    <t>あり</t>
  </si>
  <si>
    <t>-</t>
  </si>
  <si>
    <t>連絡先メールアドレス</t>
  </si>
  <si>
    <t>連絡先FormURL</t>
  </si>
  <si>
    <t>連絡先備考（その他、SNSなど）</t>
  </si>
  <si>
    <t>郵便番号</t>
  </si>
  <si>
    <t>法人番号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</si>
  <si>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</si>
  <si>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</si>
  <si>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</si>
  <si>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</si>
  <si>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</si>
  <si>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</si>
  <si>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</si>
  <si>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</si>
  <si>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</si>
  <si>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</si>
  <si>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内線番号</t>
    <rPh sb="0" eb="2">
      <t>ナイセン</t>
    </rPh>
    <rPh sb="2" eb="4">
      <t>バンゴウ</t>
    </rPh>
    <phoneticPr fontId="3"/>
  </si>
  <si>
    <t>FAX番号</t>
    <rPh sb="3" eb="5">
      <t>バンゴウ</t>
    </rPh>
    <phoneticPr fontId="3"/>
  </si>
  <si>
    <t>法人の名称</t>
    <rPh sb="0" eb="2">
      <t>ホウジン</t>
    </rPh>
    <rPh sb="3" eb="5">
      <t>メイショウ</t>
    </rPh>
    <phoneticPr fontId="1"/>
  </si>
  <si>
    <t>医療機関コード</t>
    <rPh sb="0" eb="2">
      <t>イリョウ</t>
    </rPh>
    <rPh sb="2" eb="4">
      <t>キカン</t>
    </rPh>
    <phoneticPr fontId="3"/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</si>
  <si>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</si>
  <si>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</si>
  <si>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  <rPh sb="0" eb="2">
      <t>ビコウ</t>
    </rPh>
    <phoneticPr fontId="3"/>
  </si>
  <si>
    <t>全国地方公共団体コード</t>
    <rPh sb="0" eb="4">
      <t>ゼンコクチホウ</t>
    </rPh>
    <rPh sb="4" eb="8">
      <t>コウキョウダンタイ</t>
    </rPh>
    <phoneticPr fontId="2"/>
  </si>
  <si>
    <t>ID</t>
    <phoneticPr fontId="2"/>
  </si>
  <si>
    <t>名称_カナ</t>
    <rPh sb="0" eb="2">
      <t>メイショウ</t>
    </rPh>
    <phoneticPr fontId="2"/>
  </si>
  <si>
    <t>アスカウィメンズクリニック</t>
    <phoneticPr fontId="2"/>
  </si>
  <si>
    <t>アスカガワクリニック</t>
    <phoneticPr fontId="2"/>
  </si>
  <si>
    <t>アンドウナイカイイン</t>
    <phoneticPr fontId="2"/>
  </si>
  <si>
    <t>イノウエクリニック</t>
    <phoneticPr fontId="2"/>
  </si>
  <si>
    <t>ウネビナイカクリニック</t>
    <phoneticPr fontId="2"/>
  </si>
  <si>
    <t>オオスミナイカイイン</t>
    <phoneticPr fontId="2"/>
  </si>
  <si>
    <t>カサハラナイカイイン</t>
    <phoneticPr fontId="2"/>
  </si>
  <si>
    <t>カシハラジングウマエスギモトナイカクリニック</t>
    <phoneticPr fontId="2"/>
  </si>
  <si>
    <t>カシハラリハビリテーションビョウイン</t>
    <phoneticPr fontId="2"/>
  </si>
  <si>
    <t>カワタイチョウカイイン</t>
    <phoneticPr fontId="2"/>
  </si>
  <si>
    <t>キクカワイイン</t>
    <phoneticPr fontId="2"/>
  </si>
  <si>
    <t>キダクリニック</t>
    <phoneticPr fontId="2"/>
  </si>
  <si>
    <t>キリヤマイイン</t>
    <phoneticPr fontId="2"/>
  </si>
  <si>
    <t>クリニックジングウマエ</t>
    <phoneticPr fontId="2"/>
  </si>
  <si>
    <t>クリニックヨシダ</t>
    <phoneticPr fontId="2"/>
  </si>
  <si>
    <t>サカグチクリニック</t>
    <phoneticPr fontId="2"/>
  </si>
  <si>
    <t>サカモトイイン</t>
    <phoneticPr fontId="2"/>
  </si>
  <si>
    <t>サカモトクリニック</t>
    <phoneticPr fontId="2"/>
  </si>
  <si>
    <t>サカモトサンフジンカイイン</t>
    <phoneticPr fontId="2"/>
  </si>
  <si>
    <t>サクラレディースクリニック</t>
    <phoneticPr fontId="2"/>
  </si>
  <si>
    <t>ササキナイカ</t>
    <phoneticPr fontId="2"/>
  </si>
  <si>
    <t>シモサトクリニック</t>
    <phoneticPr fontId="2"/>
  </si>
  <si>
    <t>シラカシクリニック</t>
    <phoneticPr fontId="2"/>
  </si>
  <si>
    <t>スタニナイカ</t>
    <phoneticPr fontId="2"/>
  </si>
  <si>
    <t>タカオカイイン</t>
    <phoneticPr fontId="2"/>
  </si>
  <si>
    <t>タカシマヒニョウキカ</t>
    <phoneticPr fontId="2"/>
  </si>
  <si>
    <t>タケガワナイカクリニック</t>
    <phoneticPr fontId="2"/>
  </si>
  <si>
    <t>タケダナイカイイン</t>
    <phoneticPr fontId="2"/>
  </si>
  <si>
    <t>タナカイイン</t>
    <phoneticPr fontId="2"/>
  </si>
  <si>
    <t>タナセイイン</t>
    <phoneticPr fontId="2"/>
  </si>
  <si>
    <t>チュウワオウシンクリニック</t>
    <phoneticPr fontId="2"/>
  </si>
  <si>
    <t>ツジモトナイカイイン</t>
    <phoneticPr fontId="2"/>
  </si>
  <si>
    <t>ツジモトナイカメンタルクリニック</t>
    <phoneticPr fontId="2"/>
  </si>
  <si>
    <t>ドイイイン</t>
    <phoneticPr fontId="2"/>
  </si>
  <si>
    <t>トキワクリニック</t>
    <phoneticPr fontId="2"/>
  </si>
  <si>
    <t>トクオカクリニック</t>
    <phoneticPr fontId="2"/>
  </si>
  <si>
    <t>ナカオイイン</t>
    <phoneticPr fontId="2"/>
  </si>
  <si>
    <t>ニシイクリニック</t>
    <phoneticPr fontId="2"/>
  </si>
  <si>
    <t>ニシオカイイン</t>
    <phoneticPr fontId="2"/>
  </si>
  <si>
    <t>ニシゴリビョウイン</t>
    <phoneticPr fontId="2"/>
  </si>
  <si>
    <t>ハシモトクリニック</t>
    <phoneticPr fontId="2"/>
  </si>
  <si>
    <t>ヒガミリウマチトウニョウビョウナイカクリニック</t>
    <phoneticPr fontId="2"/>
  </si>
  <si>
    <t>ヒラオビョウイン</t>
    <phoneticPr fontId="2"/>
  </si>
  <si>
    <t>フジイナイカイイン</t>
    <phoneticPr fontId="2"/>
  </si>
  <si>
    <t>フジワラキョウクリニック</t>
    <phoneticPr fontId="2"/>
  </si>
  <si>
    <t>ヘイセイキネンビョウイン</t>
    <phoneticPr fontId="2"/>
  </si>
  <si>
    <t>マエダジビインコウカクリニック</t>
    <phoneticPr fontId="2"/>
  </si>
  <si>
    <t>マスガシンリョウジョ</t>
    <phoneticPr fontId="2"/>
  </si>
  <si>
    <t>マツタニイイン</t>
    <phoneticPr fontId="2"/>
  </si>
  <si>
    <t>ミズクリニックメイワン</t>
    <phoneticPr fontId="2"/>
  </si>
  <si>
    <t>ミナミクリニック</t>
    <phoneticPr fontId="2"/>
  </si>
  <si>
    <t>ミナミイイン</t>
    <phoneticPr fontId="2"/>
  </si>
  <si>
    <t>ミミナシシンリョウショ</t>
    <phoneticPr fontId="2"/>
  </si>
  <si>
    <t>ミヤモトイイン</t>
    <phoneticPr fontId="2"/>
  </si>
  <si>
    <t>ムラタイイン</t>
    <phoneticPr fontId="2"/>
  </si>
  <si>
    <t>モリイイン</t>
    <phoneticPr fontId="2"/>
  </si>
  <si>
    <t>モリシタナイカイイン</t>
    <phoneticPr fontId="2"/>
  </si>
  <si>
    <t>ヤシマイイン</t>
    <phoneticPr fontId="2"/>
  </si>
  <si>
    <t>ヤノナイカゲカイイン</t>
    <phoneticPr fontId="2"/>
  </si>
  <si>
    <t>ヤマトカシハラビョウイン</t>
    <phoneticPr fontId="2"/>
  </si>
  <si>
    <t>ヤマムラクリニック</t>
    <phoneticPr fontId="2"/>
  </si>
  <si>
    <t>ヤマモトクリニック</t>
    <phoneticPr fontId="2"/>
  </si>
  <si>
    <t>ユウケイノサトクリニック</t>
    <phoneticPr fontId="2"/>
  </si>
  <si>
    <t>ヨシオカイイン</t>
    <phoneticPr fontId="2"/>
  </si>
  <si>
    <t>ヨシカワイイン</t>
    <phoneticPr fontId="2"/>
  </si>
  <si>
    <t>オクムライチョウカ</t>
    <phoneticPr fontId="2"/>
  </si>
  <si>
    <t>スギモトイイン</t>
    <phoneticPr fontId="2"/>
  </si>
  <si>
    <t>タツミイイン</t>
    <phoneticPr fontId="2"/>
  </si>
  <si>
    <t>ヘイセイタカトリクリニック</t>
    <phoneticPr fontId="2"/>
  </si>
  <si>
    <t>ヤマシタイイン</t>
    <phoneticPr fontId="2"/>
  </si>
  <si>
    <t>奈良県橿原市</t>
    <rPh sb="0" eb="6">
      <t>ナラケンカシハラシ</t>
    </rPh>
    <phoneticPr fontId="2"/>
  </si>
  <si>
    <t>名称</t>
    <rPh sb="0" eb="2">
      <t>メイショウ</t>
    </rPh>
    <phoneticPr fontId="2"/>
  </si>
  <si>
    <t>医療機関の種類</t>
    <rPh sb="0" eb="4">
      <t>イリョウキカン</t>
    </rPh>
    <rPh sb="5" eb="7">
      <t>シュルイ</t>
    </rPh>
    <phoneticPr fontId="2"/>
  </si>
  <si>
    <t>病院</t>
  </si>
  <si>
    <t>みみなし診療所</t>
    <phoneticPr fontId="2"/>
  </si>
  <si>
    <t>コメダシンリョウショ</t>
    <phoneticPr fontId="2"/>
  </si>
  <si>
    <t>スイユウカイシンリョウショ</t>
    <phoneticPr fontId="2"/>
  </si>
  <si>
    <t>アスカムラコクミンケンコウホケンシンリョウショ</t>
    <phoneticPr fontId="2"/>
  </si>
  <si>
    <t>吉岡医院</t>
    <rPh sb="0" eb="1">
      <t>ヨシ</t>
    </rPh>
    <phoneticPr fontId="2"/>
  </si>
  <si>
    <t>294012</t>
    <phoneticPr fontId="2"/>
  </si>
  <si>
    <t>294021</t>
    <phoneticPr fontId="2"/>
  </si>
  <si>
    <t>所在地_都道府県</t>
    <rPh sb="4" eb="8">
      <t>トドウフケン</t>
    </rPh>
    <phoneticPr fontId="2"/>
  </si>
  <si>
    <t>奈良県</t>
    <rPh sb="0" eb="3">
      <t>ナラケン</t>
    </rPh>
    <phoneticPr fontId="2"/>
  </si>
  <si>
    <t>奈良県橿原市新口町119-3</t>
  </si>
  <si>
    <t>奈良県橿原市山之坊町69-1</t>
  </si>
  <si>
    <t>奈良県橿原市石原田町160-6</t>
  </si>
  <si>
    <t>奈良県橿原市白橿町2丁目31-12</t>
  </si>
  <si>
    <t>奈良県橿原市久米町660</t>
  </si>
  <si>
    <t>奈良県橿原市田中町104-1</t>
  </si>
  <si>
    <t>奈良県橿原市地黄町328-2</t>
  </si>
  <si>
    <t>奈良県橿原市上品寺町380-22</t>
  </si>
  <si>
    <t>奈良県橿原市常盤町344-2</t>
  </si>
  <si>
    <t>奈良県橿原市大軽町123</t>
  </si>
  <si>
    <t>奈良県橿原市膳夫町477-19</t>
  </si>
  <si>
    <t>奈良県橿原市東坊城町510</t>
  </si>
  <si>
    <t>奈良県橿原市北妙法寺町521</t>
  </si>
  <si>
    <t>奈良県橿原市葛本町269</t>
  </si>
  <si>
    <t>奈良県橿原市木原町26-1</t>
  </si>
  <si>
    <t>奈良県橿原市内膳町4丁目4-26</t>
  </si>
  <si>
    <t>奈良県橿原市上品寺町528</t>
  </si>
  <si>
    <t>奈良県橿原市小綱町5-36</t>
  </si>
  <si>
    <t>奈良県橿原市白橿町2丁目2211-1</t>
  </si>
  <si>
    <t>奈良県橿原市葛本町676-1</t>
  </si>
  <si>
    <t>奈良県橿原市久米町615</t>
  </si>
  <si>
    <t>奈良県橿原市石川町503</t>
  </si>
  <si>
    <t>奈良県橿原市四条町820-15</t>
  </si>
  <si>
    <t>奈良県橿原市久米町421-1</t>
  </si>
  <si>
    <t>奈良県橿原市内膳町4丁目43-6</t>
  </si>
  <si>
    <t>奈良県橿原市木原町230-1</t>
  </si>
  <si>
    <t>奈良県橿原市山之坊町85-33</t>
  </si>
  <si>
    <t>奈良県橿原市常盤町539-1</t>
  </si>
  <si>
    <t>奈良県橿原市光陽町100-21</t>
  </si>
  <si>
    <t>奈良県橿原市木原町77-1</t>
  </si>
  <si>
    <t>奈良県橿原市八木町1丁目7-30</t>
  </si>
  <si>
    <t>奈良県橿原市葛本町701</t>
  </si>
  <si>
    <t>奈良県橿原市兵部町6-28</t>
  </si>
  <si>
    <t>奈良県橿原市曽我町849-3</t>
  </si>
  <si>
    <t>奈良県橿原市四条町827</t>
  </si>
  <si>
    <t>奈良県橿原市北八木町3丁目4-32</t>
  </si>
  <si>
    <t>奈良県橿原市曽我町1063-6</t>
  </si>
  <si>
    <t>奈良県橿原市中曽司町75-1</t>
  </si>
  <si>
    <t>奈良県橿原市四条町871-1</t>
  </si>
  <si>
    <t>奈良県橿原市古川町395-1</t>
  </si>
  <si>
    <t>奈良県橿原市葛本町364-1</t>
  </si>
  <si>
    <t>奈良県橿原市曽我町1045-25</t>
  </si>
  <si>
    <t>奈良県橿原市五条野町2294</t>
  </si>
  <si>
    <t>奈良県橿原市見瀬町671-1</t>
  </si>
  <si>
    <t>奈良県橿原市石川町81</t>
  </si>
  <si>
    <t>奈良県橿原市東坊城町202-1</t>
  </si>
  <si>
    <t>奈良県橿原市新賀町87-1</t>
  </si>
  <si>
    <t>奈良県橿原市八木町2丁目2-18</t>
  </si>
  <si>
    <t>奈良県橿原市中曽司町175</t>
  </si>
  <si>
    <t>奈良県高市郡高取町観覚寺1481</t>
  </si>
  <si>
    <t>奈良県高市郡高取町寺崎793</t>
  </si>
  <si>
    <t>奈良県高市郡高取町上土佐39-2</t>
  </si>
  <si>
    <t>奈良県高市郡明日香村大字立部745</t>
  </si>
  <si>
    <t>奈良県高市郡明日香村岡1143-3</t>
  </si>
  <si>
    <t>所在地_市区町村</t>
    <phoneticPr fontId="2"/>
  </si>
  <si>
    <t>橿原市</t>
    <rPh sb="0" eb="3">
      <t>カシハラシ</t>
    </rPh>
    <phoneticPr fontId="2"/>
  </si>
  <si>
    <t>高市郡高取町</t>
    <rPh sb="0" eb="3">
      <t>タカイチグン</t>
    </rPh>
    <rPh sb="3" eb="6">
      <t>タカトリチョウ</t>
    </rPh>
    <phoneticPr fontId="2"/>
  </si>
  <si>
    <t>高市郡明日香村</t>
    <rPh sb="0" eb="3">
      <t>タカイチグン</t>
    </rPh>
    <rPh sb="3" eb="7">
      <t>アスカムラ</t>
    </rPh>
    <phoneticPr fontId="2"/>
  </si>
  <si>
    <t>所在地_町字</t>
    <phoneticPr fontId="2"/>
  </si>
  <si>
    <t>見瀬町</t>
  </si>
  <si>
    <t>新口町</t>
  </si>
  <si>
    <t>四分町</t>
  </si>
  <si>
    <t>久米町</t>
  </si>
  <si>
    <t>田中町</t>
  </si>
  <si>
    <t>地黄町</t>
  </si>
  <si>
    <t>常盤町</t>
  </si>
  <si>
    <t>大軽町</t>
  </si>
  <si>
    <t>膳夫町</t>
  </si>
  <si>
    <t>葛本町</t>
  </si>
  <si>
    <t>木原町</t>
  </si>
  <si>
    <t>小綱町</t>
  </si>
  <si>
    <t>石川町</t>
  </si>
  <si>
    <t>四条町</t>
  </si>
  <si>
    <t>光陽町</t>
  </si>
  <si>
    <t>兵部町</t>
  </si>
  <si>
    <t>曽我町</t>
  </si>
  <si>
    <t>古川町</t>
  </si>
  <si>
    <t>栄和町</t>
  </si>
  <si>
    <t>新賀町</t>
  </si>
  <si>
    <t>山之坊町</t>
    <rPh sb="3" eb="4">
      <t>マチ</t>
    </rPh>
    <phoneticPr fontId="2"/>
  </si>
  <si>
    <t>石原田町</t>
    <rPh sb="3" eb="4">
      <t>マチ</t>
    </rPh>
    <phoneticPr fontId="2"/>
  </si>
  <si>
    <t>上品寺町</t>
    <rPh sb="3" eb="4">
      <t>マチ</t>
    </rPh>
    <phoneticPr fontId="2"/>
  </si>
  <si>
    <t>東坊城町</t>
    <rPh sb="3" eb="4">
      <t>マチ</t>
    </rPh>
    <phoneticPr fontId="2"/>
  </si>
  <si>
    <t>北妙法寺町</t>
    <rPh sb="3" eb="4">
      <t>テラ</t>
    </rPh>
    <rPh sb="4" eb="5">
      <t>マチ</t>
    </rPh>
    <phoneticPr fontId="2"/>
  </si>
  <si>
    <t>豊田町</t>
    <rPh sb="0" eb="3">
      <t>トヨダマチ</t>
    </rPh>
    <phoneticPr fontId="2"/>
  </si>
  <si>
    <t>奈良県橿原市豊田町270-1</t>
    <phoneticPr fontId="2"/>
  </si>
  <si>
    <t>中曽司町</t>
    <rPh sb="3" eb="4">
      <t>マチ</t>
    </rPh>
    <phoneticPr fontId="2"/>
  </si>
  <si>
    <t>見瀬町</t>
    <phoneticPr fontId="2"/>
  </si>
  <si>
    <t>奈良県橿原市見瀬町11-1</t>
    <phoneticPr fontId="2"/>
  </si>
  <si>
    <t>五条野町</t>
    <rPh sb="3" eb="4">
      <t>マチ</t>
    </rPh>
    <phoneticPr fontId="2"/>
  </si>
  <si>
    <t>観覚寺</t>
    <rPh sb="0" eb="1">
      <t>ミ</t>
    </rPh>
    <rPh sb="1" eb="2">
      <t>オボ</t>
    </rPh>
    <rPh sb="2" eb="3">
      <t>テラ</t>
    </rPh>
    <phoneticPr fontId="2"/>
  </si>
  <si>
    <t>寺崎</t>
    <rPh sb="0" eb="2">
      <t>テラサキ</t>
    </rPh>
    <phoneticPr fontId="2"/>
  </si>
  <si>
    <t>上土佐</t>
    <rPh sb="0" eb="3">
      <t>ウエトサ</t>
    </rPh>
    <phoneticPr fontId="2"/>
  </si>
  <si>
    <t>大字兵庫</t>
    <rPh sb="0" eb="2">
      <t>オオアザ</t>
    </rPh>
    <rPh sb="2" eb="4">
      <t>ヒョウゴ</t>
    </rPh>
    <phoneticPr fontId="2"/>
  </si>
  <si>
    <t>大字立部</t>
    <rPh sb="0" eb="2">
      <t>オオアザ</t>
    </rPh>
    <rPh sb="2" eb="4">
      <t>タツベ</t>
    </rPh>
    <phoneticPr fontId="2"/>
  </si>
  <si>
    <t>岡</t>
    <rPh sb="0" eb="1">
      <t>オカ</t>
    </rPh>
    <phoneticPr fontId="2"/>
  </si>
  <si>
    <t>所在地_番地以下</t>
    <phoneticPr fontId="2"/>
  </si>
  <si>
    <t>白橿町2丁目</t>
    <rPh sb="4" eb="6">
      <t>チョウメ</t>
    </rPh>
    <phoneticPr fontId="2"/>
  </si>
  <si>
    <t>内膳町4丁目</t>
    <rPh sb="4" eb="6">
      <t>チョウメ</t>
    </rPh>
    <phoneticPr fontId="2"/>
  </si>
  <si>
    <t>内膳町1丁目</t>
    <rPh sb="4" eb="6">
      <t>チョウメ</t>
    </rPh>
    <phoneticPr fontId="2"/>
  </si>
  <si>
    <t>内膳町5丁目</t>
    <rPh sb="4" eb="6">
      <t>チョウメ</t>
    </rPh>
    <phoneticPr fontId="2"/>
  </si>
  <si>
    <t>北八木町3丁目</t>
    <rPh sb="3" eb="4">
      <t>マチ</t>
    </rPh>
    <rPh sb="5" eb="7">
      <t>チョウメ</t>
    </rPh>
    <phoneticPr fontId="2"/>
  </si>
  <si>
    <t>奈良県橿原市北八木町3丁目50-1</t>
    <rPh sb="11" eb="13">
      <t>チョウメ</t>
    </rPh>
    <phoneticPr fontId="2"/>
  </si>
  <si>
    <t>八木町1丁目</t>
    <rPh sb="4" eb="6">
      <t>チョウメ</t>
    </rPh>
    <phoneticPr fontId="2"/>
  </si>
  <si>
    <t>内膳町2丁目</t>
    <rPh sb="4" eb="6">
      <t>チョウメ</t>
    </rPh>
    <phoneticPr fontId="2"/>
  </si>
  <si>
    <t>奈良県橿原市内膳町2丁目1-30</t>
    <rPh sb="10" eb="12">
      <t>チョウメ</t>
    </rPh>
    <phoneticPr fontId="2"/>
  </si>
  <si>
    <t>八木町2丁目</t>
    <rPh sb="4" eb="6">
      <t>チョウメ</t>
    </rPh>
    <phoneticPr fontId="2"/>
  </si>
  <si>
    <t>607-2</t>
  </si>
  <si>
    <t>119-3</t>
  </si>
  <si>
    <t>2-1</t>
  </si>
  <si>
    <t>660</t>
  </si>
  <si>
    <t>104-1</t>
  </si>
  <si>
    <t>328-2</t>
  </si>
  <si>
    <t>344-2</t>
  </si>
  <si>
    <t>123</t>
  </si>
  <si>
    <t>477-19</t>
  </si>
  <si>
    <t>269</t>
  </si>
  <si>
    <t>26-1</t>
  </si>
  <si>
    <t>5-36</t>
  </si>
  <si>
    <t>676-1</t>
  </si>
  <si>
    <t>615</t>
  </si>
  <si>
    <t>503</t>
  </si>
  <si>
    <t>213-7</t>
  </si>
  <si>
    <t>820-15</t>
  </si>
  <si>
    <t>421-1</t>
  </si>
  <si>
    <t>230-1</t>
  </si>
  <si>
    <t>539-1</t>
  </si>
  <si>
    <t>270-1</t>
  </si>
  <si>
    <t>100-21</t>
  </si>
  <si>
    <t>77-1</t>
  </si>
  <si>
    <t>701</t>
  </si>
  <si>
    <t>6-28</t>
  </si>
  <si>
    <t>849-3</t>
  </si>
  <si>
    <t>827</t>
  </si>
  <si>
    <t>1063-6</t>
  </si>
  <si>
    <t>871-1</t>
  </si>
  <si>
    <t>395-1</t>
  </si>
  <si>
    <t>11-1</t>
  </si>
  <si>
    <t>364-1</t>
  </si>
  <si>
    <t>1045-25</t>
  </si>
  <si>
    <t>671-1</t>
  </si>
  <si>
    <t>23-4</t>
  </si>
  <si>
    <t>81</t>
  </si>
  <si>
    <t>87-1</t>
  </si>
  <si>
    <t>69-1</t>
    <phoneticPr fontId="2"/>
  </si>
  <si>
    <t>1-11</t>
    <phoneticPr fontId="2"/>
  </si>
  <si>
    <t>160-6</t>
    <phoneticPr fontId="2"/>
  </si>
  <si>
    <t>31-12</t>
    <phoneticPr fontId="2"/>
  </si>
  <si>
    <t>380-22</t>
    <phoneticPr fontId="2"/>
  </si>
  <si>
    <t>4-41</t>
    <phoneticPr fontId="2"/>
  </si>
  <si>
    <t>510</t>
    <phoneticPr fontId="2"/>
  </si>
  <si>
    <t>521</t>
    <phoneticPr fontId="2"/>
  </si>
  <si>
    <t>4-26</t>
    <phoneticPr fontId="2"/>
  </si>
  <si>
    <t>528</t>
    <phoneticPr fontId="2"/>
  </si>
  <si>
    <t>9-16</t>
    <phoneticPr fontId="2"/>
  </si>
  <si>
    <t>菖蒲町4丁目</t>
    <rPh sb="4" eb="6">
      <t>チョウメ</t>
    </rPh>
    <phoneticPr fontId="2"/>
  </si>
  <si>
    <t>奈良県橿原市菖蒲町4丁目9-16</t>
    <rPh sb="10" eb="12">
      <t>チョウメ</t>
    </rPh>
    <phoneticPr fontId="2"/>
  </si>
  <si>
    <t>2211-1</t>
    <phoneticPr fontId="2"/>
  </si>
  <si>
    <t>1-5</t>
    <phoneticPr fontId="2"/>
  </si>
  <si>
    <t>3-5</t>
    <phoneticPr fontId="2"/>
  </si>
  <si>
    <t>43-6</t>
    <phoneticPr fontId="2"/>
  </si>
  <si>
    <t>85-33</t>
    <phoneticPr fontId="2"/>
  </si>
  <si>
    <t>2-3</t>
    <phoneticPr fontId="2"/>
  </si>
  <si>
    <t>菖蒲町3丁目</t>
    <rPh sb="4" eb="6">
      <t>チョウメ</t>
    </rPh>
    <phoneticPr fontId="2"/>
  </si>
  <si>
    <t>奈良県橿原市菖蒲町3丁目2-3</t>
    <rPh sb="10" eb="12">
      <t>チョウメ</t>
    </rPh>
    <phoneticPr fontId="2"/>
  </si>
  <si>
    <t>50-1</t>
    <phoneticPr fontId="2"/>
  </si>
  <si>
    <t>7-30</t>
    <phoneticPr fontId="2"/>
  </si>
  <si>
    <t>23</t>
    <phoneticPr fontId="2"/>
  </si>
  <si>
    <t>奈良県橿原市四分町23</t>
    <phoneticPr fontId="2"/>
  </si>
  <si>
    <t>4-32</t>
    <phoneticPr fontId="2"/>
  </si>
  <si>
    <t>75-1</t>
    <phoneticPr fontId="2"/>
  </si>
  <si>
    <t>2294</t>
    <phoneticPr fontId="2"/>
  </si>
  <si>
    <t>1-30</t>
    <phoneticPr fontId="2"/>
  </si>
  <si>
    <t>2-30</t>
    <phoneticPr fontId="2"/>
  </si>
  <si>
    <t>202-1</t>
    <phoneticPr fontId="2"/>
  </si>
  <si>
    <t>2-18</t>
    <phoneticPr fontId="2"/>
  </si>
  <si>
    <t>175</t>
    <phoneticPr fontId="2"/>
  </si>
  <si>
    <t>1481</t>
    <phoneticPr fontId="2"/>
  </si>
  <si>
    <t>793</t>
    <phoneticPr fontId="2"/>
  </si>
  <si>
    <t>39-2</t>
    <phoneticPr fontId="2"/>
  </si>
  <si>
    <t>202</t>
    <phoneticPr fontId="2"/>
  </si>
  <si>
    <t>奈良県高市郡高取町大字兵庫202</t>
    <phoneticPr fontId="2"/>
  </si>
  <si>
    <t>745</t>
    <phoneticPr fontId="2"/>
  </si>
  <si>
    <t>1143-3</t>
    <phoneticPr fontId="2"/>
  </si>
  <si>
    <t>URL</t>
  </si>
  <si>
    <t>http://www.asuka-wcl.com/</t>
    <phoneticPr fontId="2"/>
  </si>
  <si>
    <t>https://asukagawa.jp/</t>
    <phoneticPr fontId="2"/>
  </si>
  <si>
    <t>http://www.andoclinic.com/</t>
    <phoneticPr fontId="2"/>
  </si>
  <si>
    <t>http://inoueclinic.info/</t>
    <phoneticPr fontId="2"/>
  </si>
  <si>
    <t>http://www.unebi-naika.com/</t>
    <phoneticPr fontId="2"/>
  </si>
  <si>
    <t>http://www1.kcn.ne.jp/~kasan/clinic/index.htm</t>
    <phoneticPr fontId="2"/>
  </si>
  <si>
    <t>http://sugimoto-medical-clinic.com/</t>
    <phoneticPr fontId="2"/>
  </si>
  <si>
    <t>http://www.kashihara-reha.com/</t>
    <phoneticPr fontId="2"/>
  </si>
  <si>
    <t>http://kawataichouka.com/</t>
    <phoneticPr fontId="2"/>
  </si>
  <si>
    <t>https://www.kikukawaiin.clinic-hp.com/</t>
    <phoneticPr fontId="2"/>
  </si>
  <si>
    <t>https://www.kidaclinic.jp/</t>
    <phoneticPr fontId="2"/>
  </si>
  <si>
    <t>https://www.kiriyamaclinic28-3456.com/</t>
    <phoneticPr fontId="2"/>
  </si>
  <si>
    <t>https://www.yushinkai-yoshida.com/</t>
    <phoneticPr fontId="2"/>
  </si>
  <si>
    <t>https://www.komeda-shinryosho.com/</t>
    <phoneticPr fontId="2"/>
  </si>
  <si>
    <t>http://www.sakamoto-sanfujinka.com/</t>
    <phoneticPr fontId="2"/>
  </si>
  <si>
    <t>https://www.sacra-lc.com/</t>
    <phoneticPr fontId="2"/>
  </si>
  <si>
    <t>https://shirakashi-clinic.youai-kai.com/</t>
    <phoneticPr fontId="2"/>
  </si>
  <si>
    <t>http://www.suiyuukai.or.jp/</t>
    <phoneticPr fontId="2"/>
  </si>
  <si>
    <t>http://www.takashima-clinic.com/</t>
    <phoneticPr fontId="2"/>
  </si>
  <si>
    <t>https://takekawa-ent.com/</t>
    <phoneticPr fontId="2"/>
  </si>
  <si>
    <t>https://dr-takeda.jp/</t>
    <phoneticPr fontId="2"/>
  </si>
  <si>
    <t>https://www.tanakaiin-kanpou.jp/</t>
    <phoneticPr fontId="2"/>
  </si>
  <si>
    <t>http://ryoshou.jp/chuwa/</t>
    <phoneticPr fontId="2"/>
  </si>
  <si>
    <t>https://saiunkai.or.jp/</t>
    <phoneticPr fontId="2"/>
  </si>
  <si>
    <t>https://www.tsujimoto-imc.net/</t>
    <phoneticPr fontId="2"/>
  </si>
  <si>
    <t>https://doi-iin.jp/</t>
    <phoneticPr fontId="2"/>
  </si>
  <si>
    <t>https://www.tokiwa-cl.com/</t>
    <phoneticPr fontId="2"/>
  </si>
  <si>
    <t>https://tokuoka-clinic.jp/</t>
    <phoneticPr fontId="2"/>
  </si>
  <si>
    <t>https://nishiikai.com/%E8%A5%BF%E4%BA%95%E3%82%AF%E3%83%AA%E3%83%8B%E3%83%83%E3%82%AF/</t>
    <phoneticPr fontId="2"/>
  </si>
  <si>
    <t>https://hnishi4.wixsite.com/hospital</t>
    <phoneticPr fontId="2"/>
  </si>
  <si>
    <t>http://www.nishigori.jp/</t>
    <phoneticPr fontId="2"/>
  </si>
  <si>
    <t>http://www.hashimotoclinic.net/</t>
    <phoneticPr fontId="2"/>
  </si>
  <si>
    <t>http://higamihospital.jp/</t>
    <phoneticPr fontId="2"/>
  </si>
  <si>
    <t>http://www.hiraohos.or.jp/</t>
    <phoneticPr fontId="2"/>
  </si>
  <si>
    <t>https://www.kouseikai-med.com/fujiwarakyo/</t>
    <phoneticPr fontId="2"/>
  </si>
  <si>
    <t>http://www.heisei-h.or.jp/heisei/index.html</t>
    <phoneticPr fontId="2"/>
  </si>
  <si>
    <t>http://www.maeda-jibika.com/</t>
    <phoneticPr fontId="2"/>
  </si>
  <si>
    <t>https://www.mscl-mayone.com/</t>
    <phoneticPr fontId="2"/>
  </si>
  <si>
    <t>http://www.nanfu.or.jp/minami-clinic.html</t>
    <phoneticPr fontId="2"/>
  </si>
  <si>
    <t>https://iin-kashihara.com/</t>
    <phoneticPr fontId="2"/>
  </si>
  <si>
    <t>http://www.nara-hewcoop.or.jp/</t>
    <phoneticPr fontId="2"/>
  </si>
  <si>
    <t>http://miyamoto-iin.net/</t>
    <phoneticPr fontId="2"/>
  </si>
  <si>
    <t>https://www.murata-iin.jp/</t>
    <phoneticPr fontId="2"/>
  </si>
  <si>
    <t>http://www.futen.or.jp/</t>
    <phoneticPr fontId="2"/>
  </si>
  <si>
    <t>https://www.yanonaikageka.com/</t>
    <phoneticPr fontId="2"/>
  </si>
  <si>
    <t>https://www.yamato-kashihara-hp.or.jp/</t>
    <phoneticPr fontId="2"/>
  </si>
  <si>
    <t>http://www.yamamura-clinic.jp/</t>
    <phoneticPr fontId="2"/>
  </si>
  <si>
    <t>https://yuukeinosato.com/clinic/</t>
    <phoneticPr fontId="2"/>
  </si>
  <si>
    <t>http://www.yoshikawa-clinic.or.jp/</t>
    <phoneticPr fontId="2"/>
  </si>
  <si>
    <t>http://www.heisei-h.or.jp/heiseitakatori/index.html</t>
    <phoneticPr fontId="2"/>
  </si>
  <si>
    <t>34.47386325001389</t>
  </si>
  <si>
    <t>135.79686501419735</t>
  </si>
  <si>
    <t>34.52496307780441</t>
  </si>
  <si>
    <t>135.7955799071682</t>
  </si>
  <si>
    <t>34.51502877246727</t>
  </si>
  <si>
    <t>135.809743797693</t>
  </si>
  <si>
    <t>34.51240736943233</t>
  </si>
  <si>
    <t>135.79344470052737</t>
  </si>
  <si>
    <t>34.495324325539876</t>
  </si>
  <si>
    <t>135.796403923619</t>
  </si>
  <si>
    <t>34.513992075993805</t>
  </si>
  <si>
    <t>135.81613641738124</t>
  </si>
  <si>
    <t>34.47453234035747</t>
  </si>
  <si>
    <t>135.79061159457433</t>
  </si>
  <si>
    <t>34.48364940503043</t>
  </si>
  <si>
    <t>135.79537026074289</t>
  </si>
  <si>
    <t>34.48871208276632</t>
  </si>
  <si>
    <t>135.80375584521715</t>
  </si>
  <si>
    <t>34.51531450645752</t>
  </si>
  <si>
    <t>135.78963412409823</t>
  </si>
  <si>
    <t>34.521787208987085</t>
  </si>
  <si>
    <t>135.7953863079326</t>
  </si>
  <si>
    <t>34.478400923275025</t>
  </si>
  <si>
    <t>135.79702363302982</t>
  </si>
  <si>
    <t>34.5155092083506</t>
  </si>
  <si>
    <t>135.7924771480575</t>
  </si>
  <si>
    <t>34.507533509254216</t>
  </si>
  <si>
    <t>135.82235726928428</t>
  </si>
  <si>
    <t>34.493175374659266</t>
  </si>
  <si>
    <t>135.76692472707882</t>
  </si>
  <si>
    <t>34.521077340118566</t>
  </si>
  <si>
    <t>135.78029138213824</t>
  </si>
  <si>
    <t>34.52647658553167</t>
  </si>
  <si>
    <t>135.7966037686938</t>
  </si>
  <si>
    <t>34.51152964100345</t>
  </si>
  <si>
    <t>135.80277057878217</t>
  </si>
  <si>
    <t>34.514769926959445</t>
  </si>
  <si>
    <t>135.79175201710368</t>
  </si>
  <si>
    <t>34.51837950551339</t>
  </si>
  <si>
    <t>135.7935615334305</t>
  </si>
  <si>
    <t>34.51081881036706</t>
  </si>
  <si>
    <t>135.7838650238048</t>
  </si>
  <si>
    <t>34.47584090869667</t>
  </si>
  <si>
    <t>135.80723138116332</t>
  </si>
  <si>
    <t>34.47627212644118</t>
  </si>
  <si>
    <t>135.7895640082361</t>
  </si>
  <si>
    <t>34.522749078941516</t>
  </si>
  <si>
    <t>135.7979868832817</t>
  </si>
  <si>
    <t>34.48307862860142</t>
  </si>
  <si>
    <t>135.7925640577825</t>
  </si>
  <si>
    <t>34.48072239001358</t>
  </si>
  <si>
    <t>135.80168755025133</t>
  </si>
  <si>
    <t>34.512080320600724</t>
  </si>
  <si>
    <t>135.79313649616847</t>
  </si>
  <si>
    <t>34.51491376041388</t>
  </si>
  <si>
    <t>135.7926757488546</t>
  </si>
  <si>
    <t>34.51531454896116</t>
  </si>
  <si>
    <t xml:space="preserve"> 135.8016275085051</t>
  </si>
  <si>
    <t>34.504375746921525</t>
  </si>
  <si>
    <t>135.78983187016163</t>
  </si>
  <si>
    <t>34.482578132478096</t>
  </si>
  <si>
    <t>135.78952925922437</t>
  </si>
  <si>
    <t>34.51541470470117</t>
  </si>
  <si>
    <t>135.7898727803793</t>
  </si>
  <si>
    <t>34.512078994219905</t>
  </si>
  <si>
    <t>135.79313466214737</t>
  </si>
  <si>
    <t>34.516442277281485</t>
  </si>
  <si>
    <t>135.80100487696478</t>
  </si>
  <si>
    <t>34.5168330941199</t>
  </si>
  <si>
    <t>135.81173144791853</t>
  </si>
  <si>
    <t>34.52141335182108</t>
  </si>
  <si>
    <t>135.81257810237943</t>
  </si>
  <si>
    <t>34.521962126199995</t>
  </si>
  <si>
    <t>135.78524831131222</t>
  </si>
  <si>
    <t>34.479095823123075</t>
  </si>
  <si>
    <t>135.8050332395157</t>
  </si>
  <si>
    <t>34.485978523171745</t>
  </si>
  <si>
    <t>135.76636629217737</t>
  </si>
  <si>
    <t>34.5132577338091</t>
  </si>
  <si>
    <t>135.79642346902648</t>
  </si>
  <si>
    <t>34.51218099591723</t>
  </si>
  <si>
    <t>135.80105479912035</t>
  </si>
  <si>
    <t>34.50982829640159</t>
  </si>
  <si>
    <t>135.79282166314323</t>
  </si>
  <si>
    <t>34.52125003001893</t>
  </si>
  <si>
    <t>135.79659125405868</t>
  </si>
  <si>
    <t>34.505461919565185</t>
  </si>
  <si>
    <t>135.792415890042</t>
  </si>
  <si>
    <t>34.51545749876303</t>
  </si>
  <si>
    <t>135.77744812249065</t>
  </si>
  <si>
    <t>34.496062568614065</t>
  </si>
  <si>
    <t>135.79790777833583</t>
  </si>
  <si>
    <t>34.50430461853745</t>
  </si>
  <si>
    <t>135.79058821959902</t>
  </si>
  <si>
    <t>34.518965704110805</t>
  </si>
  <si>
    <t>135.77331164925096</t>
  </si>
  <si>
    <t>34.52401171597835</t>
  </si>
  <si>
    <t>135.7711700474981</t>
  </si>
  <si>
    <t>34.50397494688111</t>
  </si>
  <si>
    <t>135.7947559079458</t>
  </si>
  <si>
    <t>34.487450779024286</t>
  </si>
  <si>
    <t>135.76903042433685</t>
  </si>
  <si>
    <t>34.48043907815091</t>
  </si>
  <si>
    <t>135.79563564158647</t>
  </si>
  <si>
    <t>34.516406194896305</t>
  </si>
  <si>
    <t>135.8012631925246</t>
  </si>
  <si>
    <t>34.52666622849615</t>
  </si>
  <si>
    <t>135.80360795080713</t>
  </si>
  <si>
    <t>34.51860392497292</t>
  </si>
  <si>
    <t>135.77310133302083</t>
  </si>
  <si>
    <t>34.47294269820279</t>
  </si>
  <si>
    <t>135.80281091561415</t>
  </si>
  <si>
    <t>34.46987732092913</t>
  </si>
  <si>
    <t>135.79874328395272</t>
  </si>
  <si>
    <t>34.510617479284875</t>
  </si>
  <si>
    <t>135.7906335168897</t>
  </si>
  <si>
    <t>34.48743032642675</t>
  </si>
  <si>
    <t>135.79713034585976</t>
  </si>
  <si>
    <t>34.484557730562464</t>
  </si>
  <si>
    <t>135.7969776080738</t>
  </si>
  <si>
    <t>34.513694800290956</t>
  </si>
  <si>
    <t>135.79288175261675</t>
  </si>
  <si>
    <t>34.493343352719705</t>
  </si>
  <si>
    <t>135.76316261814267</t>
  </si>
  <si>
    <t>34.51907960031103</t>
  </si>
  <si>
    <t>135.80186645145142</t>
  </si>
  <si>
    <t>34.50841439702669</t>
  </si>
  <si>
    <t>135.79575199699062</t>
  </si>
  <si>
    <t>34.521421659403295</t>
  </si>
  <si>
    <t>135.7718523620397</t>
  </si>
  <si>
    <t>34.449455003405994</t>
  </si>
  <si>
    <t>135.79694297871308</t>
  </si>
  <si>
    <t>34.46405334297668</t>
  </si>
  <si>
    <t>135.77172642944217</t>
  </si>
  <si>
    <t>34.444741345146326</t>
  </si>
  <si>
    <t>135.80173747117865</t>
  </si>
  <si>
    <t>34.44732674641795</t>
  </si>
  <si>
    <t>135.77662517751938</t>
  </si>
  <si>
    <t>34.4679588471494</t>
  </si>
  <si>
    <t>135.81427700546757</t>
  </si>
  <si>
    <t>34.47117957445728</t>
  </si>
  <si>
    <t>135.82247811327983</t>
  </si>
  <si>
    <t>長寿検診・特定検診</t>
    <rPh sb="0" eb="2">
      <t>チョウジュ</t>
    </rPh>
    <rPh sb="2" eb="4">
      <t>ケンシン</t>
    </rPh>
    <rPh sb="5" eb="7">
      <t>トクテイ</t>
    </rPh>
    <rPh sb="7" eb="9">
      <t>ケンシン</t>
    </rPh>
    <phoneticPr fontId="2"/>
  </si>
  <si>
    <t>-</t>
    <phoneticPr fontId="2"/>
  </si>
  <si>
    <t>あり</t>
    <phoneticPr fontId="2"/>
  </si>
  <si>
    <t>2920521005000001</t>
    <phoneticPr fontId="2"/>
  </si>
  <si>
    <t>2920521005000002</t>
    <phoneticPr fontId="2"/>
  </si>
  <si>
    <t>2920521005000003</t>
    <phoneticPr fontId="2"/>
  </si>
  <si>
    <t>2920521005000004</t>
    <phoneticPr fontId="2"/>
  </si>
  <si>
    <t>2920521005000005</t>
    <phoneticPr fontId="2"/>
  </si>
  <si>
    <t>2920521005000006</t>
    <phoneticPr fontId="2"/>
  </si>
  <si>
    <t>2920521005000007</t>
    <phoneticPr fontId="2"/>
  </si>
  <si>
    <t>2920521005000008</t>
    <phoneticPr fontId="2"/>
  </si>
  <si>
    <t>2920521005000009</t>
    <phoneticPr fontId="2"/>
  </si>
  <si>
    <t>2920521005000010</t>
    <phoneticPr fontId="2"/>
  </si>
  <si>
    <t>2920521005000011</t>
    <phoneticPr fontId="2"/>
  </si>
  <si>
    <t>2920521005000012</t>
    <phoneticPr fontId="2"/>
  </si>
  <si>
    <t>2920521005000013</t>
    <phoneticPr fontId="2"/>
  </si>
  <si>
    <t>2920521005000014</t>
    <phoneticPr fontId="2"/>
  </si>
  <si>
    <t>2920521005000015</t>
    <phoneticPr fontId="2"/>
  </si>
  <si>
    <t>2920521005000016</t>
    <phoneticPr fontId="2"/>
  </si>
  <si>
    <t>2920521005000017</t>
    <phoneticPr fontId="2"/>
  </si>
  <si>
    <t>2920521005000018</t>
    <phoneticPr fontId="2"/>
  </si>
  <si>
    <t>2920521005000019</t>
    <phoneticPr fontId="2"/>
  </si>
  <si>
    <t>2920521005000020</t>
    <phoneticPr fontId="2"/>
  </si>
  <si>
    <t>2920521005000021</t>
    <phoneticPr fontId="2"/>
  </si>
  <si>
    <t>2920521005000022</t>
    <phoneticPr fontId="2"/>
  </si>
  <si>
    <t>2920521005000023</t>
    <phoneticPr fontId="2"/>
  </si>
  <si>
    <t>2920521005000024</t>
    <phoneticPr fontId="2"/>
  </si>
  <si>
    <t>2920521005000025</t>
    <phoneticPr fontId="2"/>
  </si>
  <si>
    <t>2920521005000026</t>
    <phoneticPr fontId="2"/>
  </si>
  <si>
    <t>2920521005000027</t>
    <phoneticPr fontId="2"/>
  </si>
  <si>
    <t>2920521005000028</t>
    <phoneticPr fontId="2"/>
  </si>
  <si>
    <t>2920521005000029</t>
    <phoneticPr fontId="2"/>
  </si>
  <si>
    <t>2920521005000030</t>
    <phoneticPr fontId="2"/>
  </si>
  <si>
    <t>2920521005000031</t>
    <phoneticPr fontId="2"/>
  </si>
  <si>
    <t>2920521005000032</t>
    <phoneticPr fontId="2"/>
  </si>
  <si>
    <t>2920521005000033</t>
    <phoneticPr fontId="2"/>
  </si>
  <si>
    <t>2920521005000034</t>
    <phoneticPr fontId="2"/>
  </si>
  <si>
    <t>2920521005000035</t>
    <phoneticPr fontId="2"/>
  </si>
  <si>
    <t>2920521005000036</t>
    <phoneticPr fontId="2"/>
  </si>
  <si>
    <t>2920521005000037</t>
    <phoneticPr fontId="2"/>
  </si>
  <si>
    <t>2920521005000038</t>
    <phoneticPr fontId="2"/>
  </si>
  <si>
    <t>2920521005000039</t>
    <phoneticPr fontId="2"/>
  </si>
  <si>
    <t>2920521005000040</t>
  </si>
  <si>
    <t>2920521005000041</t>
    <phoneticPr fontId="2"/>
  </si>
  <si>
    <t>2920521005000042</t>
    <phoneticPr fontId="2"/>
  </si>
  <si>
    <t>2920521005000043</t>
    <phoneticPr fontId="2"/>
  </si>
  <si>
    <t>2920521005000044</t>
    <phoneticPr fontId="2"/>
  </si>
  <si>
    <t>2920521005000045</t>
    <phoneticPr fontId="2"/>
  </si>
  <si>
    <t>2920521005000046</t>
    <phoneticPr fontId="2"/>
  </si>
  <si>
    <t>2920521005000047</t>
    <phoneticPr fontId="2"/>
  </si>
  <si>
    <t>2920521005000048</t>
    <phoneticPr fontId="2"/>
  </si>
  <si>
    <t>2920521005000049</t>
    <phoneticPr fontId="2"/>
  </si>
  <si>
    <t>2920521005000050</t>
    <phoneticPr fontId="2"/>
  </si>
  <si>
    <t>2920521005000051</t>
  </si>
  <si>
    <t>2920521005000052</t>
    <phoneticPr fontId="2"/>
  </si>
  <si>
    <t>2920521005000053</t>
    <phoneticPr fontId="2"/>
  </si>
  <si>
    <t>2920521005000054</t>
    <phoneticPr fontId="2"/>
  </si>
  <si>
    <t>2920521005000055</t>
    <phoneticPr fontId="2"/>
  </si>
  <si>
    <t>2920521005000056</t>
    <phoneticPr fontId="2"/>
  </si>
  <si>
    <t>2920521005000057</t>
    <phoneticPr fontId="2"/>
  </si>
  <si>
    <t>2920521005000058</t>
    <phoneticPr fontId="2"/>
  </si>
  <si>
    <t>2920521005000059</t>
    <phoneticPr fontId="2"/>
  </si>
  <si>
    <t>2920521005000060</t>
    <phoneticPr fontId="2"/>
  </si>
  <si>
    <t>2920521005000061</t>
    <phoneticPr fontId="2"/>
  </si>
  <si>
    <t>2920521005000062</t>
    <phoneticPr fontId="2"/>
  </si>
  <si>
    <t>2920521005000063</t>
    <phoneticPr fontId="2"/>
  </si>
  <si>
    <t>2920521005000064</t>
    <phoneticPr fontId="2"/>
  </si>
  <si>
    <t>2920521005000065</t>
    <phoneticPr fontId="2"/>
  </si>
  <si>
    <t>2920521005000066</t>
    <phoneticPr fontId="2"/>
  </si>
  <si>
    <t>2920521005000067</t>
    <phoneticPr fontId="2"/>
  </si>
  <si>
    <t>2920521005000068</t>
    <phoneticPr fontId="2"/>
  </si>
  <si>
    <t>2920521005000069</t>
    <phoneticPr fontId="2"/>
  </si>
  <si>
    <t>2920521005000070</t>
    <phoneticPr fontId="2"/>
  </si>
  <si>
    <t>2920521005000071</t>
    <phoneticPr fontId="2"/>
  </si>
  <si>
    <t>2920521005000072</t>
    <phoneticPr fontId="2"/>
  </si>
  <si>
    <t>2920521005000073</t>
    <phoneticPr fontId="2"/>
  </si>
  <si>
    <t>34.51924887994169</t>
    <phoneticPr fontId="2"/>
  </si>
  <si>
    <t>135.8120402890228</t>
    <phoneticPr fontId="2"/>
  </si>
  <si>
    <t>34.51288728850909</t>
    <phoneticPr fontId="2"/>
  </si>
  <si>
    <t>135.79802285583304</t>
    <phoneticPr fontId="2"/>
  </si>
  <si>
    <t>有床診療所</t>
  </si>
  <si>
    <t>無床診療所</t>
  </si>
  <si>
    <t>5150005004704</t>
    <phoneticPr fontId="2"/>
  </si>
  <si>
    <t>医療法人ますだ産婦人科</t>
    <phoneticPr fontId="2"/>
  </si>
  <si>
    <t>3120005004840</t>
    <phoneticPr fontId="2"/>
  </si>
  <si>
    <t>医療法人医誠会</t>
    <rPh sb="4" eb="5">
      <t>イ</t>
    </rPh>
    <rPh sb="5" eb="6">
      <t>マコト</t>
    </rPh>
    <rPh sb="6" eb="7">
      <t>カイ</t>
    </rPh>
    <phoneticPr fontId="2"/>
  </si>
  <si>
    <t>5150005007789</t>
    <phoneticPr fontId="2"/>
  </si>
  <si>
    <t>医療法人社団誠医会</t>
    <phoneticPr fontId="2"/>
  </si>
  <si>
    <t>U遊タウン1階</t>
    <phoneticPr fontId="2"/>
  </si>
  <si>
    <t>奈良県橿原市見瀬町607-2</t>
    <phoneticPr fontId="2"/>
  </si>
  <si>
    <t>奈良県橿原市内膳町1丁目1-11 U遊タウン1階</t>
    <rPh sb="10" eb="12">
      <t>チョウメ</t>
    </rPh>
    <phoneticPr fontId="2"/>
  </si>
  <si>
    <t>うねびクリニックモール1F</t>
    <phoneticPr fontId="2"/>
  </si>
  <si>
    <t>奈良県橿原市四分町2-1 うねびクリニックモール1F</t>
    <phoneticPr fontId="2"/>
  </si>
  <si>
    <t>コンフォート八木1F</t>
    <phoneticPr fontId="2"/>
  </si>
  <si>
    <t>奈良県橿原市内膳町5丁目4-41 コンフォート八木1F</t>
    <rPh sb="10" eb="12">
      <t>チョウメ</t>
    </rPh>
    <phoneticPr fontId="2"/>
  </si>
  <si>
    <t>大通口ビル3階</t>
    <phoneticPr fontId="2"/>
  </si>
  <si>
    <t>奈良県橿原市内膳町1丁目1-5 大通口ビル3階</t>
    <phoneticPr fontId="2"/>
  </si>
  <si>
    <t>奈良県橿原市内膳町5丁目3-5 コスモ大和八木1F</t>
    <phoneticPr fontId="2"/>
  </si>
  <si>
    <t>コスモ大和八木1F</t>
    <phoneticPr fontId="2"/>
  </si>
  <si>
    <t>K.メディカルスクエア1F</t>
    <phoneticPr fontId="2"/>
  </si>
  <si>
    <t>奈良県橿原市木原町213-7 K.メディカルスクエア1F</t>
    <phoneticPr fontId="2"/>
  </si>
  <si>
    <t>辻󠄀本内科・メンタルクリニック</t>
    <phoneticPr fontId="2"/>
  </si>
  <si>
    <t>大通口ビル2F</t>
    <phoneticPr fontId="2"/>
  </si>
  <si>
    <t>奈良県橿原市内膳町1丁目1-5 大通口ビル2階</t>
    <phoneticPr fontId="2"/>
  </si>
  <si>
    <t>まえだ耳鼻咽喉科クリニック</t>
    <phoneticPr fontId="2"/>
  </si>
  <si>
    <t>ニュー山雅1F</t>
    <phoneticPr fontId="2"/>
  </si>
  <si>
    <t>奈良県橿原市栄和町23-4 ニュー山雅1F</t>
    <phoneticPr fontId="2"/>
  </si>
  <si>
    <t>8150005005600</t>
    <phoneticPr fontId="2"/>
  </si>
  <si>
    <t>医療法人さくら会</t>
    <phoneticPr fontId="2"/>
  </si>
  <si>
    <t>5150005005553</t>
    <phoneticPr fontId="2"/>
  </si>
  <si>
    <t>医療法人良翔会</t>
    <phoneticPr fontId="2"/>
  </si>
  <si>
    <t>1150005004699</t>
    <phoneticPr fontId="2"/>
  </si>
  <si>
    <t>医療法人菊川医院</t>
    <phoneticPr fontId="2"/>
  </si>
  <si>
    <t>1150005005607</t>
    <phoneticPr fontId="2"/>
  </si>
  <si>
    <t>医療法人桐山医院</t>
    <phoneticPr fontId="2"/>
  </si>
  <si>
    <t>6150005003853</t>
    <phoneticPr fontId="2"/>
  </si>
  <si>
    <t>医療法人雄信会</t>
    <phoneticPr fontId="2"/>
  </si>
  <si>
    <t>2150005004698</t>
    <phoneticPr fontId="2"/>
  </si>
  <si>
    <t>医療法人米田診療所</t>
    <phoneticPr fontId="2"/>
  </si>
  <si>
    <t>7150005005551</t>
    <phoneticPr fontId="2"/>
  </si>
  <si>
    <t>医療法人平治会</t>
    <phoneticPr fontId="2"/>
  </si>
  <si>
    <t>7150005005460</t>
    <phoneticPr fontId="2"/>
  </si>
  <si>
    <t>医療法人下里クリニック</t>
    <phoneticPr fontId="2"/>
  </si>
  <si>
    <t>3150005006314</t>
    <phoneticPr fontId="2"/>
  </si>
  <si>
    <t>医療法人友愛会</t>
    <phoneticPr fontId="2"/>
  </si>
  <si>
    <t>医療法人孝元会</t>
    <phoneticPr fontId="2"/>
  </si>
  <si>
    <t>5150005005470</t>
    <phoneticPr fontId="2"/>
  </si>
  <si>
    <t>4150005004696</t>
    <phoneticPr fontId="2"/>
  </si>
  <si>
    <t>医療法人翠悠会</t>
    <phoneticPr fontId="2"/>
  </si>
  <si>
    <t>3150005005571</t>
    <phoneticPr fontId="2"/>
  </si>
  <si>
    <t>医療法人竹川内科クリニック</t>
    <phoneticPr fontId="2"/>
  </si>
  <si>
    <t>8150005004701</t>
    <phoneticPr fontId="2"/>
  </si>
  <si>
    <t>医療法人田中医院</t>
    <phoneticPr fontId="2"/>
  </si>
  <si>
    <t>7150005005436</t>
    <phoneticPr fontId="2"/>
  </si>
  <si>
    <t>医療法人たなせ医院</t>
    <phoneticPr fontId="2"/>
  </si>
  <si>
    <t>5150005005553</t>
    <phoneticPr fontId="2"/>
  </si>
  <si>
    <t>医療法人良翔会</t>
    <phoneticPr fontId="2"/>
  </si>
  <si>
    <t>6150005008976</t>
    <phoneticPr fontId="2"/>
  </si>
  <si>
    <t>医療法人彩雲会</t>
    <phoneticPr fontId="2"/>
  </si>
  <si>
    <t>1150005004716</t>
    <phoneticPr fontId="2"/>
  </si>
  <si>
    <t>医療法人中尾医院</t>
    <phoneticPr fontId="2"/>
  </si>
  <si>
    <t>9150005005450</t>
    <phoneticPr fontId="2"/>
  </si>
  <si>
    <t>医療法人西井会</t>
    <phoneticPr fontId="2"/>
  </si>
  <si>
    <t>2150005008468</t>
    <phoneticPr fontId="2"/>
  </si>
  <si>
    <t>医療法人一路会</t>
    <phoneticPr fontId="2"/>
  </si>
  <si>
    <t>3150005008715</t>
    <phoneticPr fontId="2"/>
  </si>
  <si>
    <t>医療法人進羽会</t>
    <phoneticPr fontId="2"/>
  </si>
  <si>
    <t>5150005004695</t>
    <phoneticPr fontId="2"/>
  </si>
  <si>
    <t>医療法人ひのうえ会</t>
    <phoneticPr fontId="2"/>
  </si>
  <si>
    <t>2150005004715</t>
    <phoneticPr fontId="2"/>
  </si>
  <si>
    <t>医療法人桂会</t>
    <phoneticPr fontId="2"/>
  </si>
  <si>
    <t>9122005000252</t>
    <phoneticPr fontId="2"/>
  </si>
  <si>
    <t>医療法人藤井会</t>
    <phoneticPr fontId="2"/>
  </si>
  <si>
    <t>5150005006295</t>
    <phoneticPr fontId="2"/>
  </si>
  <si>
    <t>医療法人康成会</t>
    <phoneticPr fontId="2"/>
  </si>
  <si>
    <t>6150005004711</t>
    <phoneticPr fontId="2"/>
  </si>
  <si>
    <t>社会医療法人平成記念会</t>
    <phoneticPr fontId="2"/>
  </si>
  <si>
    <t>4150005004713</t>
    <phoneticPr fontId="2"/>
  </si>
  <si>
    <t>医療法人松谷医院</t>
    <phoneticPr fontId="2"/>
  </si>
  <si>
    <t>7150005005551</t>
    <phoneticPr fontId="2"/>
  </si>
  <si>
    <t>医療法人平治会</t>
    <phoneticPr fontId="2"/>
  </si>
  <si>
    <t>1150005007289</t>
    <phoneticPr fontId="2"/>
  </si>
  <si>
    <t>医療法人南風会</t>
    <phoneticPr fontId="2"/>
  </si>
  <si>
    <t>5150005008069</t>
    <phoneticPr fontId="2"/>
  </si>
  <si>
    <t>奈良県医療福祉生活協同組合</t>
    <phoneticPr fontId="2"/>
  </si>
  <si>
    <t>8150005004718</t>
    <phoneticPr fontId="2"/>
  </si>
  <si>
    <t>医療法人村田医院</t>
    <phoneticPr fontId="2"/>
  </si>
  <si>
    <t>1150005008551</t>
    <phoneticPr fontId="2"/>
  </si>
  <si>
    <t>医療法人風天会</t>
    <phoneticPr fontId="2"/>
  </si>
  <si>
    <t>7150005004710</t>
    <phoneticPr fontId="2"/>
  </si>
  <si>
    <t>医療法人豊生会</t>
    <phoneticPr fontId="2"/>
  </si>
  <si>
    <t>2150005005424</t>
    <phoneticPr fontId="2"/>
  </si>
  <si>
    <t>医療法人芳隆会</t>
    <phoneticPr fontId="2"/>
  </si>
  <si>
    <t>5150005004712</t>
    <phoneticPr fontId="2"/>
  </si>
  <si>
    <t>医療法人橿原友紘会</t>
    <phoneticPr fontId="2"/>
  </si>
  <si>
    <t>2150005005473</t>
    <phoneticPr fontId="2"/>
  </si>
  <si>
    <t>医療法人山村クリニック</t>
    <phoneticPr fontId="2"/>
  </si>
  <si>
    <t>2150005005572</t>
    <phoneticPr fontId="2"/>
  </si>
  <si>
    <t>医療法人雅会</t>
    <phoneticPr fontId="2"/>
  </si>
  <si>
    <t>3150005004714</t>
    <phoneticPr fontId="2"/>
  </si>
  <si>
    <t>医療法人吉川医院</t>
    <phoneticPr fontId="2"/>
  </si>
  <si>
    <t>7150005004719</t>
    <phoneticPr fontId="2"/>
  </si>
  <si>
    <t>医療法人朱雀会</t>
    <phoneticPr fontId="2"/>
  </si>
  <si>
    <t>6150005009082</t>
    <phoneticPr fontId="2"/>
  </si>
  <si>
    <t>医療法人わかば会</t>
    <phoneticPr fontId="2"/>
  </si>
  <si>
    <t xml:space="preserve">	2911202196</t>
    <phoneticPr fontId="2"/>
  </si>
  <si>
    <t xml:space="preserve">	2911201495</t>
    <phoneticPr fontId="2"/>
  </si>
  <si>
    <t xml:space="preserve">	2911203046</t>
    <phoneticPr fontId="2"/>
  </si>
  <si>
    <t>ラカーサ慈光</t>
    <rPh sb="4" eb="5">
      <t>イツク</t>
    </rPh>
    <rPh sb="5" eb="6">
      <t>ヒカリ</t>
    </rPh>
    <phoneticPr fontId="2"/>
  </si>
  <si>
    <t>医療法人博洋会</t>
    <phoneticPr fontId="2"/>
  </si>
  <si>
    <t>1150005005532</t>
    <phoneticPr fontId="2"/>
  </si>
  <si>
    <t>奈良県橿原市内膳町5丁目2-30 OJビル2F</t>
    <rPh sb="10" eb="12">
      <t>チョウメ</t>
    </rPh>
    <phoneticPr fontId="2"/>
  </si>
  <si>
    <t>OJビル2F</t>
    <phoneticPr fontId="2"/>
  </si>
  <si>
    <t>明日香村</t>
    <rPh sb="0" eb="4">
      <t>アスカムラ</t>
    </rPh>
    <phoneticPr fontId="2"/>
  </si>
  <si>
    <t>6000020294021</t>
    <phoneticPr fontId="2"/>
  </si>
  <si>
    <t>6150005004711</t>
    <phoneticPr fontId="2"/>
  </si>
  <si>
    <t>社会医療法人平成記念会</t>
    <phoneticPr fontId="2"/>
  </si>
  <si>
    <t>http://yashima2195.byoinnavi.jp/pc/</t>
    <phoneticPr fontId="2"/>
  </si>
  <si>
    <t>https://asukamura.jadecom.or.jp/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</si>
</sst>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/>
    <xf numFmtId="49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6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Border="1"/>
    <xf numFmtId="49" fontId="5" fillId="0" borderId="2" xfId="0" applyNumberFormat="1" applyFont="1" applyBorder="1"/>
    <xf numFmtId="49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4"/>
  <sheetViews>
    <sheetView tabSelected="1" zoomScale="110" zoomScaleNormal="110" workbookViewId="0">
      <pane xSplit="4" ySplit="1" topLeftCell="E2" activePane="bottomRight" state="frozen"/>
      <selection pane="topRight" activeCell="E1" sqref="E1"/>
      <selection pane="bottomLeft" activeCell="A4" sqref="A4"/>
      <selection pane="bottomRight" activeCell="C5" sqref="C5"/>
    </sheetView>
  </sheetViews>
  <sheetFormatPr defaultRowHeight="13.5" x14ac:dyDescent="0.15"/>
  <cols>
    <col min="1" max="1" width="27.75" bestFit="1" customWidth="1"/>
    <col min="2" max="2" width="20.875" bestFit="1" customWidth="1"/>
    <col min="3" max="3" width="17.125" customWidth="1"/>
    <col min="4" max="4" width="40.875" customWidth="1"/>
    <col min="5" max="5" width="51.75" bestFit="1" customWidth="1"/>
    <col min="6" max="6" width="15.75" customWidth="1"/>
    <col min="7" max="7" width="18.25" bestFit="1" customWidth="1"/>
    <col min="8" max="8" width="12" customWidth="1"/>
    <col min="9" max="9" width="13.75" customWidth="1"/>
    <col min="10" max="10" width="51.875" customWidth="1"/>
    <col min="11" max="11" width="18.5" customWidth="1"/>
    <col min="12" max="12" width="17.5" customWidth="1"/>
    <col min="13" max="13" width="16.125" customWidth="1"/>
    <col min="14" max="14" width="19.625" customWidth="1"/>
    <col min="15" max="15" width="28.25" bestFit="1" customWidth="1"/>
    <col min="16" max="16" width="23.875" customWidth="1"/>
    <col min="17" max="17" width="25.25" customWidth="1"/>
    <col min="18" max="18" width="12.5" customWidth="1"/>
    <col min="19" max="19" width="10.25" customWidth="1"/>
    <col min="20" max="20" width="16.875" customWidth="1"/>
    <col min="21" max="21" width="10.25" customWidth="1"/>
    <col min="22" max="22" width="10" customWidth="1"/>
    <col min="23" max="23" width="24" customWidth="1"/>
    <col min="24" max="24" width="18.25" customWidth="1"/>
    <col min="25" max="25" width="35.625" customWidth="1"/>
    <col min="26" max="26" width="10.25" customWidth="1"/>
    <col min="27" max="27" width="19" customWidth="1"/>
    <col min="28" max="28" width="30" customWidth="1"/>
    <col min="29" max="29" width="17.125" customWidth="1"/>
    <col min="30" max="30" width="19.625" customWidth="1"/>
    <col min="31" max="31" width="22.75" customWidth="1"/>
    <col min="32" max="32" width="10.25" customWidth="1"/>
    <col min="33" max="33" width="19.5" customWidth="1"/>
    <col min="34" max="34" width="33.25" customWidth="1"/>
    <col min="35" max="36" width="12.5" customWidth="1"/>
    <col min="37" max="38" width="10.25" customWidth="1"/>
    <col min="41" max="41" width="18.5" bestFit="1" customWidth="1"/>
    <col min="42" max="42" width="6.125" bestFit="1" customWidth="1"/>
  </cols>
  <sheetData>
    <row r="1" spans="1:42" s="6" customFormat="1" ht="18.75" x14ac:dyDescent="0.45">
      <c r="A1" s="5" t="s">
        <v>175</v>
      </c>
      <c r="B1" s="5" t="s">
        <v>176</v>
      </c>
      <c r="C1" s="5" t="s">
        <v>158</v>
      </c>
      <c r="D1" s="5" t="s">
        <v>249</v>
      </c>
      <c r="E1" s="5" t="s">
        <v>177</v>
      </c>
      <c r="F1" s="5" t="s">
        <v>159</v>
      </c>
      <c r="G1" s="5" t="s">
        <v>250</v>
      </c>
      <c r="H1" s="5" t="s">
        <v>160</v>
      </c>
      <c r="I1" s="5" t="s">
        <v>161</v>
      </c>
      <c r="J1" s="5" t="s">
        <v>162</v>
      </c>
      <c r="K1" s="5" t="s">
        <v>259</v>
      </c>
      <c r="L1" s="5" t="s">
        <v>315</v>
      </c>
      <c r="M1" s="5" t="s">
        <v>319</v>
      </c>
      <c r="N1" s="5" t="s">
        <v>357</v>
      </c>
      <c r="O1" s="5" t="s">
        <v>163</v>
      </c>
      <c r="P1" s="5" t="s">
        <v>164</v>
      </c>
      <c r="Q1" s="5" t="s">
        <v>165</v>
      </c>
      <c r="R1" s="5" t="s">
        <v>166</v>
      </c>
      <c r="S1" s="5" t="s">
        <v>167</v>
      </c>
      <c r="T1" s="12" t="s">
        <v>0</v>
      </c>
      <c r="U1" s="5" t="s">
        <v>168</v>
      </c>
      <c r="V1" s="5" t="s">
        <v>169</v>
      </c>
      <c r="W1" s="5" t="s">
        <v>153</v>
      </c>
      <c r="X1" s="5" t="s">
        <v>154</v>
      </c>
      <c r="Y1" s="5" t="s">
        <v>155</v>
      </c>
      <c r="Z1" s="5" t="s">
        <v>156</v>
      </c>
      <c r="AA1" s="5" t="s">
        <v>157</v>
      </c>
      <c r="AB1" s="5" t="s">
        <v>170</v>
      </c>
      <c r="AC1" s="5" t="s">
        <v>171</v>
      </c>
      <c r="AD1" s="5" t="s">
        <v>6</v>
      </c>
      <c r="AE1" s="5" t="s">
        <v>7</v>
      </c>
      <c r="AF1" s="5" t="s">
        <v>8</v>
      </c>
      <c r="AG1" s="5" t="s">
        <v>4</v>
      </c>
      <c r="AH1" s="5" t="s">
        <v>5</v>
      </c>
      <c r="AI1" s="5" t="s">
        <v>1</v>
      </c>
      <c r="AJ1" s="5" t="s">
        <v>3</v>
      </c>
      <c r="AK1" s="5" t="s">
        <v>2</v>
      </c>
      <c r="AL1" s="18" t="s">
        <v>638</v>
      </c>
      <c r="AM1" s="12" t="s">
        <v>445</v>
      </c>
      <c r="AN1" s="12" t="s">
        <v>172</v>
      </c>
      <c r="AO1" s="12" t="s">
        <v>173</v>
      </c>
      <c r="AP1" s="12" t="s">
        <v>174</v>
      </c>
    </row>
    <row r="2" spans="1:42" ht="18.75" x14ac:dyDescent="0.45">
      <c r="A2" s="3">
        <v>292052</v>
      </c>
      <c r="B2" s="4" t="s">
        <v>641</v>
      </c>
      <c r="C2" s="7" t="s">
        <v>248</v>
      </c>
      <c r="D2" s="7" t="s">
        <v>9</v>
      </c>
      <c r="E2" s="7" t="s">
        <v>178</v>
      </c>
      <c r="F2" s="7"/>
      <c r="G2" s="9" t="s">
        <v>718</v>
      </c>
      <c r="H2" s="9">
        <v>292052</v>
      </c>
      <c r="I2" s="1"/>
      <c r="J2" s="7" t="s">
        <v>727</v>
      </c>
      <c r="K2" s="7" t="s">
        <v>260</v>
      </c>
      <c r="L2" s="9" t="s">
        <v>316</v>
      </c>
      <c r="M2" s="9" t="s">
        <v>320</v>
      </c>
      <c r="N2" s="9" t="s">
        <v>368</v>
      </c>
      <c r="O2" s="9"/>
      <c r="P2" s="9" t="s">
        <v>496</v>
      </c>
      <c r="Q2" s="9" t="s">
        <v>497</v>
      </c>
      <c r="R2" s="13"/>
      <c r="S2" s="13"/>
      <c r="T2" s="15" t="s">
        <v>10</v>
      </c>
      <c r="U2" s="1"/>
      <c r="V2" s="1"/>
      <c r="W2" s="1"/>
      <c r="X2" s="1"/>
      <c r="Y2" s="1"/>
      <c r="Z2" s="3">
        <v>6340064</v>
      </c>
      <c r="AA2" s="9" t="s">
        <v>720</v>
      </c>
      <c r="AB2" s="3" t="s">
        <v>721</v>
      </c>
      <c r="AC2" s="3">
        <v>2911201552</v>
      </c>
      <c r="AD2" s="9" t="s">
        <v>152</v>
      </c>
      <c r="AE2" s="9" t="s">
        <v>152</v>
      </c>
      <c r="AF2" s="9" t="s">
        <v>152</v>
      </c>
      <c r="AG2" s="9" t="s">
        <v>151</v>
      </c>
      <c r="AH2" s="9" t="s">
        <v>152</v>
      </c>
      <c r="AI2" s="9" t="s">
        <v>152</v>
      </c>
      <c r="AJ2" s="9" t="s">
        <v>152</v>
      </c>
      <c r="AK2" s="9" t="s">
        <v>151</v>
      </c>
      <c r="AL2" s="9" t="s">
        <v>639</v>
      </c>
      <c r="AM2" s="17" t="s">
        <v>446</v>
      </c>
      <c r="AN2" s="11"/>
      <c r="AO2" s="11"/>
      <c r="AP2" s="11"/>
    </row>
    <row r="3" spans="1:42" ht="18.75" x14ac:dyDescent="0.45">
      <c r="A3" s="3">
        <v>292052</v>
      </c>
      <c r="B3" s="4" t="s">
        <v>642</v>
      </c>
      <c r="C3" s="7" t="s">
        <v>248</v>
      </c>
      <c r="D3" s="7" t="s">
        <v>11</v>
      </c>
      <c r="E3" s="7" t="s">
        <v>179</v>
      </c>
      <c r="F3" s="7"/>
      <c r="G3" s="9" t="s">
        <v>719</v>
      </c>
      <c r="H3" s="9">
        <v>292052</v>
      </c>
      <c r="I3" s="1"/>
      <c r="J3" s="7" t="s">
        <v>261</v>
      </c>
      <c r="K3" s="7" t="s">
        <v>260</v>
      </c>
      <c r="L3" s="9" t="s">
        <v>316</v>
      </c>
      <c r="M3" s="9" t="s">
        <v>321</v>
      </c>
      <c r="N3" s="9" t="s">
        <v>369</v>
      </c>
      <c r="O3" s="9"/>
      <c r="P3" s="9" t="s">
        <v>498</v>
      </c>
      <c r="Q3" s="9" t="s">
        <v>499</v>
      </c>
      <c r="R3" s="13"/>
      <c r="S3" s="13"/>
      <c r="T3" s="15" t="s">
        <v>12</v>
      </c>
      <c r="U3" s="1"/>
      <c r="V3" s="1"/>
      <c r="W3" s="1"/>
      <c r="X3" s="1"/>
      <c r="Y3" s="1"/>
      <c r="Z3" s="3">
        <v>6340802</v>
      </c>
      <c r="AA3" s="9"/>
      <c r="AB3" s="3"/>
      <c r="AC3" s="3">
        <v>2911203228</v>
      </c>
      <c r="AD3" s="9" t="s">
        <v>152</v>
      </c>
      <c r="AE3" s="9" t="s">
        <v>152</v>
      </c>
      <c r="AF3" s="9" t="s">
        <v>151</v>
      </c>
      <c r="AG3" s="9" t="s">
        <v>152</v>
      </c>
      <c r="AH3" s="9" t="s">
        <v>152</v>
      </c>
      <c r="AI3" s="9" t="s">
        <v>151</v>
      </c>
      <c r="AJ3" s="9" t="s">
        <v>151</v>
      </c>
      <c r="AK3" s="9" t="s">
        <v>151</v>
      </c>
      <c r="AL3" s="9" t="s">
        <v>640</v>
      </c>
      <c r="AM3" s="17" t="s">
        <v>447</v>
      </c>
      <c r="AN3" s="11"/>
      <c r="AO3" s="11"/>
      <c r="AP3" s="11"/>
    </row>
    <row r="4" spans="1:42" ht="18.75" x14ac:dyDescent="0.45">
      <c r="A4" s="3">
        <v>292052</v>
      </c>
      <c r="B4" s="4" t="s">
        <v>643</v>
      </c>
      <c r="C4" s="7" t="s">
        <v>248</v>
      </c>
      <c r="D4" s="7" t="s">
        <v>13</v>
      </c>
      <c r="E4" s="7" t="s">
        <v>180</v>
      </c>
      <c r="F4" s="7"/>
      <c r="G4" s="9" t="s">
        <v>719</v>
      </c>
      <c r="H4" s="9">
        <v>292052</v>
      </c>
      <c r="I4" s="1"/>
      <c r="J4" s="7" t="s">
        <v>262</v>
      </c>
      <c r="K4" s="7" t="s">
        <v>260</v>
      </c>
      <c r="L4" s="9" t="s">
        <v>316</v>
      </c>
      <c r="M4" s="9" t="s">
        <v>340</v>
      </c>
      <c r="N4" s="9" t="s">
        <v>405</v>
      </c>
      <c r="O4" s="9"/>
      <c r="P4" s="9" t="s">
        <v>500</v>
      </c>
      <c r="Q4" s="9" t="s">
        <v>501</v>
      </c>
      <c r="R4" s="13"/>
      <c r="S4" s="13"/>
      <c r="T4" s="15" t="s">
        <v>14</v>
      </c>
      <c r="U4" s="1"/>
      <c r="V4" s="1"/>
      <c r="W4" s="1"/>
      <c r="X4" s="1"/>
      <c r="Y4" s="1"/>
      <c r="Z4" s="3">
        <v>6340071</v>
      </c>
      <c r="AA4" s="9" t="s">
        <v>724</v>
      </c>
      <c r="AB4" s="3" t="s">
        <v>725</v>
      </c>
      <c r="AC4" s="3">
        <v>2911201719</v>
      </c>
      <c r="AD4" s="9" t="s">
        <v>152</v>
      </c>
      <c r="AE4" s="9" t="s">
        <v>152</v>
      </c>
      <c r="AF4" s="9" t="s">
        <v>151</v>
      </c>
      <c r="AG4" s="9" t="s">
        <v>152</v>
      </c>
      <c r="AH4" s="9" t="s">
        <v>152</v>
      </c>
      <c r="AI4" s="9" t="s">
        <v>151</v>
      </c>
      <c r="AJ4" s="9" t="s">
        <v>151</v>
      </c>
      <c r="AK4" s="9" t="s">
        <v>151</v>
      </c>
      <c r="AL4" s="9" t="s">
        <v>151</v>
      </c>
      <c r="AM4" s="17" t="s">
        <v>448</v>
      </c>
      <c r="AN4" s="11"/>
      <c r="AO4" s="11"/>
      <c r="AP4" s="11"/>
    </row>
    <row r="5" spans="1:42" ht="16.899999999999999" customHeight="1" x14ac:dyDescent="0.45">
      <c r="A5" s="3">
        <v>292052</v>
      </c>
      <c r="B5" s="4" t="s">
        <v>644</v>
      </c>
      <c r="C5" s="7" t="s">
        <v>248</v>
      </c>
      <c r="D5" s="7" t="s">
        <v>15</v>
      </c>
      <c r="E5" s="7" t="s">
        <v>181</v>
      </c>
      <c r="F5" s="7"/>
      <c r="G5" s="9" t="s">
        <v>719</v>
      </c>
      <c r="H5" s="9">
        <v>292052</v>
      </c>
      <c r="I5" s="1"/>
      <c r="J5" s="7" t="s">
        <v>728</v>
      </c>
      <c r="K5" s="7" t="s">
        <v>260</v>
      </c>
      <c r="L5" s="9" t="s">
        <v>316</v>
      </c>
      <c r="M5" s="9" t="s">
        <v>360</v>
      </c>
      <c r="N5" s="9" t="s">
        <v>406</v>
      </c>
      <c r="O5" s="9" t="s">
        <v>726</v>
      </c>
      <c r="P5" s="9" t="s">
        <v>502</v>
      </c>
      <c r="Q5" s="9" t="s">
        <v>503</v>
      </c>
      <c r="R5" s="13"/>
      <c r="S5" s="13"/>
      <c r="T5" s="15" t="s">
        <v>16</v>
      </c>
      <c r="U5" s="1"/>
      <c r="V5" s="1"/>
      <c r="W5" s="1"/>
      <c r="X5" s="1"/>
      <c r="Y5" s="1"/>
      <c r="Z5" s="3">
        <v>6340804</v>
      </c>
      <c r="AA5" s="9"/>
      <c r="AB5" s="3"/>
      <c r="AC5" s="3">
        <v>2911202956</v>
      </c>
      <c r="AD5" s="9" t="s">
        <v>152</v>
      </c>
      <c r="AE5" s="9" t="s">
        <v>152</v>
      </c>
      <c r="AF5" s="9" t="s">
        <v>151</v>
      </c>
      <c r="AG5" s="9" t="s">
        <v>152</v>
      </c>
      <c r="AH5" s="9" t="s">
        <v>152</v>
      </c>
      <c r="AI5" s="9" t="s">
        <v>151</v>
      </c>
      <c r="AJ5" s="9" t="s">
        <v>151</v>
      </c>
      <c r="AK5" s="9" t="s">
        <v>151</v>
      </c>
      <c r="AL5" s="9" t="s">
        <v>640</v>
      </c>
      <c r="AM5" s="17" t="s">
        <v>449</v>
      </c>
      <c r="AN5" s="11"/>
      <c r="AO5" s="11"/>
      <c r="AP5" s="11"/>
    </row>
    <row r="6" spans="1:42" ht="18.75" x14ac:dyDescent="0.45">
      <c r="A6" s="3">
        <v>292052</v>
      </c>
      <c r="B6" s="4" t="s">
        <v>645</v>
      </c>
      <c r="C6" s="7" t="s">
        <v>248</v>
      </c>
      <c r="D6" s="7" t="s">
        <v>17</v>
      </c>
      <c r="E6" s="7" t="s">
        <v>182</v>
      </c>
      <c r="F6" s="7"/>
      <c r="G6" s="9" t="s">
        <v>719</v>
      </c>
      <c r="H6" s="9">
        <v>292052</v>
      </c>
      <c r="I6" s="1"/>
      <c r="J6" s="7" t="s">
        <v>730</v>
      </c>
      <c r="K6" s="7" t="s">
        <v>260</v>
      </c>
      <c r="L6" s="9" t="s">
        <v>316</v>
      </c>
      <c r="M6" s="9" t="s">
        <v>322</v>
      </c>
      <c r="N6" s="9" t="s">
        <v>370</v>
      </c>
      <c r="O6" s="9" t="s">
        <v>729</v>
      </c>
      <c r="P6" s="9" t="s">
        <v>504</v>
      </c>
      <c r="Q6" s="9" t="s">
        <v>505</v>
      </c>
      <c r="R6" s="13"/>
      <c r="S6" s="13"/>
      <c r="T6" s="15" t="s">
        <v>18</v>
      </c>
      <c r="U6" s="1"/>
      <c r="V6" s="1"/>
      <c r="W6" s="1"/>
      <c r="X6" s="1"/>
      <c r="Y6" s="1"/>
      <c r="Z6" s="3">
        <v>6340074</v>
      </c>
      <c r="AA6" s="9" t="s">
        <v>745</v>
      </c>
      <c r="AB6" s="3" t="s">
        <v>746</v>
      </c>
      <c r="AC6" s="3">
        <v>2911201677</v>
      </c>
      <c r="AD6" s="9" t="s">
        <v>152</v>
      </c>
      <c r="AE6" s="9" t="s">
        <v>152</v>
      </c>
      <c r="AF6" s="9" t="s">
        <v>151</v>
      </c>
      <c r="AG6" s="9" t="s">
        <v>152</v>
      </c>
      <c r="AH6" s="9" t="s">
        <v>152</v>
      </c>
      <c r="AI6" s="9" t="s">
        <v>151</v>
      </c>
      <c r="AJ6" s="9" t="s">
        <v>151</v>
      </c>
      <c r="AK6" s="9" t="s">
        <v>151</v>
      </c>
      <c r="AL6" s="9" t="s">
        <v>640</v>
      </c>
      <c r="AM6" s="17" t="s">
        <v>450</v>
      </c>
      <c r="AN6" s="11"/>
      <c r="AO6" s="11"/>
      <c r="AP6" s="11"/>
    </row>
    <row r="7" spans="1:42" ht="18.75" x14ac:dyDescent="0.45">
      <c r="A7" s="3">
        <v>292052</v>
      </c>
      <c r="B7" s="4" t="s">
        <v>646</v>
      </c>
      <c r="C7" s="7" t="s">
        <v>248</v>
      </c>
      <c r="D7" s="7" t="s">
        <v>19</v>
      </c>
      <c r="E7" s="7" t="s">
        <v>183</v>
      </c>
      <c r="F7" s="7"/>
      <c r="G7" s="9" t="s">
        <v>719</v>
      </c>
      <c r="H7" s="9">
        <v>292052</v>
      </c>
      <c r="I7" s="1"/>
      <c r="J7" s="7" t="s">
        <v>263</v>
      </c>
      <c r="K7" s="7" t="s">
        <v>260</v>
      </c>
      <c r="L7" s="9" t="s">
        <v>316</v>
      </c>
      <c r="M7" s="9" t="s">
        <v>341</v>
      </c>
      <c r="N7" s="9" t="s">
        <v>407</v>
      </c>
      <c r="O7" s="9"/>
      <c r="P7" s="9" t="s">
        <v>506</v>
      </c>
      <c r="Q7" s="9" t="s">
        <v>507</v>
      </c>
      <c r="R7" s="13"/>
      <c r="S7" s="13"/>
      <c r="T7" s="15" t="s">
        <v>20</v>
      </c>
      <c r="U7" s="1"/>
      <c r="V7" s="1"/>
      <c r="W7" s="1"/>
      <c r="X7" s="1"/>
      <c r="Y7" s="1"/>
      <c r="Z7" s="3">
        <v>6340014</v>
      </c>
      <c r="AA7" s="9"/>
      <c r="AB7" s="3"/>
      <c r="AC7" s="3">
        <v>2911202808</v>
      </c>
      <c r="AD7" s="9" t="s">
        <v>151</v>
      </c>
      <c r="AE7" s="9" t="s">
        <v>152</v>
      </c>
      <c r="AF7" s="9" t="s">
        <v>151</v>
      </c>
      <c r="AG7" s="9" t="s">
        <v>152</v>
      </c>
      <c r="AH7" s="9" t="s">
        <v>152</v>
      </c>
      <c r="AI7" s="9" t="s">
        <v>151</v>
      </c>
      <c r="AJ7" s="9" t="s">
        <v>151</v>
      </c>
      <c r="AK7" s="9" t="s">
        <v>151</v>
      </c>
      <c r="AL7" s="9" t="s">
        <v>640</v>
      </c>
      <c r="AM7" s="17"/>
      <c r="AN7" s="11"/>
      <c r="AO7" s="11"/>
      <c r="AP7" s="11"/>
    </row>
    <row r="8" spans="1:42" ht="18.75" x14ac:dyDescent="0.45">
      <c r="A8" s="3">
        <v>292052</v>
      </c>
      <c r="B8" s="4" t="s">
        <v>647</v>
      </c>
      <c r="C8" s="7" t="s">
        <v>248</v>
      </c>
      <c r="D8" s="7" t="s">
        <v>21</v>
      </c>
      <c r="E8" s="7" t="s">
        <v>184</v>
      </c>
      <c r="F8" s="7"/>
      <c r="G8" s="9" t="s">
        <v>719</v>
      </c>
      <c r="H8" s="9">
        <v>292052</v>
      </c>
      <c r="I8" s="1"/>
      <c r="J8" s="7" t="s">
        <v>264</v>
      </c>
      <c r="K8" s="7" t="s">
        <v>260</v>
      </c>
      <c r="L8" s="9" t="s">
        <v>316</v>
      </c>
      <c r="M8" s="9" t="s">
        <v>358</v>
      </c>
      <c r="N8" s="9" t="s">
        <v>408</v>
      </c>
      <c r="O8" s="9"/>
      <c r="P8" s="9" t="s">
        <v>508</v>
      </c>
      <c r="Q8" s="9" t="s">
        <v>509</v>
      </c>
      <c r="R8" s="13"/>
      <c r="S8" s="13"/>
      <c r="T8" s="15" t="s">
        <v>22</v>
      </c>
      <c r="U8" s="1"/>
      <c r="V8" s="1"/>
      <c r="W8" s="1"/>
      <c r="X8" s="1"/>
      <c r="Y8" s="1"/>
      <c r="Z8" s="3">
        <v>6340051</v>
      </c>
      <c r="AA8" s="9"/>
      <c r="AB8" s="3"/>
      <c r="AC8" s="3">
        <v>2911203384</v>
      </c>
      <c r="AD8" s="9" t="s">
        <v>151</v>
      </c>
      <c r="AE8" s="9" t="s">
        <v>152</v>
      </c>
      <c r="AF8" s="9" t="s">
        <v>151</v>
      </c>
      <c r="AG8" s="9" t="s">
        <v>152</v>
      </c>
      <c r="AH8" s="9" t="s">
        <v>152</v>
      </c>
      <c r="AI8" s="9" t="s">
        <v>151</v>
      </c>
      <c r="AJ8" s="9" t="s">
        <v>151</v>
      </c>
      <c r="AK8" s="9" t="s">
        <v>151</v>
      </c>
      <c r="AL8" s="9" t="s">
        <v>640</v>
      </c>
      <c r="AM8" s="17" t="s">
        <v>451</v>
      </c>
      <c r="AN8" s="11"/>
      <c r="AO8" s="11"/>
      <c r="AP8" s="11"/>
    </row>
    <row r="9" spans="1:42" ht="18.75" x14ac:dyDescent="0.45">
      <c r="A9" s="3">
        <v>292052</v>
      </c>
      <c r="B9" s="4" t="s">
        <v>648</v>
      </c>
      <c r="C9" s="7" t="s">
        <v>248</v>
      </c>
      <c r="D9" s="7" t="s">
        <v>23</v>
      </c>
      <c r="E9" s="7" t="s">
        <v>185</v>
      </c>
      <c r="F9" s="7"/>
      <c r="G9" s="9" t="s">
        <v>719</v>
      </c>
      <c r="H9" s="9">
        <v>292052</v>
      </c>
      <c r="I9" s="1"/>
      <c r="J9" s="7" t="s">
        <v>265</v>
      </c>
      <c r="K9" s="7" t="s">
        <v>260</v>
      </c>
      <c r="L9" s="9" t="s">
        <v>316</v>
      </c>
      <c r="M9" s="9" t="s">
        <v>323</v>
      </c>
      <c r="N9" s="9" t="s">
        <v>371</v>
      </c>
      <c r="O9" s="9"/>
      <c r="P9" s="9" t="s">
        <v>510</v>
      </c>
      <c r="Q9" s="9" t="s">
        <v>511</v>
      </c>
      <c r="R9" s="13"/>
      <c r="S9" s="13"/>
      <c r="T9" s="15" t="s">
        <v>24</v>
      </c>
      <c r="U9" s="1"/>
      <c r="V9" s="1"/>
      <c r="W9" s="1"/>
      <c r="X9" s="1"/>
      <c r="Y9" s="1"/>
      <c r="Z9" s="3">
        <v>6340063</v>
      </c>
      <c r="AA9" s="9" t="s">
        <v>821</v>
      </c>
      <c r="AB9" s="3" t="s">
        <v>822</v>
      </c>
      <c r="AC9" s="3">
        <v>2911201941</v>
      </c>
      <c r="AD9" s="9" t="s">
        <v>152</v>
      </c>
      <c r="AE9" s="9" t="s">
        <v>151</v>
      </c>
      <c r="AF9" s="9" t="s">
        <v>151</v>
      </c>
      <c r="AG9" s="9" t="s">
        <v>152</v>
      </c>
      <c r="AH9" s="9" t="s">
        <v>152</v>
      </c>
      <c r="AI9" s="9" t="s">
        <v>151</v>
      </c>
      <c r="AJ9" s="9" t="s">
        <v>151</v>
      </c>
      <c r="AK9" s="9" t="s">
        <v>151</v>
      </c>
      <c r="AL9" s="9" t="s">
        <v>640</v>
      </c>
      <c r="AM9" s="17" t="s">
        <v>452</v>
      </c>
      <c r="AN9" s="11"/>
      <c r="AO9" s="11"/>
      <c r="AP9" s="11"/>
    </row>
    <row r="10" spans="1:42" ht="18.75" x14ac:dyDescent="0.45">
      <c r="A10" s="3">
        <v>292052</v>
      </c>
      <c r="B10" s="4" t="s">
        <v>649</v>
      </c>
      <c r="C10" s="7" t="s">
        <v>248</v>
      </c>
      <c r="D10" s="7" t="s">
        <v>25</v>
      </c>
      <c r="E10" s="7" t="s">
        <v>186</v>
      </c>
      <c r="F10" s="7"/>
      <c r="G10" s="9" t="s">
        <v>251</v>
      </c>
      <c r="H10" s="9">
        <v>292052</v>
      </c>
      <c r="I10" s="1"/>
      <c r="J10" s="7" t="s">
        <v>266</v>
      </c>
      <c r="K10" s="7" t="s">
        <v>260</v>
      </c>
      <c r="L10" s="9" t="s">
        <v>316</v>
      </c>
      <c r="M10" s="9" t="s">
        <v>324</v>
      </c>
      <c r="N10" s="9" t="s">
        <v>372</v>
      </c>
      <c r="O10" s="9"/>
      <c r="P10" s="9" t="s">
        <v>512</v>
      </c>
      <c r="Q10" s="9" t="s">
        <v>513</v>
      </c>
      <c r="R10" s="13"/>
      <c r="S10" s="13"/>
      <c r="T10" s="15" t="s">
        <v>26</v>
      </c>
      <c r="U10" s="1"/>
      <c r="V10" s="1"/>
      <c r="W10" s="1"/>
      <c r="X10" s="1"/>
      <c r="Y10" s="1"/>
      <c r="Z10" s="3">
        <v>6340032</v>
      </c>
      <c r="AA10" s="9" t="s">
        <v>722</v>
      </c>
      <c r="AB10" s="3" t="s">
        <v>723</v>
      </c>
      <c r="AC10" s="3">
        <v>2911201594</v>
      </c>
      <c r="AD10" s="9" t="s">
        <v>152</v>
      </c>
      <c r="AE10" s="9" t="s">
        <v>152</v>
      </c>
      <c r="AF10" s="9" t="s">
        <v>151</v>
      </c>
      <c r="AG10" s="9" t="s">
        <v>152</v>
      </c>
      <c r="AH10" s="9" t="s">
        <v>152</v>
      </c>
      <c r="AI10" s="9" t="s">
        <v>152</v>
      </c>
      <c r="AJ10" s="9" t="s">
        <v>151</v>
      </c>
      <c r="AK10" s="9" t="s">
        <v>151</v>
      </c>
      <c r="AL10" s="9" t="s">
        <v>639</v>
      </c>
      <c r="AM10" s="17" t="s">
        <v>453</v>
      </c>
      <c r="AN10" s="11"/>
      <c r="AO10" s="11"/>
      <c r="AP10" s="11"/>
    </row>
    <row r="11" spans="1:42" ht="18.75" x14ac:dyDescent="0.45">
      <c r="A11" s="3">
        <v>292052</v>
      </c>
      <c r="B11" s="4" t="s">
        <v>650</v>
      </c>
      <c r="C11" s="7" t="s">
        <v>248</v>
      </c>
      <c r="D11" s="7" t="s">
        <v>27</v>
      </c>
      <c r="E11" s="7" t="s">
        <v>187</v>
      </c>
      <c r="F11" s="7"/>
      <c r="G11" s="9" t="s">
        <v>719</v>
      </c>
      <c r="H11" s="9">
        <v>292052</v>
      </c>
      <c r="I11" s="1"/>
      <c r="J11" s="7" t="s">
        <v>267</v>
      </c>
      <c r="K11" s="7" t="s">
        <v>260</v>
      </c>
      <c r="L11" s="9" t="s">
        <v>316</v>
      </c>
      <c r="M11" s="9" t="s">
        <v>325</v>
      </c>
      <c r="N11" s="9" t="s">
        <v>373</v>
      </c>
      <c r="O11" s="9"/>
      <c r="P11" s="9" t="s">
        <v>514</v>
      </c>
      <c r="Q11" s="9" t="s">
        <v>515</v>
      </c>
      <c r="R11" s="13"/>
      <c r="S11" s="13"/>
      <c r="T11" s="15" t="s">
        <v>28</v>
      </c>
      <c r="U11" s="1"/>
      <c r="V11" s="1"/>
      <c r="W11" s="1"/>
      <c r="X11" s="1"/>
      <c r="Y11" s="1"/>
      <c r="Z11" s="3">
        <v>6340805</v>
      </c>
      <c r="AA11" s="9" t="s">
        <v>747</v>
      </c>
      <c r="AB11" s="3" t="s">
        <v>748</v>
      </c>
      <c r="AC11" s="3">
        <v>2911201610</v>
      </c>
      <c r="AD11" s="9" t="s">
        <v>151</v>
      </c>
      <c r="AE11" s="9" t="s">
        <v>152</v>
      </c>
      <c r="AF11" s="9" t="s">
        <v>151</v>
      </c>
      <c r="AG11" s="9" t="s">
        <v>152</v>
      </c>
      <c r="AH11" s="9" t="s">
        <v>151</v>
      </c>
      <c r="AI11" s="9" t="s">
        <v>151</v>
      </c>
      <c r="AJ11" s="9" t="s">
        <v>151</v>
      </c>
      <c r="AK11" s="9" t="s">
        <v>151</v>
      </c>
      <c r="AL11" s="9" t="s">
        <v>640</v>
      </c>
      <c r="AM11" s="17" t="s">
        <v>454</v>
      </c>
      <c r="AN11" s="11"/>
      <c r="AO11" s="11"/>
      <c r="AP11" s="11"/>
    </row>
    <row r="12" spans="1:42" ht="18.75" x14ac:dyDescent="0.45">
      <c r="A12" s="3">
        <v>292052</v>
      </c>
      <c r="B12" s="4" t="s">
        <v>651</v>
      </c>
      <c r="C12" s="7" t="s">
        <v>248</v>
      </c>
      <c r="D12" s="7" t="s">
        <v>29</v>
      </c>
      <c r="E12" s="7" t="s">
        <v>188</v>
      </c>
      <c r="F12" s="7"/>
      <c r="G12" s="9" t="s">
        <v>719</v>
      </c>
      <c r="H12" s="9">
        <v>292052</v>
      </c>
      <c r="I12" s="1"/>
      <c r="J12" s="7" t="s">
        <v>268</v>
      </c>
      <c r="K12" s="7" t="s">
        <v>260</v>
      </c>
      <c r="L12" s="9" t="s">
        <v>316</v>
      </c>
      <c r="M12" s="9" t="s">
        <v>342</v>
      </c>
      <c r="N12" s="9" t="s">
        <v>409</v>
      </c>
      <c r="O12" s="9"/>
      <c r="P12" s="9" t="s">
        <v>516</v>
      </c>
      <c r="Q12" s="9" t="s">
        <v>517</v>
      </c>
      <c r="R12" s="13"/>
      <c r="S12" s="13"/>
      <c r="T12" s="15" t="s">
        <v>30</v>
      </c>
      <c r="U12" s="1"/>
      <c r="V12" s="1"/>
      <c r="W12" s="1"/>
      <c r="X12" s="1"/>
      <c r="Y12" s="1"/>
      <c r="Z12" s="3">
        <v>6340803</v>
      </c>
      <c r="AA12" s="9" t="s">
        <v>749</v>
      </c>
      <c r="AB12" s="3" t="s">
        <v>750</v>
      </c>
      <c r="AC12" s="3">
        <v>2911201180</v>
      </c>
      <c r="AD12" s="9" t="s">
        <v>151</v>
      </c>
      <c r="AE12" s="9" t="s">
        <v>152</v>
      </c>
      <c r="AF12" s="9" t="s">
        <v>151</v>
      </c>
      <c r="AG12" s="9" t="s">
        <v>152</v>
      </c>
      <c r="AH12" s="9" t="s">
        <v>152</v>
      </c>
      <c r="AI12" s="9" t="s">
        <v>151</v>
      </c>
      <c r="AJ12" s="9" t="s">
        <v>151</v>
      </c>
      <c r="AK12" s="9" t="s">
        <v>151</v>
      </c>
      <c r="AL12" s="9" t="s">
        <v>640</v>
      </c>
      <c r="AM12" s="17" t="s">
        <v>455</v>
      </c>
      <c r="AN12" s="11"/>
      <c r="AO12" s="11"/>
      <c r="AP12" s="11"/>
    </row>
    <row r="13" spans="1:42" ht="18.75" x14ac:dyDescent="0.45">
      <c r="A13" s="3">
        <v>292052</v>
      </c>
      <c r="B13" s="4" t="s">
        <v>652</v>
      </c>
      <c r="C13" s="7" t="s">
        <v>248</v>
      </c>
      <c r="D13" s="7" t="s">
        <v>31</v>
      </c>
      <c r="E13" s="7" t="s">
        <v>189</v>
      </c>
      <c r="F13" s="7"/>
      <c r="G13" s="9" t="s">
        <v>719</v>
      </c>
      <c r="H13" s="9">
        <v>292052</v>
      </c>
      <c r="I13" s="1"/>
      <c r="J13" s="7" t="s">
        <v>269</v>
      </c>
      <c r="K13" s="7" t="s">
        <v>260</v>
      </c>
      <c r="L13" s="9" t="s">
        <v>316</v>
      </c>
      <c r="M13" s="9" t="s">
        <v>326</v>
      </c>
      <c r="N13" s="9" t="s">
        <v>374</v>
      </c>
      <c r="O13" s="9"/>
      <c r="P13" s="9" t="s">
        <v>714</v>
      </c>
      <c r="Q13" s="9" t="s">
        <v>715</v>
      </c>
      <c r="R13" s="13"/>
      <c r="S13" s="13"/>
      <c r="T13" s="15" t="s">
        <v>32</v>
      </c>
      <c r="U13" s="1"/>
      <c r="V13" s="1"/>
      <c r="W13" s="1"/>
      <c r="X13" s="1"/>
      <c r="Y13" s="1"/>
      <c r="Z13" s="3">
        <v>6340003</v>
      </c>
      <c r="AA13" s="9"/>
      <c r="AB13" s="3"/>
      <c r="AC13" s="3">
        <v>2911203186</v>
      </c>
      <c r="AD13" s="9" t="s">
        <v>152</v>
      </c>
      <c r="AE13" s="9" t="s">
        <v>152</v>
      </c>
      <c r="AF13" s="9" t="s">
        <v>151</v>
      </c>
      <c r="AG13" s="9" t="s">
        <v>152</v>
      </c>
      <c r="AH13" s="9" t="s">
        <v>152</v>
      </c>
      <c r="AI13" s="9" t="s">
        <v>151</v>
      </c>
      <c r="AJ13" s="9" t="s">
        <v>151</v>
      </c>
      <c r="AK13" s="9" t="s">
        <v>151</v>
      </c>
      <c r="AL13" s="9" t="s">
        <v>640</v>
      </c>
      <c r="AM13" s="17" t="s">
        <v>456</v>
      </c>
      <c r="AN13" s="11"/>
      <c r="AO13" s="11"/>
      <c r="AP13" s="11"/>
    </row>
    <row r="14" spans="1:42" ht="18.75" x14ac:dyDescent="0.45">
      <c r="A14" s="3">
        <v>292052</v>
      </c>
      <c r="B14" s="4" t="s">
        <v>653</v>
      </c>
      <c r="C14" s="7" t="s">
        <v>248</v>
      </c>
      <c r="D14" s="7" t="s">
        <v>33</v>
      </c>
      <c r="E14" s="7" t="s">
        <v>190</v>
      </c>
      <c r="F14" s="7"/>
      <c r="G14" s="9" t="s">
        <v>719</v>
      </c>
      <c r="H14" s="9">
        <v>292052</v>
      </c>
      <c r="I14" s="1"/>
      <c r="J14" s="7" t="s">
        <v>270</v>
      </c>
      <c r="K14" s="7" t="s">
        <v>260</v>
      </c>
      <c r="L14" s="9" t="s">
        <v>316</v>
      </c>
      <c r="M14" s="9" t="s">
        <v>327</v>
      </c>
      <c r="N14" s="9" t="s">
        <v>375</v>
      </c>
      <c r="O14" s="9"/>
      <c r="P14" s="9" t="s">
        <v>518</v>
      </c>
      <c r="Q14" s="9" t="s">
        <v>519</v>
      </c>
      <c r="R14" s="13"/>
      <c r="S14" s="13"/>
      <c r="T14" s="15" t="s">
        <v>34</v>
      </c>
      <c r="U14" s="1"/>
      <c r="V14" s="1"/>
      <c r="W14" s="1"/>
      <c r="X14" s="1"/>
      <c r="Y14" s="1"/>
      <c r="Z14" s="3">
        <v>6340044</v>
      </c>
      <c r="AA14" s="9" t="s">
        <v>751</v>
      </c>
      <c r="AB14" s="3" t="s">
        <v>752</v>
      </c>
      <c r="AC14" s="3">
        <v>2911201685</v>
      </c>
      <c r="AD14" s="9" t="s">
        <v>152</v>
      </c>
      <c r="AE14" s="9" t="s">
        <v>152</v>
      </c>
      <c r="AF14" s="9" t="s">
        <v>151</v>
      </c>
      <c r="AG14" s="9" t="s">
        <v>152</v>
      </c>
      <c r="AH14" s="9" t="s">
        <v>152</v>
      </c>
      <c r="AI14" s="9" t="s">
        <v>151</v>
      </c>
      <c r="AJ14" s="9" t="s">
        <v>151</v>
      </c>
      <c r="AK14" s="9" t="s">
        <v>151</v>
      </c>
      <c r="AL14" s="9" t="s">
        <v>640</v>
      </c>
      <c r="AM14" s="17" t="s">
        <v>457</v>
      </c>
      <c r="AN14" s="11"/>
      <c r="AO14" s="11"/>
      <c r="AP14" s="11"/>
    </row>
    <row r="15" spans="1:42" ht="18.75" x14ac:dyDescent="0.45">
      <c r="A15" s="3">
        <v>292052</v>
      </c>
      <c r="B15" s="4" t="s">
        <v>654</v>
      </c>
      <c r="C15" s="7" t="s">
        <v>248</v>
      </c>
      <c r="D15" s="7" t="s">
        <v>35</v>
      </c>
      <c r="E15" s="7" t="s">
        <v>191</v>
      </c>
      <c r="F15" s="7"/>
      <c r="G15" s="9" t="s">
        <v>719</v>
      </c>
      <c r="H15" s="9">
        <v>292052</v>
      </c>
      <c r="I15" s="1"/>
      <c r="J15" s="7" t="s">
        <v>732</v>
      </c>
      <c r="K15" s="7" t="s">
        <v>260</v>
      </c>
      <c r="L15" s="9" t="s">
        <v>316</v>
      </c>
      <c r="M15" s="9" t="s">
        <v>361</v>
      </c>
      <c r="N15" s="9" t="s">
        <v>410</v>
      </c>
      <c r="O15" s="9" t="s">
        <v>731</v>
      </c>
      <c r="P15" s="9" t="s">
        <v>520</v>
      </c>
      <c r="Q15" s="9" t="s">
        <v>521</v>
      </c>
      <c r="R15" s="13"/>
      <c r="S15" s="13"/>
      <c r="T15" s="15" t="s">
        <v>36</v>
      </c>
      <c r="U15" s="1"/>
      <c r="V15" s="1"/>
      <c r="W15" s="1"/>
      <c r="X15" s="1"/>
      <c r="Y15" s="1"/>
      <c r="Z15" s="3">
        <v>6340804</v>
      </c>
      <c r="AA15" s="9"/>
      <c r="AB15" s="3"/>
      <c r="AC15" s="3">
        <v>2911202857</v>
      </c>
      <c r="AD15" s="9" t="s">
        <v>152</v>
      </c>
      <c r="AE15" s="9" t="s">
        <v>152</v>
      </c>
      <c r="AF15" s="9" t="s">
        <v>151</v>
      </c>
      <c r="AG15" s="9" t="s">
        <v>152</v>
      </c>
      <c r="AH15" s="9" t="s">
        <v>152</v>
      </c>
      <c r="AI15" s="9" t="s">
        <v>151</v>
      </c>
      <c r="AJ15" s="9" t="s">
        <v>151</v>
      </c>
      <c r="AK15" s="9" t="s">
        <v>151</v>
      </c>
      <c r="AL15" s="9" t="s">
        <v>640</v>
      </c>
      <c r="AM15" s="17"/>
      <c r="AN15" s="11"/>
      <c r="AO15" s="11"/>
      <c r="AP15" s="11"/>
    </row>
    <row r="16" spans="1:42" ht="18.75" x14ac:dyDescent="0.45">
      <c r="A16" s="3">
        <v>292052</v>
      </c>
      <c r="B16" s="4" t="s">
        <v>655</v>
      </c>
      <c r="C16" s="7" t="s">
        <v>248</v>
      </c>
      <c r="D16" s="7" t="s">
        <v>37</v>
      </c>
      <c r="E16" s="7" t="s">
        <v>192</v>
      </c>
      <c r="F16" s="7"/>
      <c r="G16" s="9" t="s">
        <v>719</v>
      </c>
      <c r="H16" s="9">
        <v>292052</v>
      </c>
      <c r="I16" s="1"/>
      <c r="J16" s="7" t="s">
        <v>271</v>
      </c>
      <c r="K16" s="7" t="s">
        <v>260</v>
      </c>
      <c r="L16" s="9" t="s">
        <v>316</v>
      </c>
      <c r="M16" s="9" t="s">
        <v>328</v>
      </c>
      <c r="N16" s="9" t="s">
        <v>376</v>
      </c>
      <c r="O16" s="9"/>
      <c r="P16" s="9" t="s">
        <v>522</v>
      </c>
      <c r="Q16" s="9" t="s">
        <v>523</v>
      </c>
      <c r="R16" s="13"/>
      <c r="S16" s="13"/>
      <c r="T16" s="15" t="s">
        <v>38</v>
      </c>
      <c r="U16" s="1"/>
      <c r="V16" s="1"/>
      <c r="W16" s="1"/>
      <c r="X16" s="1"/>
      <c r="Y16" s="1"/>
      <c r="Z16" s="3">
        <v>6340012</v>
      </c>
      <c r="AA16" s="9" t="s">
        <v>753</v>
      </c>
      <c r="AB16" s="3" t="s">
        <v>754</v>
      </c>
      <c r="AC16" s="3">
        <v>2911201792</v>
      </c>
      <c r="AD16" s="9" t="s">
        <v>152</v>
      </c>
      <c r="AE16" s="9" t="s">
        <v>151</v>
      </c>
      <c r="AF16" s="9" t="s">
        <v>151</v>
      </c>
      <c r="AG16" s="9" t="s">
        <v>152</v>
      </c>
      <c r="AH16" s="9" t="s">
        <v>152</v>
      </c>
      <c r="AI16" s="9" t="s">
        <v>151</v>
      </c>
      <c r="AJ16" s="9" t="s">
        <v>151</v>
      </c>
      <c r="AK16" s="9" t="s">
        <v>151</v>
      </c>
      <c r="AL16" s="9" t="s">
        <v>640</v>
      </c>
      <c r="AM16" s="17" t="s">
        <v>458</v>
      </c>
      <c r="AN16" s="11"/>
      <c r="AO16" s="11"/>
      <c r="AP16" s="11"/>
    </row>
    <row r="17" spans="1:42" ht="18.75" x14ac:dyDescent="0.45">
      <c r="A17" s="3">
        <v>292052</v>
      </c>
      <c r="B17" s="4" t="s">
        <v>656</v>
      </c>
      <c r="C17" s="7" t="s">
        <v>248</v>
      </c>
      <c r="D17" s="7" t="s">
        <v>39</v>
      </c>
      <c r="E17" s="7" t="s">
        <v>253</v>
      </c>
      <c r="F17" s="7"/>
      <c r="G17" s="9" t="s">
        <v>719</v>
      </c>
      <c r="H17" s="9">
        <v>292052</v>
      </c>
      <c r="I17" s="1"/>
      <c r="J17" s="7" t="s">
        <v>272</v>
      </c>
      <c r="K17" s="7" t="s">
        <v>260</v>
      </c>
      <c r="L17" s="9" t="s">
        <v>316</v>
      </c>
      <c r="M17" s="9" t="s">
        <v>343</v>
      </c>
      <c r="N17" s="9" t="s">
        <v>411</v>
      </c>
      <c r="O17" s="9"/>
      <c r="P17" s="9" t="s">
        <v>524</v>
      </c>
      <c r="Q17" s="9" t="s">
        <v>525</v>
      </c>
      <c r="R17" s="13"/>
      <c r="S17" s="13"/>
      <c r="T17" s="15" t="s">
        <v>40</v>
      </c>
      <c r="U17" s="1"/>
      <c r="V17" s="1"/>
      <c r="W17" s="1"/>
      <c r="X17" s="1"/>
      <c r="Y17" s="1"/>
      <c r="Z17" s="3">
        <v>6340835</v>
      </c>
      <c r="AA17" s="9" t="s">
        <v>755</v>
      </c>
      <c r="AB17" s="3" t="s">
        <v>756</v>
      </c>
      <c r="AC17" s="3">
        <v>2911201156</v>
      </c>
      <c r="AD17" s="9" t="s">
        <v>151</v>
      </c>
      <c r="AE17" s="9" t="s">
        <v>152</v>
      </c>
      <c r="AF17" s="9" t="s">
        <v>151</v>
      </c>
      <c r="AG17" s="9" t="s">
        <v>152</v>
      </c>
      <c r="AH17" s="9" t="s">
        <v>152</v>
      </c>
      <c r="AI17" s="9" t="s">
        <v>151</v>
      </c>
      <c r="AJ17" s="9" t="s">
        <v>151</v>
      </c>
      <c r="AK17" s="9" t="s">
        <v>151</v>
      </c>
      <c r="AL17" s="9" t="s">
        <v>640</v>
      </c>
      <c r="AM17" s="17" t="s">
        <v>459</v>
      </c>
      <c r="AN17" s="11"/>
      <c r="AO17" s="11"/>
      <c r="AP17" s="11"/>
    </row>
    <row r="18" spans="1:42" ht="18.75" x14ac:dyDescent="0.45">
      <c r="A18" s="3">
        <v>292052</v>
      </c>
      <c r="B18" s="4" t="s">
        <v>657</v>
      </c>
      <c r="C18" s="7" t="s">
        <v>248</v>
      </c>
      <c r="D18" s="7" t="s">
        <v>41</v>
      </c>
      <c r="E18" s="7" t="s">
        <v>193</v>
      </c>
      <c r="F18" s="7"/>
      <c r="G18" s="9" t="s">
        <v>719</v>
      </c>
      <c r="H18" s="9">
        <v>292052</v>
      </c>
      <c r="I18" s="1"/>
      <c r="J18" s="7" t="s">
        <v>273</v>
      </c>
      <c r="K18" s="7" t="s">
        <v>260</v>
      </c>
      <c r="L18" s="9" t="s">
        <v>316</v>
      </c>
      <c r="M18" s="9" t="s">
        <v>344</v>
      </c>
      <c r="N18" s="9" t="s">
        <v>412</v>
      </c>
      <c r="O18" s="9"/>
      <c r="P18" s="9" t="s">
        <v>526</v>
      </c>
      <c r="Q18" s="9" t="s">
        <v>527</v>
      </c>
      <c r="R18" s="13"/>
      <c r="S18" s="13"/>
      <c r="T18" s="15" t="s">
        <v>42</v>
      </c>
      <c r="U18" s="1"/>
      <c r="V18" s="1"/>
      <c r="W18" s="1"/>
      <c r="X18" s="1"/>
      <c r="Y18" s="1"/>
      <c r="Z18" s="3">
        <v>6340843</v>
      </c>
      <c r="AA18" s="9"/>
      <c r="AB18" s="3"/>
      <c r="AC18" s="3">
        <v>2911203053</v>
      </c>
      <c r="AD18" s="9" t="s">
        <v>152</v>
      </c>
      <c r="AE18" s="9" t="s">
        <v>151</v>
      </c>
      <c r="AF18" s="9" t="s">
        <v>151</v>
      </c>
      <c r="AG18" s="9" t="s">
        <v>152</v>
      </c>
      <c r="AH18" s="9" t="s">
        <v>152</v>
      </c>
      <c r="AI18" s="9" t="s">
        <v>151</v>
      </c>
      <c r="AJ18" s="9" t="s">
        <v>151</v>
      </c>
      <c r="AK18" s="9" t="s">
        <v>151</v>
      </c>
      <c r="AL18" s="9" t="s">
        <v>640</v>
      </c>
      <c r="AM18" s="17"/>
      <c r="AN18" s="11"/>
      <c r="AO18" s="11"/>
      <c r="AP18" s="11"/>
    </row>
    <row r="19" spans="1:42" ht="18.75" x14ac:dyDescent="0.45">
      <c r="A19" s="3">
        <v>292052</v>
      </c>
      <c r="B19" s="4" t="s">
        <v>658</v>
      </c>
      <c r="C19" s="7" t="s">
        <v>248</v>
      </c>
      <c r="D19" s="7" t="s">
        <v>43</v>
      </c>
      <c r="E19" s="7" t="s">
        <v>194</v>
      </c>
      <c r="F19" s="7"/>
      <c r="G19" s="9" t="s">
        <v>719</v>
      </c>
      <c r="H19" s="9">
        <v>292052</v>
      </c>
      <c r="I19" s="1"/>
      <c r="J19" s="7" t="s">
        <v>274</v>
      </c>
      <c r="K19" s="7" t="s">
        <v>260</v>
      </c>
      <c r="L19" s="9" t="s">
        <v>316</v>
      </c>
      <c r="M19" s="9" t="s">
        <v>329</v>
      </c>
      <c r="N19" s="9" t="s">
        <v>377</v>
      </c>
      <c r="O19" s="9"/>
      <c r="P19" s="9" t="s">
        <v>528</v>
      </c>
      <c r="Q19" s="9" t="s">
        <v>529</v>
      </c>
      <c r="R19" s="13"/>
      <c r="S19" s="13"/>
      <c r="T19" s="15" t="s">
        <v>44</v>
      </c>
      <c r="U19" s="1"/>
      <c r="V19" s="1"/>
      <c r="W19" s="1"/>
      <c r="X19" s="1"/>
      <c r="Y19" s="1"/>
      <c r="Z19" s="3">
        <v>6340007</v>
      </c>
      <c r="AA19" s="9"/>
      <c r="AB19" s="3"/>
      <c r="AC19" s="3">
        <v>2911202311</v>
      </c>
      <c r="AD19" s="9" t="s">
        <v>152</v>
      </c>
      <c r="AE19" s="9" t="s">
        <v>152</v>
      </c>
      <c r="AF19" s="9" t="s">
        <v>151</v>
      </c>
      <c r="AG19" s="9" t="s">
        <v>152</v>
      </c>
      <c r="AH19" s="9" t="s">
        <v>152</v>
      </c>
      <c r="AI19" s="9" t="s">
        <v>152</v>
      </c>
      <c r="AJ19" s="9" t="s">
        <v>151</v>
      </c>
      <c r="AK19" s="9" t="s">
        <v>151</v>
      </c>
      <c r="AL19" s="9" t="s">
        <v>639</v>
      </c>
      <c r="AM19" s="17"/>
      <c r="AN19" s="11"/>
      <c r="AO19" s="11"/>
      <c r="AP19" s="11"/>
    </row>
    <row r="20" spans="1:42" ht="18.75" x14ac:dyDescent="0.45">
      <c r="A20" s="3">
        <v>292052</v>
      </c>
      <c r="B20" s="4" t="s">
        <v>659</v>
      </c>
      <c r="C20" s="7" t="s">
        <v>248</v>
      </c>
      <c r="D20" s="7" t="s">
        <v>45</v>
      </c>
      <c r="E20" s="7" t="s">
        <v>195</v>
      </c>
      <c r="F20" s="7"/>
      <c r="G20" s="9" t="s">
        <v>719</v>
      </c>
      <c r="H20" s="9">
        <v>292052</v>
      </c>
      <c r="I20" s="1"/>
      <c r="J20" s="7" t="s">
        <v>275</v>
      </c>
      <c r="K20" s="7" t="s">
        <v>260</v>
      </c>
      <c r="L20" s="9" t="s">
        <v>316</v>
      </c>
      <c r="M20" s="9" t="s">
        <v>330</v>
      </c>
      <c r="N20" s="9" t="s">
        <v>378</v>
      </c>
      <c r="O20" s="9"/>
      <c r="P20" s="9" t="s">
        <v>530</v>
      </c>
      <c r="Q20" s="9" t="s">
        <v>531</v>
      </c>
      <c r="R20" s="13"/>
      <c r="S20" s="13"/>
      <c r="T20" s="15" t="s">
        <v>46</v>
      </c>
      <c r="U20" s="1"/>
      <c r="V20" s="1"/>
      <c r="W20" s="1"/>
      <c r="X20" s="1"/>
      <c r="Y20" s="1"/>
      <c r="Z20" s="3">
        <v>6340004</v>
      </c>
      <c r="AA20" s="9"/>
      <c r="AB20" s="3"/>
      <c r="AC20" s="3">
        <v>2911202725</v>
      </c>
      <c r="AD20" s="9" t="s">
        <v>152</v>
      </c>
      <c r="AE20" s="9" t="s">
        <v>152</v>
      </c>
      <c r="AF20" s="9" t="s">
        <v>151</v>
      </c>
      <c r="AG20" s="9" t="s">
        <v>152</v>
      </c>
      <c r="AH20" s="9" t="s">
        <v>152</v>
      </c>
      <c r="AI20" s="9" t="s">
        <v>152</v>
      </c>
      <c r="AJ20" s="9" t="s">
        <v>151</v>
      </c>
      <c r="AK20" s="9" t="s">
        <v>151</v>
      </c>
      <c r="AL20" s="9" t="s">
        <v>640</v>
      </c>
      <c r="AM20" s="17"/>
      <c r="AN20" s="11"/>
      <c r="AO20" s="11"/>
      <c r="AP20" s="11"/>
    </row>
    <row r="21" spans="1:42" ht="18.75" x14ac:dyDescent="0.45">
      <c r="A21" s="3">
        <v>292052</v>
      </c>
      <c r="B21" s="4" t="s">
        <v>660</v>
      </c>
      <c r="C21" s="7" t="s">
        <v>248</v>
      </c>
      <c r="D21" s="7" t="s">
        <v>47</v>
      </c>
      <c r="E21" s="7" t="s">
        <v>196</v>
      </c>
      <c r="F21" s="7"/>
      <c r="G21" s="9" t="s">
        <v>718</v>
      </c>
      <c r="H21" s="9">
        <v>292052</v>
      </c>
      <c r="I21" s="1"/>
      <c r="J21" s="7" t="s">
        <v>276</v>
      </c>
      <c r="K21" s="7" t="s">
        <v>260</v>
      </c>
      <c r="L21" s="9" t="s">
        <v>316</v>
      </c>
      <c r="M21" s="9" t="s">
        <v>359</v>
      </c>
      <c r="N21" s="9" t="s">
        <v>413</v>
      </c>
      <c r="O21" s="9"/>
      <c r="P21" s="9" t="s">
        <v>532</v>
      </c>
      <c r="Q21" s="9" t="s">
        <v>533</v>
      </c>
      <c r="R21" s="13"/>
      <c r="S21" s="13"/>
      <c r="T21" s="15" t="s">
        <v>48</v>
      </c>
      <c r="U21" s="1"/>
      <c r="V21" s="1"/>
      <c r="W21" s="1"/>
      <c r="X21" s="1"/>
      <c r="Y21" s="1"/>
      <c r="Z21" s="3">
        <v>6340804</v>
      </c>
      <c r="AA21" s="9"/>
      <c r="AB21" s="3"/>
      <c r="AC21" s="3" t="s">
        <v>823</v>
      </c>
      <c r="AD21" s="9" t="s">
        <v>152</v>
      </c>
      <c r="AE21" s="9" t="s">
        <v>152</v>
      </c>
      <c r="AF21" s="9" t="s">
        <v>152</v>
      </c>
      <c r="AG21" s="9" t="s">
        <v>151</v>
      </c>
      <c r="AH21" s="9" t="s">
        <v>152</v>
      </c>
      <c r="AI21" s="9" t="s">
        <v>152</v>
      </c>
      <c r="AJ21" s="9" t="s">
        <v>152</v>
      </c>
      <c r="AK21" s="9" t="s">
        <v>152</v>
      </c>
      <c r="AL21" s="9" t="s">
        <v>639</v>
      </c>
      <c r="AM21" s="17" t="s">
        <v>460</v>
      </c>
      <c r="AN21" s="11"/>
      <c r="AO21" s="11"/>
      <c r="AP21" s="11"/>
    </row>
    <row r="22" spans="1:42" ht="18.75" x14ac:dyDescent="0.45">
      <c r="A22" s="3">
        <v>292052</v>
      </c>
      <c r="B22" s="4" t="s">
        <v>661</v>
      </c>
      <c r="C22" s="7" t="s">
        <v>248</v>
      </c>
      <c r="D22" s="7" t="s">
        <v>49</v>
      </c>
      <c r="E22" s="7" t="s">
        <v>197</v>
      </c>
      <c r="F22" s="7"/>
      <c r="G22" s="9" t="s">
        <v>718</v>
      </c>
      <c r="H22" s="9">
        <v>292052</v>
      </c>
      <c r="I22" s="1"/>
      <c r="J22" s="7" t="s">
        <v>277</v>
      </c>
      <c r="K22" s="7" t="s">
        <v>260</v>
      </c>
      <c r="L22" s="9" t="s">
        <v>316</v>
      </c>
      <c r="M22" s="9" t="s">
        <v>342</v>
      </c>
      <c r="N22" s="9" t="s">
        <v>414</v>
      </c>
      <c r="O22" s="9"/>
      <c r="P22" s="9" t="s">
        <v>534</v>
      </c>
      <c r="Q22" s="9" t="s">
        <v>535</v>
      </c>
      <c r="R22" s="13"/>
      <c r="S22" s="13"/>
      <c r="T22" s="15" t="s">
        <v>50</v>
      </c>
      <c r="U22" s="1"/>
      <c r="V22" s="1"/>
      <c r="W22" s="1"/>
      <c r="X22" s="1"/>
      <c r="Y22" s="1"/>
      <c r="Z22" s="3">
        <v>6340803</v>
      </c>
      <c r="AA22" s="9" t="s">
        <v>757</v>
      </c>
      <c r="AB22" s="3" t="s">
        <v>758</v>
      </c>
      <c r="AC22" s="3">
        <v>2911201602</v>
      </c>
      <c r="AD22" s="9" t="s">
        <v>152</v>
      </c>
      <c r="AE22" s="9" t="s">
        <v>152</v>
      </c>
      <c r="AF22" s="9" t="s">
        <v>152</v>
      </c>
      <c r="AG22" s="9" t="s">
        <v>151</v>
      </c>
      <c r="AH22" s="9" t="s">
        <v>152</v>
      </c>
      <c r="AI22" s="9" t="s">
        <v>152</v>
      </c>
      <c r="AJ22" s="9" t="s">
        <v>152</v>
      </c>
      <c r="AK22" s="9" t="s">
        <v>152</v>
      </c>
      <c r="AL22" s="9" t="s">
        <v>639</v>
      </c>
      <c r="AM22" s="17" t="s">
        <v>461</v>
      </c>
      <c r="AN22" s="11"/>
      <c r="AO22" s="11"/>
      <c r="AP22" s="11"/>
    </row>
    <row r="23" spans="1:42" ht="18.75" x14ac:dyDescent="0.45">
      <c r="A23" s="3">
        <v>292052</v>
      </c>
      <c r="B23" s="4" t="s">
        <v>662</v>
      </c>
      <c r="C23" s="7" t="s">
        <v>248</v>
      </c>
      <c r="D23" s="7" t="s">
        <v>51</v>
      </c>
      <c r="E23" s="7" t="s">
        <v>198</v>
      </c>
      <c r="F23" s="7"/>
      <c r="G23" s="9" t="s">
        <v>719</v>
      </c>
      <c r="H23" s="9">
        <v>292052</v>
      </c>
      <c r="I23" s="1"/>
      <c r="J23" s="7" t="s">
        <v>278</v>
      </c>
      <c r="K23" s="7" t="s">
        <v>260</v>
      </c>
      <c r="L23" s="9" t="s">
        <v>316</v>
      </c>
      <c r="M23" s="9" t="s">
        <v>331</v>
      </c>
      <c r="N23" s="9" t="s">
        <v>379</v>
      </c>
      <c r="O23" s="9"/>
      <c r="P23" s="9" t="s">
        <v>536</v>
      </c>
      <c r="Q23" s="9" t="s">
        <v>537</v>
      </c>
      <c r="R23" s="13"/>
      <c r="S23" s="13"/>
      <c r="T23" s="15" t="s">
        <v>52</v>
      </c>
      <c r="U23" s="1"/>
      <c r="V23" s="1"/>
      <c r="W23" s="1"/>
      <c r="X23" s="1"/>
      <c r="Y23" s="1"/>
      <c r="Z23" s="3">
        <v>6340811</v>
      </c>
      <c r="AA23" s="9"/>
      <c r="AB23" s="3"/>
      <c r="AC23" s="3">
        <v>2911202980</v>
      </c>
      <c r="AD23" s="9" t="s">
        <v>152</v>
      </c>
      <c r="AE23" s="9" t="s">
        <v>152</v>
      </c>
      <c r="AF23" s="9" t="s">
        <v>151</v>
      </c>
      <c r="AG23" s="9" t="s">
        <v>152</v>
      </c>
      <c r="AH23" s="9" t="s">
        <v>152</v>
      </c>
      <c r="AI23" s="9" t="s">
        <v>151</v>
      </c>
      <c r="AJ23" s="9" t="s">
        <v>151</v>
      </c>
      <c r="AK23" s="9" t="s">
        <v>151</v>
      </c>
      <c r="AL23" s="9" t="s">
        <v>640</v>
      </c>
      <c r="AM23" s="17"/>
      <c r="AN23" s="11"/>
      <c r="AO23" s="11"/>
      <c r="AP23" s="11"/>
    </row>
    <row r="24" spans="1:42" ht="18.75" x14ac:dyDescent="0.45">
      <c r="A24" s="3">
        <v>292052</v>
      </c>
      <c r="B24" s="4" t="s">
        <v>663</v>
      </c>
      <c r="C24" s="7" t="s">
        <v>248</v>
      </c>
      <c r="D24" s="7" t="s">
        <v>53</v>
      </c>
      <c r="E24" s="7" t="s">
        <v>199</v>
      </c>
      <c r="F24" s="7"/>
      <c r="G24" s="9" t="s">
        <v>719</v>
      </c>
      <c r="H24" s="9">
        <v>292052</v>
      </c>
      <c r="I24" s="1"/>
      <c r="J24" s="7" t="s">
        <v>417</v>
      </c>
      <c r="K24" s="7" t="s">
        <v>260</v>
      </c>
      <c r="L24" s="9" t="s">
        <v>316</v>
      </c>
      <c r="M24" s="9" t="s">
        <v>416</v>
      </c>
      <c r="N24" s="9" t="s">
        <v>415</v>
      </c>
      <c r="O24" s="9"/>
      <c r="P24" s="9" t="s">
        <v>538</v>
      </c>
      <c r="Q24" s="9" t="s">
        <v>539</v>
      </c>
      <c r="R24" s="13"/>
      <c r="S24" s="13"/>
      <c r="T24" s="15" t="s">
        <v>54</v>
      </c>
      <c r="U24" s="1"/>
      <c r="V24" s="1"/>
      <c r="W24" s="1"/>
      <c r="X24" s="1"/>
      <c r="Y24" s="1"/>
      <c r="Z24" s="3">
        <v>6340042</v>
      </c>
      <c r="AA24" s="9" t="s">
        <v>759</v>
      </c>
      <c r="AB24" s="3" t="s">
        <v>760</v>
      </c>
      <c r="AC24" s="3" t="s">
        <v>824</v>
      </c>
      <c r="AD24" s="9" t="s">
        <v>151</v>
      </c>
      <c r="AE24" s="9" t="s">
        <v>152</v>
      </c>
      <c r="AF24" s="9" t="s">
        <v>151</v>
      </c>
      <c r="AG24" s="9" t="s">
        <v>151</v>
      </c>
      <c r="AH24" s="9" t="s">
        <v>152</v>
      </c>
      <c r="AI24" s="9" t="s">
        <v>151</v>
      </c>
      <c r="AJ24" s="9" t="s">
        <v>151</v>
      </c>
      <c r="AK24" s="9" t="s">
        <v>151</v>
      </c>
      <c r="AL24" s="9" t="s">
        <v>640</v>
      </c>
      <c r="AM24" s="17"/>
      <c r="AN24" s="11"/>
      <c r="AO24" s="11"/>
      <c r="AP24" s="11"/>
    </row>
    <row r="25" spans="1:42" ht="18.75" x14ac:dyDescent="0.45">
      <c r="A25" s="3">
        <v>292052</v>
      </c>
      <c r="B25" s="4" t="s">
        <v>664</v>
      </c>
      <c r="C25" s="7" t="s">
        <v>248</v>
      </c>
      <c r="D25" s="7" t="s">
        <v>55</v>
      </c>
      <c r="E25" s="7" t="s">
        <v>200</v>
      </c>
      <c r="F25" s="7"/>
      <c r="G25" s="9" t="s">
        <v>719</v>
      </c>
      <c r="H25" s="9">
        <v>292052</v>
      </c>
      <c r="I25" s="1"/>
      <c r="J25" s="7" t="s">
        <v>279</v>
      </c>
      <c r="K25" s="7" t="s">
        <v>260</v>
      </c>
      <c r="L25" s="9" t="s">
        <v>316</v>
      </c>
      <c r="M25" s="9" t="s">
        <v>358</v>
      </c>
      <c r="N25" s="9" t="s">
        <v>418</v>
      </c>
      <c r="O25" s="9"/>
      <c r="P25" s="9" t="s">
        <v>540</v>
      </c>
      <c r="Q25" s="9" t="s">
        <v>541</v>
      </c>
      <c r="R25" s="13"/>
      <c r="S25" s="13"/>
      <c r="T25" s="15" t="s">
        <v>56</v>
      </c>
      <c r="U25" s="1"/>
      <c r="V25" s="1"/>
      <c r="W25" s="1"/>
      <c r="X25" s="1"/>
      <c r="Y25" s="1"/>
      <c r="Z25" s="3">
        <v>6340051</v>
      </c>
      <c r="AA25" s="9" t="s">
        <v>761</v>
      </c>
      <c r="AB25" s="3" t="s">
        <v>762</v>
      </c>
      <c r="AC25" s="3">
        <v>2911201784</v>
      </c>
      <c r="AD25" s="9" t="s">
        <v>152</v>
      </c>
      <c r="AE25" s="9" t="s">
        <v>152</v>
      </c>
      <c r="AF25" s="9" t="s">
        <v>151</v>
      </c>
      <c r="AG25" s="9" t="s">
        <v>152</v>
      </c>
      <c r="AH25" s="9" t="s">
        <v>152</v>
      </c>
      <c r="AI25" s="9" t="s">
        <v>151</v>
      </c>
      <c r="AJ25" s="9" t="s">
        <v>151</v>
      </c>
      <c r="AK25" s="9" t="s">
        <v>151</v>
      </c>
      <c r="AL25" s="9" t="s">
        <v>640</v>
      </c>
      <c r="AM25" s="17" t="s">
        <v>462</v>
      </c>
      <c r="AN25" s="11"/>
      <c r="AO25" s="11"/>
      <c r="AP25" s="11"/>
    </row>
    <row r="26" spans="1:42" ht="18.75" x14ac:dyDescent="0.45">
      <c r="A26" s="3">
        <v>292052</v>
      </c>
      <c r="B26" s="4" t="s">
        <v>665</v>
      </c>
      <c r="C26" s="7" t="s">
        <v>248</v>
      </c>
      <c r="D26" s="7" t="s">
        <v>57</v>
      </c>
      <c r="E26" s="7" t="s">
        <v>254</v>
      </c>
      <c r="F26" s="7"/>
      <c r="G26" s="9" t="s">
        <v>719</v>
      </c>
      <c r="H26" s="9">
        <v>292052</v>
      </c>
      <c r="I26" s="1"/>
      <c r="J26" s="7" t="s">
        <v>280</v>
      </c>
      <c r="K26" s="7" t="s">
        <v>260</v>
      </c>
      <c r="L26" s="9" t="s">
        <v>316</v>
      </c>
      <c r="M26" s="9" t="s">
        <v>329</v>
      </c>
      <c r="N26" s="9" t="s">
        <v>380</v>
      </c>
      <c r="O26" s="9"/>
      <c r="P26" s="9" t="s">
        <v>542</v>
      </c>
      <c r="Q26" s="9" t="s">
        <v>543</v>
      </c>
      <c r="R26" s="13"/>
      <c r="S26" s="13"/>
      <c r="T26" s="15" t="s">
        <v>58</v>
      </c>
      <c r="U26" s="1"/>
      <c r="V26" s="1"/>
      <c r="W26" s="1"/>
      <c r="X26" s="1"/>
      <c r="Y26" s="1"/>
      <c r="Z26" s="3">
        <v>6340007</v>
      </c>
      <c r="AA26" s="20" t="s">
        <v>765</v>
      </c>
      <c r="AB26" s="3" t="s">
        <v>766</v>
      </c>
      <c r="AC26" s="3">
        <v>2911201131</v>
      </c>
      <c r="AD26" s="9" t="s">
        <v>152</v>
      </c>
      <c r="AE26" s="9" t="s">
        <v>152</v>
      </c>
      <c r="AF26" s="9" t="s">
        <v>151</v>
      </c>
      <c r="AG26" s="9" t="s">
        <v>152</v>
      </c>
      <c r="AH26" s="9" t="s">
        <v>152</v>
      </c>
      <c r="AI26" s="9" t="s">
        <v>152</v>
      </c>
      <c r="AJ26" s="9" t="s">
        <v>151</v>
      </c>
      <c r="AK26" s="9" t="s">
        <v>151</v>
      </c>
      <c r="AL26" s="9" t="s">
        <v>640</v>
      </c>
      <c r="AM26" s="17" t="s">
        <v>463</v>
      </c>
      <c r="AN26" s="11"/>
      <c r="AO26" s="11"/>
      <c r="AP26" s="11"/>
    </row>
    <row r="27" spans="1:42" ht="18.75" x14ac:dyDescent="0.45">
      <c r="A27" s="3">
        <v>292052</v>
      </c>
      <c r="B27" s="4" t="s">
        <v>666</v>
      </c>
      <c r="C27" s="7" t="s">
        <v>248</v>
      </c>
      <c r="D27" s="7" t="s">
        <v>59</v>
      </c>
      <c r="E27" s="7" t="s">
        <v>201</v>
      </c>
      <c r="F27" s="7"/>
      <c r="G27" s="9" t="s">
        <v>719</v>
      </c>
      <c r="H27" s="9">
        <v>292052</v>
      </c>
      <c r="I27" s="1"/>
      <c r="J27" s="7" t="s">
        <v>281</v>
      </c>
      <c r="K27" s="7" t="s">
        <v>260</v>
      </c>
      <c r="L27" s="9" t="s">
        <v>316</v>
      </c>
      <c r="M27" s="9" t="s">
        <v>323</v>
      </c>
      <c r="N27" s="9" t="s">
        <v>381</v>
      </c>
      <c r="O27" s="9"/>
      <c r="P27" s="9" t="s">
        <v>544</v>
      </c>
      <c r="Q27" s="9" t="s">
        <v>545</v>
      </c>
      <c r="R27" s="13"/>
      <c r="S27" s="13"/>
      <c r="T27" s="15" t="s">
        <v>60</v>
      </c>
      <c r="U27" s="1"/>
      <c r="V27" s="1"/>
      <c r="W27" s="1"/>
      <c r="X27" s="1"/>
      <c r="Y27" s="1"/>
      <c r="Z27" s="3">
        <v>6340063</v>
      </c>
      <c r="AA27" s="9"/>
      <c r="AB27" s="3"/>
      <c r="AC27" s="3">
        <v>2911203079</v>
      </c>
      <c r="AD27" s="9" t="s">
        <v>152</v>
      </c>
      <c r="AE27" s="9" t="s">
        <v>152</v>
      </c>
      <c r="AF27" s="9" t="s">
        <v>151</v>
      </c>
      <c r="AG27" s="9" t="s">
        <v>152</v>
      </c>
      <c r="AH27" s="9" t="s">
        <v>152</v>
      </c>
      <c r="AI27" s="9" t="s">
        <v>151</v>
      </c>
      <c r="AJ27" s="9" t="s">
        <v>151</v>
      </c>
      <c r="AK27" s="9" t="s">
        <v>151</v>
      </c>
      <c r="AL27" s="9" t="s">
        <v>640</v>
      </c>
      <c r="AM27" s="17"/>
      <c r="AN27" s="11"/>
      <c r="AO27" s="11"/>
      <c r="AP27" s="11"/>
    </row>
    <row r="28" spans="1:42" ht="18.75" x14ac:dyDescent="0.45">
      <c r="A28" s="3">
        <v>292052</v>
      </c>
      <c r="B28" s="4" t="s">
        <v>667</v>
      </c>
      <c r="C28" s="7" t="s">
        <v>248</v>
      </c>
      <c r="D28" s="7" t="s">
        <v>61</v>
      </c>
      <c r="E28" s="7" t="s">
        <v>202</v>
      </c>
      <c r="F28" s="7"/>
      <c r="G28" s="9" t="s">
        <v>719</v>
      </c>
      <c r="H28" s="9">
        <v>292052</v>
      </c>
      <c r="I28" s="1"/>
      <c r="J28" s="7" t="s">
        <v>282</v>
      </c>
      <c r="K28" s="7" t="s">
        <v>260</v>
      </c>
      <c r="L28" s="9" t="s">
        <v>316</v>
      </c>
      <c r="M28" s="9" t="s">
        <v>332</v>
      </c>
      <c r="N28" s="9" t="s">
        <v>382</v>
      </c>
      <c r="O28" s="9"/>
      <c r="P28" s="9" t="s">
        <v>546</v>
      </c>
      <c r="Q28" s="9" t="s">
        <v>547</v>
      </c>
      <c r="R28" s="13"/>
      <c r="S28" s="13"/>
      <c r="T28" s="15" t="s">
        <v>62</v>
      </c>
      <c r="U28" s="1"/>
      <c r="V28" s="1"/>
      <c r="W28" s="1"/>
      <c r="X28" s="1"/>
      <c r="Y28" s="1"/>
      <c r="Z28" s="3">
        <v>6340045</v>
      </c>
      <c r="AA28" s="9" t="s">
        <v>764</v>
      </c>
      <c r="AB28" s="3" t="s">
        <v>763</v>
      </c>
      <c r="AC28" s="3">
        <v>2911201503</v>
      </c>
      <c r="AD28" s="9" t="s">
        <v>152</v>
      </c>
      <c r="AE28" s="9" t="s">
        <v>152</v>
      </c>
      <c r="AF28" s="9" t="s">
        <v>151</v>
      </c>
      <c r="AG28" s="9" t="s">
        <v>152</v>
      </c>
      <c r="AH28" s="9" t="s">
        <v>152</v>
      </c>
      <c r="AI28" s="9" t="s">
        <v>152</v>
      </c>
      <c r="AJ28" s="9" t="s">
        <v>151</v>
      </c>
      <c r="AK28" s="9" t="s">
        <v>151</v>
      </c>
      <c r="AL28" s="9" t="s">
        <v>640</v>
      </c>
      <c r="AM28" s="17"/>
      <c r="AN28" s="11"/>
      <c r="AO28" s="11"/>
      <c r="AP28" s="11"/>
    </row>
    <row r="29" spans="1:42" ht="18.75" x14ac:dyDescent="0.45">
      <c r="A29" s="3">
        <v>292052</v>
      </c>
      <c r="B29" s="4" t="s">
        <v>668</v>
      </c>
      <c r="C29" s="7" t="s">
        <v>248</v>
      </c>
      <c r="D29" s="7" t="s">
        <v>63</v>
      </c>
      <c r="E29" s="7" t="s">
        <v>203</v>
      </c>
      <c r="F29" s="7"/>
      <c r="G29" s="9" t="s">
        <v>719</v>
      </c>
      <c r="H29" s="9">
        <v>292052</v>
      </c>
      <c r="I29" s="1"/>
      <c r="J29" s="7" t="s">
        <v>734</v>
      </c>
      <c r="K29" s="7" t="s">
        <v>260</v>
      </c>
      <c r="L29" s="9" t="s">
        <v>316</v>
      </c>
      <c r="M29" s="9" t="s">
        <v>360</v>
      </c>
      <c r="N29" s="9" t="s">
        <v>419</v>
      </c>
      <c r="O29" s="9" t="s">
        <v>733</v>
      </c>
      <c r="P29" s="9" t="s">
        <v>548</v>
      </c>
      <c r="Q29" s="9" t="s">
        <v>549</v>
      </c>
      <c r="R29" s="13"/>
      <c r="S29" s="13"/>
      <c r="T29" s="15" t="s">
        <v>64</v>
      </c>
      <c r="U29" s="1"/>
      <c r="V29" s="1"/>
      <c r="W29" s="1"/>
      <c r="X29" s="1"/>
      <c r="Y29" s="1"/>
      <c r="Z29" s="3">
        <v>6340804</v>
      </c>
      <c r="AA29" s="9"/>
      <c r="AB29" s="3"/>
      <c r="AC29" s="3" t="s">
        <v>825</v>
      </c>
      <c r="AD29" s="9" t="s">
        <v>152</v>
      </c>
      <c r="AE29" s="9" t="s">
        <v>152</v>
      </c>
      <c r="AF29" s="9" t="s">
        <v>152</v>
      </c>
      <c r="AG29" s="9" t="s">
        <v>152</v>
      </c>
      <c r="AH29" s="9" t="s">
        <v>152</v>
      </c>
      <c r="AI29" s="9" t="s">
        <v>152</v>
      </c>
      <c r="AJ29" s="9" t="s">
        <v>151</v>
      </c>
      <c r="AK29" s="9" t="s">
        <v>152</v>
      </c>
      <c r="AL29" s="9" t="s">
        <v>639</v>
      </c>
      <c r="AM29" s="17" t="s">
        <v>464</v>
      </c>
      <c r="AN29" s="11"/>
      <c r="AO29" s="11"/>
      <c r="AP29" s="11"/>
    </row>
    <row r="30" spans="1:42" ht="18.75" x14ac:dyDescent="0.45">
      <c r="A30" s="3">
        <v>292052</v>
      </c>
      <c r="B30" s="4" t="s">
        <v>669</v>
      </c>
      <c r="C30" s="7" t="s">
        <v>248</v>
      </c>
      <c r="D30" s="7" t="s">
        <v>65</v>
      </c>
      <c r="E30" s="7" t="s">
        <v>204</v>
      </c>
      <c r="F30" s="7"/>
      <c r="G30" s="9" t="s">
        <v>719</v>
      </c>
      <c r="H30" s="9">
        <v>292052</v>
      </c>
      <c r="I30" s="1"/>
      <c r="J30" s="7" t="s">
        <v>735</v>
      </c>
      <c r="K30" s="7" t="s">
        <v>260</v>
      </c>
      <c r="L30" s="9" t="s">
        <v>316</v>
      </c>
      <c r="M30" s="9" t="s">
        <v>361</v>
      </c>
      <c r="N30" s="9" t="s">
        <v>420</v>
      </c>
      <c r="O30" s="9" t="s">
        <v>736</v>
      </c>
      <c r="P30" s="9" t="s">
        <v>550</v>
      </c>
      <c r="Q30" s="9" t="s">
        <v>551</v>
      </c>
      <c r="R30" s="13"/>
      <c r="S30" s="13"/>
      <c r="T30" s="15" t="s">
        <v>66</v>
      </c>
      <c r="U30" s="1"/>
      <c r="V30" s="1"/>
      <c r="W30" s="1"/>
      <c r="X30" s="1"/>
      <c r="Y30" s="1"/>
      <c r="Z30" s="3">
        <v>6340804</v>
      </c>
      <c r="AA30" s="9" t="s">
        <v>767</v>
      </c>
      <c r="AB30" s="3" t="s">
        <v>768</v>
      </c>
      <c r="AC30" s="3">
        <v>2911201636</v>
      </c>
      <c r="AD30" s="9" t="s">
        <v>152</v>
      </c>
      <c r="AE30" s="9" t="s">
        <v>152</v>
      </c>
      <c r="AF30" s="9" t="s">
        <v>151</v>
      </c>
      <c r="AG30" s="9" t="s">
        <v>152</v>
      </c>
      <c r="AH30" s="9" t="s">
        <v>152</v>
      </c>
      <c r="AI30" s="9" t="s">
        <v>151</v>
      </c>
      <c r="AJ30" s="9" t="s">
        <v>151</v>
      </c>
      <c r="AK30" s="9" t="s">
        <v>151</v>
      </c>
      <c r="AL30" s="9" t="s">
        <v>640</v>
      </c>
      <c r="AM30" s="17" t="s">
        <v>465</v>
      </c>
      <c r="AN30" s="11"/>
      <c r="AO30" s="11"/>
      <c r="AP30" s="11"/>
    </row>
    <row r="31" spans="1:42" ht="18.75" x14ac:dyDescent="0.45">
      <c r="A31" s="3">
        <v>292052</v>
      </c>
      <c r="B31" s="4" t="s">
        <v>670</v>
      </c>
      <c r="C31" s="7" t="s">
        <v>248</v>
      </c>
      <c r="D31" s="7" t="s">
        <v>67</v>
      </c>
      <c r="E31" s="7" t="s">
        <v>205</v>
      </c>
      <c r="F31" s="7"/>
      <c r="G31" s="9" t="s">
        <v>719</v>
      </c>
      <c r="H31" s="9">
        <v>292052</v>
      </c>
      <c r="I31" s="1"/>
      <c r="J31" s="7" t="s">
        <v>738</v>
      </c>
      <c r="K31" s="7" t="s">
        <v>260</v>
      </c>
      <c r="L31" s="9" t="s">
        <v>316</v>
      </c>
      <c r="M31" s="9" t="s">
        <v>330</v>
      </c>
      <c r="N31" s="9" t="s">
        <v>383</v>
      </c>
      <c r="O31" s="9" t="s">
        <v>737</v>
      </c>
      <c r="P31" s="9" t="s">
        <v>552</v>
      </c>
      <c r="Q31" s="9" t="s">
        <v>553</v>
      </c>
      <c r="R31" s="13"/>
      <c r="S31" s="13"/>
      <c r="T31" s="15" t="s">
        <v>68</v>
      </c>
      <c r="U31" s="1"/>
      <c r="V31" s="1"/>
      <c r="W31" s="1"/>
      <c r="X31" s="1"/>
      <c r="Y31" s="1"/>
      <c r="Z31" s="3">
        <v>6340004</v>
      </c>
      <c r="AA31" s="9"/>
      <c r="AB31" s="3"/>
      <c r="AC31" s="3">
        <v>2911203202</v>
      </c>
      <c r="AD31" s="9" t="s">
        <v>152</v>
      </c>
      <c r="AE31" s="9" t="s">
        <v>152</v>
      </c>
      <c r="AF31" s="9" t="s">
        <v>151</v>
      </c>
      <c r="AG31" s="9" t="s">
        <v>152</v>
      </c>
      <c r="AH31" s="9" t="s">
        <v>152</v>
      </c>
      <c r="AI31" s="9" t="s">
        <v>151</v>
      </c>
      <c r="AJ31" s="9" t="s">
        <v>151</v>
      </c>
      <c r="AK31" s="9" t="s">
        <v>151</v>
      </c>
      <c r="AL31" s="9" t="s">
        <v>640</v>
      </c>
      <c r="AM31" s="17" t="s">
        <v>466</v>
      </c>
      <c r="AN31" s="11"/>
      <c r="AO31" s="11"/>
      <c r="AP31" s="11"/>
    </row>
    <row r="32" spans="1:42" ht="18.75" x14ac:dyDescent="0.45">
      <c r="A32" s="3">
        <v>292052</v>
      </c>
      <c r="B32" s="4" t="s">
        <v>671</v>
      </c>
      <c r="C32" s="7" t="s">
        <v>248</v>
      </c>
      <c r="D32" s="7" t="s">
        <v>69</v>
      </c>
      <c r="E32" s="7" t="s">
        <v>206</v>
      </c>
      <c r="F32" s="7"/>
      <c r="G32" s="9" t="s">
        <v>719</v>
      </c>
      <c r="H32" s="9">
        <v>292052</v>
      </c>
      <c r="I32" s="1"/>
      <c r="J32" s="7" t="s">
        <v>283</v>
      </c>
      <c r="K32" s="7" t="s">
        <v>260</v>
      </c>
      <c r="L32" s="9" t="s">
        <v>316</v>
      </c>
      <c r="M32" s="9" t="s">
        <v>333</v>
      </c>
      <c r="N32" s="9" t="s">
        <v>384</v>
      </c>
      <c r="O32" s="9"/>
      <c r="P32" s="9" t="s">
        <v>554</v>
      </c>
      <c r="Q32" s="9" t="s">
        <v>555</v>
      </c>
      <c r="R32" s="13"/>
      <c r="S32" s="13"/>
      <c r="T32" s="15" t="s">
        <v>70</v>
      </c>
      <c r="U32" s="1"/>
      <c r="V32" s="1"/>
      <c r="W32" s="1"/>
      <c r="X32" s="1"/>
      <c r="Y32" s="1"/>
      <c r="Z32" s="3">
        <v>6340813</v>
      </c>
      <c r="AA32" s="9" t="s">
        <v>769</v>
      </c>
      <c r="AB32" s="3" t="s">
        <v>770</v>
      </c>
      <c r="AC32" s="3">
        <v>2911201214</v>
      </c>
      <c r="AD32" s="9" t="s">
        <v>152</v>
      </c>
      <c r="AE32" s="9" t="s">
        <v>152</v>
      </c>
      <c r="AF32" s="9" t="s">
        <v>151</v>
      </c>
      <c r="AG32" s="9" t="s">
        <v>152</v>
      </c>
      <c r="AH32" s="9" t="s">
        <v>152</v>
      </c>
      <c r="AI32" s="9" t="s">
        <v>152</v>
      </c>
      <c r="AJ32" s="9" t="s">
        <v>151</v>
      </c>
      <c r="AK32" s="9" t="s">
        <v>151</v>
      </c>
      <c r="AL32" s="9" t="s">
        <v>640</v>
      </c>
      <c r="AM32" s="17" t="s">
        <v>467</v>
      </c>
      <c r="AN32" s="11"/>
      <c r="AO32" s="11"/>
      <c r="AP32" s="11"/>
    </row>
    <row r="33" spans="1:42" ht="18.75" x14ac:dyDescent="0.45">
      <c r="A33" s="3">
        <v>292052</v>
      </c>
      <c r="B33" s="4" t="s">
        <v>672</v>
      </c>
      <c r="C33" s="7" t="s">
        <v>248</v>
      </c>
      <c r="D33" s="7" t="s">
        <v>71</v>
      </c>
      <c r="E33" s="7" t="s">
        <v>207</v>
      </c>
      <c r="F33" s="7"/>
      <c r="G33" s="9" t="s">
        <v>719</v>
      </c>
      <c r="H33" s="9">
        <v>292052</v>
      </c>
      <c r="I33" s="1"/>
      <c r="J33" s="7" t="s">
        <v>284</v>
      </c>
      <c r="K33" s="7" t="s">
        <v>260</v>
      </c>
      <c r="L33" s="9" t="s">
        <v>316</v>
      </c>
      <c r="M33" s="9" t="s">
        <v>323</v>
      </c>
      <c r="N33" s="9" t="s">
        <v>385</v>
      </c>
      <c r="O33" s="9"/>
      <c r="P33" s="9" t="s">
        <v>556</v>
      </c>
      <c r="Q33" s="9" t="s">
        <v>557</v>
      </c>
      <c r="R33" s="13"/>
      <c r="S33" s="13"/>
      <c r="T33" s="15" t="s">
        <v>72</v>
      </c>
      <c r="U33" s="1"/>
      <c r="V33" s="1"/>
      <c r="W33" s="1"/>
      <c r="X33" s="1"/>
      <c r="Y33" s="1"/>
      <c r="Z33" s="3">
        <v>6340063</v>
      </c>
      <c r="AA33" s="9" t="s">
        <v>771</v>
      </c>
      <c r="AB33" s="3" t="s">
        <v>772</v>
      </c>
      <c r="AC33" s="3">
        <v>2911201438</v>
      </c>
      <c r="AD33" s="9" t="s">
        <v>151</v>
      </c>
      <c r="AE33" s="9" t="s">
        <v>152</v>
      </c>
      <c r="AF33" s="9" t="s">
        <v>151</v>
      </c>
      <c r="AG33" s="9" t="s">
        <v>152</v>
      </c>
      <c r="AH33" s="9" t="s">
        <v>152</v>
      </c>
      <c r="AI33" s="9" t="s">
        <v>152</v>
      </c>
      <c r="AJ33" s="9" t="s">
        <v>151</v>
      </c>
      <c r="AK33" s="9" t="s">
        <v>151</v>
      </c>
      <c r="AL33" s="9" t="s">
        <v>640</v>
      </c>
      <c r="AM33" s="17"/>
      <c r="AN33" s="11"/>
      <c r="AO33" s="11"/>
      <c r="AP33" s="11"/>
    </row>
    <row r="34" spans="1:42" ht="18.75" x14ac:dyDescent="0.45">
      <c r="A34" s="3">
        <v>292052</v>
      </c>
      <c r="B34" s="4" t="s">
        <v>673</v>
      </c>
      <c r="C34" s="7" t="s">
        <v>248</v>
      </c>
      <c r="D34" s="7" t="s">
        <v>73</v>
      </c>
      <c r="E34" s="7" t="s">
        <v>208</v>
      </c>
      <c r="F34" s="7"/>
      <c r="G34" s="9" t="s">
        <v>719</v>
      </c>
      <c r="H34" s="9">
        <v>292052</v>
      </c>
      <c r="I34" s="1"/>
      <c r="J34" s="7" t="s">
        <v>285</v>
      </c>
      <c r="K34" s="7" t="s">
        <v>260</v>
      </c>
      <c r="L34" s="9" t="s">
        <v>316</v>
      </c>
      <c r="M34" s="9" t="s">
        <v>359</v>
      </c>
      <c r="N34" s="9" t="s">
        <v>421</v>
      </c>
      <c r="O34" s="9"/>
      <c r="P34" s="9" t="s">
        <v>558</v>
      </c>
      <c r="Q34" s="9" t="s">
        <v>559</v>
      </c>
      <c r="R34" s="13"/>
      <c r="S34" s="13"/>
      <c r="T34" s="15" t="s">
        <v>74</v>
      </c>
      <c r="U34" s="1"/>
      <c r="V34" s="1"/>
      <c r="W34" s="1"/>
      <c r="X34" s="1"/>
      <c r="Y34" s="1"/>
      <c r="Z34" s="3">
        <v>6340804</v>
      </c>
      <c r="AA34" s="9" t="s">
        <v>773</v>
      </c>
      <c r="AB34" s="3" t="s">
        <v>774</v>
      </c>
      <c r="AC34" s="3">
        <v>2911201743</v>
      </c>
      <c r="AD34" s="9" t="s">
        <v>152</v>
      </c>
      <c r="AE34" s="9" t="s">
        <v>152</v>
      </c>
      <c r="AF34" s="9" t="s">
        <v>151</v>
      </c>
      <c r="AG34" s="9" t="s">
        <v>152</v>
      </c>
      <c r="AH34" s="9" t="s">
        <v>152</v>
      </c>
      <c r="AI34" s="9" t="s">
        <v>152</v>
      </c>
      <c r="AJ34" s="9" t="s">
        <v>151</v>
      </c>
      <c r="AK34" s="9" t="s">
        <v>151</v>
      </c>
      <c r="AL34" s="9" t="s">
        <v>640</v>
      </c>
      <c r="AM34" s="17" t="s">
        <v>468</v>
      </c>
      <c r="AN34" s="11"/>
      <c r="AO34" s="11"/>
      <c r="AP34" s="11"/>
    </row>
    <row r="35" spans="1:42" ht="18.75" x14ac:dyDescent="0.45">
      <c r="A35" s="3">
        <v>292052</v>
      </c>
      <c r="B35" s="4" t="s">
        <v>674</v>
      </c>
      <c r="C35" s="7" t="s">
        <v>248</v>
      </c>
      <c r="D35" s="7" t="s">
        <v>75</v>
      </c>
      <c r="E35" s="7" t="s">
        <v>209</v>
      </c>
      <c r="F35" s="7"/>
      <c r="G35" s="9" t="s">
        <v>719</v>
      </c>
      <c r="H35" s="9">
        <v>292052</v>
      </c>
      <c r="I35" s="1"/>
      <c r="J35" s="7" t="s">
        <v>741</v>
      </c>
      <c r="K35" s="7" t="s">
        <v>260</v>
      </c>
      <c r="L35" s="9" t="s">
        <v>316</v>
      </c>
      <c r="M35" s="9" t="s">
        <v>360</v>
      </c>
      <c r="N35" s="9" t="s">
        <v>419</v>
      </c>
      <c r="O35" s="9" t="s">
        <v>740</v>
      </c>
      <c r="P35" s="9" t="s">
        <v>560</v>
      </c>
      <c r="Q35" s="9" t="s">
        <v>561</v>
      </c>
      <c r="R35" s="13"/>
      <c r="S35" s="13"/>
      <c r="T35" s="15" t="s">
        <v>76</v>
      </c>
      <c r="U35" s="1"/>
      <c r="V35" s="1"/>
      <c r="W35" s="1"/>
      <c r="X35" s="1"/>
      <c r="Y35" s="1"/>
      <c r="Z35" s="3">
        <v>6340804</v>
      </c>
      <c r="AA35" s="9" t="s">
        <v>775</v>
      </c>
      <c r="AB35" s="3" t="s">
        <v>776</v>
      </c>
      <c r="AC35" s="3">
        <v>2911201909</v>
      </c>
      <c r="AD35" s="9" t="s">
        <v>152</v>
      </c>
      <c r="AE35" s="9" t="s">
        <v>152</v>
      </c>
      <c r="AF35" s="9" t="s">
        <v>151</v>
      </c>
      <c r="AG35" s="9" t="s">
        <v>152</v>
      </c>
      <c r="AH35" s="9" t="s">
        <v>152</v>
      </c>
      <c r="AI35" s="9" t="s">
        <v>151</v>
      </c>
      <c r="AJ35" s="9" t="s">
        <v>151</v>
      </c>
      <c r="AK35" s="9" t="s">
        <v>151</v>
      </c>
      <c r="AL35" s="9" t="s">
        <v>640</v>
      </c>
      <c r="AM35" s="17" t="s">
        <v>469</v>
      </c>
      <c r="AN35" s="11"/>
      <c r="AO35" s="11"/>
      <c r="AP35" s="11"/>
    </row>
    <row r="36" spans="1:42" ht="18.75" x14ac:dyDescent="0.45">
      <c r="A36" s="3">
        <v>292052</v>
      </c>
      <c r="B36" s="4" t="s">
        <v>675</v>
      </c>
      <c r="C36" s="7" t="s">
        <v>248</v>
      </c>
      <c r="D36" s="7" t="s">
        <v>739</v>
      </c>
      <c r="E36" s="7" t="s">
        <v>210</v>
      </c>
      <c r="F36" s="7"/>
      <c r="G36" s="9" t="s">
        <v>719</v>
      </c>
      <c r="H36" s="9">
        <v>292052</v>
      </c>
      <c r="I36" s="1"/>
      <c r="J36" s="7" t="s">
        <v>286</v>
      </c>
      <c r="K36" s="7" t="s">
        <v>260</v>
      </c>
      <c r="L36" s="9" t="s">
        <v>316</v>
      </c>
      <c r="M36" s="9" t="s">
        <v>330</v>
      </c>
      <c r="N36" s="9" t="s">
        <v>386</v>
      </c>
      <c r="O36" s="9"/>
      <c r="P36" s="9" t="s">
        <v>562</v>
      </c>
      <c r="Q36" s="9" t="s">
        <v>563</v>
      </c>
      <c r="R36" s="13"/>
      <c r="S36" s="13"/>
      <c r="T36" s="15" t="s">
        <v>77</v>
      </c>
      <c r="U36" s="1"/>
      <c r="V36" s="1"/>
      <c r="W36" s="1"/>
      <c r="X36" s="1"/>
      <c r="Y36" s="1"/>
      <c r="Z36" s="3">
        <v>6340004</v>
      </c>
      <c r="AA36" s="9"/>
      <c r="AB36" s="3"/>
      <c r="AC36" s="3">
        <v>2911202832</v>
      </c>
      <c r="AD36" s="9" t="s">
        <v>152</v>
      </c>
      <c r="AE36" s="9" t="s">
        <v>152</v>
      </c>
      <c r="AF36" s="9" t="s">
        <v>151</v>
      </c>
      <c r="AG36" s="9" t="s">
        <v>152</v>
      </c>
      <c r="AH36" s="9" t="s">
        <v>152</v>
      </c>
      <c r="AI36" s="9" t="s">
        <v>152</v>
      </c>
      <c r="AJ36" s="9" t="s">
        <v>151</v>
      </c>
      <c r="AK36" s="9" t="s">
        <v>151</v>
      </c>
      <c r="AL36" s="9" t="s">
        <v>640</v>
      </c>
      <c r="AM36" s="17" t="s">
        <v>470</v>
      </c>
      <c r="AN36" s="11"/>
      <c r="AO36" s="11"/>
      <c r="AP36" s="11"/>
    </row>
    <row r="37" spans="1:42" ht="18.75" x14ac:dyDescent="0.45">
      <c r="A37" s="3">
        <v>292052</v>
      </c>
      <c r="B37" s="4" t="s">
        <v>676</v>
      </c>
      <c r="C37" s="7" t="s">
        <v>248</v>
      </c>
      <c r="D37" s="7" t="s">
        <v>78</v>
      </c>
      <c r="E37" s="7" t="s">
        <v>211</v>
      </c>
      <c r="F37" s="7"/>
      <c r="G37" s="9" t="s">
        <v>719</v>
      </c>
      <c r="H37" s="9">
        <v>292052</v>
      </c>
      <c r="I37" s="1"/>
      <c r="J37" s="7" t="s">
        <v>287</v>
      </c>
      <c r="K37" s="7" t="s">
        <v>260</v>
      </c>
      <c r="L37" s="9" t="s">
        <v>316</v>
      </c>
      <c r="M37" s="9" t="s">
        <v>340</v>
      </c>
      <c r="N37" s="9" t="s">
        <v>422</v>
      </c>
      <c r="O37" s="9"/>
      <c r="P37" s="9" t="s">
        <v>564</v>
      </c>
      <c r="Q37" s="9" t="s">
        <v>565</v>
      </c>
      <c r="R37" s="13"/>
      <c r="S37" s="13"/>
      <c r="T37" s="15" t="s">
        <v>79</v>
      </c>
      <c r="U37" s="1"/>
      <c r="V37" s="1"/>
      <c r="W37" s="1"/>
      <c r="X37" s="1"/>
      <c r="Y37" s="1"/>
      <c r="Z37" s="3">
        <v>6340071</v>
      </c>
      <c r="AA37" s="9"/>
      <c r="AB37" s="3"/>
      <c r="AC37" s="3">
        <v>2911203350</v>
      </c>
      <c r="AD37" s="9" t="s">
        <v>152</v>
      </c>
      <c r="AE37" s="9" t="s">
        <v>152</v>
      </c>
      <c r="AF37" s="9" t="s">
        <v>151</v>
      </c>
      <c r="AG37" s="9" t="s">
        <v>152</v>
      </c>
      <c r="AH37" s="9" t="s">
        <v>152</v>
      </c>
      <c r="AI37" s="9" t="s">
        <v>151</v>
      </c>
      <c r="AJ37" s="9" t="s">
        <v>151</v>
      </c>
      <c r="AK37" s="9" t="s">
        <v>151</v>
      </c>
      <c r="AL37" s="9" t="s">
        <v>640</v>
      </c>
      <c r="AM37" s="17" t="s">
        <v>471</v>
      </c>
      <c r="AN37" s="11"/>
      <c r="AO37" s="11"/>
      <c r="AP37" s="11"/>
    </row>
    <row r="38" spans="1:42" ht="18.75" x14ac:dyDescent="0.45">
      <c r="A38" s="3">
        <v>292052</v>
      </c>
      <c r="B38" s="4" t="s">
        <v>677</v>
      </c>
      <c r="C38" s="7" t="s">
        <v>248</v>
      </c>
      <c r="D38" s="7" t="s">
        <v>80</v>
      </c>
      <c r="E38" s="7" t="s">
        <v>212</v>
      </c>
      <c r="F38" s="7"/>
      <c r="G38" s="9" t="s">
        <v>719</v>
      </c>
      <c r="H38" s="9">
        <v>292052</v>
      </c>
      <c r="I38" s="1"/>
      <c r="J38" s="7" t="s">
        <v>288</v>
      </c>
      <c r="K38" s="7" t="s">
        <v>260</v>
      </c>
      <c r="L38" s="9" t="s">
        <v>316</v>
      </c>
      <c r="M38" s="9" t="s">
        <v>326</v>
      </c>
      <c r="N38" s="9" t="s">
        <v>387</v>
      </c>
      <c r="O38" s="9"/>
      <c r="P38" s="9" t="s">
        <v>566</v>
      </c>
      <c r="Q38" s="9" t="s">
        <v>567</v>
      </c>
      <c r="R38" s="13"/>
      <c r="S38" s="13"/>
      <c r="T38" s="15" t="s">
        <v>81</v>
      </c>
      <c r="U38" s="1"/>
      <c r="V38" s="1"/>
      <c r="W38" s="1"/>
      <c r="X38" s="1"/>
      <c r="Y38" s="1"/>
      <c r="Z38" s="3">
        <v>6340003</v>
      </c>
      <c r="AA38" s="9"/>
      <c r="AB38" s="3"/>
      <c r="AC38" s="3">
        <v>2911203319</v>
      </c>
      <c r="AD38" s="9" t="s">
        <v>152</v>
      </c>
      <c r="AE38" s="9" t="s">
        <v>152</v>
      </c>
      <c r="AF38" s="9" t="s">
        <v>151</v>
      </c>
      <c r="AG38" s="9" t="s">
        <v>152</v>
      </c>
      <c r="AH38" s="9" t="s">
        <v>152</v>
      </c>
      <c r="AI38" s="9" t="s">
        <v>151</v>
      </c>
      <c r="AJ38" s="9" t="s">
        <v>151</v>
      </c>
      <c r="AK38" s="9" t="s">
        <v>151</v>
      </c>
      <c r="AL38" s="9" t="s">
        <v>640</v>
      </c>
      <c r="AM38" s="17" t="s">
        <v>472</v>
      </c>
      <c r="AN38" s="11"/>
      <c r="AO38" s="11"/>
      <c r="AP38" s="11"/>
    </row>
    <row r="39" spans="1:42" ht="18.75" x14ac:dyDescent="0.45">
      <c r="A39" s="3">
        <v>292052</v>
      </c>
      <c r="B39" s="4" t="s">
        <v>678</v>
      </c>
      <c r="C39" s="7" t="s">
        <v>248</v>
      </c>
      <c r="D39" s="7" t="s">
        <v>82</v>
      </c>
      <c r="E39" s="7" t="s">
        <v>213</v>
      </c>
      <c r="F39" s="7"/>
      <c r="G39" s="9" t="s">
        <v>719</v>
      </c>
      <c r="H39" s="9">
        <v>292052</v>
      </c>
      <c r="I39" s="1"/>
      <c r="J39" s="7" t="s">
        <v>346</v>
      </c>
      <c r="K39" s="7" t="s">
        <v>260</v>
      </c>
      <c r="L39" s="9" t="s">
        <v>316</v>
      </c>
      <c r="M39" s="9" t="s">
        <v>345</v>
      </c>
      <c r="N39" s="9" t="s">
        <v>388</v>
      </c>
      <c r="O39" s="9"/>
      <c r="P39" s="9" t="s">
        <v>568</v>
      </c>
      <c r="Q39" s="9" t="s">
        <v>569</v>
      </c>
      <c r="R39" s="13"/>
      <c r="S39" s="13"/>
      <c r="T39" s="15" t="s">
        <v>83</v>
      </c>
      <c r="U39" s="1"/>
      <c r="V39" s="1"/>
      <c r="W39" s="1"/>
      <c r="X39" s="1"/>
      <c r="Y39" s="1"/>
      <c r="Z39" s="3">
        <v>6340842</v>
      </c>
      <c r="AA39" s="9"/>
      <c r="AB39" s="3"/>
      <c r="AC39" s="3">
        <v>2911203368</v>
      </c>
      <c r="AD39" s="9" t="s">
        <v>152</v>
      </c>
      <c r="AE39" s="9" t="s">
        <v>152</v>
      </c>
      <c r="AF39" s="9" t="s">
        <v>151</v>
      </c>
      <c r="AG39" s="9" t="s">
        <v>152</v>
      </c>
      <c r="AH39" s="9" t="s">
        <v>152</v>
      </c>
      <c r="AI39" s="9" t="s">
        <v>151</v>
      </c>
      <c r="AJ39" s="9" t="s">
        <v>151</v>
      </c>
      <c r="AK39" s="9" t="s">
        <v>151</v>
      </c>
      <c r="AL39" s="9" t="s">
        <v>640</v>
      </c>
      <c r="AM39" s="17" t="s">
        <v>473</v>
      </c>
      <c r="AN39" s="11"/>
      <c r="AO39" s="11"/>
      <c r="AP39" s="11"/>
    </row>
    <row r="40" spans="1:42" ht="18.75" x14ac:dyDescent="0.45">
      <c r="A40" s="3">
        <v>292052</v>
      </c>
      <c r="B40" s="4" t="s">
        <v>679</v>
      </c>
      <c r="C40" s="7" t="s">
        <v>248</v>
      </c>
      <c r="D40" s="7" t="s">
        <v>84</v>
      </c>
      <c r="E40" s="7" t="s">
        <v>214</v>
      </c>
      <c r="F40" s="7"/>
      <c r="G40" s="9" t="s">
        <v>719</v>
      </c>
      <c r="H40" s="9">
        <v>292052</v>
      </c>
      <c r="I40" s="1"/>
      <c r="J40" s="7" t="s">
        <v>425</v>
      </c>
      <c r="K40" s="7" t="s">
        <v>260</v>
      </c>
      <c r="L40" s="9" t="s">
        <v>316</v>
      </c>
      <c r="M40" s="9" t="s">
        <v>424</v>
      </c>
      <c r="N40" s="9" t="s">
        <v>423</v>
      </c>
      <c r="O40" s="9"/>
      <c r="P40" s="9" t="s">
        <v>570</v>
      </c>
      <c r="Q40" s="9" t="s">
        <v>571</v>
      </c>
      <c r="R40" s="13"/>
      <c r="S40" s="13"/>
      <c r="T40" s="15" t="s">
        <v>85</v>
      </c>
      <c r="U40" s="1"/>
      <c r="V40" s="1"/>
      <c r="W40" s="1"/>
      <c r="X40" s="1"/>
      <c r="Y40" s="1"/>
      <c r="Z40" s="3">
        <v>6340042</v>
      </c>
      <c r="AA40" s="9" t="s">
        <v>777</v>
      </c>
      <c r="AB40" s="3" t="s">
        <v>778</v>
      </c>
      <c r="AC40" s="3">
        <v>2911201388</v>
      </c>
      <c r="AD40" s="9" t="s">
        <v>152</v>
      </c>
      <c r="AE40" s="9" t="s">
        <v>152</v>
      </c>
      <c r="AF40" s="9" t="s">
        <v>151</v>
      </c>
      <c r="AG40" s="9" t="s">
        <v>152</v>
      </c>
      <c r="AH40" s="9" t="s">
        <v>152</v>
      </c>
      <c r="AI40" s="9" t="s">
        <v>152</v>
      </c>
      <c r="AJ40" s="9" t="s">
        <v>151</v>
      </c>
      <c r="AK40" s="9" t="s">
        <v>151</v>
      </c>
      <c r="AL40" s="9" t="s">
        <v>640</v>
      </c>
      <c r="AM40" s="17"/>
      <c r="AN40" s="11"/>
      <c r="AO40" s="11"/>
      <c r="AP40" s="11"/>
    </row>
    <row r="41" spans="1:42" ht="18.75" x14ac:dyDescent="0.45">
      <c r="A41" s="3">
        <v>292052</v>
      </c>
      <c r="B41" s="4" t="s">
        <v>680</v>
      </c>
      <c r="C41" s="7" t="s">
        <v>248</v>
      </c>
      <c r="D41" s="7" t="s">
        <v>86</v>
      </c>
      <c r="E41" s="7" t="s">
        <v>215</v>
      </c>
      <c r="F41" s="7"/>
      <c r="G41" s="9" t="s">
        <v>719</v>
      </c>
      <c r="H41" s="9">
        <v>292052</v>
      </c>
      <c r="I41" s="1"/>
      <c r="J41" s="7" t="s">
        <v>289</v>
      </c>
      <c r="K41" s="7" t="s">
        <v>260</v>
      </c>
      <c r="L41" s="9" t="s">
        <v>316</v>
      </c>
      <c r="M41" s="9" t="s">
        <v>334</v>
      </c>
      <c r="N41" s="9" t="s">
        <v>389</v>
      </c>
      <c r="O41" s="9"/>
      <c r="P41" s="9" t="s">
        <v>572</v>
      </c>
      <c r="Q41" s="9" t="s">
        <v>573</v>
      </c>
      <c r="R41" s="13"/>
      <c r="S41" s="13"/>
      <c r="T41" s="15" t="s">
        <v>87</v>
      </c>
      <c r="U41" s="1"/>
      <c r="V41" s="1"/>
      <c r="W41" s="1"/>
      <c r="X41" s="1"/>
      <c r="Y41" s="1"/>
      <c r="Z41" s="3">
        <v>6340827</v>
      </c>
      <c r="AA41" s="9" t="s">
        <v>779</v>
      </c>
      <c r="AB41" s="3" t="s">
        <v>780</v>
      </c>
      <c r="AC41" s="3">
        <v>2911201461</v>
      </c>
      <c r="AD41" s="9" t="s">
        <v>152</v>
      </c>
      <c r="AE41" s="9" t="s">
        <v>152</v>
      </c>
      <c r="AF41" s="9" t="s">
        <v>151</v>
      </c>
      <c r="AG41" s="9" t="s">
        <v>152</v>
      </c>
      <c r="AH41" s="9" t="s">
        <v>152</v>
      </c>
      <c r="AI41" s="9" t="s">
        <v>151</v>
      </c>
      <c r="AJ41" s="9" t="s">
        <v>151</v>
      </c>
      <c r="AK41" s="9" t="s">
        <v>151</v>
      </c>
      <c r="AL41" s="9" t="s">
        <v>640</v>
      </c>
      <c r="AM41" s="17" t="s">
        <v>474</v>
      </c>
      <c r="AN41" s="11"/>
      <c r="AO41" s="11"/>
      <c r="AP41" s="11"/>
    </row>
    <row r="42" spans="1:42" ht="18.75" x14ac:dyDescent="0.45">
      <c r="A42" s="3">
        <v>292052</v>
      </c>
      <c r="B42" s="4" t="s">
        <v>681</v>
      </c>
      <c r="C42" s="7" t="s">
        <v>248</v>
      </c>
      <c r="D42" s="7" t="s">
        <v>88</v>
      </c>
      <c r="E42" s="7" t="s">
        <v>216</v>
      </c>
      <c r="F42" s="7"/>
      <c r="G42" s="9" t="s">
        <v>719</v>
      </c>
      <c r="H42" s="9">
        <v>292052</v>
      </c>
      <c r="I42" s="1"/>
      <c r="J42" s="7" t="s">
        <v>363</v>
      </c>
      <c r="K42" s="7" t="s">
        <v>260</v>
      </c>
      <c r="L42" s="9" t="s">
        <v>316</v>
      </c>
      <c r="M42" s="9" t="s">
        <v>362</v>
      </c>
      <c r="N42" s="9" t="s">
        <v>426</v>
      </c>
      <c r="O42" s="9"/>
      <c r="P42" s="9" t="s">
        <v>574</v>
      </c>
      <c r="Q42" s="9" t="s">
        <v>575</v>
      </c>
      <c r="R42" s="13"/>
      <c r="S42" s="13"/>
      <c r="T42" s="15" t="s">
        <v>89</v>
      </c>
      <c r="U42" s="1"/>
      <c r="V42" s="1"/>
      <c r="W42" s="1"/>
      <c r="X42" s="1"/>
      <c r="Y42" s="1"/>
      <c r="Z42" s="3">
        <v>6340005</v>
      </c>
      <c r="AA42" s="9"/>
      <c r="AB42" s="3"/>
      <c r="AC42" s="3">
        <v>2911203145</v>
      </c>
      <c r="AD42" s="9" t="s">
        <v>152</v>
      </c>
      <c r="AE42" s="9" t="s">
        <v>152</v>
      </c>
      <c r="AF42" s="9" t="s">
        <v>151</v>
      </c>
      <c r="AG42" s="9" t="s">
        <v>152</v>
      </c>
      <c r="AH42" s="9" t="s">
        <v>152</v>
      </c>
      <c r="AI42" s="9" t="s">
        <v>151</v>
      </c>
      <c r="AJ42" s="9" t="s">
        <v>151</v>
      </c>
      <c r="AK42" s="9" t="s">
        <v>151</v>
      </c>
      <c r="AL42" s="9" t="s">
        <v>640</v>
      </c>
      <c r="AM42" s="17" t="s">
        <v>475</v>
      </c>
      <c r="AN42" s="11"/>
      <c r="AO42" s="11"/>
      <c r="AP42" s="11"/>
    </row>
    <row r="43" spans="1:42" ht="18.75" x14ac:dyDescent="0.45">
      <c r="A43" s="3">
        <v>292052</v>
      </c>
      <c r="B43" s="4" t="s">
        <v>682</v>
      </c>
      <c r="C43" s="7" t="s">
        <v>248</v>
      </c>
      <c r="D43" s="7" t="s">
        <v>90</v>
      </c>
      <c r="E43" s="7" t="s">
        <v>217</v>
      </c>
      <c r="F43" s="7"/>
      <c r="G43" s="9" t="s">
        <v>251</v>
      </c>
      <c r="H43" s="9">
        <v>292052</v>
      </c>
      <c r="I43" s="1"/>
      <c r="J43" s="7" t="s">
        <v>290</v>
      </c>
      <c r="K43" s="7" t="s">
        <v>260</v>
      </c>
      <c r="L43" s="9" t="s">
        <v>316</v>
      </c>
      <c r="M43" s="9" t="s">
        <v>330</v>
      </c>
      <c r="N43" s="9" t="s">
        <v>390</v>
      </c>
      <c r="O43" s="9"/>
      <c r="P43" s="9" t="s">
        <v>576</v>
      </c>
      <c r="Q43" s="9" t="s">
        <v>577</v>
      </c>
      <c r="R43" s="13"/>
      <c r="S43" s="13"/>
      <c r="T43" s="15" t="s">
        <v>91</v>
      </c>
      <c r="U43" s="1"/>
      <c r="V43" s="1"/>
      <c r="W43" s="1"/>
      <c r="X43" s="1"/>
      <c r="Y43" s="1"/>
      <c r="Z43" s="3">
        <v>6340004</v>
      </c>
      <c r="AA43" s="9" t="s">
        <v>781</v>
      </c>
      <c r="AB43" s="3" t="s">
        <v>782</v>
      </c>
      <c r="AC43" s="3">
        <v>2911201818</v>
      </c>
      <c r="AD43" s="9" t="s">
        <v>151</v>
      </c>
      <c r="AE43" s="9" t="s">
        <v>151</v>
      </c>
      <c r="AF43" s="9" t="s">
        <v>151</v>
      </c>
      <c r="AG43" s="9" t="s">
        <v>152</v>
      </c>
      <c r="AH43" s="9" t="s">
        <v>152</v>
      </c>
      <c r="AI43" s="9" t="s">
        <v>151</v>
      </c>
      <c r="AJ43" s="9" t="s">
        <v>151</v>
      </c>
      <c r="AK43" s="9" t="s">
        <v>151</v>
      </c>
      <c r="AL43" s="9" t="s">
        <v>640</v>
      </c>
      <c r="AM43" s="17" t="s">
        <v>476</v>
      </c>
      <c r="AN43" s="11"/>
      <c r="AO43" s="11"/>
      <c r="AP43" s="11"/>
    </row>
    <row r="44" spans="1:42" ht="18.75" x14ac:dyDescent="0.45">
      <c r="A44" s="3">
        <v>292052</v>
      </c>
      <c r="B44" s="4" t="s">
        <v>683</v>
      </c>
      <c r="C44" s="7" t="s">
        <v>248</v>
      </c>
      <c r="D44" s="7" t="s">
        <v>92</v>
      </c>
      <c r="E44" s="7" t="s">
        <v>218</v>
      </c>
      <c r="F44" s="7"/>
      <c r="G44" s="9" t="s">
        <v>719</v>
      </c>
      <c r="H44" s="9">
        <v>292052</v>
      </c>
      <c r="I44" s="1"/>
      <c r="J44" s="7" t="s">
        <v>291</v>
      </c>
      <c r="K44" s="7" t="s">
        <v>260</v>
      </c>
      <c r="L44" s="9" t="s">
        <v>316</v>
      </c>
      <c r="M44" s="9" t="s">
        <v>364</v>
      </c>
      <c r="N44" s="9" t="s">
        <v>427</v>
      </c>
      <c r="O44" s="9"/>
      <c r="P44" s="9" t="s">
        <v>578</v>
      </c>
      <c r="Q44" s="9" t="s">
        <v>579</v>
      </c>
      <c r="R44" s="13"/>
      <c r="S44" s="13"/>
      <c r="T44" s="15" t="s">
        <v>93</v>
      </c>
      <c r="U44" s="1"/>
      <c r="V44" s="1"/>
      <c r="W44" s="1"/>
      <c r="X44" s="1"/>
      <c r="Y44" s="1"/>
      <c r="Z44" s="3">
        <v>6340078</v>
      </c>
      <c r="AA44" s="9" t="s">
        <v>783</v>
      </c>
      <c r="AB44" s="3" t="s">
        <v>784</v>
      </c>
      <c r="AC44" s="3">
        <v>2911201875</v>
      </c>
      <c r="AD44" s="9" t="s">
        <v>152</v>
      </c>
      <c r="AE44" s="9" t="s">
        <v>152</v>
      </c>
      <c r="AF44" s="9" t="s">
        <v>151</v>
      </c>
      <c r="AG44" s="9" t="s">
        <v>152</v>
      </c>
      <c r="AH44" s="9" t="s">
        <v>152</v>
      </c>
      <c r="AI44" s="9" t="s">
        <v>151</v>
      </c>
      <c r="AJ44" s="9" t="s">
        <v>151</v>
      </c>
      <c r="AK44" s="9" t="s">
        <v>151</v>
      </c>
      <c r="AL44" s="9" t="s">
        <v>640</v>
      </c>
      <c r="AM44" s="17" t="s">
        <v>477</v>
      </c>
      <c r="AN44" s="11"/>
      <c r="AO44" s="11"/>
      <c r="AP44" s="11"/>
    </row>
    <row r="45" spans="1:42" ht="18.75" x14ac:dyDescent="0.45">
      <c r="A45" s="3">
        <v>292052</v>
      </c>
      <c r="B45" s="4" t="s">
        <v>684</v>
      </c>
      <c r="C45" s="7" t="s">
        <v>248</v>
      </c>
      <c r="D45" s="7" t="s">
        <v>94</v>
      </c>
      <c r="E45" s="7" t="s">
        <v>219</v>
      </c>
      <c r="F45" s="7"/>
      <c r="G45" s="9" t="s">
        <v>719</v>
      </c>
      <c r="H45" s="9">
        <v>292052</v>
      </c>
      <c r="I45" s="1"/>
      <c r="J45" s="7" t="s">
        <v>292</v>
      </c>
      <c r="K45" s="7" t="s">
        <v>260</v>
      </c>
      <c r="L45" s="9" t="s">
        <v>316</v>
      </c>
      <c r="M45" s="9" t="s">
        <v>329</v>
      </c>
      <c r="N45" s="9" t="s">
        <v>391</v>
      </c>
      <c r="O45" s="9"/>
      <c r="P45" s="9" t="s">
        <v>580</v>
      </c>
      <c r="Q45" s="9" t="s">
        <v>581</v>
      </c>
      <c r="R45" s="13"/>
      <c r="S45" s="13"/>
      <c r="T45" s="15" t="s">
        <v>95</v>
      </c>
      <c r="U45" s="1"/>
      <c r="V45" s="1"/>
      <c r="W45" s="1"/>
      <c r="X45" s="1"/>
      <c r="Y45" s="1"/>
      <c r="Z45" s="3">
        <v>6340007</v>
      </c>
      <c r="AA45" s="9" t="s">
        <v>785</v>
      </c>
      <c r="AB45" s="3" t="s">
        <v>786</v>
      </c>
      <c r="AC45" s="3">
        <v>2911201958</v>
      </c>
      <c r="AD45" s="9" t="s">
        <v>152</v>
      </c>
      <c r="AE45" s="9" t="s">
        <v>152</v>
      </c>
      <c r="AF45" s="9" t="s">
        <v>151</v>
      </c>
      <c r="AG45" s="9" t="s">
        <v>152</v>
      </c>
      <c r="AH45" s="9" t="s">
        <v>152</v>
      </c>
      <c r="AI45" s="9" t="s">
        <v>151</v>
      </c>
      <c r="AJ45" s="9" t="s">
        <v>151</v>
      </c>
      <c r="AK45" s="9" t="s">
        <v>151</v>
      </c>
      <c r="AL45" s="9" t="s">
        <v>640</v>
      </c>
      <c r="AM45" s="17" t="s">
        <v>478</v>
      </c>
      <c r="AN45" s="11"/>
      <c r="AO45" s="11"/>
      <c r="AP45" s="11"/>
    </row>
    <row r="46" spans="1:42" ht="18.75" x14ac:dyDescent="0.45">
      <c r="A46" s="3">
        <v>292052</v>
      </c>
      <c r="B46" s="4" t="s">
        <v>685</v>
      </c>
      <c r="C46" s="7" t="s">
        <v>248</v>
      </c>
      <c r="D46" s="7" t="s">
        <v>96</v>
      </c>
      <c r="E46" s="7" t="s">
        <v>220</v>
      </c>
      <c r="F46" s="7"/>
      <c r="G46" s="9" t="s">
        <v>251</v>
      </c>
      <c r="H46" s="9">
        <v>292052</v>
      </c>
      <c r="I46" s="1"/>
      <c r="J46" s="7" t="s">
        <v>293</v>
      </c>
      <c r="K46" s="7" t="s">
        <v>260</v>
      </c>
      <c r="L46" s="9" t="s">
        <v>316</v>
      </c>
      <c r="M46" s="9" t="s">
        <v>335</v>
      </c>
      <c r="N46" s="9" t="s">
        <v>392</v>
      </c>
      <c r="O46" s="9"/>
      <c r="P46" s="9" t="s">
        <v>582</v>
      </c>
      <c r="Q46" s="9" t="s">
        <v>583</v>
      </c>
      <c r="R46" s="13"/>
      <c r="S46" s="13"/>
      <c r="T46" s="15" t="s">
        <v>97</v>
      </c>
      <c r="U46" s="1"/>
      <c r="V46" s="1"/>
      <c r="W46" s="1"/>
      <c r="X46" s="1"/>
      <c r="Y46" s="1"/>
      <c r="Z46" s="3">
        <v>6340076</v>
      </c>
      <c r="AA46" s="9" t="s">
        <v>787</v>
      </c>
      <c r="AB46" s="3" t="s">
        <v>788</v>
      </c>
      <c r="AC46" s="3">
        <v>2911201370</v>
      </c>
      <c r="AD46" s="9" t="s">
        <v>151</v>
      </c>
      <c r="AE46" s="9" t="s">
        <v>152</v>
      </c>
      <c r="AF46" s="9" t="s">
        <v>151</v>
      </c>
      <c r="AG46" s="9" t="s">
        <v>151</v>
      </c>
      <c r="AH46" s="9" t="s">
        <v>151</v>
      </c>
      <c r="AI46" s="9" t="s">
        <v>151</v>
      </c>
      <c r="AJ46" s="9" t="s">
        <v>151</v>
      </c>
      <c r="AK46" s="9" t="s">
        <v>151</v>
      </c>
      <c r="AL46" s="9" t="s">
        <v>640</v>
      </c>
      <c r="AM46" s="17" t="s">
        <v>479</v>
      </c>
      <c r="AN46" s="11"/>
      <c r="AO46" s="11"/>
      <c r="AP46" s="11"/>
    </row>
    <row r="47" spans="1:42" ht="18.75" x14ac:dyDescent="0.45">
      <c r="A47" s="3">
        <v>292052</v>
      </c>
      <c r="B47" s="4" t="s">
        <v>686</v>
      </c>
      <c r="C47" s="7" t="s">
        <v>248</v>
      </c>
      <c r="D47" s="7" t="s">
        <v>98</v>
      </c>
      <c r="E47" s="7" t="s">
        <v>221</v>
      </c>
      <c r="F47" s="7"/>
      <c r="G47" s="9" t="s">
        <v>719</v>
      </c>
      <c r="H47" s="9">
        <v>292052</v>
      </c>
      <c r="I47" s="1"/>
      <c r="J47" s="7" t="s">
        <v>294</v>
      </c>
      <c r="K47" s="7" t="s">
        <v>260</v>
      </c>
      <c r="L47" s="9" t="s">
        <v>316</v>
      </c>
      <c r="M47" s="9" t="s">
        <v>336</v>
      </c>
      <c r="N47" s="9" t="s">
        <v>393</v>
      </c>
      <c r="O47" s="9"/>
      <c r="P47" s="9" t="s">
        <v>584</v>
      </c>
      <c r="Q47" s="9" t="s">
        <v>585</v>
      </c>
      <c r="R47" s="13"/>
      <c r="S47" s="13"/>
      <c r="T47" s="15" t="s">
        <v>99</v>
      </c>
      <c r="U47" s="1"/>
      <c r="V47" s="1"/>
      <c r="W47" s="1"/>
      <c r="X47" s="1"/>
      <c r="Y47" s="1"/>
      <c r="Z47" s="3">
        <v>6340831</v>
      </c>
      <c r="AA47" s="9" t="s">
        <v>789</v>
      </c>
      <c r="AB47" s="3" t="s">
        <v>790</v>
      </c>
      <c r="AC47" s="3">
        <v>2911201727</v>
      </c>
      <c r="AD47" s="9" t="s">
        <v>152</v>
      </c>
      <c r="AE47" s="9" t="s">
        <v>152</v>
      </c>
      <c r="AF47" s="9" t="s">
        <v>151</v>
      </c>
      <c r="AG47" s="9" t="s">
        <v>152</v>
      </c>
      <c r="AH47" s="9" t="s">
        <v>152</v>
      </c>
      <c r="AI47" s="9" t="s">
        <v>151</v>
      </c>
      <c r="AJ47" s="9" t="s">
        <v>151</v>
      </c>
      <c r="AK47" s="9" t="s">
        <v>151</v>
      </c>
      <c r="AL47" s="9" t="s">
        <v>640</v>
      </c>
      <c r="AM47" s="17"/>
      <c r="AN47" s="11"/>
      <c r="AO47" s="11"/>
      <c r="AP47" s="11"/>
    </row>
    <row r="48" spans="1:42" ht="18.75" x14ac:dyDescent="0.45">
      <c r="A48" s="3">
        <v>292052</v>
      </c>
      <c r="B48" s="4" t="s">
        <v>687</v>
      </c>
      <c r="C48" s="7" t="s">
        <v>248</v>
      </c>
      <c r="D48" s="7" t="s">
        <v>100</v>
      </c>
      <c r="E48" s="7" t="s">
        <v>222</v>
      </c>
      <c r="F48" s="7"/>
      <c r="G48" s="9" t="s">
        <v>719</v>
      </c>
      <c r="H48" s="9">
        <v>292052</v>
      </c>
      <c r="I48" s="1"/>
      <c r="J48" s="7" t="s">
        <v>429</v>
      </c>
      <c r="K48" s="7" t="s">
        <v>260</v>
      </c>
      <c r="L48" s="9" t="s">
        <v>316</v>
      </c>
      <c r="M48" s="9" t="s">
        <v>322</v>
      </c>
      <c r="N48" s="9" t="s">
        <v>428</v>
      </c>
      <c r="O48" s="9"/>
      <c r="P48" s="9" t="s">
        <v>586</v>
      </c>
      <c r="Q48" s="9" t="s">
        <v>587</v>
      </c>
      <c r="R48" s="13"/>
      <c r="S48" s="13"/>
      <c r="T48" s="15" t="s">
        <v>101</v>
      </c>
      <c r="U48" s="1"/>
      <c r="V48" s="1"/>
      <c r="W48" s="1"/>
      <c r="X48" s="1"/>
      <c r="Y48" s="1"/>
      <c r="Z48" s="3">
        <v>6340074</v>
      </c>
      <c r="AA48" s="9" t="s">
        <v>791</v>
      </c>
      <c r="AB48" s="3" t="s">
        <v>792</v>
      </c>
      <c r="AC48" s="3">
        <v>2911201487</v>
      </c>
      <c r="AD48" s="9" t="s">
        <v>152</v>
      </c>
      <c r="AE48" s="9" t="s">
        <v>152</v>
      </c>
      <c r="AF48" s="9" t="s">
        <v>151</v>
      </c>
      <c r="AG48" s="9" t="s">
        <v>152</v>
      </c>
      <c r="AH48" s="9" t="s">
        <v>152</v>
      </c>
      <c r="AI48" s="9" t="s">
        <v>152</v>
      </c>
      <c r="AJ48" s="9" t="s">
        <v>151</v>
      </c>
      <c r="AK48" s="9" t="s">
        <v>151</v>
      </c>
      <c r="AL48" s="9" t="s">
        <v>640</v>
      </c>
      <c r="AM48" s="17" t="s">
        <v>480</v>
      </c>
      <c r="AN48" s="11"/>
      <c r="AO48" s="11"/>
      <c r="AP48" s="11"/>
    </row>
    <row r="49" spans="1:42" ht="18.75" x14ac:dyDescent="0.45">
      <c r="A49" s="3">
        <v>292052</v>
      </c>
      <c r="B49" s="4" t="s">
        <v>688</v>
      </c>
      <c r="C49" s="7" t="s">
        <v>248</v>
      </c>
      <c r="D49" s="7" t="s">
        <v>102</v>
      </c>
      <c r="E49" s="7" t="s">
        <v>223</v>
      </c>
      <c r="F49" s="7"/>
      <c r="G49" s="9" t="s">
        <v>251</v>
      </c>
      <c r="H49" s="9">
        <v>292052</v>
      </c>
      <c r="I49" s="1"/>
      <c r="J49" s="7" t="s">
        <v>295</v>
      </c>
      <c r="K49" s="7" t="s">
        <v>260</v>
      </c>
      <c r="L49" s="9" t="s">
        <v>316</v>
      </c>
      <c r="M49" s="9" t="s">
        <v>333</v>
      </c>
      <c r="N49" s="9" t="s">
        <v>394</v>
      </c>
      <c r="O49" s="9"/>
      <c r="P49" s="9" t="s">
        <v>588</v>
      </c>
      <c r="Q49" s="9" t="s">
        <v>589</v>
      </c>
      <c r="R49" s="13"/>
      <c r="S49" s="13"/>
      <c r="T49" s="15" t="s">
        <v>103</v>
      </c>
      <c r="U49" s="1"/>
      <c r="V49" s="1"/>
      <c r="W49" s="1"/>
      <c r="X49" s="1"/>
      <c r="Y49" s="1"/>
      <c r="Z49" s="3">
        <v>6340813</v>
      </c>
      <c r="AA49" s="9" t="s">
        <v>793</v>
      </c>
      <c r="AB49" s="3" t="s">
        <v>794</v>
      </c>
      <c r="AC49" s="3">
        <v>2911201339</v>
      </c>
      <c r="AD49" s="9" t="s">
        <v>151</v>
      </c>
      <c r="AE49" s="9" t="s">
        <v>152</v>
      </c>
      <c r="AF49" s="9" t="s">
        <v>151</v>
      </c>
      <c r="AG49" s="9" t="s">
        <v>152</v>
      </c>
      <c r="AH49" s="9" t="s">
        <v>151</v>
      </c>
      <c r="AI49" s="9" t="s">
        <v>151</v>
      </c>
      <c r="AJ49" s="9" t="s">
        <v>151</v>
      </c>
      <c r="AK49" s="9" t="s">
        <v>151</v>
      </c>
      <c r="AL49" s="9" t="s">
        <v>640</v>
      </c>
      <c r="AM49" s="17" t="s">
        <v>481</v>
      </c>
      <c r="AN49" s="11"/>
      <c r="AO49" s="11"/>
      <c r="AP49" s="11"/>
    </row>
    <row r="50" spans="1:42" ht="18.75" x14ac:dyDescent="0.45">
      <c r="A50" s="3">
        <v>292052</v>
      </c>
      <c r="B50" s="4" t="s">
        <v>689</v>
      </c>
      <c r="C50" s="7" t="s">
        <v>248</v>
      </c>
      <c r="D50" s="7" t="s">
        <v>742</v>
      </c>
      <c r="E50" s="7" t="s">
        <v>224</v>
      </c>
      <c r="F50" s="7"/>
      <c r="G50" s="9" t="s">
        <v>719</v>
      </c>
      <c r="H50" s="9">
        <v>292052</v>
      </c>
      <c r="I50" s="1"/>
      <c r="J50" s="7" t="s">
        <v>296</v>
      </c>
      <c r="K50" s="7" t="s">
        <v>260</v>
      </c>
      <c r="L50" s="9" t="s">
        <v>316</v>
      </c>
      <c r="M50" s="9" t="s">
        <v>362</v>
      </c>
      <c r="N50" s="9" t="s">
        <v>430</v>
      </c>
      <c r="O50" s="9"/>
      <c r="P50" s="9" t="s">
        <v>716</v>
      </c>
      <c r="Q50" s="9" t="s">
        <v>717</v>
      </c>
      <c r="R50" s="13"/>
      <c r="S50" s="13"/>
      <c r="T50" s="15" t="s">
        <v>104</v>
      </c>
      <c r="U50" s="1"/>
      <c r="V50" s="1"/>
      <c r="W50" s="1"/>
      <c r="X50" s="1"/>
      <c r="Y50" s="1"/>
      <c r="Z50" s="3">
        <v>6340005</v>
      </c>
      <c r="AA50" s="9"/>
      <c r="AB50" s="3"/>
      <c r="AC50" s="3">
        <v>2911202824</v>
      </c>
      <c r="AD50" s="9" t="s">
        <v>152</v>
      </c>
      <c r="AE50" s="9" t="s">
        <v>152</v>
      </c>
      <c r="AF50" s="9" t="s">
        <v>151</v>
      </c>
      <c r="AG50" s="9" t="s">
        <v>152</v>
      </c>
      <c r="AH50" s="9" t="s">
        <v>152</v>
      </c>
      <c r="AI50" s="9" t="s">
        <v>152</v>
      </c>
      <c r="AJ50" s="9" t="s">
        <v>151</v>
      </c>
      <c r="AK50" s="9" t="s">
        <v>151</v>
      </c>
      <c r="AL50" s="9" t="s">
        <v>640</v>
      </c>
      <c r="AM50" s="17" t="s">
        <v>482</v>
      </c>
      <c r="AN50" s="11"/>
      <c r="AO50" s="11"/>
      <c r="AP50" s="11"/>
    </row>
    <row r="51" spans="1:42" ht="18.75" x14ac:dyDescent="0.45">
      <c r="A51" s="3">
        <v>292052</v>
      </c>
      <c r="B51" s="4" t="s">
        <v>690</v>
      </c>
      <c r="C51" s="7" t="s">
        <v>248</v>
      </c>
      <c r="D51" s="7" t="s">
        <v>105</v>
      </c>
      <c r="E51" s="7" t="s">
        <v>225</v>
      </c>
      <c r="F51" s="7"/>
      <c r="G51" s="9" t="s">
        <v>719</v>
      </c>
      <c r="H51" s="9">
        <v>292052</v>
      </c>
      <c r="I51" s="1"/>
      <c r="J51" s="7" t="s">
        <v>297</v>
      </c>
      <c r="K51" s="7" t="s">
        <v>260</v>
      </c>
      <c r="L51" s="9" t="s">
        <v>316</v>
      </c>
      <c r="M51" s="9" t="s">
        <v>336</v>
      </c>
      <c r="N51" s="9" t="s">
        <v>395</v>
      </c>
      <c r="O51" s="9" t="s">
        <v>826</v>
      </c>
      <c r="P51" s="9" t="s">
        <v>590</v>
      </c>
      <c r="Q51" s="9" t="s">
        <v>591</v>
      </c>
      <c r="R51" s="13"/>
      <c r="S51" s="13"/>
      <c r="T51" s="15" t="s">
        <v>106</v>
      </c>
      <c r="U51" s="1"/>
      <c r="V51" s="1"/>
      <c r="W51" s="1"/>
      <c r="X51" s="1"/>
      <c r="Y51" s="1"/>
      <c r="Z51" s="3">
        <v>6340831</v>
      </c>
      <c r="AA51" s="9"/>
      <c r="AB51" s="3"/>
      <c r="AC51" s="3">
        <v>2911202592</v>
      </c>
      <c r="AD51" s="9" t="s">
        <v>152</v>
      </c>
      <c r="AE51" s="9" t="s">
        <v>152</v>
      </c>
      <c r="AF51" s="9" t="s">
        <v>151</v>
      </c>
      <c r="AG51" s="9" t="s">
        <v>152</v>
      </c>
      <c r="AH51" s="9" t="s">
        <v>152</v>
      </c>
      <c r="AI51" s="9" t="s">
        <v>151</v>
      </c>
      <c r="AJ51" s="9" t="s">
        <v>151</v>
      </c>
      <c r="AK51" s="9" t="s">
        <v>151</v>
      </c>
      <c r="AL51" s="9" t="s">
        <v>640</v>
      </c>
      <c r="AM51" s="17"/>
      <c r="AN51" s="11"/>
      <c r="AO51" s="11"/>
      <c r="AP51" s="11"/>
    </row>
    <row r="52" spans="1:42" ht="18.75" x14ac:dyDescent="0.45">
      <c r="A52" s="3">
        <v>292052</v>
      </c>
      <c r="B52" s="4" t="s">
        <v>691</v>
      </c>
      <c r="C52" s="7" t="s">
        <v>248</v>
      </c>
      <c r="D52" s="7" t="s">
        <v>107</v>
      </c>
      <c r="E52" s="7" t="s">
        <v>226</v>
      </c>
      <c r="F52" s="7"/>
      <c r="G52" s="9" t="s">
        <v>719</v>
      </c>
      <c r="H52" s="9">
        <v>292052</v>
      </c>
      <c r="I52" s="1"/>
      <c r="J52" s="7" t="s">
        <v>298</v>
      </c>
      <c r="K52" s="7" t="s">
        <v>260</v>
      </c>
      <c r="L52" s="9" t="s">
        <v>316</v>
      </c>
      <c r="M52" s="9" t="s">
        <v>347</v>
      </c>
      <c r="N52" s="9" t="s">
        <v>431</v>
      </c>
      <c r="O52" s="9"/>
      <c r="P52" s="9" t="s">
        <v>592</v>
      </c>
      <c r="Q52" s="9" t="s">
        <v>593</v>
      </c>
      <c r="R52" s="13"/>
      <c r="S52" s="13"/>
      <c r="T52" s="15" t="s">
        <v>108</v>
      </c>
      <c r="U52" s="1"/>
      <c r="V52" s="1"/>
      <c r="W52" s="1"/>
      <c r="X52" s="1"/>
      <c r="Y52" s="1"/>
      <c r="Z52" s="3">
        <v>6340845</v>
      </c>
      <c r="AA52" s="9" t="s">
        <v>795</v>
      </c>
      <c r="AB52" s="3" t="s">
        <v>796</v>
      </c>
      <c r="AC52" s="3">
        <v>2911201925</v>
      </c>
      <c r="AD52" s="9" t="s">
        <v>151</v>
      </c>
      <c r="AE52" s="9" t="s">
        <v>152</v>
      </c>
      <c r="AF52" s="9" t="s">
        <v>151</v>
      </c>
      <c r="AG52" s="9" t="s">
        <v>152</v>
      </c>
      <c r="AH52" s="9" t="s">
        <v>152</v>
      </c>
      <c r="AI52" s="9" t="s">
        <v>152</v>
      </c>
      <c r="AJ52" s="9" t="s">
        <v>151</v>
      </c>
      <c r="AK52" s="9" t="s">
        <v>151</v>
      </c>
      <c r="AL52" s="9" t="s">
        <v>640</v>
      </c>
      <c r="AM52" s="17"/>
      <c r="AN52" s="11"/>
      <c r="AO52" s="11"/>
      <c r="AP52" s="11"/>
    </row>
    <row r="53" spans="1:42" ht="18.75" x14ac:dyDescent="0.45">
      <c r="A53" s="3">
        <v>292052</v>
      </c>
      <c r="B53" s="4" t="s">
        <v>692</v>
      </c>
      <c r="C53" s="7" t="s">
        <v>248</v>
      </c>
      <c r="D53" s="7" t="s">
        <v>109</v>
      </c>
      <c r="E53" s="7" t="s">
        <v>227</v>
      </c>
      <c r="F53" s="7"/>
      <c r="G53" s="9" t="s">
        <v>719</v>
      </c>
      <c r="H53" s="9">
        <v>292052</v>
      </c>
      <c r="I53" s="1"/>
      <c r="J53" s="7" t="s">
        <v>299</v>
      </c>
      <c r="K53" s="7" t="s">
        <v>260</v>
      </c>
      <c r="L53" s="9" t="s">
        <v>316</v>
      </c>
      <c r="M53" s="9" t="s">
        <v>333</v>
      </c>
      <c r="N53" s="9" t="s">
        <v>396</v>
      </c>
      <c r="O53" s="9"/>
      <c r="P53" s="9" t="s">
        <v>594</v>
      </c>
      <c r="Q53" s="9" t="s">
        <v>595</v>
      </c>
      <c r="R53" s="13"/>
      <c r="S53" s="13"/>
      <c r="T53" s="15" t="s">
        <v>110</v>
      </c>
      <c r="U53" s="1"/>
      <c r="V53" s="1"/>
      <c r="W53" s="1"/>
      <c r="X53" s="1"/>
      <c r="Y53" s="1"/>
      <c r="Z53" s="3">
        <v>6340813</v>
      </c>
      <c r="AA53" s="9" t="s">
        <v>797</v>
      </c>
      <c r="AB53" s="3" t="s">
        <v>798</v>
      </c>
      <c r="AC53" s="3">
        <v>2911201966</v>
      </c>
      <c r="AD53" s="9" t="s">
        <v>152</v>
      </c>
      <c r="AE53" s="9" t="s">
        <v>152</v>
      </c>
      <c r="AF53" s="9" t="s">
        <v>152</v>
      </c>
      <c r="AG53" s="9" t="s">
        <v>151</v>
      </c>
      <c r="AH53" s="9" t="s">
        <v>152</v>
      </c>
      <c r="AI53" s="9" t="s">
        <v>152</v>
      </c>
      <c r="AJ53" s="9" t="s">
        <v>152</v>
      </c>
      <c r="AK53" s="9" t="s">
        <v>152</v>
      </c>
      <c r="AL53" s="9" t="s">
        <v>639</v>
      </c>
      <c r="AM53" s="17" t="s">
        <v>483</v>
      </c>
      <c r="AN53" s="11"/>
      <c r="AO53" s="11"/>
      <c r="AP53" s="11"/>
    </row>
    <row r="54" spans="1:42" ht="18.75" x14ac:dyDescent="0.45">
      <c r="A54" s="3">
        <v>292052</v>
      </c>
      <c r="B54" s="4" t="s">
        <v>693</v>
      </c>
      <c r="C54" s="7" t="s">
        <v>248</v>
      </c>
      <c r="D54" s="7" t="s">
        <v>113</v>
      </c>
      <c r="E54" s="7" t="s">
        <v>229</v>
      </c>
      <c r="F54" s="7"/>
      <c r="G54" s="9" t="s">
        <v>719</v>
      </c>
      <c r="H54" s="9">
        <v>292052</v>
      </c>
      <c r="I54" s="1"/>
      <c r="J54" s="7" t="s">
        <v>349</v>
      </c>
      <c r="K54" s="7" t="s">
        <v>260</v>
      </c>
      <c r="L54" s="9" t="s">
        <v>316</v>
      </c>
      <c r="M54" s="9" t="s">
        <v>348</v>
      </c>
      <c r="N54" s="9" t="s">
        <v>398</v>
      </c>
      <c r="O54" s="9"/>
      <c r="P54" s="9" t="s">
        <v>598</v>
      </c>
      <c r="Q54" s="9" t="s">
        <v>599</v>
      </c>
      <c r="R54" s="13"/>
      <c r="S54" s="13"/>
      <c r="T54" s="15" t="s">
        <v>114</v>
      </c>
      <c r="U54" s="1"/>
      <c r="V54" s="1"/>
      <c r="W54" s="1"/>
      <c r="X54" s="1"/>
      <c r="Y54" s="1"/>
      <c r="Z54" s="3">
        <v>6340064</v>
      </c>
      <c r="AA54" s="9"/>
      <c r="AB54" s="3"/>
      <c r="AC54" s="3">
        <v>2911203459</v>
      </c>
      <c r="AD54" s="9" t="s">
        <v>152</v>
      </c>
      <c r="AE54" s="9" t="s">
        <v>152</v>
      </c>
      <c r="AF54" s="9" t="s">
        <v>151</v>
      </c>
      <c r="AG54" s="9" t="s">
        <v>152</v>
      </c>
      <c r="AH54" s="9" t="s">
        <v>152</v>
      </c>
      <c r="AI54" s="9" t="s">
        <v>151</v>
      </c>
      <c r="AJ54" s="9" t="s">
        <v>151</v>
      </c>
      <c r="AK54" s="9" t="s">
        <v>151</v>
      </c>
      <c r="AL54" s="9" t="s">
        <v>640</v>
      </c>
      <c r="AM54" s="17" t="s">
        <v>485</v>
      </c>
      <c r="AN54" s="11"/>
      <c r="AO54" s="11"/>
      <c r="AP54" s="11"/>
    </row>
    <row r="55" spans="1:42" ht="18.75" x14ac:dyDescent="0.45">
      <c r="A55" s="3">
        <v>292052</v>
      </c>
      <c r="B55" s="4" t="s">
        <v>694</v>
      </c>
      <c r="C55" s="7" t="s">
        <v>248</v>
      </c>
      <c r="D55" s="7" t="s">
        <v>111</v>
      </c>
      <c r="E55" s="7" t="s">
        <v>228</v>
      </c>
      <c r="F55" s="7"/>
      <c r="G55" s="9" t="s">
        <v>719</v>
      </c>
      <c r="H55" s="9">
        <v>292052</v>
      </c>
      <c r="I55" s="1"/>
      <c r="J55" s="7" t="s">
        <v>300</v>
      </c>
      <c r="K55" s="7" t="s">
        <v>260</v>
      </c>
      <c r="L55" s="9" t="s">
        <v>316</v>
      </c>
      <c r="M55" s="9" t="s">
        <v>337</v>
      </c>
      <c r="N55" s="9" t="s">
        <v>397</v>
      </c>
      <c r="O55" s="9"/>
      <c r="P55" s="9" t="s">
        <v>596</v>
      </c>
      <c r="Q55" s="9" t="s">
        <v>597</v>
      </c>
      <c r="R55" s="13"/>
      <c r="S55" s="13"/>
      <c r="T55" s="15" t="s">
        <v>112</v>
      </c>
      <c r="U55" s="1"/>
      <c r="V55" s="1"/>
      <c r="W55" s="1"/>
      <c r="X55" s="1"/>
      <c r="Y55" s="1"/>
      <c r="Z55" s="3">
        <v>6340828</v>
      </c>
      <c r="AA55" s="9" t="s">
        <v>799</v>
      </c>
      <c r="AB55" s="3" t="s">
        <v>800</v>
      </c>
      <c r="AC55" s="3">
        <v>2911201404</v>
      </c>
      <c r="AD55" s="9" t="s">
        <v>152</v>
      </c>
      <c r="AE55" s="9" t="s">
        <v>152</v>
      </c>
      <c r="AF55" s="9" t="s">
        <v>151</v>
      </c>
      <c r="AG55" s="9" t="s">
        <v>152</v>
      </c>
      <c r="AH55" s="9" t="s">
        <v>152</v>
      </c>
      <c r="AI55" s="9" t="s">
        <v>152</v>
      </c>
      <c r="AJ55" s="9" t="s">
        <v>151</v>
      </c>
      <c r="AK55" s="9" t="s">
        <v>151</v>
      </c>
      <c r="AL55" s="9" t="s">
        <v>640</v>
      </c>
      <c r="AM55" s="17" t="s">
        <v>484</v>
      </c>
      <c r="AN55" s="11"/>
      <c r="AO55" s="11"/>
      <c r="AP55" s="11"/>
    </row>
    <row r="56" spans="1:42" ht="18.75" x14ac:dyDescent="0.45">
      <c r="A56" s="3">
        <v>292052</v>
      </c>
      <c r="B56" s="4" t="s">
        <v>695</v>
      </c>
      <c r="C56" s="7" t="s">
        <v>248</v>
      </c>
      <c r="D56" s="7" t="s">
        <v>252</v>
      </c>
      <c r="E56" s="7" t="s">
        <v>230</v>
      </c>
      <c r="F56" s="7"/>
      <c r="G56" s="9" t="s">
        <v>719</v>
      </c>
      <c r="H56" s="9">
        <v>292052</v>
      </c>
      <c r="I56" s="1"/>
      <c r="J56" s="7" t="s">
        <v>286</v>
      </c>
      <c r="K56" s="7" t="s">
        <v>260</v>
      </c>
      <c r="L56" s="9" t="s">
        <v>316</v>
      </c>
      <c r="M56" s="9" t="s">
        <v>330</v>
      </c>
      <c r="N56" s="9" t="s">
        <v>386</v>
      </c>
      <c r="O56" s="9"/>
      <c r="P56" s="9" t="s">
        <v>600</v>
      </c>
      <c r="Q56" s="9" t="s">
        <v>601</v>
      </c>
      <c r="R56" s="13"/>
      <c r="S56" s="13"/>
      <c r="T56" s="15" t="s">
        <v>115</v>
      </c>
      <c r="U56" s="1"/>
      <c r="V56" s="1"/>
      <c r="W56" s="1"/>
      <c r="X56" s="1"/>
      <c r="Y56" s="1"/>
      <c r="Z56" s="3">
        <v>6340004</v>
      </c>
      <c r="AA56" s="9" t="s">
        <v>801</v>
      </c>
      <c r="AB56" s="3" t="s">
        <v>802</v>
      </c>
      <c r="AC56" s="3">
        <v>2911201776</v>
      </c>
      <c r="AD56" s="9" t="s">
        <v>152</v>
      </c>
      <c r="AE56" s="9" t="s">
        <v>152</v>
      </c>
      <c r="AF56" s="9" t="s">
        <v>151</v>
      </c>
      <c r="AG56" s="9" t="s">
        <v>152</v>
      </c>
      <c r="AH56" s="9" t="s">
        <v>152</v>
      </c>
      <c r="AI56" s="9" t="s">
        <v>151</v>
      </c>
      <c r="AJ56" s="9" t="s">
        <v>151</v>
      </c>
      <c r="AK56" s="9" t="s">
        <v>151</v>
      </c>
      <c r="AL56" s="9" t="s">
        <v>640</v>
      </c>
      <c r="AM56" s="17" t="s">
        <v>486</v>
      </c>
      <c r="AN56" s="11"/>
      <c r="AO56" s="11"/>
      <c r="AP56" s="11"/>
    </row>
    <row r="57" spans="1:42" ht="18.75" x14ac:dyDescent="0.45">
      <c r="A57" s="3">
        <v>292052</v>
      </c>
      <c r="B57" s="4" t="s">
        <v>696</v>
      </c>
      <c r="C57" s="7" t="s">
        <v>248</v>
      </c>
      <c r="D57" s="7" t="s">
        <v>116</v>
      </c>
      <c r="E57" s="7" t="s">
        <v>231</v>
      </c>
      <c r="F57" s="7"/>
      <c r="G57" s="9" t="s">
        <v>719</v>
      </c>
      <c r="H57" s="9">
        <v>292052</v>
      </c>
      <c r="I57" s="1"/>
      <c r="J57" s="7" t="s">
        <v>301</v>
      </c>
      <c r="K57" s="7" t="s">
        <v>260</v>
      </c>
      <c r="L57" s="9" t="s">
        <v>316</v>
      </c>
      <c r="M57" s="9" t="s">
        <v>329</v>
      </c>
      <c r="N57" s="9" t="s">
        <v>399</v>
      </c>
      <c r="O57" s="9"/>
      <c r="P57" s="9" t="s">
        <v>602</v>
      </c>
      <c r="Q57" s="9" t="s">
        <v>603</v>
      </c>
      <c r="R57" s="13"/>
      <c r="S57" s="13"/>
      <c r="T57" s="15" t="s">
        <v>117</v>
      </c>
      <c r="U57" s="1"/>
      <c r="V57" s="1"/>
      <c r="W57" s="1"/>
      <c r="X57" s="1"/>
      <c r="Y57" s="1"/>
      <c r="Z57" s="3">
        <v>6340007</v>
      </c>
      <c r="AA57" s="9" t="s">
        <v>828</v>
      </c>
      <c r="AB57" s="3" t="s">
        <v>827</v>
      </c>
      <c r="AC57" s="3">
        <v>2911201545</v>
      </c>
      <c r="AD57" s="9" t="s">
        <v>151</v>
      </c>
      <c r="AE57" s="9" t="s">
        <v>152</v>
      </c>
      <c r="AF57" s="9" t="s">
        <v>151</v>
      </c>
      <c r="AG57" s="9" t="s">
        <v>152</v>
      </c>
      <c r="AH57" s="9" t="s">
        <v>152</v>
      </c>
      <c r="AI57" s="9" t="s">
        <v>151</v>
      </c>
      <c r="AJ57" s="9" t="s">
        <v>151</v>
      </c>
      <c r="AK57" s="9" t="s">
        <v>151</v>
      </c>
      <c r="AL57" s="9" t="s">
        <v>640</v>
      </c>
      <c r="AM57" s="17" t="s">
        <v>487</v>
      </c>
      <c r="AN57" s="11"/>
      <c r="AO57" s="11"/>
      <c r="AP57" s="11"/>
    </row>
    <row r="58" spans="1:42" ht="18.75" x14ac:dyDescent="0.45">
      <c r="A58" s="3">
        <v>292052</v>
      </c>
      <c r="B58" s="4" t="s">
        <v>697</v>
      </c>
      <c r="C58" s="7" t="s">
        <v>248</v>
      </c>
      <c r="D58" s="7" t="s">
        <v>118</v>
      </c>
      <c r="E58" s="7" t="s">
        <v>232</v>
      </c>
      <c r="F58" s="7"/>
      <c r="G58" s="9" t="s">
        <v>719</v>
      </c>
      <c r="H58" s="9">
        <v>292052</v>
      </c>
      <c r="I58" s="1"/>
      <c r="J58" s="7" t="s">
        <v>302</v>
      </c>
      <c r="K58" s="7" t="s">
        <v>260</v>
      </c>
      <c r="L58" s="9" t="s">
        <v>316</v>
      </c>
      <c r="M58" s="9" t="s">
        <v>336</v>
      </c>
      <c r="N58" s="9" t="s">
        <v>400</v>
      </c>
      <c r="O58" s="9"/>
      <c r="P58" s="9" t="s">
        <v>604</v>
      </c>
      <c r="Q58" s="9" t="s">
        <v>605</v>
      </c>
      <c r="R58" s="13"/>
      <c r="S58" s="13"/>
      <c r="T58" s="15" t="s">
        <v>119</v>
      </c>
      <c r="U58" s="1"/>
      <c r="V58" s="1"/>
      <c r="W58" s="1"/>
      <c r="X58" s="1"/>
      <c r="Y58" s="1"/>
      <c r="Z58" s="3">
        <v>6340831</v>
      </c>
      <c r="AA58" s="9" t="s">
        <v>803</v>
      </c>
      <c r="AB58" s="3" t="s">
        <v>804</v>
      </c>
      <c r="AC58" s="3">
        <v>2911201172</v>
      </c>
      <c r="AD58" s="9" t="s">
        <v>151</v>
      </c>
      <c r="AE58" s="9" t="s">
        <v>151</v>
      </c>
      <c r="AF58" s="9" t="s">
        <v>151</v>
      </c>
      <c r="AG58" s="9" t="s">
        <v>152</v>
      </c>
      <c r="AH58" s="9" t="s">
        <v>152</v>
      </c>
      <c r="AI58" s="9" t="s">
        <v>151</v>
      </c>
      <c r="AJ58" s="9" t="s">
        <v>151</v>
      </c>
      <c r="AK58" s="9" t="s">
        <v>151</v>
      </c>
      <c r="AL58" s="9" t="s">
        <v>640</v>
      </c>
      <c r="AM58" s="17" t="s">
        <v>488</v>
      </c>
      <c r="AN58" s="11"/>
      <c r="AO58" s="11"/>
      <c r="AP58" s="11"/>
    </row>
    <row r="59" spans="1:42" ht="18.75" x14ac:dyDescent="0.45">
      <c r="A59" s="3">
        <v>292052</v>
      </c>
      <c r="B59" s="4" t="s">
        <v>698</v>
      </c>
      <c r="C59" s="7" t="s">
        <v>248</v>
      </c>
      <c r="D59" s="7" t="s">
        <v>120</v>
      </c>
      <c r="E59" s="7" t="s">
        <v>233</v>
      </c>
      <c r="F59" s="7"/>
      <c r="G59" s="9" t="s">
        <v>719</v>
      </c>
      <c r="H59" s="9">
        <v>292052</v>
      </c>
      <c r="I59" s="1"/>
      <c r="J59" s="7" t="s">
        <v>303</v>
      </c>
      <c r="K59" s="7" t="s">
        <v>260</v>
      </c>
      <c r="L59" s="9" t="s">
        <v>316</v>
      </c>
      <c r="M59" s="9" t="s">
        <v>350</v>
      </c>
      <c r="N59" s="9" t="s">
        <v>432</v>
      </c>
      <c r="O59" s="9"/>
      <c r="P59" s="9" t="s">
        <v>606</v>
      </c>
      <c r="Q59" s="9" t="s">
        <v>607</v>
      </c>
      <c r="R59" s="13"/>
      <c r="S59" s="13"/>
      <c r="T59" s="15" t="s">
        <v>121</v>
      </c>
      <c r="U59" s="1"/>
      <c r="V59" s="1"/>
      <c r="W59" s="1"/>
      <c r="X59" s="1"/>
      <c r="Y59" s="1"/>
      <c r="Z59" s="3">
        <v>6340043</v>
      </c>
      <c r="AA59" s="9" t="s">
        <v>805</v>
      </c>
      <c r="AB59" s="3" t="s">
        <v>806</v>
      </c>
      <c r="AC59" s="3">
        <v>2911201842</v>
      </c>
      <c r="AD59" s="9" t="s">
        <v>152</v>
      </c>
      <c r="AE59" s="9" t="s">
        <v>151</v>
      </c>
      <c r="AF59" s="9" t="s">
        <v>151</v>
      </c>
      <c r="AG59" s="9" t="s">
        <v>152</v>
      </c>
      <c r="AH59" s="9" t="s">
        <v>152</v>
      </c>
      <c r="AI59" s="9" t="s">
        <v>151</v>
      </c>
      <c r="AJ59" s="9" t="s">
        <v>151</v>
      </c>
      <c r="AK59" s="9" t="s">
        <v>151</v>
      </c>
      <c r="AL59" s="9" t="s">
        <v>640</v>
      </c>
      <c r="AM59" s="17" t="s">
        <v>489</v>
      </c>
      <c r="AN59" s="11"/>
      <c r="AO59" s="11"/>
      <c r="AP59" s="11"/>
    </row>
    <row r="60" spans="1:42" ht="18.75" x14ac:dyDescent="0.45">
      <c r="A60" s="3">
        <v>292052</v>
      </c>
      <c r="B60" s="4" t="s">
        <v>699</v>
      </c>
      <c r="C60" s="7" t="s">
        <v>248</v>
      </c>
      <c r="D60" s="7" t="s">
        <v>122</v>
      </c>
      <c r="E60" s="7" t="s">
        <v>234</v>
      </c>
      <c r="F60" s="7"/>
      <c r="G60" s="9" t="s">
        <v>719</v>
      </c>
      <c r="H60" s="9">
        <v>292052</v>
      </c>
      <c r="I60" s="1"/>
      <c r="J60" s="7" t="s">
        <v>304</v>
      </c>
      <c r="K60" s="7" t="s">
        <v>260</v>
      </c>
      <c r="L60" s="9" t="s">
        <v>316</v>
      </c>
      <c r="M60" s="9" t="s">
        <v>320</v>
      </c>
      <c r="N60" s="9" t="s">
        <v>401</v>
      </c>
      <c r="O60" s="9"/>
      <c r="P60" s="9" t="s">
        <v>608</v>
      </c>
      <c r="Q60" s="9" t="s">
        <v>609</v>
      </c>
      <c r="R60" s="13"/>
      <c r="S60" s="13"/>
      <c r="T60" s="15" t="s">
        <v>123</v>
      </c>
      <c r="U60" s="1"/>
      <c r="V60" s="1"/>
      <c r="W60" s="1"/>
      <c r="X60" s="1"/>
      <c r="Y60" s="1"/>
      <c r="Z60" s="3">
        <v>6340064</v>
      </c>
      <c r="AA60" s="9" t="s">
        <v>807</v>
      </c>
      <c r="AB60" s="3" t="s">
        <v>808</v>
      </c>
      <c r="AC60" s="3">
        <v>2911201321</v>
      </c>
      <c r="AD60" s="9" t="s">
        <v>639</v>
      </c>
      <c r="AE60" s="9" t="s">
        <v>152</v>
      </c>
      <c r="AF60" s="9" t="s">
        <v>151</v>
      </c>
      <c r="AG60" s="9" t="s">
        <v>152</v>
      </c>
      <c r="AH60" s="9" t="s">
        <v>152</v>
      </c>
      <c r="AI60" s="9" t="s">
        <v>151</v>
      </c>
      <c r="AJ60" s="9" t="s">
        <v>151</v>
      </c>
      <c r="AK60" s="9" t="s">
        <v>151</v>
      </c>
      <c r="AL60" s="9" t="s">
        <v>640</v>
      </c>
      <c r="AM60" s="17"/>
      <c r="AN60" s="11"/>
      <c r="AO60" s="11"/>
      <c r="AP60" s="11"/>
    </row>
    <row r="61" spans="1:42" ht="18.75" x14ac:dyDescent="0.45">
      <c r="A61" s="3">
        <v>292052</v>
      </c>
      <c r="B61" s="4" t="s">
        <v>700</v>
      </c>
      <c r="C61" s="7" t="s">
        <v>248</v>
      </c>
      <c r="D61" s="7" t="s">
        <v>124</v>
      </c>
      <c r="E61" s="7" t="s">
        <v>235</v>
      </c>
      <c r="F61" s="7"/>
      <c r="G61" s="9" t="s">
        <v>719</v>
      </c>
      <c r="H61" s="9">
        <v>292052</v>
      </c>
      <c r="I61" s="1"/>
      <c r="J61" s="7" t="s">
        <v>366</v>
      </c>
      <c r="K61" s="7" t="s">
        <v>260</v>
      </c>
      <c r="L61" s="9" t="s">
        <v>316</v>
      </c>
      <c r="M61" s="9" t="s">
        <v>365</v>
      </c>
      <c r="N61" s="9" t="s">
        <v>433</v>
      </c>
      <c r="O61" s="9"/>
      <c r="P61" s="9" t="s">
        <v>610</v>
      </c>
      <c r="Q61" s="9" t="s">
        <v>611</v>
      </c>
      <c r="R61" s="13"/>
      <c r="S61" s="13"/>
      <c r="T61" s="15" t="s">
        <v>125</v>
      </c>
      <c r="U61" s="1"/>
      <c r="V61" s="1"/>
      <c r="W61" s="1"/>
      <c r="X61" s="1"/>
      <c r="Y61" s="1"/>
      <c r="Z61" s="3">
        <v>6340804</v>
      </c>
      <c r="AA61" s="9" t="s">
        <v>809</v>
      </c>
      <c r="AB61" s="3" t="s">
        <v>810</v>
      </c>
      <c r="AC61" s="3">
        <v>2911201453</v>
      </c>
      <c r="AD61" s="9" t="s">
        <v>152</v>
      </c>
      <c r="AE61" s="9" t="s">
        <v>152</v>
      </c>
      <c r="AF61" s="9" t="s">
        <v>151</v>
      </c>
      <c r="AG61" s="9" t="s">
        <v>152</v>
      </c>
      <c r="AH61" s="9" t="s">
        <v>152</v>
      </c>
      <c r="AI61" s="9" t="s">
        <v>151</v>
      </c>
      <c r="AJ61" s="9" t="s">
        <v>151</v>
      </c>
      <c r="AK61" s="9" t="s">
        <v>151</v>
      </c>
      <c r="AL61" s="9" t="s">
        <v>640</v>
      </c>
      <c r="AM61" s="17" t="s">
        <v>835</v>
      </c>
      <c r="AN61" s="11"/>
      <c r="AO61" s="11"/>
      <c r="AP61" s="11"/>
    </row>
    <row r="62" spans="1:42" ht="18.75" x14ac:dyDescent="0.45">
      <c r="A62" s="3">
        <v>292052</v>
      </c>
      <c r="B62" s="4" t="s">
        <v>701</v>
      </c>
      <c r="C62" s="7" t="s">
        <v>248</v>
      </c>
      <c r="D62" s="7" t="s">
        <v>126</v>
      </c>
      <c r="E62" s="7" t="s">
        <v>236</v>
      </c>
      <c r="F62" s="7"/>
      <c r="G62" s="9" t="s">
        <v>719</v>
      </c>
      <c r="H62" s="9">
        <v>292052</v>
      </c>
      <c r="I62" s="1"/>
      <c r="J62" s="7" t="s">
        <v>744</v>
      </c>
      <c r="K62" s="7" t="s">
        <v>260</v>
      </c>
      <c r="L62" s="9" t="s">
        <v>316</v>
      </c>
      <c r="M62" s="9" t="s">
        <v>338</v>
      </c>
      <c r="N62" s="9" t="s">
        <v>402</v>
      </c>
      <c r="O62" s="9" t="s">
        <v>743</v>
      </c>
      <c r="P62" s="9" t="s">
        <v>612</v>
      </c>
      <c r="Q62" s="9" t="s">
        <v>613</v>
      </c>
      <c r="R62" s="13"/>
      <c r="S62" s="13"/>
      <c r="T62" s="15" t="s">
        <v>127</v>
      </c>
      <c r="U62" s="1"/>
      <c r="V62" s="1"/>
      <c r="W62" s="1"/>
      <c r="X62" s="1"/>
      <c r="Y62" s="1"/>
      <c r="Z62" s="3">
        <v>6340046</v>
      </c>
      <c r="AA62" s="9"/>
      <c r="AB62" s="3"/>
      <c r="AC62" s="3">
        <v>2911202642</v>
      </c>
      <c r="AD62" s="9" t="s">
        <v>151</v>
      </c>
      <c r="AE62" s="9" t="s">
        <v>152</v>
      </c>
      <c r="AF62" s="9" t="s">
        <v>151</v>
      </c>
      <c r="AG62" s="9" t="s">
        <v>152</v>
      </c>
      <c r="AH62" s="9" t="s">
        <v>152</v>
      </c>
      <c r="AI62" s="9" t="s">
        <v>151</v>
      </c>
      <c r="AJ62" s="9" t="s">
        <v>151</v>
      </c>
      <c r="AK62" s="9" t="s">
        <v>151</v>
      </c>
      <c r="AL62" s="9" t="s">
        <v>640</v>
      </c>
      <c r="AM62" s="17" t="s">
        <v>490</v>
      </c>
      <c r="AN62" s="11"/>
      <c r="AO62" s="11"/>
      <c r="AP62" s="11"/>
    </row>
    <row r="63" spans="1:42" ht="18.75" x14ac:dyDescent="0.45">
      <c r="A63" s="3">
        <v>292052</v>
      </c>
      <c r="B63" s="4" t="s">
        <v>702</v>
      </c>
      <c r="C63" s="7" t="s">
        <v>248</v>
      </c>
      <c r="D63" s="7" t="s">
        <v>128</v>
      </c>
      <c r="E63" s="7" t="s">
        <v>237</v>
      </c>
      <c r="F63" s="7"/>
      <c r="G63" s="9" t="s">
        <v>251</v>
      </c>
      <c r="H63" s="9">
        <v>292052</v>
      </c>
      <c r="I63" s="1"/>
      <c r="J63" s="7" t="s">
        <v>305</v>
      </c>
      <c r="K63" s="7" t="s">
        <v>260</v>
      </c>
      <c r="L63" s="9" t="s">
        <v>316</v>
      </c>
      <c r="M63" s="9" t="s">
        <v>332</v>
      </c>
      <c r="N63" s="9" t="s">
        <v>403</v>
      </c>
      <c r="O63" s="9"/>
      <c r="P63" s="9" t="s">
        <v>614</v>
      </c>
      <c r="Q63" s="9" t="s">
        <v>615</v>
      </c>
      <c r="R63" s="13"/>
      <c r="S63" s="13"/>
      <c r="T63" s="15" t="s">
        <v>129</v>
      </c>
      <c r="U63" s="1"/>
      <c r="V63" s="1"/>
      <c r="W63" s="1"/>
      <c r="X63" s="1"/>
      <c r="Y63" s="1"/>
      <c r="Z63" s="3">
        <v>6340045</v>
      </c>
      <c r="AA63" s="9" t="s">
        <v>811</v>
      </c>
      <c r="AB63" s="3" t="s">
        <v>812</v>
      </c>
      <c r="AC63" s="3">
        <v>2911201347</v>
      </c>
      <c r="AD63" s="9" t="s">
        <v>151</v>
      </c>
      <c r="AE63" s="9" t="s">
        <v>152</v>
      </c>
      <c r="AF63" s="9" t="s">
        <v>151</v>
      </c>
      <c r="AG63" s="9" t="s">
        <v>152</v>
      </c>
      <c r="AH63" s="9" t="s">
        <v>152</v>
      </c>
      <c r="AI63" s="9" t="s">
        <v>151</v>
      </c>
      <c r="AJ63" s="9" t="s">
        <v>151</v>
      </c>
      <c r="AK63" s="9" t="s">
        <v>151</v>
      </c>
      <c r="AL63" s="9" t="s">
        <v>640</v>
      </c>
      <c r="AM63" s="17" t="s">
        <v>491</v>
      </c>
      <c r="AN63" s="11"/>
      <c r="AO63" s="11"/>
      <c r="AP63" s="11"/>
    </row>
    <row r="64" spans="1:42" ht="18.75" x14ac:dyDescent="0.45">
      <c r="A64" s="3">
        <v>292052</v>
      </c>
      <c r="B64" s="4" t="s">
        <v>703</v>
      </c>
      <c r="C64" s="7" t="s">
        <v>248</v>
      </c>
      <c r="D64" s="7" t="s">
        <v>130</v>
      </c>
      <c r="E64" s="7" t="s">
        <v>238</v>
      </c>
      <c r="F64" s="7"/>
      <c r="G64" s="9" t="s">
        <v>719</v>
      </c>
      <c r="H64" s="9">
        <v>292052</v>
      </c>
      <c r="I64" s="1"/>
      <c r="J64" s="7" t="s">
        <v>829</v>
      </c>
      <c r="K64" s="7" t="s">
        <v>260</v>
      </c>
      <c r="L64" s="9" t="s">
        <v>316</v>
      </c>
      <c r="M64" s="9" t="s">
        <v>361</v>
      </c>
      <c r="N64" s="9" t="s">
        <v>434</v>
      </c>
      <c r="O64" s="9" t="s">
        <v>830</v>
      </c>
      <c r="P64" s="9" t="s">
        <v>616</v>
      </c>
      <c r="Q64" s="9" t="s">
        <v>617</v>
      </c>
      <c r="R64" s="13"/>
      <c r="S64" s="13"/>
      <c r="T64" s="15" t="s">
        <v>131</v>
      </c>
      <c r="U64" s="1"/>
      <c r="V64" s="1"/>
      <c r="W64" s="1"/>
      <c r="X64" s="1"/>
      <c r="Y64" s="1"/>
      <c r="Z64" s="3">
        <v>6340804</v>
      </c>
      <c r="AA64" s="9" t="s">
        <v>813</v>
      </c>
      <c r="AB64" s="3" t="s">
        <v>814</v>
      </c>
      <c r="AC64" s="3">
        <v>2911201529</v>
      </c>
      <c r="AD64" s="9" t="s">
        <v>152</v>
      </c>
      <c r="AE64" s="9" t="s">
        <v>152</v>
      </c>
      <c r="AF64" s="9" t="s">
        <v>151</v>
      </c>
      <c r="AG64" s="9" t="s">
        <v>152</v>
      </c>
      <c r="AH64" s="9" t="s">
        <v>152</v>
      </c>
      <c r="AI64" s="9" t="s">
        <v>151</v>
      </c>
      <c r="AJ64" s="9" t="s">
        <v>151</v>
      </c>
      <c r="AK64" s="9" t="s">
        <v>151</v>
      </c>
      <c r="AL64" s="9" t="s">
        <v>640</v>
      </c>
      <c r="AM64" s="17" t="s">
        <v>492</v>
      </c>
      <c r="AN64" s="11"/>
      <c r="AO64" s="11"/>
      <c r="AP64" s="11"/>
    </row>
    <row r="65" spans="1:42" ht="18.75" x14ac:dyDescent="0.45">
      <c r="A65" s="3">
        <v>292052</v>
      </c>
      <c r="B65" s="4" t="s">
        <v>704</v>
      </c>
      <c r="C65" s="7" t="s">
        <v>248</v>
      </c>
      <c r="D65" s="7" t="s">
        <v>132</v>
      </c>
      <c r="E65" s="7" t="s">
        <v>239</v>
      </c>
      <c r="F65" s="7"/>
      <c r="G65" s="9" t="s">
        <v>719</v>
      </c>
      <c r="H65" s="9">
        <v>292052</v>
      </c>
      <c r="I65" s="1"/>
      <c r="J65" s="7" t="s">
        <v>306</v>
      </c>
      <c r="K65" s="7" t="s">
        <v>260</v>
      </c>
      <c r="L65" s="9" t="s">
        <v>316</v>
      </c>
      <c r="M65" s="9" t="s">
        <v>343</v>
      </c>
      <c r="N65" s="9" t="s">
        <v>435</v>
      </c>
      <c r="O65" s="9"/>
      <c r="P65" s="9" t="s">
        <v>618</v>
      </c>
      <c r="Q65" s="9" t="s">
        <v>619</v>
      </c>
      <c r="R65" s="13"/>
      <c r="S65" s="13"/>
      <c r="T65" s="15" t="s">
        <v>133</v>
      </c>
      <c r="U65" s="1"/>
      <c r="V65" s="1"/>
      <c r="W65" s="1"/>
      <c r="X65" s="1"/>
      <c r="Y65" s="1"/>
      <c r="Z65" s="3">
        <v>6340835</v>
      </c>
      <c r="AA65" s="9" t="s">
        <v>815</v>
      </c>
      <c r="AB65" s="3" t="s">
        <v>816</v>
      </c>
      <c r="AC65" s="3">
        <v>2911201644</v>
      </c>
      <c r="AD65" s="9" t="s">
        <v>151</v>
      </c>
      <c r="AE65" s="9" t="s">
        <v>151</v>
      </c>
      <c r="AF65" s="9" t="s">
        <v>151</v>
      </c>
      <c r="AG65" s="9" t="s">
        <v>152</v>
      </c>
      <c r="AH65" s="9" t="s">
        <v>152</v>
      </c>
      <c r="AI65" s="9" t="s">
        <v>151</v>
      </c>
      <c r="AJ65" s="9" t="s">
        <v>151</v>
      </c>
      <c r="AK65" s="9" t="s">
        <v>151</v>
      </c>
      <c r="AL65" s="9" t="s">
        <v>640</v>
      </c>
      <c r="AM65" s="17"/>
      <c r="AN65" s="11"/>
      <c r="AO65" s="11"/>
      <c r="AP65" s="11"/>
    </row>
    <row r="66" spans="1:42" ht="18.75" x14ac:dyDescent="0.45">
      <c r="A66" s="3">
        <v>292052</v>
      </c>
      <c r="B66" s="4" t="s">
        <v>705</v>
      </c>
      <c r="C66" s="7" t="s">
        <v>248</v>
      </c>
      <c r="D66" s="7" t="s">
        <v>134</v>
      </c>
      <c r="E66" s="7" t="s">
        <v>240</v>
      </c>
      <c r="F66" s="7"/>
      <c r="G66" s="9" t="s">
        <v>719</v>
      </c>
      <c r="H66" s="9">
        <v>292052</v>
      </c>
      <c r="I66" s="1"/>
      <c r="J66" s="7" t="s">
        <v>307</v>
      </c>
      <c r="K66" s="7" t="s">
        <v>260</v>
      </c>
      <c r="L66" s="9" t="s">
        <v>316</v>
      </c>
      <c r="M66" s="9" t="s">
        <v>339</v>
      </c>
      <c r="N66" s="9" t="s">
        <v>404</v>
      </c>
      <c r="O66" s="9"/>
      <c r="P66" s="9" t="s">
        <v>620</v>
      </c>
      <c r="Q66" s="9" t="s">
        <v>621</v>
      </c>
      <c r="R66" s="13"/>
      <c r="S66" s="13"/>
      <c r="T66" s="15" t="s">
        <v>135</v>
      </c>
      <c r="U66" s="1"/>
      <c r="V66" s="1"/>
      <c r="W66" s="1"/>
      <c r="X66" s="1"/>
      <c r="Y66" s="1"/>
      <c r="Z66" s="3">
        <v>6340006</v>
      </c>
      <c r="AA66" s="9"/>
      <c r="AB66" s="3"/>
      <c r="AC66" s="3">
        <v>2911203335</v>
      </c>
      <c r="AD66" s="9" t="s">
        <v>152</v>
      </c>
      <c r="AE66" s="9" t="s">
        <v>152</v>
      </c>
      <c r="AF66" s="9" t="s">
        <v>151</v>
      </c>
      <c r="AG66" s="9" t="s">
        <v>152</v>
      </c>
      <c r="AH66" s="9" t="s">
        <v>152</v>
      </c>
      <c r="AI66" s="9" t="s">
        <v>151</v>
      </c>
      <c r="AJ66" s="9" t="s">
        <v>151</v>
      </c>
      <c r="AK66" s="9" t="s">
        <v>151</v>
      </c>
      <c r="AL66" s="9" t="s">
        <v>639</v>
      </c>
      <c r="AM66" s="17" t="s">
        <v>493</v>
      </c>
      <c r="AN66" s="11"/>
      <c r="AO66" s="11"/>
      <c r="AP66" s="11"/>
    </row>
    <row r="67" spans="1:42" ht="18.75" x14ac:dyDescent="0.45">
      <c r="A67" s="3">
        <v>292052</v>
      </c>
      <c r="B67" s="4" t="s">
        <v>706</v>
      </c>
      <c r="C67" s="7" t="s">
        <v>248</v>
      </c>
      <c r="D67" s="7" t="s">
        <v>256</v>
      </c>
      <c r="E67" s="7" t="s">
        <v>241</v>
      </c>
      <c r="F67" s="7"/>
      <c r="G67" s="9" t="s">
        <v>719</v>
      </c>
      <c r="H67" s="9">
        <v>292052</v>
      </c>
      <c r="I67" s="1"/>
      <c r="J67" s="7" t="s">
        <v>308</v>
      </c>
      <c r="K67" s="7" t="s">
        <v>260</v>
      </c>
      <c r="L67" s="9" t="s">
        <v>316</v>
      </c>
      <c r="M67" s="9" t="s">
        <v>367</v>
      </c>
      <c r="N67" s="9" t="s">
        <v>436</v>
      </c>
      <c r="O67" s="9"/>
      <c r="P67" s="9" t="s">
        <v>622</v>
      </c>
      <c r="Q67" s="9" t="s">
        <v>623</v>
      </c>
      <c r="R67" s="13"/>
      <c r="S67" s="13"/>
      <c r="T67" s="15" t="s">
        <v>136</v>
      </c>
      <c r="U67" s="1"/>
      <c r="V67" s="1"/>
      <c r="W67" s="1"/>
      <c r="X67" s="1"/>
      <c r="Y67" s="1"/>
      <c r="Z67" s="3">
        <v>6340078</v>
      </c>
      <c r="AA67" s="9"/>
      <c r="AB67" s="3"/>
      <c r="AC67" s="3">
        <v>2911202410</v>
      </c>
      <c r="AD67" s="9" t="s">
        <v>152</v>
      </c>
      <c r="AE67" s="9" t="s">
        <v>152</v>
      </c>
      <c r="AF67" s="9" t="s">
        <v>151</v>
      </c>
      <c r="AG67" s="9" t="s">
        <v>152</v>
      </c>
      <c r="AH67" s="9" t="s">
        <v>152</v>
      </c>
      <c r="AI67" s="9" t="s">
        <v>151</v>
      </c>
      <c r="AJ67" s="9" t="s">
        <v>151</v>
      </c>
      <c r="AK67" s="9" t="s">
        <v>151</v>
      </c>
      <c r="AL67" s="9" t="s">
        <v>640</v>
      </c>
      <c r="AM67" s="17"/>
      <c r="AN67" s="11"/>
      <c r="AO67" s="11"/>
      <c r="AP67" s="11"/>
    </row>
    <row r="68" spans="1:42" ht="18.75" x14ac:dyDescent="0.45">
      <c r="A68" s="3">
        <v>292052</v>
      </c>
      <c r="B68" s="4" t="s">
        <v>707</v>
      </c>
      <c r="C68" s="7" t="s">
        <v>248</v>
      </c>
      <c r="D68" s="7" t="s">
        <v>137</v>
      </c>
      <c r="E68" s="7" t="s">
        <v>242</v>
      </c>
      <c r="F68" s="7"/>
      <c r="G68" s="9" t="s">
        <v>718</v>
      </c>
      <c r="H68" s="9">
        <v>292052</v>
      </c>
      <c r="I68" s="1"/>
      <c r="J68" s="7" t="s">
        <v>309</v>
      </c>
      <c r="K68" s="7" t="s">
        <v>260</v>
      </c>
      <c r="L68" s="9" t="s">
        <v>316</v>
      </c>
      <c r="M68" s="9" t="s">
        <v>347</v>
      </c>
      <c r="N68" s="9" t="s">
        <v>437</v>
      </c>
      <c r="O68" s="9"/>
      <c r="P68" s="9" t="s">
        <v>624</v>
      </c>
      <c r="Q68" s="9" t="s">
        <v>625</v>
      </c>
      <c r="R68" s="13"/>
      <c r="S68" s="13"/>
      <c r="T68" s="15" t="s">
        <v>138</v>
      </c>
      <c r="U68" s="1"/>
      <c r="V68" s="1"/>
      <c r="W68" s="1"/>
      <c r="X68" s="1"/>
      <c r="Y68" s="1"/>
      <c r="Z68" s="3">
        <v>6340845</v>
      </c>
      <c r="AA68" s="9" t="s">
        <v>817</v>
      </c>
      <c r="AB68" s="3" t="s">
        <v>818</v>
      </c>
      <c r="AC68" s="3">
        <v>2911201362</v>
      </c>
      <c r="AD68" s="9" t="s">
        <v>152</v>
      </c>
      <c r="AE68" s="9" t="s">
        <v>151</v>
      </c>
      <c r="AF68" s="9" t="s">
        <v>151</v>
      </c>
      <c r="AG68" s="9" t="s">
        <v>152</v>
      </c>
      <c r="AH68" s="9" t="s">
        <v>152</v>
      </c>
      <c r="AI68" s="9" t="s">
        <v>151</v>
      </c>
      <c r="AJ68" s="9" t="s">
        <v>151</v>
      </c>
      <c r="AK68" s="9" t="s">
        <v>151</v>
      </c>
      <c r="AL68" s="9" t="s">
        <v>640</v>
      </c>
      <c r="AM68" s="17" t="s">
        <v>494</v>
      </c>
      <c r="AN68" s="11"/>
      <c r="AO68" s="11"/>
      <c r="AP68" s="11"/>
    </row>
    <row r="69" spans="1:42" ht="18.75" x14ac:dyDescent="0.45">
      <c r="A69" s="3">
        <v>292052</v>
      </c>
      <c r="B69" s="4" t="s">
        <v>708</v>
      </c>
      <c r="C69" s="7" t="s">
        <v>248</v>
      </c>
      <c r="D69" s="7" t="s">
        <v>147</v>
      </c>
      <c r="E69" s="7" t="s">
        <v>255</v>
      </c>
      <c r="F69" s="7"/>
      <c r="G69" s="9" t="s">
        <v>719</v>
      </c>
      <c r="H69" s="9" t="s">
        <v>258</v>
      </c>
      <c r="I69" s="1"/>
      <c r="J69" s="7" t="s">
        <v>313</v>
      </c>
      <c r="K69" s="7" t="s">
        <v>260</v>
      </c>
      <c r="L69" s="9" t="s">
        <v>318</v>
      </c>
      <c r="M69" s="9" t="s">
        <v>355</v>
      </c>
      <c r="N69" s="9" t="s">
        <v>443</v>
      </c>
      <c r="O69" s="9"/>
      <c r="P69" s="9" t="s">
        <v>634</v>
      </c>
      <c r="Q69" s="9" t="s">
        <v>635</v>
      </c>
      <c r="R69" s="13"/>
      <c r="S69" s="13"/>
      <c r="T69" s="15" t="s">
        <v>148</v>
      </c>
      <c r="U69" s="1"/>
      <c r="V69" s="1"/>
      <c r="W69" s="1"/>
      <c r="X69" s="1"/>
      <c r="Y69" s="1"/>
      <c r="Z69" s="3">
        <v>6340143</v>
      </c>
      <c r="AA69" s="9" t="s">
        <v>832</v>
      </c>
      <c r="AB69" s="3" t="s">
        <v>831</v>
      </c>
      <c r="AC69" s="3">
        <v>2911601082</v>
      </c>
      <c r="AD69" s="9" t="s">
        <v>152</v>
      </c>
      <c r="AE69" s="9" t="s">
        <v>152</v>
      </c>
      <c r="AF69" s="9" t="s">
        <v>151</v>
      </c>
      <c r="AG69" s="9" t="s">
        <v>152</v>
      </c>
      <c r="AH69" s="9" t="s">
        <v>152</v>
      </c>
      <c r="AI69" s="9" t="s">
        <v>151</v>
      </c>
      <c r="AJ69" s="9" t="s">
        <v>151</v>
      </c>
      <c r="AK69" s="9" t="s">
        <v>152</v>
      </c>
      <c r="AL69" s="9" t="s">
        <v>640</v>
      </c>
      <c r="AM69" s="17" t="s">
        <v>836</v>
      </c>
      <c r="AN69" s="11"/>
      <c r="AO69" s="11"/>
      <c r="AP69" s="11"/>
    </row>
    <row r="70" spans="1:42" ht="18.75" x14ac:dyDescent="0.45">
      <c r="A70" s="3">
        <v>292052</v>
      </c>
      <c r="B70" s="4" t="s">
        <v>709</v>
      </c>
      <c r="C70" s="7" t="s">
        <v>248</v>
      </c>
      <c r="D70" s="7" t="s">
        <v>139</v>
      </c>
      <c r="E70" s="7" t="s">
        <v>243</v>
      </c>
      <c r="F70" s="7"/>
      <c r="G70" s="9" t="s">
        <v>719</v>
      </c>
      <c r="H70" s="9" t="s">
        <v>257</v>
      </c>
      <c r="I70" s="1"/>
      <c r="J70" s="7" t="s">
        <v>310</v>
      </c>
      <c r="K70" s="7" t="s">
        <v>260</v>
      </c>
      <c r="L70" s="9" t="s">
        <v>317</v>
      </c>
      <c r="M70" s="9" t="s">
        <v>351</v>
      </c>
      <c r="N70" s="9" t="s">
        <v>438</v>
      </c>
      <c r="O70" s="9"/>
      <c r="P70" s="9" t="s">
        <v>626</v>
      </c>
      <c r="Q70" s="9" t="s">
        <v>627</v>
      </c>
      <c r="R70" s="13"/>
      <c r="S70" s="13"/>
      <c r="T70" s="15" t="s">
        <v>140</v>
      </c>
      <c r="U70" s="1"/>
      <c r="V70" s="1"/>
      <c r="W70" s="1"/>
      <c r="X70" s="1"/>
      <c r="Y70" s="1"/>
      <c r="Z70" s="3">
        <v>6350154</v>
      </c>
      <c r="AA70" s="9"/>
      <c r="AB70" s="3"/>
      <c r="AC70" s="3">
        <v>2911600290</v>
      </c>
      <c r="AD70" s="9" t="s">
        <v>152</v>
      </c>
      <c r="AE70" s="9" t="s">
        <v>152</v>
      </c>
      <c r="AF70" s="9" t="s">
        <v>151</v>
      </c>
      <c r="AG70" s="9" t="s">
        <v>152</v>
      </c>
      <c r="AH70" s="9" t="s">
        <v>152</v>
      </c>
      <c r="AI70" s="9" t="s">
        <v>152</v>
      </c>
      <c r="AJ70" s="9" t="s">
        <v>151</v>
      </c>
      <c r="AK70" s="9" t="s">
        <v>151</v>
      </c>
      <c r="AL70" s="9" t="s">
        <v>640</v>
      </c>
      <c r="AM70" s="17"/>
      <c r="AN70" s="11"/>
      <c r="AO70" s="11"/>
      <c r="AP70" s="11"/>
    </row>
    <row r="71" spans="1:42" ht="18.75" x14ac:dyDescent="0.45">
      <c r="A71" s="3">
        <v>292052</v>
      </c>
      <c r="B71" s="4" t="s">
        <v>710</v>
      </c>
      <c r="C71" s="7" t="s">
        <v>248</v>
      </c>
      <c r="D71" s="7" t="s">
        <v>141</v>
      </c>
      <c r="E71" s="7" t="s">
        <v>244</v>
      </c>
      <c r="F71" s="7"/>
      <c r="G71" s="9" t="s">
        <v>719</v>
      </c>
      <c r="H71" s="9" t="s">
        <v>257</v>
      </c>
      <c r="I71" s="1"/>
      <c r="J71" s="7" t="s">
        <v>311</v>
      </c>
      <c r="K71" s="7" t="s">
        <v>260</v>
      </c>
      <c r="L71" s="9" t="s">
        <v>317</v>
      </c>
      <c r="M71" s="9" t="s">
        <v>352</v>
      </c>
      <c r="N71" s="9" t="s">
        <v>439</v>
      </c>
      <c r="O71" s="9"/>
      <c r="P71" s="9" t="s">
        <v>628</v>
      </c>
      <c r="Q71" s="9" t="s">
        <v>629</v>
      </c>
      <c r="R71" s="13"/>
      <c r="S71" s="13"/>
      <c r="T71" s="15" t="s">
        <v>142</v>
      </c>
      <c r="U71" s="1"/>
      <c r="V71" s="1"/>
      <c r="W71" s="1"/>
      <c r="X71" s="1"/>
      <c r="Y71" s="1"/>
      <c r="Z71" s="3">
        <v>6350142</v>
      </c>
      <c r="AA71" s="9"/>
      <c r="AB71" s="3"/>
      <c r="AC71" s="3">
        <v>2911600258</v>
      </c>
      <c r="AD71" s="9" t="s">
        <v>152</v>
      </c>
      <c r="AE71" s="9" t="s">
        <v>152</v>
      </c>
      <c r="AF71" s="9" t="s">
        <v>151</v>
      </c>
      <c r="AG71" s="9" t="s">
        <v>152</v>
      </c>
      <c r="AH71" s="9" t="s">
        <v>152</v>
      </c>
      <c r="AI71" s="9" t="s">
        <v>152</v>
      </c>
      <c r="AJ71" s="9" t="s">
        <v>151</v>
      </c>
      <c r="AK71" s="9" t="s">
        <v>151</v>
      </c>
      <c r="AL71" s="9" t="s">
        <v>640</v>
      </c>
      <c r="AM71" s="17"/>
      <c r="AN71" s="11"/>
      <c r="AO71" s="11"/>
      <c r="AP71" s="11"/>
    </row>
    <row r="72" spans="1:42" ht="18.75" x14ac:dyDescent="0.45">
      <c r="A72" s="3">
        <v>292052</v>
      </c>
      <c r="B72" s="4" t="s">
        <v>711</v>
      </c>
      <c r="C72" s="7" t="s">
        <v>248</v>
      </c>
      <c r="D72" s="7" t="s">
        <v>143</v>
      </c>
      <c r="E72" s="7" t="s">
        <v>245</v>
      </c>
      <c r="F72" s="7"/>
      <c r="G72" s="9" t="s">
        <v>719</v>
      </c>
      <c r="H72" s="9" t="s">
        <v>257</v>
      </c>
      <c r="I72" s="1"/>
      <c r="J72" s="7" t="s">
        <v>312</v>
      </c>
      <c r="K72" s="7" t="s">
        <v>260</v>
      </c>
      <c r="L72" s="9" t="s">
        <v>317</v>
      </c>
      <c r="M72" s="9" t="s">
        <v>353</v>
      </c>
      <c r="N72" s="9" t="s">
        <v>440</v>
      </c>
      <c r="O72" s="9"/>
      <c r="P72" s="9" t="s">
        <v>630</v>
      </c>
      <c r="Q72" s="9" t="s">
        <v>631</v>
      </c>
      <c r="R72" s="13"/>
      <c r="S72" s="13"/>
      <c r="T72" s="15" t="s">
        <v>144</v>
      </c>
      <c r="U72" s="1"/>
      <c r="V72" s="1"/>
      <c r="W72" s="1"/>
      <c r="X72" s="1"/>
      <c r="Y72" s="1"/>
      <c r="Z72" s="3">
        <v>6350152</v>
      </c>
      <c r="AA72" s="9"/>
      <c r="AB72" s="3"/>
      <c r="AC72" s="3">
        <v>2911601108</v>
      </c>
      <c r="AD72" s="9" t="s">
        <v>152</v>
      </c>
      <c r="AE72" s="9" t="s">
        <v>152</v>
      </c>
      <c r="AF72" s="9" t="s">
        <v>151</v>
      </c>
      <c r="AG72" s="9" t="s">
        <v>152</v>
      </c>
      <c r="AH72" s="9" t="s">
        <v>152</v>
      </c>
      <c r="AI72" s="9" t="s">
        <v>152</v>
      </c>
      <c r="AJ72" s="9" t="s">
        <v>639</v>
      </c>
      <c r="AK72" s="9" t="s">
        <v>639</v>
      </c>
      <c r="AL72" s="9" t="s">
        <v>640</v>
      </c>
      <c r="AM72" s="17"/>
      <c r="AN72" s="11"/>
      <c r="AO72" s="11"/>
      <c r="AP72" s="11"/>
    </row>
    <row r="73" spans="1:42" ht="18.75" x14ac:dyDescent="0.45">
      <c r="A73" s="3">
        <v>292052</v>
      </c>
      <c r="B73" s="4" t="s">
        <v>712</v>
      </c>
      <c r="C73" s="7" t="s">
        <v>248</v>
      </c>
      <c r="D73" s="7" t="s">
        <v>145</v>
      </c>
      <c r="E73" s="7" t="s">
        <v>246</v>
      </c>
      <c r="F73" s="7"/>
      <c r="G73" s="9" t="s">
        <v>719</v>
      </c>
      <c r="H73" s="9" t="s">
        <v>257</v>
      </c>
      <c r="I73" s="1"/>
      <c r="J73" s="7" t="s">
        <v>442</v>
      </c>
      <c r="K73" s="7" t="s">
        <v>260</v>
      </c>
      <c r="L73" s="9" t="s">
        <v>317</v>
      </c>
      <c r="M73" s="9" t="s">
        <v>354</v>
      </c>
      <c r="N73" s="9" t="s">
        <v>441</v>
      </c>
      <c r="O73" s="9"/>
      <c r="P73" s="9" t="s">
        <v>632</v>
      </c>
      <c r="Q73" s="9" t="s">
        <v>633</v>
      </c>
      <c r="R73" s="13"/>
      <c r="S73" s="13"/>
      <c r="T73" s="15" t="s">
        <v>146</v>
      </c>
      <c r="U73" s="1"/>
      <c r="V73" s="1"/>
      <c r="W73" s="1"/>
      <c r="X73" s="1"/>
      <c r="Y73" s="1"/>
      <c r="Z73" s="3">
        <v>6350136</v>
      </c>
      <c r="AA73" s="9" t="s">
        <v>833</v>
      </c>
      <c r="AB73" s="3" t="s">
        <v>834</v>
      </c>
      <c r="AC73" s="3">
        <v>2911601090</v>
      </c>
      <c r="AD73" s="9" t="s">
        <v>152</v>
      </c>
      <c r="AE73" s="9" t="s">
        <v>152</v>
      </c>
      <c r="AF73" s="9" t="s">
        <v>151</v>
      </c>
      <c r="AG73" s="9" t="s">
        <v>152</v>
      </c>
      <c r="AH73" s="9" t="s">
        <v>152</v>
      </c>
      <c r="AI73" s="9" t="s">
        <v>151</v>
      </c>
      <c r="AJ73" s="9" t="s">
        <v>151</v>
      </c>
      <c r="AK73" s="9" t="s">
        <v>151</v>
      </c>
      <c r="AL73" s="9" t="s">
        <v>640</v>
      </c>
      <c r="AM73" s="17" t="s">
        <v>495</v>
      </c>
      <c r="AN73" s="11"/>
      <c r="AO73" s="11"/>
      <c r="AP73" s="11"/>
    </row>
    <row r="74" spans="1:42" ht="18.75" x14ac:dyDescent="0.45">
      <c r="A74" s="3">
        <v>292052</v>
      </c>
      <c r="B74" s="4" t="s">
        <v>713</v>
      </c>
      <c r="C74" s="7" t="s">
        <v>248</v>
      </c>
      <c r="D74" s="8" t="s">
        <v>149</v>
      </c>
      <c r="E74" s="8" t="s">
        <v>247</v>
      </c>
      <c r="F74" s="8"/>
      <c r="G74" s="10" t="s">
        <v>719</v>
      </c>
      <c r="H74" s="9" t="s">
        <v>258</v>
      </c>
      <c r="I74" s="2"/>
      <c r="J74" s="8" t="s">
        <v>314</v>
      </c>
      <c r="K74" s="7" t="s">
        <v>260</v>
      </c>
      <c r="L74" s="9" t="s">
        <v>318</v>
      </c>
      <c r="M74" s="10" t="s">
        <v>356</v>
      </c>
      <c r="N74" s="10" t="s">
        <v>444</v>
      </c>
      <c r="O74" s="10"/>
      <c r="P74" s="10" t="s">
        <v>636</v>
      </c>
      <c r="Q74" s="10" t="s">
        <v>637</v>
      </c>
      <c r="R74" s="14"/>
      <c r="S74" s="14"/>
      <c r="T74" s="16" t="s">
        <v>150</v>
      </c>
      <c r="U74" s="2"/>
      <c r="V74" s="2"/>
      <c r="W74" s="2"/>
      <c r="X74" s="2"/>
      <c r="Y74" s="2"/>
      <c r="Z74" s="19">
        <v>6340111</v>
      </c>
      <c r="AA74" s="10" t="s">
        <v>819</v>
      </c>
      <c r="AB74" s="19" t="s">
        <v>820</v>
      </c>
      <c r="AC74" s="19">
        <v>2911601074</v>
      </c>
      <c r="AD74" s="10" t="s">
        <v>152</v>
      </c>
      <c r="AE74" s="10" t="s">
        <v>152</v>
      </c>
      <c r="AF74" s="10" t="s">
        <v>151</v>
      </c>
      <c r="AG74" s="10" t="s">
        <v>152</v>
      </c>
      <c r="AH74" s="10" t="s">
        <v>152</v>
      </c>
      <c r="AI74" s="10" t="s">
        <v>152</v>
      </c>
      <c r="AJ74" s="10" t="s">
        <v>151</v>
      </c>
      <c r="AK74" s="10" t="s">
        <v>151</v>
      </c>
      <c r="AL74" s="9" t="s">
        <v>640</v>
      </c>
      <c r="AM74" s="17"/>
      <c r="AN74" s="11"/>
      <c r="AO74" s="11"/>
      <c r="AP74" s="11"/>
    </row>
  </sheetData>
  <autoFilter ref="A1:AP1" xr:uid="{00000000-0001-0000-0000-000000000000}">
    <sortState ref="A2:AP74">
      <sortCondition ref="B1"/>
    </sortState>
  </autoFilter>
  <phoneticPr fontId="2"/>
  <dataValidations count="8">
    <dataValidation type="textLength" operator="equal" allowBlank="1" showInputMessage="1" showErrorMessage="1" sqref="H2:H74 A2:A74" xr:uid="{0F9B8CD5-D938-483D-9C16-36B7D3642E5D}">
      <formula1>6</formula1>
    </dataValidation>
    <dataValidation type="textLength" operator="equal" allowBlank="1" showInputMessage="1" showErrorMessage="1" sqref="T2:T74" xr:uid="{E1369ECE-6A83-41CF-B673-E5890F79411A}">
      <formula1>12</formula1>
    </dataValidation>
    <dataValidation type="list" allowBlank="1" showInputMessage="1" showErrorMessage="1" sqref="G2:G74" xr:uid="{156D51CA-35EB-40FE-AF86-FF32EA77730E}">
      <formula1>"病院,有床診療所,無床診療所"</formula1>
    </dataValidation>
    <dataValidation type="list" allowBlank="1" showInputMessage="1" showErrorMessage="1" sqref="AD2:AL74" xr:uid="{C8ACBCCE-34D7-4C40-BC43-3947D069EE5B}">
      <formula1>"-,あり"</formula1>
    </dataValidation>
    <dataValidation type="textLength" operator="lessThan" allowBlank="1" showInputMessage="1" showErrorMessage="1" sqref="P2:Q74" xr:uid="{E7AAF1CC-E6B5-4247-90A2-E425CD78F745}">
      <formula1>20</formula1>
    </dataValidation>
    <dataValidation type="textLength" operator="equal" allowBlank="1" showInputMessage="1" showErrorMessage="1" sqref="B2:B74" xr:uid="{D3E3EDFC-98B8-4C93-9D21-3ABF510BDB12}">
      <formula1>16</formula1>
    </dataValidation>
    <dataValidation type="textLength" operator="equal" allowBlank="1" showInputMessage="1" showErrorMessage="1" sqref="Z2:Z74" xr:uid="{A54DC860-3ABD-4DA5-B99D-C17CC852C0ED}">
      <formula1>7</formula1>
    </dataValidation>
    <dataValidation type="textLength" operator="equal" allowBlank="1" showInputMessage="1" showErrorMessage="1" sqref="AA2:AA74" xr:uid="{8809E7C5-E8BD-43A4-A7F5-14EB9824E8F3}">
      <formula1>13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medical_exam_and_health_check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2025-01-23T06:16:08Z</dcterms:created>
  <dcterms:modified xsi:type="dcterms:W3CDTF">2025-06-18T01:53:43Z</dcterms:modified>
</cp:coreProperties>
</file>