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0"/>
  <workbookPr filterPrivacy="1" defaultThemeVersion="124226"/>
  <xr:revisionPtr revIDLastSave="0" documentId="13_ncr:1_{30B1B35C-2F4C-4D0F-AB79-DF35ECA82685}" xr6:coauthVersionLast="36" xr6:coauthVersionMax="36" xr10:uidLastSave="{00000000-0000-0000-0000-000000000000}"/>
  <bookViews>
    <workbookView xWindow="240" yWindow="75" windowWidth="18315" windowHeight="9855" xr2:uid="{00000000-000D-0000-FFFF-FFFF00000000}"/>
  </bookViews>
  <sheets>
    <sheet name="公共施設一覧_フォーマット" sheetId="3" r:id="rId1"/>
    <sheet name="公共施設一覧_作成例" sheetId="5" r:id="rId2"/>
    <sheet name="Sheet1" sheetId="6" r:id="rId3"/>
  </sheets>
  <definedNames>
    <definedName name="_xlnm._FilterDatabase" localSheetId="0" hidden="1">公共施設一覧_フォーマット!$A$1:$X$1</definedName>
    <definedName name="_xlnm.Print_Area" localSheetId="0">公共施設一覧_フォーマット!$A$1:$X$202</definedName>
    <definedName name="_xlnm.Print_Titles" localSheetId="0">公共施設一覧_フォーマット!$1:$1</definedName>
  </definedNames>
  <calcPr calcId="191029"/>
</workbook>
</file>

<file path=xl/sharedStrings.xml><?xml version="1.0" encoding="utf-8"?>
<sst xmlns="http://schemas.openxmlformats.org/spreadsheetml/2006/main" count="2357" uniqueCount="1345">
  <si>
    <t>住所</t>
  </si>
  <si>
    <t>名称_カナ</t>
  </si>
  <si>
    <t>緯度</t>
  </si>
  <si>
    <t>経度</t>
  </si>
  <si>
    <t>備考</t>
  </si>
  <si>
    <t>都道府県コード又は市区町村コード</t>
    <rPh sb="0" eb="4">
      <t>トドウフケン</t>
    </rPh>
    <rPh sb="7" eb="8">
      <t>マタ</t>
    </rPh>
    <rPh sb="9" eb="11">
      <t>シク</t>
    </rPh>
    <rPh sb="11" eb="13">
      <t>チョウソン</t>
    </rPh>
    <phoneticPr fontId="2"/>
  </si>
  <si>
    <t>NO</t>
    <phoneticPr fontId="2"/>
  </si>
  <si>
    <t>名称</t>
    <rPh sb="0" eb="2">
      <t>メイショウ</t>
    </rPh>
    <phoneticPr fontId="2"/>
  </si>
  <si>
    <t>方書</t>
    <rPh sb="0" eb="1">
      <t>カタ</t>
    </rPh>
    <rPh sb="1" eb="2">
      <t>カ</t>
    </rPh>
    <phoneticPr fontId="2"/>
  </si>
  <si>
    <t>利用可能曜日</t>
    <rPh sb="0" eb="2">
      <t>リヨウ</t>
    </rPh>
    <rPh sb="2" eb="4">
      <t>カノウ</t>
    </rPh>
    <rPh sb="4" eb="6">
      <t>ヨウビ</t>
    </rPh>
    <phoneticPr fontId="1"/>
  </si>
  <si>
    <t>開始時間</t>
    <rPh sb="0" eb="2">
      <t>カイシ</t>
    </rPh>
    <rPh sb="2" eb="4">
      <t>ジカン</t>
    </rPh>
    <phoneticPr fontId="2"/>
  </si>
  <si>
    <t>終了時間</t>
    <rPh sb="0" eb="2">
      <t>シュウリョウ</t>
    </rPh>
    <rPh sb="2" eb="4">
      <t>ジカン</t>
    </rPh>
    <phoneticPr fontId="2"/>
  </si>
  <si>
    <t>利用可能時間特記事項</t>
    <rPh sb="0" eb="2">
      <t>リヨウ</t>
    </rPh>
    <rPh sb="2" eb="4">
      <t>カノウ</t>
    </rPh>
    <rPh sb="4" eb="6">
      <t>ジカン</t>
    </rPh>
    <rPh sb="6" eb="8">
      <t>トッキ</t>
    </rPh>
    <rPh sb="8" eb="10">
      <t>ジコウ</t>
    </rPh>
    <phoneticPr fontId="2"/>
  </si>
  <si>
    <t>説明</t>
    <rPh sb="0" eb="2">
      <t>セツメイ</t>
    </rPh>
    <phoneticPr fontId="2"/>
  </si>
  <si>
    <t>バリアフリー情報</t>
    <rPh sb="6" eb="8">
      <t>ジョウホウ</t>
    </rPh>
    <phoneticPr fontId="2"/>
  </si>
  <si>
    <t>URL</t>
    <phoneticPr fontId="2"/>
  </si>
  <si>
    <t>○○ビル1階</t>
    <rPh sb="5" eb="6">
      <t>カイ</t>
    </rPh>
    <phoneticPr fontId="0"/>
  </si>
  <si>
    <t>火曜日について祝日は利用不可。また、12/31、1/1は終日利用不可。</t>
    <rPh sb="0" eb="3">
      <t>カヨウビ</t>
    </rPh>
    <rPh sb="9" eb="11">
      <t>リヨウ</t>
    </rPh>
    <rPh sb="11" eb="13">
      <t>フカ</t>
    </rPh>
    <rPh sb="27" eb="29">
      <t>シュウジツ</t>
    </rPh>
    <rPh sb="29" eb="31">
      <t>リヨウ</t>
    </rPh>
    <rPh sb="30" eb="32">
      <t>フカ</t>
    </rPh>
    <phoneticPr fontId="0"/>
  </si>
  <si>
    <t>多目的トイレ有り;車椅子貸出有り</t>
    <rPh sb="0" eb="3">
      <t>タモクテキ</t>
    </rPh>
    <rPh sb="6" eb="7">
      <t>ア</t>
    </rPh>
    <rPh sb="9" eb="12">
      <t>クルマイス</t>
    </rPh>
    <rPh sb="12" eb="14">
      <t>カシダシ</t>
    </rPh>
    <rPh sb="14" eb="15">
      <t>ア</t>
    </rPh>
    <phoneticPr fontId="0"/>
  </si>
  <si>
    <t>http://www.ooo.lg.jp/abc2.html</t>
  </si>
  <si>
    <t>月曜日については第2週、第4週は利用不可。また、12/31、1/1は終日利用不可。</t>
    <rPh sb="0" eb="3">
      <t>ゲツヨウビ</t>
    </rPh>
    <rPh sb="8" eb="9">
      <t>ダイ</t>
    </rPh>
    <rPh sb="10" eb="11">
      <t>シュウ</t>
    </rPh>
    <rPh sb="12" eb="13">
      <t>ダイ</t>
    </rPh>
    <rPh sb="14" eb="15">
      <t>シュウ</t>
    </rPh>
    <rPh sb="16" eb="18">
      <t>リヨウ</t>
    </rPh>
    <rPh sb="17" eb="19">
      <t>フカ</t>
    </rPh>
    <rPh sb="33" eb="35">
      <t>シュウジツ</t>
    </rPh>
    <rPh sb="35" eb="37">
      <t>リヨウ</t>
    </rPh>
    <rPh sb="36" eb="38">
      <t>フカ</t>
    </rPh>
    <phoneticPr fontId="0"/>
  </si>
  <si>
    <t>多目的トイレ有り;スロープ有り</t>
    <rPh sb="0" eb="3">
      <t>タモクテキ</t>
    </rPh>
    <rPh sb="6" eb="7">
      <t>ア</t>
    </rPh>
    <rPh sb="13" eb="14">
      <t>ア</t>
    </rPh>
    <phoneticPr fontId="0"/>
  </si>
  <si>
    <t>○○会館</t>
    <rPh sb="2" eb="4">
      <t>カイカン</t>
    </rPh>
    <phoneticPr fontId="0"/>
  </si>
  <si>
    <t>名称_通称</t>
    <rPh sb="0" eb="2">
      <t>メイショウ</t>
    </rPh>
    <rPh sb="3" eb="5">
      <t>ツウショウ</t>
    </rPh>
    <phoneticPr fontId="2"/>
  </si>
  <si>
    <t>電話番号</t>
    <rPh sb="0" eb="2">
      <t>デンワ</t>
    </rPh>
    <rPh sb="2" eb="4">
      <t>バンゴウ</t>
    </rPh>
    <phoneticPr fontId="2"/>
  </si>
  <si>
    <t>法人番号</t>
    <rPh sb="0" eb="2">
      <t>ホウジン</t>
    </rPh>
    <rPh sb="2" eb="4">
      <t>バンゴウ</t>
    </rPh>
    <phoneticPr fontId="2"/>
  </si>
  <si>
    <t>団体名</t>
    <rPh sb="0" eb="2">
      <t>ダンタイ</t>
    </rPh>
    <rPh sb="2" eb="3">
      <t>メイ</t>
    </rPh>
    <phoneticPr fontId="2"/>
  </si>
  <si>
    <t>○○公民館</t>
    <rPh sb="2" eb="5">
      <t>コウミンカン</t>
    </rPh>
    <phoneticPr fontId="2"/>
  </si>
  <si>
    <t>○○市</t>
    <rPh sb="2" eb="3">
      <t>シ</t>
    </rPh>
    <phoneticPr fontId="2"/>
  </si>
  <si>
    <t>○○図書館</t>
    <rPh sb="2" eb="5">
      <t>トショカン</t>
    </rPh>
    <phoneticPr fontId="2"/>
  </si>
  <si>
    <t>卓球スペース、茶室の無料貸し出し有り</t>
    <rPh sb="0" eb="2">
      <t>タッキュウ</t>
    </rPh>
    <rPh sb="7" eb="9">
      <t>チャシツ</t>
    </rPh>
    <rPh sb="10" eb="12">
      <t>ムリョウ</t>
    </rPh>
    <rPh sb="12" eb="13">
      <t>カ</t>
    </rPh>
    <rPh sb="14" eb="15">
      <t>ダ</t>
    </rPh>
    <rPh sb="16" eb="17">
      <t>ア</t>
    </rPh>
    <phoneticPr fontId="0"/>
  </si>
  <si>
    <t>視聴覚室、複写サービス有り</t>
    <rPh sb="0" eb="3">
      <t>シチョウカク</t>
    </rPh>
    <rPh sb="3" eb="4">
      <t>シツ</t>
    </rPh>
    <rPh sb="5" eb="7">
      <t>フクシャ</t>
    </rPh>
    <rPh sb="11" eb="12">
      <t>ア</t>
    </rPh>
    <phoneticPr fontId="2"/>
  </si>
  <si>
    <t>○○コウミンカン</t>
  </si>
  <si>
    <t>○○センター</t>
  </si>
  <si>
    <t>http://www.ooo.lg.jp/abc1.html</t>
  </si>
  <si>
    <t>○○トショカン</t>
  </si>
  <si>
    <t>○○ライブラリー</t>
  </si>
  <si>
    <t>都道府県名</t>
    <rPh sb="0" eb="4">
      <t>トドウフケン</t>
    </rPh>
    <rPh sb="4" eb="5">
      <t>メイ</t>
    </rPh>
    <phoneticPr fontId="2"/>
  </si>
  <si>
    <t>市区町村名</t>
    <rPh sb="0" eb="2">
      <t>シク</t>
    </rPh>
    <rPh sb="2" eb="4">
      <t>チョウソン</t>
    </rPh>
    <rPh sb="4" eb="5">
      <t>メイ</t>
    </rPh>
    <phoneticPr fontId="2"/>
  </si>
  <si>
    <t>北海道</t>
    <rPh sb="0" eb="3">
      <t>ホッカイドウ</t>
    </rPh>
    <phoneticPr fontId="2"/>
  </si>
  <si>
    <t>札幌市</t>
    <rPh sb="0" eb="3">
      <t>サッポロシ</t>
    </rPh>
    <phoneticPr fontId="0"/>
  </si>
  <si>
    <t>43.064310</t>
  </si>
  <si>
    <t>011002</t>
    <phoneticPr fontId="2"/>
  </si>
  <si>
    <t>0000022200</t>
    <phoneticPr fontId="2"/>
  </si>
  <si>
    <t>0000022201</t>
    <phoneticPr fontId="2"/>
  </si>
  <si>
    <t>1234567890123</t>
    <phoneticPr fontId="2"/>
  </si>
  <si>
    <t>1234567890144</t>
    <phoneticPr fontId="2"/>
  </si>
  <si>
    <t>内線番号</t>
    <rPh sb="0" eb="2">
      <t>ナイセン</t>
    </rPh>
    <rPh sb="2" eb="4">
      <t>バンゴウ</t>
    </rPh>
    <phoneticPr fontId="2"/>
  </si>
  <si>
    <t>00000</t>
    <phoneticPr fontId="2"/>
  </si>
  <si>
    <t>北海道札幌市厚別区2-○-○</t>
    <phoneticPr fontId="2"/>
  </si>
  <si>
    <t>北海道札幌市厚別区2-○-○</t>
    <phoneticPr fontId="2"/>
  </si>
  <si>
    <t>火水木金土日</t>
    <rPh sb="0" eb="1">
      <t>ヒ</t>
    </rPh>
    <rPh sb="1" eb="2">
      <t>スイ</t>
    </rPh>
    <rPh sb="2" eb="3">
      <t>モク</t>
    </rPh>
    <rPh sb="3" eb="4">
      <t>キン</t>
    </rPh>
    <rPh sb="4" eb="5">
      <t>ド</t>
    </rPh>
    <rPh sb="5" eb="6">
      <t>ニチ</t>
    </rPh>
    <phoneticPr fontId="0"/>
  </si>
  <si>
    <t>月火水木金土</t>
    <rPh sb="0" eb="1">
      <t>ゲツ</t>
    </rPh>
    <rPh sb="1" eb="2">
      <t>ヒ</t>
    </rPh>
    <rPh sb="2" eb="3">
      <t>スイ</t>
    </rPh>
    <rPh sb="3" eb="4">
      <t>モク</t>
    </rPh>
    <rPh sb="4" eb="5">
      <t>キン</t>
    </rPh>
    <rPh sb="5" eb="6">
      <t>ド</t>
    </rPh>
    <phoneticPr fontId="0"/>
  </si>
  <si>
    <t>POIコード</t>
    <phoneticPr fontId="2"/>
  </si>
  <si>
    <t>(00)0000-0000</t>
  </si>
  <si>
    <t>東近江市子育て支援センター</t>
  </si>
  <si>
    <t>自然休養村管理センター</t>
  </si>
  <si>
    <t>市営建部日吉団地</t>
  </si>
  <si>
    <t>市営清水団地</t>
  </si>
  <si>
    <t>市営野口第2団地</t>
  </si>
  <si>
    <t>市営藤団地</t>
  </si>
  <si>
    <t>市営御園東団地</t>
  </si>
  <si>
    <t>市営平田駅前団地</t>
  </si>
  <si>
    <t>市営松原団地（四階建）</t>
  </si>
  <si>
    <t>市営駒塚団地</t>
  </si>
  <si>
    <t>市営ゆたか団地</t>
  </si>
  <si>
    <t>市営神郷団地</t>
  </si>
  <si>
    <t>市営赤坂団地</t>
  </si>
  <si>
    <t>滋賀県</t>
    <rPh sb="0" eb="3">
      <t>シガケン</t>
    </rPh>
    <phoneticPr fontId="2"/>
  </si>
  <si>
    <t>東近江市</t>
    <rPh sb="0" eb="4">
      <t>ヒガシオウミシ</t>
    </rPh>
    <phoneticPr fontId="2"/>
  </si>
  <si>
    <t>東近江市永源寺支所</t>
    <rPh sb="0" eb="4">
      <t>ヒガシオウミシ</t>
    </rPh>
    <phoneticPr fontId="2"/>
  </si>
  <si>
    <t>東近江市政所出張所</t>
    <rPh sb="0" eb="4">
      <t>ヒガシオウミシ</t>
    </rPh>
    <rPh sb="4" eb="6">
      <t>マンドコロ</t>
    </rPh>
    <rPh sb="6" eb="8">
      <t>シュッチョウ</t>
    </rPh>
    <rPh sb="8" eb="9">
      <t>ショ</t>
    </rPh>
    <phoneticPr fontId="5"/>
  </si>
  <si>
    <t>東近江市五個荘支所</t>
    <rPh sb="0" eb="4">
      <t>ヒガシオウミシ</t>
    </rPh>
    <phoneticPr fontId="2"/>
  </si>
  <si>
    <t>東近江市愛東支所</t>
    <rPh sb="0" eb="4">
      <t>ヒガシオウミシ</t>
    </rPh>
    <phoneticPr fontId="2"/>
  </si>
  <si>
    <t>東近江市湖東支所</t>
    <rPh sb="0" eb="4">
      <t>ヒガシオウミシ</t>
    </rPh>
    <phoneticPr fontId="2"/>
  </si>
  <si>
    <t>東近江市能登川支所</t>
    <rPh sb="0" eb="4">
      <t>ヒガシオウミシ</t>
    </rPh>
    <phoneticPr fontId="2"/>
  </si>
  <si>
    <t>東近江市蒲生支所</t>
    <rPh sb="0" eb="4">
      <t>ヒガシオウミシ</t>
    </rPh>
    <phoneticPr fontId="2"/>
  </si>
  <si>
    <t>東近江市立八日市西小学校</t>
    <rPh sb="0" eb="3">
      <t>ヒガシオウミ</t>
    </rPh>
    <phoneticPr fontId="2"/>
  </si>
  <si>
    <t>東近江市立玉緒小学校</t>
    <rPh sb="0" eb="3">
      <t>ヒガシオウミ</t>
    </rPh>
    <phoneticPr fontId="2"/>
  </si>
  <si>
    <t>東近江市立御園小学校</t>
    <phoneticPr fontId="2"/>
  </si>
  <si>
    <t>東近江市立八日市北小学校</t>
    <phoneticPr fontId="2"/>
  </si>
  <si>
    <t>東近江市立布引小学校</t>
    <phoneticPr fontId="2"/>
  </si>
  <si>
    <t>東近江市立箕作小学校</t>
    <phoneticPr fontId="2"/>
  </si>
  <si>
    <t>東近江市立八日市南小学校</t>
    <phoneticPr fontId="2"/>
  </si>
  <si>
    <t>東近江市立市原小学校</t>
    <phoneticPr fontId="2"/>
  </si>
  <si>
    <t>東近江市立山上小学校</t>
    <phoneticPr fontId="2"/>
  </si>
  <si>
    <t>東近江市立五個荘小学校</t>
    <phoneticPr fontId="2"/>
  </si>
  <si>
    <t>東近江市立愛東南小学校</t>
    <phoneticPr fontId="2"/>
  </si>
  <si>
    <t>東近江市立愛東北小学校</t>
    <phoneticPr fontId="2"/>
  </si>
  <si>
    <t>東近江市立湖東第一小学校</t>
    <phoneticPr fontId="2"/>
  </si>
  <si>
    <t>東近江市立湖東第二小学校</t>
    <phoneticPr fontId="2"/>
  </si>
  <si>
    <t>東近江市立湖東第三小学校</t>
    <phoneticPr fontId="2"/>
  </si>
  <si>
    <t>東近江市立能登川東小学校</t>
    <phoneticPr fontId="2"/>
  </si>
  <si>
    <t>東近江市立能登川西小学校</t>
    <phoneticPr fontId="2"/>
  </si>
  <si>
    <t>東近江市立能登川南小学校</t>
    <phoneticPr fontId="2"/>
  </si>
  <si>
    <t>東近江市立能登川北小学校</t>
    <phoneticPr fontId="2"/>
  </si>
  <si>
    <t>東近江市立蒲生東小学校</t>
    <phoneticPr fontId="2"/>
  </si>
  <si>
    <t>東近江市立蒲生西小学校</t>
    <phoneticPr fontId="2"/>
  </si>
  <si>
    <t>東近江市立蒲生北小学校</t>
    <phoneticPr fontId="2"/>
  </si>
  <si>
    <t>東近江市立船岡中学校</t>
    <phoneticPr fontId="2"/>
  </si>
  <si>
    <t>東近江市立玉園中学校</t>
    <phoneticPr fontId="2"/>
  </si>
  <si>
    <t>東近江市立聖徳中学校</t>
    <phoneticPr fontId="2"/>
  </si>
  <si>
    <t>東近江市立永源寺中学校</t>
    <phoneticPr fontId="2"/>
  </si>
  <si>
    <t>東近江市立五個荘中学校</t>
    <phoneticPr fontId="2"/>
  </si>
  <si>
    <t>東近江市立愛東中学校</t>
    <phoneticPr fontId="2"/>
  </si>
  <si>
    <t>東近江市立湖東中学校</t>
    <phoneticPr fontId="2"/>
  </si>
  <si>
    <t>東近江市立能登川中学校</t>
    <phoneticPr fontId="2"/>
  </si>
  <si>
    <t>東近江市立朝桜中学校</t>
    <phoneticPr fontId="2"/>
  </si>
  <si>
    <t>東近江市立五個荘こどもの家</t>
    <phoneticPr fontId="2"/>
  </si>
  <si>
    <t>東近江市立平田コミュニティセンター</t>
    <rPh sb="0" eb="4">
      <t>ヒガシオウミシ</t>
    </rPh>
    <rPh sb="4" eb="5">
      <t>タ</t>
    </rPh>
    <phoneticPr fontId="2"/>
  </si>
  <si>
    <t>東近江市立市辺コミュニティセンター</t>
    <phoneticPr fontId="2"/>
  </si>
  <si>
    <t>東近江市立玉緒コミュニティセンター</t>
    <phoneticPr fontId="2"/>
  </si>
  <si>
    <t>東近江市立御園コミュニティセンター</t>
    <phoneticPr fontId="2"/>
  </si>
  <si>
    <t>東近江市立建部コミュニティセンター</t>
    <phoneticPr fontId="2"/>
  </si>
  <si>
    <t>東近江市立中野コミュニティセンター</t>
    <phoneticPr fontId="2"/>
  </si>
  <si>
    <t>東近江市立八日市コミュニティセンター</t>
    <phoneticPr fontId="2"/>
  </si>
  <si>
    <t>東近江市立南部コミュニティセンター</t>
    <phoneticPr fontId="2"/>
  </si>
  <si>
    <t>東近江市立永源寺コミュニティセンター</t>
    <phoneticPr fontId="2"/>
  </si>
  <si>
    <t>東近江市立五個荘コミュニティセンター</t>
    <phoneticPr fontId="2"/>
  </si>
  <si>
    <t>東近江市立愛東コミュニティセンター</t>
    <phoneticPr fontId="2"/>
  </si>
  <si>
    <t>東近江市立湖東コミュニティセンター</t>
    <phoneticPr fontId="2"/>
  </si>
  <si>
    <t>東近江市立能登川コミュニティセンター</t>
    <phoneticPr fontId="2"/>
  </si>
  <si>
    <t>東近江市立蒲生コミュニティセンター</t>
    <phoneticPr fontId="2"/>
  </si>
  <si>
    <t>東近江市東中野町4番5号</t>
    <phoneticPr fontId="2"/>
  </si>
  <si>
    <t>東近江市立湖東第三こどもの家</t>
    <phoneticPr fontId="2"/>
  </si>
  <si>
    <t>東近江市立御園こどもの家</t>
    <phoneticPr fontId="2"/>
  </si>
  <si>
    <t>東近江市立八日市北こどもの家</t>
    <phoneticPr fontId="2"/>
  </si>
  <si>
    <t>東近江市立布引こどもの家</t>
    <phoneticPr fontId="2"/>
  </si>
  <si>
    <t>東近江市立箕作こどもの家</t>
    <phoneticPr fontId="2"/>
  </si>
  <si>
    <t>東近江市立八日市南こどもの家</t>
    <phoneticPr fontId="2"/>
  </si>
  <si>
    <t>東近江市立山上こどもの家</t>
    <phoneticPr fontId="2"/>
  </si>
  <si>
    <t>東近江市立愛東北こどもの家</t>
    <rPh sb="5" eb="7">
      <t>アイトウ</t>
    </rPh>
    <rPh sb="12" eb="13">
      <t>イエ</t>
    </rPh>
    <phoneticPr fontId="5"/>
  </si>
  <si>
    <t>東近江市立湖東第一こどもの家</t>
    <phoneticPr fontId="2"/>
  </si>
  <si>
    <t>東近江市立湖東第二こどもの家</t>
    <phoneticPr fontId="2"/>
  </si>
  <si>
    <t>東近江市立能登川東こどもの家</t>
    <phoneticPr fontId="2"/>
  </si>
  <si>
    <t>東近江市立能登川西こどもの家</t>
    <rPh sb="5" eb="8">
      <t>ノトガワ</t>
    </rPh>
    <rPh sb="8" eb="9">
      <t>ニシ</t>
    </rPh>
    <rPh sb="13" eb="14">
      <t>イエ</t>
    </rPh>
    <phoneticPr fontId="5"/>
  </si>
  <si>
    <t>東近江市立能登川南こどもの家</t>
    <phoneticPr fontId="2"/>
  </si>
  <si>
    <t>東近江市立能登川北こどもの家</t>
    <phoneticPr fontId="2"/>
  </si>
  <si>
    <t>東近江市立蒲生東こどもの家</t>
    <phoneticPr fontId="2"/>
  </si>
  <si>
    <t>東近江市立蒲生西こどもの家</t>
    <phoneticPr fontId="2"/>
  </si>
  <si>
    <t>東近江市立蒲生北こどもの家</t>
    <phoneticPr fontId="2"/>
  </si>
  <si>
    <t>東近江市勤労者総合福祉センター　ウェルネス八日市</t>
    <phoneticPr fontId="2"/>
  </si>
  <si>
    <t>東近江市立八日市文化芸術会館</t>
    <phoneticPr fontId="2"/>
  </si>
  <si>
    <t>東近江市てんびんの里文化学習センター</t>
    <phoneticPr fontId="2"/>
  </si>
  <si>
    <t>東近江市やわらぎホール</t>
    <phoneticPr fontId="2"/>
  </si>
  <si>
    <t>東近江市あかね文化ホール</t>
    <phoneticPr fontId="2"/>
  </si>
  <si>
    <t>東近江市立八日市図書館</t>
    <phoneticPr fontId="2"/>
  </si>
  <si>
    <t>東近江市立永源寺図書館</t>
    <phoneticPr fontId="2"/>
  </si>
  <si>
    <t>東近江市立五個荘図書館</t>
    <phoneticPr fontId="2"/>
  </si>
  <si>
    <t>東近江市立愛東図書館</t>
    <phoneticPr fontId="2"/>
  </si>
  <si>
    <t>東近江市立湖東図書館</t>
    <phoneticPr fontId="2"/>
  </si>
  <si>
    <t>東近江市立能登川図書館</t>
    <phoneticPr fontId="2"/>
  </si>
  <si>
    <t>東近江市立蒲生図書館</t>
    <phoneticPr fontId="2"/>
  </si>
  <si>
    <t>東近江市ガリ版伝承館</t>
    <phoneticPr fontId="2"/>
  </si>
  <si>
    <t>東近江市西堀榮三郎記念探検の殿堂</t>
    <phoneticPr fontId="2"/>
  </si>
  <si>
    <t>東近江市近江商人博物館</t>
    <phoneticPr fontId="2"/>
  </si>
  <si>
    <t>東近江市埋蔵文化財センター</t>
    <phoneticPr fontId="2"/>
  </si>
  <si>
    <t>東近江市能登川博物館</t>
    <phoneticPr fontId="2"/>
  </si>
  <si>
    <t>東近江市野口謙蔵記念館</t>
    <phoneticPr fontId="2"/>
  </si>
  <si>
    <t>東近江市やわらぎの郷公園</t>
    <phoneticPr fontId="2"/>
  </si>
  <si>
    <t>東近江市すこやかの杜運動公園</t>
    <rPh sb="0" eb="3">
      <t>ヒガシオウミ</t>
    </rPh>
    <rPh sb="3" eb="4">
      <t>シ</t>
    </rPh>
    <phoneticPr fontId="2"/>
  </si>
  <si>
    <t>東近江市湖東プール</t>
    <phoneticPr fontId="2"/>
  </si>
  <si>
    <t>東近江市湖東体育館</t>
    <phoneticPr fontId="2"/>
  </si>
  <si>
    <t>東近江市ひばり公園</t>
    <phoneticPr fontId="2"/>
  </si>
  <si>
    <t>東近江市おくのの運動公園</t>
    <phoneticPr fontId="2"/>
  </si>
  <si>
    <t>東近江市長山公園</t>
    <phoneticPr fontId="2"/>
  </si>
  <si>
    <t>東近江市永源寺運動公園</t>
    <phoneticPr fontId="2"/>
  </si>
  <si>
    <t>東近江市五個荘体育館</t>
    <phoneticPr fontId="2"/>
  </si>
  <si>
    <t>東近江市蒲生体育館</t>
    <rPh sb="0" eb="4">
      <t>ヒガシオウミシ</t>
    </rPh>
    <phoneticPr fontId="2"/>
  </si>
  <si>
    <t>東近江市蒲生運動公園</t>
    <rPh sb="0" eb="4">
      <t>ヒガシオウミシ</t>
    </rPh>
    <phoneticPr fontId="2"/>
  </si>
  <si>
    <t>東近江市八日市いきものふれあいの里　河辺いきものの森</t>
    <phoneticPr fontId="2"/>
  </si>
  <si>
    <t>東近江市世界凧博物館東近江大凧会館</t>
    <phoneticPr fontId="2"/>
  </si>
  <si>
    <t>東近江市道の駅奥永源寺渓流の里</t>
    <phoneticPr fontId="2"/>
  </si>
  <si>
    <t>東近江市五個荘近江商人屋敷外村宇兵衛邸</t>
    <phoneticPr fontId="2"/>
  </si>
  <si>
    <t>東近江市五個荘近江商人屋敷外村繁邸</t>
    <phoneticPr fontId="2"/>
  </si>
  <si>
    <t>東近江市五個荘近江商人屋敷中江準五郎邸</t>
    <phoneticPr fontId="2"/>
  </si>
  <si>
    <t>東近江市ぷらざ三方よし</t>
    <phoneticPr fontId="2"/>
  </si>
  <si>
    <t>東近江市五個荘近江商人屋敷藤井彦四郎邸</t>
    <phoneticPr fontId="2"/>
  </si>
  <si>
    <t>東近江市あいとうマーガレットステーション</t>
    <phoneticPr fontId="2"/>
  </si>
  <si>
    <t>東近江市能登川水車とカヌーランド</t>
    <phoneticPr fontId="2"/>
  </si>
  <si>
    <t>東近江市ファームトピア蒲生野</t>
    <phoneticPr fontId="2"/>
  </si>
  <si>
    <t>東近江市保健センター</t>
    <rPh sb="0" eb="3">
      <t>ヒガシオウミ</t>
    </rPh>
    <rPh sb="3" eb="4">
      <t>シ</t>
    </rPh>
    <rPh sb="4" eb="6">
      <t>ホケン</t>
    </rPh>
    <phoneticPr fontId="5"/>
  </si>
  <si>
    <t>東近江市福祉センター　ハートピア</t>
    <phoneticPr fontId="2"/>
  </si>
  <si>
    <t>東近江市発達支援センター</t>
    <phoneticPr fontId="2"/>
  </si>
  <si>
    <t>東近江市能登川障害福祉センター　水車野園</t>
    <phoneticPr fontId="2"/>
  </si>
  <si>
    <t>市営高屋団地</t>
    <phoneticPr fontId="2"/>
  </si>
  <si>
    <t>市営簗瀬団地</t>
    <phoneticPr fontId="2"/>
  </si>
  <si>
    <t>東近江総合医療センター</t>
    <phoneticPr fontId="2"/>
  </si>
  <si>
    <t>東近江市永源寺診療所</t>
    <phoneticPr fontId="2"/>
  </si>
  <si>
    <t>東近江市永源寺東部出張診療所</t>
    <phoneticPr fontId="2"/>
  </si>
  <si>
    <t>東近江市あいとう診療所</t>
    <phoneticPr fontId="2"/>
  </si>
  <si>
    <t>東近江市湖東診療所</t>
    <phoneticPr fontId="2"/>
  </si>
  <si>
    <t>東近江市蒲生医療センター</t>
    <phoneticPr fontId="2"/>
  </si>
  <si>
    <t>東近江市鋳物師診療所</t>
    <phoneticPr fontId="2"/>
  </si>
  <si>
    <t>東近江市長峰診療所</t>
    <phoneticPr fontId="2"/>
  </si>
  <si>
    <t>東近江市役所本庁舎</t>
    <rPh sb="0" eb="3">
      <t>ヒガシオウミ</t>
    </rPh>
    <rPh sb="3" eb="6">
      <t>シヤクショ</t>
    </rPh>
    <phoneticPr fontId="2"/>
  </si>
  <si>
    <t>東近江市役所東庁舎</t>
    <rPh sb="0" eb="3">
      <t>ヒガシオウミ</t>
    </rPh>
    <phoneticPr fontId="2"/>
  </si>
  <si>
    <t>東近江市市辺駅自転車駐車場</t>
    <phoneticPr fontId="2"/>
  </si>
  <si>
    <t>東近江市太郎坊宮前駅自転車駐車場</t>
  </si>
  <si>
    <t>東近江市近江バス車庫自転車駐車場</t>
    <phoneticPr fontId="2"/>
  </si>
  <si>
    <t>東近江市長谷野駅自転車駐車場</t>
    <phoneticPr fontId="2"/>
  </si>
  <si>
    <t>東近江市新八日市駅自転車駐車場</t>
    <phoneticPr fontId="2"/>
  </si>
  <si>
    <t>東近江市大学前駅自転車駐車場</t>
    <phoneticPr fontId="2"/>
  </si>
  <si>
    <t>東近江市平田駅自転車駐車場</t>
    <phoneticPr fontId="2"/>
  </si>
  <si>
    <t>東近江市河辺の森駅前広場自転車駐車場</t>
    <phoneticPr fontId="2"/>
  </si>
  <si>
    <t>東近江市五箇荘駅自転車駐車場</t>
    <phoneticPr fontId="2"/>
  </si>
  <si>
    <t>東近江市八日市駅自転車駐車場</t>
    <phoneticPr fontId="2"/>
  </si>
  <si>
    <t>東近江市能登川駅西自転車駐車場</t>
    <phoneticPr fontId="2"/>
  </si>
  <si>
    <t>東近江市桜川駅自転車駐車場</t>
    <phoneticPr fontId="2"/>
  </si>
  <si>
    <t>東近江市京セラ前駅自転車駐車場</t>
    <phoneticPr fontId="2"/>
  </si>
  <si>
    <t>東近江市朝日大塚駅自転車駐車場</t>
  </si>
  <si>
    <t>東近江市市子殿バス停留所自転車駐車場</t>
    <phoneticPr fontId="2"/>
  </si>
  <si>
    <t>東近江市木村口バス停留所自転車駐車場</t>
    <phoneticPr fontId="2"/>
  </si>
  <si>
    <t>東近江市八日市浜野町1番1号</t>
    <phoneticPr fontId="2"/>
  </si>
  <si>
    <t>月火水木金</t>
  </si>
  <si>
    <t>月火水木金</t>
    <phoneticPr fontId="2"/>
  </si>
  <si>
    <t>0748-24-1234</t>
    <phoneticPr fontId="2"/>
  </si>
  <si>
    <t>多目的トイレ有り;車椅子貸出有り</t>
  </si>
  <si>
    <t>多目的トイレ有り;車椅子貸出有り</t>
    <phoneticPr fontId="2"/>
  </si>
  <si>
    <t>252131</t>
  </si>
  <si>
    <t>252131</t>
    <phoneticPr fontId="2"/>
  </si>
  <si>
    <t>ヒガシオウミシヤクショヒガシチョウシャ</t>
    <phoneticPr fontId="2"/>
  </si>
  <si>
    <t>ヒガシオウミシエイゲンジシショ</t>
    <phoneticPr fontId="2"/>
  </si>
  <si>
    <t>ヒガシオウミシマンドコロシュッチョウジョ</t>
    <phoneticPr fontId="2"/>
  </si>
  <si>
    <t>ヒガシオウミシアイトウシショ</t>
    <phoneticPr fontId="2"/>
  </si>
  <si>
    <t>ヒガシオウミシコトウシショ</t>
    <phoneticPr fontId="2"/>
  </si>
  <si>
    <t>ヒガシオウミシノトガワシショ</t>
    <phoneticPr fontId="2"/>
  </si>
  <si>
    <t>ヒガシオウミシガモウシショ</t>
    <phoneticPr fontId="2"/>
  </si>
  <si>
    <t>ヒガシオウミシリツヨウカイチニシショウガッコウ</t>
    <phoneticPr fontId="2"/>
  </si>
  <si>
    <t>ヒガシオウミシリツタマオショウガッコウ</t>
    <phoneticPr fontId="2"/>
  </si>
  <si>
    <t>ヒガシオウミシリツミソノショウガッコウ</t>
    <phoneticPr fontId="2"/>
  </si>
  <si>
    <t>ヒガシオウミシリツヨウカイチキタショウガッコウ</t>
    <phoneticPr fontId="2"/>
  </si>
  <si>
    <t>ヒガシオウミシリツヌノビキショウガッコウ</t>
    <phoneticPr fontId="2"/>
  </si>
  <si>
    <t>ヒガシオウミシリツミツクリショウガッコウ</t>
    <phoneticPr fontId="2"/>
  </si>
  <si>
    <t>ヒガシオウミシリツヨウカイチミナミショウガッコウ</t>
    <phoneticPr fontId="2"/>
  </si>
  <si>
    <t>ヒガシオウミシリツイチハラショウガッコウ</t>
    <phoneticPr fontId="2"/>
  </si>
  <si>
    <t>ヒガシオウミシリツヤマカミショウガッコウ</t>
    <phoneticPr fontId="2"/>
  </si>
  <si>
    <t>ヒガシオウミシリツゴカショウショウガッコウ</t>
    <phoneticPr fontId="2"/>
  </si>
  <si>
    <t>ヒガシオウミシゴカショウシショ</t>
    <phoneticPr fontId="2"/>
  </si>
  <si>
    <t>ヒガシオウミシリツアイトウミナミショウガッコウ</t>
    <phoneticPr fontId="2"/>
  </si>
  <si>
    <t>ヒガシオウミシリツアイトウキタショウガッコウ</t>
    <phoneticPr fontId="2"/>
  </si>
  <si>
    <t>ヒガシオウミシリツコトウダイイチショウガッコウ</t>
    <phoneticPr fontId="2"/>
  </si>
  <si>
    <t>ヒガシオウミシリツコトウダイニショウガッコウ</t>
    <phoneticPr fontId="2"/>
  </si>
  <si>
    <t>ヒガシオウミシリツコトウダイサンショウガッコウ</t>
    <phoneticPr fontId="2"/>
  </si>
  <si>
    <t>ヒガシオウミシリツノトガワヒガシショウガッコウ</t>
    <phoneticPr fontId="2"/>
  </si>
  <si>
    <t>ヒガシオウミシリツノトガワニシショウガッコウ</t>
    <phoneticPr fontId="2"/>
  </si>
  <si>
    <t>ヒガシオウミシリツノトガワミナミショウガッコウ</t>
    <phoneticPr fontId="2"/>
  </si>
  <si>
    <t>ヒガシオウミシリツノトガワキタショウガッコウ</t>
    <phoneticPr fontId="2"/>
  </si>
  <si>
    <t>ヒガシオウミシリツガモウヒガシショウガッコウ</t>
    <phoneticPr fontId="2"/>
  </si>
  <si>
    <t>ヒガシオウミシリツガモウニシショウガッコウ</t>
    <phoneticPr fontId="2"/>
  </si>
  <si>
    <t>ヒガシオウミシリツガモウキタショウガッコウ</t>
    <phoneticPr fontId="2"/>
  </si>
  <si>
    <t>ヒガシオウミシリツフナオカチュウガッコウ</t>
    <phoneticPr fontId="2"/>
  </si>
  <si>
    <t>ヒガシオウミシリツタマゾノチュウガッコウ</t>
    <phoneticPr fontId="2"/>
  </si>
  <si>
    <t>ヒガシオウミシリツセイトクチュウガッコウ</t>
    <phoneticPr fontId="2"/>
  </si>
  <si>
    <t>ヒガシオウミシリツエイゲンジチュウガッコウ</t>
    <phoneticPr fontId="2"/>
  </si>
  <si>
    <t>ヒガシオウミシリツアイトウチュウガッコウ</t>
    <phoneticPr fontId="2"/>
  </si>
  <si>
    <t>ヒガシオウミシリツコトウチュウガッコウ</t>
    <phoneticPr fontId="2"/>
  </si>
  <si>
    <t>ヒガシオウミシリツノトガワチュウガッコウ</t>
    <phoneticPr fontId="2"/>
  </si>
  <si>
    <t>ヒガシオウミシリツチョウオウチュウガッコウ</t>
    <phoneticPr fontId="2"/>
  </si>
  <si>
    <t>東近江市蒲生学校給食センター</t>
    <phoneticPr fontId="2"/>
  </si>
  <si>
    <t>東近江市湖東学校給食センター</t>
    <rPh sb="0" eb="4">
      <t>ヒガシオウミシ</t>
    </rPh>
    <phoneticPr fontId="2"/>
  </si>
  <si>
    <t>東近江市能登川学校給食センター</t>
    <rPh sb="0" eb="4">
      <t>ヒガシオウミシ</t>
    </rPh>
    <phoneticPr fontId="2"/>
  </si>
  <si>
    <t>東近江市立あかね幼児園</t>
    <rPh sb="0" eb="4">
      <t>ヒガシオウミシ</t>
    </rPh>
    <rPh sb="4" eb="5">
      <t>タ</t>
    </rPh>
    <phoneticPr fontId="2"/>
  </si>
  <si>
    <t>東近江市立玉緒幼稚園</t>
    <phoneticPr fontId="2"/>
  </si>
  <si>
    <t>東近江市立わかば幼児園</t>
    <phoneticPr fontId="2"/>
  </si>
  <si>
    <t>東近江市立建部幼稚園</t>
    <phoneticPr fontId="2"/>
  </si>
  <si>
    <t>東近江市立中野むくのき幼児園</t>
    <rPh sb="5" eb="7">
      <t>ナカノ</t>
    </rPh>
    <rPh sb="11" eb="13">
      <t>ヨウジ</t>
    </rPh>
    <rPh sb="13" eb="14">
      <t>エン</t>
    </rPh>
    <phoneticPr fontId="5"/>
  </si>
  <si>
    <t>東近江市立八日市幼稚園</t>
    <phoneticPr fontId="2"/>
  </si>
  <si>
    <t>東近江市立ひまわり幼児園</t>
    <phoneticPr fontId="2"/>
  </si>
  <si>
    <t>東近江市立永源寺もみじ幼児園</t>
    <phoneticPr fontId="2"/>
  </si>
  <si>
    <t>東近江市立五個荘あさひ幼児園</t>
    <phoneticPr fontId="2"/>
  </si>
  <si>
    <t>東近江市立さくらんぼ幼児園</t>
    <phoneticPr fontId="2"/>
  </si>
  <si>
    <t>東近江市立五個荘あじさい幼児園</t>
    <phoneticPr fontId="2"/>
  </si>
  <si>
    <t>東近江市立愛東あいあい幼稚園</t>
    <phoneticPr fontId="2"/>
  </si>
  <si>
    <t>東近江市立湖東ひばり幼児園</t>
    <phoneticPr fontId="2"/>
  </si>
  <si>
    <t>東近江市立ちどり幼児園</t>
    <phoneticPr fontId="2"/>
  </si>
  <si>
    <t>東近江市立能登川あおぞら幼児園</t>
    <rPh sb="5" eb="8">
      <t>ノトガワ</t>
    </rPh>
    <rPh sb="12" eb="14">
      <t>ヨウジ</t>
    </rPh>
    <rPh sb="14" eb="15">
      <t>エン</t>
    </rPh>
    <phoneticPr fontId="5"/>
  </si>
  <si>
    <t>東近江市立能登川にじいろ幼児園</t>
    <rPh sb="5" eb="8">
      <t>ノトガワ</t>
    </rPh>
    <rPh sb="12" eb="14">
      <t>ヨウジ</t>
    </rPh>
    <rPh sb="14" eb="15">
      <t>エン</t>
    </rPh>
    <phoneticPr fontId="5"/>
  </si>
  <si>
    <t>東近江市立蒲生幼児園</t>
    <phoneticPr fontId="2"/>
  </si>
  <si>
    <t>東近江市立長峰幼稚園</t>
    <phoneticPr fontId="2"/>
  </si>
  <si>
    <t>東近江市立八日市寺小規模保育事業所</t>
    <rPh sb="0" eb="4">
      <t>ヒガシオウミシ</t>
    </rPh>
    <rPh sb="4" eb="5">
      <t>タ</t>
    </rPh>
    <rPh sb="9" eb="12">
      <t>ショウキボ</t>
    </rPh>
    <rPh sb="12" eb="14">
      <t>ホイク</t>
    </rPh>
    <rPh sb="14" eb="16">
      <t>ジギョウ</t>
    </rPh>
    <phoneticPr fontId="5"/>
  </si>
  <si>
    <t>ヒガシオウミシコトウガッコウジュウショクセンター</t>
    <phoneticPr fontId="2"/>
  </si>
  <si>
    <t>ヒガシオウミシノトガワガッコウキュウショクセンター</t>
    <phoneticPr fontId="2"/>
  </si>
  <si>
    <t>ヒガシオウミシガモウガッコウキュウショクセンター</t>
    <phoneticPr fontId="2"/>
  </si>
  <si>
    <t>ヒガシオウミシリツアカネヨウジエン</t>
    <phoneticPr fontId="2"/>
  </si>
  <si>
    <t>ヒガシオウミシリツワカバヨウジエン</t>
    <phoneticPr fontId="2"/>
  </si>
  <si>
    <t>ヒガシオウミシリツタマオヨウチエン</t>
    <phoneticPr fontId="2"/>
  </si>
  <si>
    <t>ヒガシオウミシリツヨウカイチテラショウキボホイクジギョウショ</t>
    <phoneticPr fontId="2"/>
  </si>
  <si>
    <t>ヒガシオウミシリツタテベヨウチエン</t>
    <phoneticPr fontId="2"/>
  </si>
  <si>
    <t>ヒガシオウミシリツヨウカイチヨウチエン</t>
    <phoneticPr fontId="2"/>
  </si>
  <si>
    <t>ヒガシオウミシリツヒマワリヨウジエン</t>
    <phoneticPr fontId="2"/>
  </si>
  <si>
    <t>ヒガシオウミシリツエイゲンジモミジヨウジエン</t>
    <phoneticPr fontId="2"/>
  </si>
  <si>
    <t>ヒガシオウミシリツゴカショウアサヒヨウジエン</t>
    <phoneticPr fontId="2"/>
  </si>
  <si>
    <t>ヒガシオウミシリツサクランボヨウジエン</t>
    <phoneticPr fontId="2"/>
  </si>
  <si>
    <t>ヒガシオウミシリツゴカショウアジサイヨウジエン</t>
    <phoneticPr fontId="2"/>
  </si>
  <si>
    <t>ヒガシオウミシリツアイトウアイアイヨウチエン</t>
    <phoneticPr fontId="2"/>
  </si>
  <si>
    <t>ヒガシオウミシリツコトウヒバリヨウジエン</t>
    <phoneticPr fontId="2"/>
  </si>
  <si>
    <t>ヒガシオウミシリツチドリヨジエン</t>
    <phoneticPr fontId="2"/>
  </si>
  <si>
    <t>ヒガシオウミシリツノトガワニジイロヨジエン</t>
    <phoneticPr fontId="2"/>
  </si>
  <si>
    <t>ヒガシオウミシリツアオゾラヨウジエン</t>
    <phoneticPr fontId="2"/>
  </si>
  <si>
    <t>ヒガシオウミシリツガモウヨウジエン</t>
    <phoneticPr fontId="2"/>
  </si>
  <si>
    <t>ヒガシオウミシリツナガミネヨウチエン</t>
    <phoneticPr fontId="2"/>
  </si>
  <si>
    <t>ヒガシオウミシリツミソノコドモノイエ</t>
    <phoneticPr fontId="2"/>
  </si>
  <si>
    <t>ヒガシオウミシリツヨウカイチキタコドモノイエ</t>
    <phoneticPr fontId="2"/>
  </si>
  <si>
    <t>ヒガシオウミシリツヌノビキコドモノイエ</t>
    <phoneticPr fontId="2"/>
  </si>
  <si>
    <t>ヒガシオウミシリツミツクリコドモノイエ</t>
    <phoneticPr fontId="2"/>
  </si>
  <si>
    <t>ヒガシオウミシコソダテシエンセンター</t>
    <phoneticPr fontId="2"/>
  </si>
  <si>
    <t>ヒガシオウミシリツヨウカイチミナミコドモノイエ</t>
    <phoneticPr fontId="2"/>
  </si>
  <si>
    <t>ヒガシオウミシリツヤマカミコドモノイエ</t>
    <phoneticPr fontId="2"/>
  </si>
  <si>
    <t>ヒガシオウミシリツゴカショウコドモノイエ</t>
    <phoneticPr fontId="2"/>
  </si>
  <si>
    <t>ヒガシオウミシリツアイトウキタコドモノイエ</t>
    <phoneticPr fontId="2"/>
  </si>
  <si>
    <t>ヒガシオウミシリツコトウダイイチコドモノイエ</t>
    <phoneticPr fontId="2"/>
  </si>
  <si>
    <t>ヒガシオウミシリツコトウダイニコドモノイエ</t>
    <phoneticPr fontId="2"/>
  </si>
  <si>
    <t>ヒガシオウミシリツコトウダイサンコドモノイエ</t>
    <phoneticPr fontId="2"/>
  </si>
  <si>
    <t>ヒガシオウミシリツノトガワヒガシコドモノイエ</t>
    <phoneticPr fontId="2"/>
  </si>
  <si>
    <t>ヒガシオウミシリツノトガワニシコドモノイエ</t>
    <phoneticPr fontId="2"/>
  </si>
  <si>
    <t>ヒガシオウミシリツノトガワミナミコドモノイエ</t>
    <phoneticPr fontId="2"/>
  </si>
  <si>
    <t>ヒガシオウミシリツノトガワキタコドモノイエ</t>
    <phoneticPr fontId="2"/>
  </si>
  <si>
    <t>ヒガシオウミシリツガモウヒガシコドモノイエ</t>
    <phoneticPr fontId="2"/>
  </si>
  <si>
    <t>ヒガシオウミシリツガモウニシコドモノイエ</t>
    <phoneticPr fontId="2"/>
  </si>
  <si>
    <t>ヒガシオウミシリツガモウキタコドモノイエ</t>
    <phoneticPr fontId="2"/>
  </si>
  <si>
    <t>ヒガシオウミシリツヒラタコミュニティセンター</t>
    <phoneticPr fontId="2"/>
  </si>
  <si>
    <t>ヒガシオウミシリツイチノベコミュニティセンター</t>
    <phoneticPr fontId="2"/>
  </si>
  <si>
    <t>ヒガシオウミシリツタマオコミュニティセンター</t>
    <phoneticPr fontId="2"/>
  </si>
  <si>
    <t>ヒガシオウミシリツミソノコミュニティセンター</t>
    <phoneticPr fontId="2"/>
  </si>
  <si>
    <t>ヒガシオウミシリツタテベコミュニティセンター</t>
    <phoneticPr fontId="2"/>
  </si>
  <si>
    <t>ヒガシオウミシキンロウシャソウゴウフクシセンター　ウェルネスヨウカイチ</t>
    <phoneticPr fontId="2"/>
  </si>
  <si>
    <t>ヒガシオウミシリツナカノコミュニティセンター</t>
    <phoneticPr fontId="2"/>
  </si>
  <si>
    <t>ヒガシオウミシリツヨウカイチコミュニティセンター</t>
    <phoneticPr fontId="2"/>
  </si>
  <si>
    <t>ヒガシオウミシリツナンブコミュニティセンター</t>
    <phoneticPr fontId="2"/>
  </si>
  <si>
    <t>ヒガシオウミシリツエイゲンジコミュニティセンター</t>
    <phoneticPr fontId="2"/>
  </si>
  <si>
    <t>ヒガシオウミシリツゴカショウコミュニティセンター</t>
    <phoneticPr fontId="2"/>
  </si>
  <si>
    <t>ヒガシオウミシリツアイトウコミュニティセンター</t>
    <phoneticPr fontId="2"/>
  </si>
  <si>
    <t>ヒガシオウミシリツコトウコミュニティセンター</t>
    <phoneticPr fontId="2"/>
  </si>
  <si>
    <t>ヒガシオウミシリツノトガワコミュニティセンター</t>
    <phoneticPr fontId="2"/>
  </si>
  <si>
    <t>ヒガシオウミシリツガモウコミュニティセンター</t>
    <phoneticPr fontId="2"/>
  </si>
  <si>
    <t>ヒガシオウミシリツヨウカイチブンカゲイジュツカイカン</t>
    <phoneticPr fontId="2"/>
  </si>
  <si>
    <t>ヒガシオウミシリツテンビンノサトブンカガクシュウセンター</t>
    <phoneticPr fontId="2"/>
  </si>
  <si>
    <t>ヒガシオウミシヤワラギホール</t>
    <phoneticPr fontId="2"/>
  </si>
  <si>
    <t>ヒガシオウミシアカネブンカホール</t>
    <phoneticPr fontId="2"/>
  </si>
  <si>
    <t>ヒガシオウミシリツヨウカイチトショカン</t>
    <phoneticPr fontId="2"/>
  </si>
  <si>
    <t>ヒガシオウミシリツエイゲンジトショカン</t>
    <phoneticPr fontId="2"/>
  </si>
  <si>
    <t>ヒガシオウミシリツゴカショウトショカン</t>
    <phoneticPr fontId="2"/>
  </si>
  <si>
    <t>ヒガシオウミシリツアイトウトショカン</t>
    <phoneticPr fontId="2"/>
  </si>
  <si>
    <t>ヒガシオウミシリツコトウトショカン</t>
    <phoneticPr fontId="2"/>
  </si>
  <si>
    <t>ヒガシオウミシリツノトガワトショカン</t>
    <phoneticPr fontId="2"/>
  </si>
  <si>
    <t>ヒガシオウミシリツガモウトショカン</t>
    <phoneticPr fontId="2"/>
  </si>
  <si>
    <t>ヒガシオウミシオウミショウニンハクブツカン</t>
    <phoneticPr fontId="2"/>
  </si>
  <si>
    <t>ヒガシオウミシニシボリエイザブロウキネンタンケンノデンドウ</t>
    <phoneticPr fontId="2"/>
  </si>
  <si>
    <t>ヒガシオウミシマイゾウブンカザイセンター</t>
    <phoneticPr fontId="2"/>
  </si>
  <si>
    <t>ヒガシオウミシノトガワハクブツカン</t>
    <phoneticPr fontId="2"/>
  </si>
  <si>
    <t>ヒガシオウミシガリバンデンショウカン</t>
    <phoneticPr fontId="2"/>
  </si>
  <si>
    <t>ヒガシオウミシノグチケンゾウキネンカン</t>
    <phoneticPr fontId="2"/>
  </si>
  <si>
    <t>ヒガシオウミシナガヤマコウエン</t>
    <phoneticPr fontId="2"/>
  </si>
  <si>
    <t>ヒガシオウミシエイゲンジウンドウコウエン</t>
    <phoneticPr fontId="2"/>
  </si>
  <si>
    <t>ヒガシオウミシゴカショウタイイクカン</t>
    <phoneticPr fontId="2"/>
  </si>
  <si>
    <t>ヒガシオウミシオクノノウンドウコウエン</t>
    <phoneticPr fontId="2"/>
  </si>
  <si>
    <t>ヒガシオウミシヒバリコウエン</t>
    <phoneticPr fontId="2"/>
  </si>
  <si>
    <t>ヒガシオウミシコトウタイイクカン</t>
    <phoneticPr fontId="2"/>
  </si>
  <si>
    <t>ヒガシオウミシコトウプール</t>
    <phoneticPr fontId="2"/>
  </si>
  <si>
    <t>ヒガシオウミシスコヤカノヤシロウンドウコウエン</t>
    <phoneticPr fontId="2"/>
  </si>
  <si>
    <t>ヒガシオウミシヤワラギサトコウエン</t>
    <phoneticPr fontId="2"/>
  </si>
  <si>
    <t>ヒガシオウミシガモウタイイクカン</t>
    <phoneticPr fontId="2"/>
  </si>
  <si>
    <t>ヒガシオウミシガモウウンドウコウエン</t>
    <phoneticPr fontId="2"/>
  </si>
  <si>
    <t>ヒガシオウミシヨウカイチイキモノフレアイノサト　カワベイキモノノモリ</t>
    <phoneticPr fontId="2"/>
  </si>
  <si>
    <t>ヒガシオウミシセカイタコハクブツカンヒガシオウミオオダコカイカン</t>
    <phoneticPr fontId="2"/>
  </si>
  <si>
    <t>ヒガシオウミシミチノエキオクエイゲンジケイリュウノサト</t>
    <phoneticPr fontId="2"/>
  </si>
  <si>
    <t>ヒガシオウミシゴカショウオウミショウニンヤシキトノムラウヘエテイ</t>
    <phoneticPr fontId="2"/>
  </si>
  <si>
    <t>ヒガシオウミシゴカショウオウミショウニンヤシキトノムラシゲルテイ</t>
    <phoneticPr fontId="2"/>
  </si>
  <si>
    <t>ヒガシオウミシゴカショウオウミショウニンヤシキナカエジュンゴロウテイ</t>
    <phoneticPr fontId="2"/>
  </si>
  <si>
    <t>ヒガシオウミシプラザサンポウヨシ</t>
    <phoneticPr fontId="2"/>
  </si>
  <si>
    <t>ヒガシオウミシゴカショウオウミショウニンヤシキフジイヒコシロウテイ</t>
    <phoneticPr fontId="2"/>
  </si>
  <si>
    <t>ヒガシオウミシアイトウマーガレットステーション</t>
    <phoneticPr fontId="2"/>
  </si>
  <si>
    <t>ヒガシオウミシノトガワスイシャとカヌーランド</t>
    <phoneticPr fontId="2"/>
  </si>
  <si>
    <t>ヒガシオウミシファームトピアガモウノ</t>
    <phoneticPr fontId="2"/>
  </si>
  <si>
    <t>ヒガシオウミシホケンセンター</t>
    <phoneticPr fontId="2"/>
  </si>
  <si>
    <t>東近江市湖東リハビリステーション</t>
    <phoneticPr fontId="2"/>
  </si>
  <si>
    <t>ヒガシオウミシコトウリハビリステーション</t>
    <phoneticPr fontId="2"/>
  </si>
  <si>
    <t>ヒガシオウミシフクシセンター　ハートピア</t>
    <phoneticPr fontId="2"/>
  </si>
  <si>
    <t>ヒガシオウミシハッタツシエンセンター</t>
    <phoneticPr fontId="2"/>
  </si>
  <si>
    <t>ヒガシオウミシエイゲンジシンリョウジョ</t>
    <phoneticPr fontId="2"/>
  </si>
  <si>
    <t>ヒガシオウミシアイトウシンリョウジョ</t>
    <phoneticPr fontId="2"/>
  </si>
  <si>
    <t>ヒガシオウミシコトウシンリョウジョ</t>
    <phoneticPr fontId="2"/>
  </si>
  <si>
    <t>東近江市立能登川病院</t>
    <rPh sb="0" eb="5">
      <t>ヒガシオウミシリツ</t>
    </rPh>
    <phoneticPr fontId="2"/>
  </si>
  <si>
    <t>ヒガシオウミシエイゲンジトウブシュッチョウシンリョウジョ</t>
    <phoneticPr fontId="2"/>
  </si>
  <si>
    <t>ヒガシオウミシリツノトガワビョウイン</t>
    <phoneticPr fontId="2"/>
  </si>
  <si>
    <t>ヒガシオウミシガモウイリョウセンター</t>
    <phoneticPr fontId="2"/>
  </si>
  <si>
    <t>ヒガシオウミシナガミネシンリョウジョ</t>
    <phoneticPr fontId="2"/>
  </si>
  <si>
    <t>ヒガシオウミシタロボウグウマエエキジテンシャチュウシャジョウ</t>
    <phoneticPr fontId="2"/>
  </si>
  <si>
    <t>ヒガシオウミシイチノベエキジテンシャチュウシャジョウ</t>
    <phoneticPr fontId="2"/>
  </si>
  <si>
    <t>ヒガシオウミシオウミバスシャコジテンシャチュウシャジョウ</t>
    <phoneticPr fontId="2"/>
  </si>
  <si>
    <t>ヒガシオウミシナガタニノエキジテンシャチュウシャジョウ</t>
    <phoneticPr fontId="2"/>
  </si>
  <si>
    <t>ヒガシオウミシシンヨウカイチジテンシャチュウシャジョウ</t>
    <phoneticPr fontId="2"/>
  </si>
  <si>
    <t>ヒガシオウミシダイガクマエエキジテンシャチュウシャジョウ</t>
    <phoneticPr fontId="2"/>
  </si>
  <si>
    <t>ヒガシオウミシヒラタジテンシャチュウシャジョウ</t>
    <phoneticPr fontId="2"/>
  </si>
  <si>
    <t>ヒガシオウミシカワベイキモノノモリエキマエヒロバジテンシャチュウシャジョウ</t>
    <phoneticPr fontId="2"/>
  </si>
  <si>
    <t>ヒガシオウミシゴカショウエキジテンシャチュウシャジョウ</t>
    <phoneticPr fontId="2"/>
  </si>
  <si>
    <t>ヒガシオウミシヨウカイチジテンシャチュウシャジョウ</t>
    <phoneticPr fontId="2"/>
  </si>
  <si>
    <t>ヒガシオウミシノトガワエキニシジテンシャチュウシャジョウ</t>
    <phoneticPr fontId="2"/>
  </si>
  <si>
    <t>ヒガシオウミシサクラガワエキジテンシャチュウシャジョウ</t>
    <phoneticPr fontId="2"/>
  </si>
  <si>
    <t>ヒガシオウミシキョウセラマエエキジテンシャチュウシャジョウ</t>
    <phoneticPr fontId="2"/>
  </si>
  <si>
    <t>ヒガシオウミシアサヒノエキジテンシャチュウシャジョウ</t>
    <phoneticPr fontId="2"/>
  </si>
  <si>
    <t>ヒガシオウミシアサヒオオツカエキジテンシャチュウシャジョウ</t>
    <phoneticPr fontId="2"/>
  </si>
  <si>
    <t>ヒガシオウミシイチコトノバステイリュウジョジテンシャチュウシャジョウ</t>
    <phoneticPr fontId="2"/>
  </si>
  <si>
    <t>ヒガシオウミシキムラグチバステイリュウジョジテンシャチュウシャジョウ</t>
    <phoneticPr fontId="2"/>
  </si>
  <si>
    <t>東近江市ふるさと文化体験学習館</t>
    <phoneticPr fontId="2"/>
  </si>
  <si>
    <t>ヒガシオウミシフルサトブンカタイケンガクシュウカン</t>
    <phoneticPr fontId="2"/>
  </si>
  <si>
    <t>東近江市能登川アリーナ</t>
    <phoneticPr fontId="2"/>
  </si>
  <si>
    <t>ヒガシオウミシノトガワアリーナ</t>
    <phoneticPr fontId="2"/>
  </si>
  <si>
    <t>東近江市能登川グラウンド</t>
    <phoneticPr fontId="2"/>
  </si>
  <si>
    <t>ヒガシオウミシノトガワグラウンド</t>
    <phoneticPr fontId="2"/>
  </si>
  <si>
    <t>東近江市建部日吉町1</t>
    <phoneticPr fontId="2"/>
  </si>
  <si>
    <t>東近江市今堀町431-1</t>
    <phoneticPr fontId="2"/>
  </si>
  <si>
    <t>市営大森団地</t>
    <rPh sb="0" eb="2">
      <t>シエイ</t>
    </rPh>
    <phoneticPr fontId="5"/>
  </si>
  <si>
    <t>市営新大森団地（旧）</t>
    <rPh sb="8" eb="9">
      <t>キュウ</t>
    </rPh>
    <phoneticPr fontId="2"/>
  </si>
  <si>
    <t>市営新大森団地（新）</t>
    <rPh sb="8" eb="9">
      <t>シン</t>
    </rPh>
    <phoneticPr fontId="2"/>
  </si>
  <si>
    <t>東近江市大森町2147-1</t>
    <phoneticPr fontId="2"/>
  </si>
  <si>
    <t>東近江市大森町2126-1</t>
    <phoneticPr fontId="2"/>
  </si>
  <si>
    <t>東近江市八日市清水二丁目1-45</t>
    <phoneticPr fontId="2"/>
  </si>
  <si>
    <t>東近江市野口町627-9</t>
    <phoneticPr fontId="2"/>
  </si>
  <si>
    <t>東近江市糠塚町15-2</t>
    <phoneticPr fontId="2"/>
  </si>
  <si>
    <t>東近江市三津屋町29-39</t>
    <phoneticPr fontId="2"/>
  </si>
  <si>
    <t>東近江市御園町177-1</t>
    <phoneticPr fontId="2"/>
  </si>
  <si>
    <t>東近江市御園町150-17</t>
    <phoneticPr fontId="2"/>
  </si>
  <si>
    <t>東近江市平田町122-1</t>
    <phoneticPr fontId="2"/>
  </si>
  <si>
    <t>東近江市ひばり丘町2</t>
    <phoneticPr fontId="2"/>
  </si>
  <si>
    <t>市営ひばり丘団地</t>
    <phoneticPr fontId="2"/>
  </si>
  <si>
    <t>市営ひばり丘団地（6号棟）</t>
    <phoneticPr fontId="2"/>
  </si>
  <si>
    <t>市営松原団地（二階建）</t>
    <phoneticPr fontId="2"/>
  </si>
  <si>
    <t>東近江市上二俣町6-3</t>
    <phoneticPr fontId="2"/>
  </si>
  <si>
    <t>東近江市山上町829-2</t>
    <phoneticPr fontId="2"/>
  </si>
  <si>
    <t>東近江市五個荘簗瀬町539</t>
    <phoneticPr fontId="2"/>
  </si>
  <si>
    <t>東近江市五個荘簗瀬町534</t>
    <phoneticPr fontId="2"/>
  </si>
  <si>
    <t>東近江市下岸本町2-1</t>
    <phoneticPr fontId="2"/>
  </si>
  <si>
    <t>東近江市神郷町1162-1</t>
    <phoneticPr fontId="2"/>
  </si>
  <si>
    <t>東近江市川合町349</t>
    <phoneticPr fontId="2"/>
  </si>
  <si>
    <t>市営今堀団地</t>
    <phoneticPr fontId="2"/>
  </si>
  <si>
    <t>0748-27-1121</t>
    <phoneticPr fontId="2"/>
  </si>
  <si>
    <t>0748-48-3111</t>
    <phoneticPr fontId="2"/>
  </si>
  <si>
    <t>0749-46-0211</t>
    <phoneticPr fontId="2"/>
  </si>
  <si>
    <t>0749-45-0511</t>
    <phoneticPr fontId="2"/>
  </si>
  <si>
    <t>0748-42-1331</t>
    <phoneticPr fontId="2"/>
  </si>
  <si>
    <t>0748-55-1161</t>
    <phoneticPr fontId="2"/>
  </si>
  <si>
    <t>0748-29-0001</t>
    <phoneticPr fontId="2"/>
  </si>
  <si>
    <t>http://www.city.higashiomi.shiga.jp/</t>
    <phoneticPr fontId="2"/>
  </si>
  <si>
    <t>0748-22-3345</t>
    <phoneticPr fontId="2"/>
  </si>
  <si>
    <t>0748-22-2802</t>
    <phoneticPr fontId="2"/>
  </si>
  <si>
    <t>0748-22-0806</t>
    <phoneticPr fontId="2"/>
  </si>
  <si>
    <t>0748-22-0297</t>
    <phoneticPr fontId="2"/>
  </si>
  <si>
    <t>0748-23-5840</t>
    <phoneticPr fontId="2"/>
  </si>
  <si>
    <t>0748-20-3100</t>
    <phoneticPr fontId="2"/>
  </si>
  <si>
    <t>0748-22-0059</t>
    <phoneticPr fontId="2"/>
  </si>
  <si>
    <t>0748-27-0140</t>
    <phoneticPr fontId="2"/>
  </si>
  <si>
    <t>0748-27-0028</t>
    <phoneticPr fontId="2"/>
  </si>
  <si>
    <t>0749-45-1004</t>
    <phoneticPr fontId="2"/>
  </si>
  <si>
    <t>0749-45-2014</t>
    <phoneticPr fontId="2"/>
  </si>
  <si>
    <t>0748-42-0135</t>
    <phoneticPr fontId="2"/>
  </si>
  <si>
    <t>0748-42-0148</t>
    <phoneticPr fontId="2"/>
  </si>
  <si>
    <t>0748-42-0139</t>
    <phoneticPr fontId="2"/>
  </si>
  <si>
    <t>0748-45-0002</t>
    <phoneticPr fontId="2"/>
  </si>
  <si>
    <t>0748-55-0014</t>
    <phoneticPr fontId="2"/>
  </si>
  <si>
    <t>0748-55-0743</t>
    <phoneticPr fontId="2"/>
  </si>
  <si>
    <t>0748-55-5123</t>
    <phoneticPr fontId="2"/>
  </si>
  <si>
    <t>http://www2.higashiomi.ed.jp/tamasho/</t>
    <phoneticPr fontId="2"/>
  </si>
  <si>
    <t>http://www2.higashiomi.ed.jp/misonosho/</t>
    <phoneticPr fontId="2"/>
  </si>
  <si>
    <t>http://www2.higashiomi.ed.jp/yminamisho/</t>
    <phoneticPr fontId="2"/>
  </si>
  <si>
    <t>http://www2.higashiomi.ed.jp/mitsusho/</t>
    <phoneticPr fontId="2"/>
  </si>
  <si>
    <t>http://www2.higashiomi.ed.jp/ykitasho/</t>
    <phoneticPr fontId="2"/>
  </si>
  <si>
    <t>http://www2.higashiomi.ed.jp/ynishisho/</t>
    <phoneticPr fontId="2"/>
  </si>
  <si>
    <t xml:space="preserve">	http://www2.higashiomi.ed.jp/nunosho/</t>
    <phoneticPr fontId="2"/>
  </si>
  <si>
    <t>http://www2.higashiomi.ed.jp/ichisho/</t>
    <phoneticPr fontId="2"/>
  </si>
  <si>
    <t>http://www2.higashiomi.ed.jp/yamasho/</t>
    <phoneticPr fontId="2"/>
  </si>
  <si>
    <t xml:space="preserve">	http://www2.higashiomi.ed.jp/gokasho/</t>
    <phoneticPr fontId="2"/>
  </si>
  <si>
    <t>http://www2.higashiomi.ed.jp/aiminamisho/</t>
    <phoneticPr fontId="2"/>
  </si>
  <si>
    <t>http://www2.higashiomi.ed.jp/aikitasho/</t>
    <phoneticPr fontId="2"/>
  </si>
  <si>
    <t>http://www2.higashiomi.ed.jp/kot1sho/</t>
    <phoneticPr fontId="2"/>
  </si>
  <si>
    <t>http://www2.higashiomi.ed.jp/kot2sho/</t>
    <phoneticPr fontId="2"/>
  </si>
  <si>
    <t xml:space="preserve">	http://www2.higashiomi.ed.jp/kot3sho/</t>
    <phoneticPr fontId="2"/>
  </si>
  <si>
    <t>http://www2.higashiomi.ed.jp/nothigashisho/</t>
    <phoneticPr fontId="2"/>
  </si>
  <si>
    <t>http://www2.higashiomi.ed.jp/notnishisho/</t>
    <phoneticPr fontId="2"/>
  </si>
  <si>
    <t>http://www2.higashiomi.ed.jp/notminamisho/</t>
    <phoneticPr fontId="2"/>
  </si>
  <si>
    <t>http://www2.higashiomi.ed.jp/notkitasho/</t>
    <phoneticPr fontId="2"/>
  </si>
  <si>
    <t>http://www2.higashiomi.ed.jp/gahigashisho/</t>
    <phoneticPr fontId="2"/>
  </si>
  <si>
    <t>http://www2.higashiomi.ed.jp/ganishisho/</t>
    <phoneticPr fontId="2"/>
  </si>
  <si>
    <t>http://www2.higashiomi.ed.jp/gakitasho/</t>
    <phoneticPr fontId="2"/>
  </si>
  <si>
    <t>http://www2.higashiomi.ed.jp/funachu/</t>
    <phoneticPr fontId="2"/>
  </si>
  <si>
    <t>0748-22-2496</t>
    <phoneticPr fontId="2"/>
  </si>
  <si>
    <t>http://www2.higashiomi.ed.jp/tamachu/</t>
    <phoneticPr fontId="2"/>
  </si>
  <si>
    <t>0748-22-0288</t>
    <phoneticPr fontId="2"/>
  </si>
  <si>
    <t>0748-22-0413</t>
    <phoneticPr fontId="2"/>
  </si>
  <si>
    <t>http://www2.higashiomi.ed.jp/seichu/</t>
    <phoneticPr fontId="2"/>
  </si>
  <si>
    <t>http://www2.higashiomi.ed.jp/eichu/</t>
    <phoneticPr fontId="2"/>
  </si>
  <si>
    <t>0748-27-0043</t>
    <phoneticPr fontId="2"/>
  </si>
  <si>
    <t>http://www2.higashiomi.ed.jp/gokachu/</t>
    <phoneticPr fontId="2"/>
  </si>
  <si>
    <t>0748-48-2451</t>
    <phoneticPr fontId="2"/>
  </si>
  <si>
    <t>0749-46-0030</t>
    <phoneticPr fontId="2"/>
  </si>
  <si>
    <t>http://www2.higashiomi.ed.jp/aichu/</t>
    <phoneticPr fontId="2"/>
  </si>
  <si>
    <t>0749-45-0020</t>
    <phoneticPr fontId="2"/>
  </si>
  <si>
    <t>http://www2.higashiomi.ed.jp/kotchu/</t>
    <phoneticPr fontId="2"/>
  </si>
  <si>
    <t>http://www2.higashiomi.ed.jp/notochu/</t>
    <phoneticPr fontId="2"/>
  </si>
  <si>
    <t>0748-42-0027</t>
    <phoneticPr fontId="2"/>
  </si>
  <si>
    <t>http://www2.higashiomi.ed.jp/chouchu/</t>
    <phoneticPr fontId="2"/>
  </si>
  <si>
    <t>0748-55-0030</t>
    <phoneticPr fontId="2"/>
  </si>
  <si>
    <t>0749-46-0209</t>
    <phoneticPr fontId="2"/>
  </si>
  <si>
    <t>0749-45-8044</t>
    <phoneticPr fontId="2"/>
  </si>
  <si>
    <t>0748-42-6652</t>
    <phoneticPr fontId="2"/>
  </si>
  <si>
    <t>0748-55-8030</t>
    <phoneticPr fontId="2"/>
  </si>
  <si>
    <t>0748-20-3777</t>
    <phoneticPr fontId="2"/>
  </si>
  <si>
    <t>0748-22-3531</t>
    <phoneticPr fontId="2"/>
  </si>
  <si>
    <t>0748-23-2740</t>
    <phoneticPr fontId="2"/>
  </si>
  <si>
    <t>0748-22-2744</t>
    <phoneticPr fontId="2"/>
  </si>
  <si>
    <t>0748-22-0944</t>
    <phoneticPr fontId="2"/>
  </si>
  <si>
    <t>0748-20-2130</t>
    <phoneticPr fontId="2"/>
  </si>
  <si>
    <t>0748-22-0276</t>
    <phoneticPr fontId="2"/>
  </si>
  <si>
    <t>0748-24-0809</t>
    <phoneticPr fontId="2"/>
  </si>
  <si>
    <t>0748-27-0300</t>
    <phoneticPr fontId="2"/>
  </si>
  <si>
    <t>0748-48-3997</t>
    <phoneticPr fontId="2"/>
  </si>
  <si>
    <t>0748-48-3998</t>
    <phoneticPr fontId="2"/>
  </si>
  <si>
    <t>0748-48-3999</t>
    <phoneticPr fontId="2"/>
  </si>
  <si>
    <t>0749-46-0260</t>
    <phoneticPr fontId="2"/>
  </si>
  <si>
    <t>0749-45-0028</t>
    <phoneticPr fontId="2"/>
  </si>
  <si>
    <t>0748-42-0357</t>
    <phoneticPr fontId="2"/>
  </si>
  <si>
    <t>0748-45-0538</t>
    <phoneticPr fontId="2"/>
  </si>
  <si>
    <t>0748-42-4378</t>
    <phoneticPr fontId="2"/>
  </si>
  <si>
    <t>0748-55-0078</t>
    <phoneticPr fontId="2"/>
  </si>
  <si>
    <t>0748-55-5335</t>
    <phoneticPr fontId="2"/>
  </si>
  <si>
    <t>0748-22-6866</t>
    <phoneticPr fontId="2"/>
  </si>
  <si>
    <t>月火水木金</t>
    <phoneticPr fontId="2"/>
  </si>
  <si>
    <t>0749-45-2246</t>
    <phoneticPr fontId="2"/>
  </si>
  <si>
    <t>0748-42-9833</t>
    <phoneticPr fontId="2"/>
  </si>
  <si>
    <t>0748-22-1950</t>
    <phoneticPr fontId="2"/>
  </si>
  <si>
    <t>0748-22-0203</t>
    <phoneticPr fontId="2"/>
  </si>
  <si>
    <t>0748-22-6479</t>
    <phoneticPr fontId="2"/>
  </si>
  <si>
    <t>0748-22-0503</t>
    <phoneticPr fontId="2"/>
  </si>
  <si>
    <t>0748-22-0303</t>
    <phoneticPr fontId="2"/>
  </si>
  <si>
    <t>0748-22-8800</t>
    <phoneticPr fontId="2"/>
  </si>
  <si>
    <t>0748-22-0154</t>
    <phoneticPr fontId="2"/>
  </si>
  <si>
    <t>0748-23-4120</t>
    <phoneticPr fontId="2"/>
  </si>
  <si>
    <t>0748-23-1573</t>
    <phoneticPr fontId="2"/>
  </si>
  <si>
    <t>0748-27-1060</t>
    <phoneticPr fontId="2"/>
  </si>
  <si>
    <t>0748-48-2737</t>
    <phoneticPr fontId="2"/>
  </si>
  <si>
    <t>0749-46-2267</t>
    <phoneticPr fontId="2"/>
  </si>
  <si>
    <t>0749-45-0950</t>
    <phoneticPr fontId="2"/>
  </si>
  <si>
    <t>0748-42-3200</t>
    <phoneticPr fontId="2"/>
  </si>
  <si>
    <t>0748-55-0207</t>
    <phoneticPr fontId="2"/>
  </si>
  <si>
    <t>0748-24-1515</t>
    <phoneticPr fontId="2"/>
  </si>
  <si>
    <t>0748-27-8050</t>
    <phoneticPr fontId="2"/>
  </si>
  <si>
    <t>0748-48-2030</t>
    <phoneticPr fontId="2"/>
  </si>
  <si>
    <t>0749-46-2266</t>
    <phoneticPr fontId="2"/>
  </si>
  <si>
    <t>0749-45-2300</t>
    <phoneticPr fontId="2"/>
  </si>
  <si>
    <t>0748-42-7007</t>
    <phoneticPr fontId="2"/>
  </si>
  <si>
    <t>0748-23-6862</t>
    <phoneticPr fontId="2"/>
  </si>
  <si>
    <t>0748-55-5701</t>
    <phoneticPr fontId="2"/>
  </si>
  <si>
    <t>0748-27-0002</t>
    <phoneticPr fontId="2"/>
  </si>
  <si>
    <t>0749-45-0011</t>
    <phoneticPr fontId="2"/>
  </si>
  <si>
    <t>0748-42-5011</t>
    <phoneticPr fontId="2"/>
  </si>
  <si>
    <t>0748-42-6761</t>
    <phoneticPr fontId="2"/>
  </si>
  <si>
    <t>0748-48-7101</t>
    <phoneticPr fontId="2"/>
  </si>
  <si>
    <t>0748-23-6054</t>
    <phoneticPr fontId="2"/>
  </si>
  <si>
    <t>http://higashiomi-j.com/nagayamapark/index.html</t>
    <phoneticPr fontId="2"/>
  </si>
  <si>
    <t>http://higashiomi-j.com/koto_taiikukan/index.html</t>
    <phoneticPr fontId="2"/>
  </si>
  <si>
    <t>http://higashiomi-j.com/sukoyakanomoripark/index.html</t>
    <phoneticPr fontId="2"/>
  </si>
  <si>
    <t>http://higashiomi-j.com/hibaripark/index.html</t>
    <phoneticPr fontId="2"/>
  </si>
  <si>
    <t>http://higashiomi-j.com/gamo_taiikukan/index.html</t>
    <phoneticPr fontId="2"/>
  </si>
  <si>
    <t>http://higashiomi-j.com/gamo_park/index.html</t>
    <phoneticPr fontId="2"/>
  </si>
  <si>
    <t>http://higashiomi-j.com/okunonoundokoen/index.html</t>
    <phoneticPr fontId="2"/>
  </si>
  <si>
    <t>https://yokaichi-bungei.com/</t>
    <phoneticPr fontId="2"/>
  </si>
  <si>
    <t>https://akane-bunkahall.com/</t>
    <phoneticPr fontId="2"/>
  </si>
  <si>
    <t>http://higashiomi-j.com/kinrohukushi/index.html</t>
    <phoneticPr fontId="2"/>
  </si>
  <si>
    <t>0748-55-2920</t>
    <phoneticPr fontId="2"/>
  </si>
  <si>
    <t>0749-46-0227</t>
    <phoneticPr fontId="2"/>
  </si>
  <si>
    <t>0749-45-3363</t>
    <phoneticPr fontId="2"/>
  </si>
  <si>
    <t>0749-45-1213　</t>
    <phoneticPr fontId="2"/>
  </si>
  <si>
    <t>http://www.ssksports.com/shisetsu/notogawa/</t>
    <phoneticPr fontId="2"/>
  </si>
  <si>
    <t>0748-42-5099</t>
    <phoneticPr fontId="2"/>
  </si>
  <si>
    <t>0748-20-5211</t>
    <phoneticPr fontId="2"/>
  </si>
  <si>
    <t>http://members.e-omi.ne.jp/ikimono/</t>
    <phoneticPr fontId="2"/>
  </si>
  <si>
    <t>http://oodako.net/</t>
    <phoneticPr fontId="2"/>
  </si>
  <si>
    <t>0748-23-0081</t>
    <phoneticPr fontId="2"/>
  </si>
  <si>
    <t>市営あかね団地</t>
    <phoneticPr fontId="2"/>
  </si>
  <si>
    <t>0748-29-0428</t>
    <phoneticPr fontId="2"/>
  </si>
  <si>
    <t>http://www.okueigenji-keiryunosato.com/index.html</t>
    <phoneticPr fontId="2"/>
  </si>
  <si>
    <t>0748-48-5676</t>
    <phoneticPr fontId="2"/>
  </si>
  <si>
    <t xml:space="preserve">	0748-48-3399</t>
    <phoneticPr fontId="2"/>
  </si>
  <si>
    <t>0748-48-2602</t>
    <phoneticPr fontId="2"/>
  </si>
  <si>
    <t>http://www.aito-ms.or.jp/</t>
    <phoneticPr fontId="2"/>
  </si>
  <si>
    <t>0749-46-1110</t>
    <phoneticPr fontId="2"/>
  </si>
  <si>
    <t>http://higashiomi-j.com/notogawasuisha_canoeland/</t>
  </si>
  <si>
    <t>0748-42-3000</t>
    <phoneticPr fontId="2"/>
  </si>
  <si>
    <t>0748-23-5050</t>
    <phoneticPr fontId="2"/>
  </si>
  <si>
    <t>月火水木金</t>
    <phoneticPr fontId="2"/>
  </si>
  <si>
    <t>火</t>
    <rPh sb="0" eb="1">
      <t>ヒ</t>
    </rPh>
    <phoneticPr fontId="2"/>
  </si>
  <si>
    <t>0749-45-3560</t>
    <phoneticPr fontId="2"/>
  </si>
  <si>
    <t>0748-24-2940</t>
    <phoneticPr fontId="2"/>
  </si>
  <si>
    <t>火水木金土日</t>
    <rPh sb="4" eb="5">
      <t>ツチ</t>
    </rPh>
    <rPh sb="5" eb="6">
      <t>ニチ</t>
    </rPh>
    <phoneticPr fontId="2"/>
  </si>
  <si>
    <t>0748-24-0664</t>
    <phoneticPr fontId="2"/>
  </si>
  <si>
    <t>0748-43-0595</t>
    <phoneticPr fontId="2"/>
  </si>
  <si>
    <t>0748-27-1160</t>
    <phoneticPr fontId="2"/>
  </si>
  <si>
    <t>水</t>
    <rPh sb="0" eb="1">
      <t>スイ</t>
    </rPh>
    <phoneticPr fontId="2"/>
  </si>
  <si>
    <t>0749-46-8030</t>
    <phoneticPr fontId="2"/>
  </si>
  <si>
    <t>0749-45-0001</t>
    <phoneticPr fontId="2"/>
  </si>
  <si>
    <t>0748-55-1175</t>
    <phoneticPr fontId="2"/>
  </si>
  <si>
    <t>http://gamo-hp.siga.jp/</t>
    <phoneticPr fontId="2"/>
  </si>
  <si>
    <t>月火水木金土</t>
    <rPh sb="5" eb="6">
      <t>ツチ</t>
    </rPh>
    <phoneticPr fontId="2"/>
  </si>
  <si>
    <t>東近江市総合運動公園</t>
    <phoneticPr fontId="2"/>
  </si>
  <si>
    <t>平田体育館</t>
    <phoneticPr fontId="2"/>
  </si>
  <si>
    <t>ヒラタタイイクカン</t>
    <phoneticPr fontId="2"/>
  </si>
  <si>
    <t>0748-22-1950</t>
    <phoneticPr fontId="2"/>
  </si>
  <si>
    <t>東近江市下羽田町54</t>
    <phoneticPr fontId="2"/>
  </si>
  <si>
    <t>ヒガシオウミシソウゴウウンドウコウエン</t>
    <phoneticPr fontId="2"/>
  </si>
  <si>
    <t>0748-20-1230</t>
    <phoneticPr fontId="2"/>
  </si>
  <si>
    <t>0748-27-0780</t>
    <phoneticPr fontId="2"/>
  </si>
  <si>
    <t>0748-48-2452</t>
    <phoneticPr fontId="2"/>
  </si>
  <si>
    <t>http://members.e-omi.ne.jp/kyuyoson/</t>
    <phoneticPr fontId="2"/>
  </si>
  <si>
    <t>0748-27-0203</t>
    <phoneticPr fontId="2"/>
  </si>
  <si>
    <t xml:space="preserve">東近江市永源寺相谷町1323 </t>
    <phoneticPr fontId="2"/>
  </si>
  <si>
    <t>ジシゼンキュウヨウムラカンリセンター</t>
    <phoneticPr fontId="2"/>
  </si>
  <si>
    <t>0748-42-1333</t>
    <phoneticPr fontId="2"/>
  </si>
  <si>
    <t>月火水木金土</t>
    <phoneticPr fontId="2"/>
  </si>
  <si>
    <t>午後診療は完全予約制</t>
    <rPh sb="0" eb="2">
      <t>ゴゴ</t>
    </rPh>
    <rPh sb="2" eb="4">
      <t>シンリョウ</t>
    </rPh>
    <rPh sb="5" eb="7">
      <t>カンゼン</t>
    </rPh>
    <rPh sb="7" eb="10">
      <t>ヨヤクセイ</t>
    </rPh>
    <phoneticPr fontId="2"/>
  </si>
  <si>
    <t>http://notogawa-hp.siga.jp/</t>
    <phoneticPr fontId="2"/>
  </si>
  <si>
    <t>月火水木金土日</t>
    <rPh sb="6" eb="7">
      <t>ニチ</t>
    </rPh>
    <phoneticPr fontId="2"/>
  </si>
  <si>
    <t>月火水木金土日</t>
    <phoneticPr fontId="2"/>
  </si>
  <si>
    <t>0748-22-8201</t>
    <phoneticPr fontId="2"/>
  </si>
  <si>
    <t>0748-48-7100</t>
    <phoneticPr fontId="2"/>
  </si>
  <si>
    <t>0748-42-2277</t>
    <phoneticPr fontId="2"/>
  </si>
  <si>
    <t>0748-55-0207</t>
    <phoneticPr fontId="2"/>
  </si>
  <si>
    <t>https://kotou-pool.izumi21.net/</t>
  </si>
  <si>
    <t>シエイタテベヒヨシダンチ</t>
    <phoneticPr fontId="2"/>
  </si>
  <si>
    <t>シエイイマホリダンチ</t>
    <phoneticPr fontId="2"/>
  </si>
  <si>
    <t>シエイオオモリダンチ</t>
    <phoneticPr fontId="2"/>
  </si>
  <si>
    <t>シエイシンオオモリダンチ（シン）</t>
    <phoneticPr fontId="2"/>
  </si>
  <si>
    <t>シエイシンオオモリダンチ（キュウ）</t>
    <phoneticPr fontId="2"/>
  </si>
  <si>
    <t>シエイシミズダンチ</t>
    <phoneticPr fontId="2"/>
  </si>
  <si>
    <t>シエイノグチダイニダンチ</t>
    <phoneticPr fontId="2"/>
  </si>
  <si>
    <t>シエイフジダンチ</t>
    <phoneticPr fontId="2"/>
  </si>
  <si>
    <t>シエイアカネダンチ</t>
    <phoneticPr fontId="2"/>
  </si>
  <si>
    <t>シエイミソノヒガシダンチ</t>
    <phoneticPr fontId="2"/>
  </si>
  <si>
    <t>シエイタカヤダンチ</t>
    <phoneticPr fontId="2"/>
  </si>
  <si>
    <t>シエイヒバリオカダンチ</t>
    <phoneticPr fontId="2"/>
  </si>
  <si>
    <t>シエイヒバリオカダンチ（ロクゴウトウ）</t>
    <phoneticPr fontId="2"/>
  </si>
  <si>
    <t>シエイヒラタエキマエダンチ</t>
    <phoneticPr fontId="2"/>
  </si>
  <si>
    <t>シエイマツバラダンチ（ニカイダテ）</t>
    <phoneticPr fontId="2"/>
  </si>
  <si>
    <t>シエイマツバラダンチ（ヨンカイダテ）</t>
    <phoneticPr fontId="2"/>
  </si>
  <si>
    <t>シエイヤナゼダンチ</t>
    <phoneticPr fontId="2"/>
  </si>
  <si>
    <t>シエイコマツカダンチ</t>
    <phoneticPr fontId="2"/>
  </si>
  <si>
    <t>シエイユタカダンチ</t>
    <phoneticPr fontId="2"/>
  </si>
  <si>
    <t>シエイアカサカダンチ</t>
    <phoneticPr fontId="2"/>
  </si>
  <si>
    <t>シエイジンゴウダンチ</t>
    <phoneticPr fontId="2"/>
  </si>
  <si>
    <t>東近江市布引山霊苑</t>
    <phoneticPr fontId="2"/>
  </si>
  <si>
    <t>ヒガシオウミシヌノビキヤマレイエン</t>
    <phoneticPr fontId="2"/>
  </si>
  <si>
    <t>東近江市能登川墓地公園</t>
    <phoneticPr fontId="2"/>
  </si>
  <si>
    <t>ヒガシオウミシノトガワボチコウエン</t>
    <phoneticPr fontId="2"/>
  </si>
  <si>
    <t>東近江市朝日野駅自転車駐車場</t>
    <phoneticPr fontId="2"/>
  </si>
  <si>
    <t>月火水木金土日</t>
    <rPh sb="5" eb="6">
      <t>ツチ</t>
    </rPh>
    <rPh sb="6" eb="7">
      <t>ニチ</t>
    </rPh>
    <phoneticPr fontId="2"/>
  </si>
  <si>
    <t>木</t>
    <rPh sb="0" eb="1">
      <t>モク</t>
    </rPh>
    <phoneticPr fontId="2"/>
  </si>
  <si>
    <t>ヒガシオウミシイモジシンリョウジョ</t>
    <phoneticPr fontId="2"/>
  </si>
  <si>
    <t>0748-55-0406</t>
    <phoneticPr fontId="2"/>
  </si>
  <si>
    <t>0748-45-2175</t>
    <phoneticPr fontId="2"/>
  </si>
  <si>
    <t>http://gamo-hp.siga.jp/section/clinic</t>
    <phoneticPr fontId="2"/>
  </si>
  <si>
    <t>https://higashiomi.hosp.go.jp/</t>
    <phoneticPr fontId="2"/>
  </si>
  <si>
    <t>滋賀県東近江市五智町255</t>
    <phoneticPr fontId="2"/>
  </si>
  <si>
    <t>0748-22-3030</t>
    <phoneticPr fontId="2"/>
  </si>
  <si>
    <t>ヒガシオウミソウゴウイリョウセンター</t>
    <phoneticPr fontId="2"/>
  </si>
  <si>
    <t>ただし、第1・3水曜日のみ</t>
    <phoneticPr fontId="2"/>
  </si>
  <si>
    <t>初　診/8:30～11:30 再診受付機/7:30～11:30
※診療科によって一部受付時間が異なります。</t>
    <phoneticPr fontId="2"/>
  </si>
  <si>
    <t>土日</t>
    <rPh sb="0" eb="1">
      <t>ツチ</t>
    </rPh>
    <rPh sb="1" eb="2">
      <t>ニチ</t>
    </rPh>
    <phoneticPr fontId="2"/>
  </si>
  <si>
    <t>管理人滞在日/水、金、日曜日</t>
    <phoneticPr fontId="2"/>
  </si>
  <si>
    <t>月火水木金土日</t>
    <rPh sb="0" eb="1">
      <t>ツキ</t>
    </rPh>
    <phoneticPr fontId="2"/>
  </si>
  <si>
    <t>休診中</t>
    <rPh sb="0" eb="3">
      <t>キュウシンチュウ</t>
    </rPh>
    <phoneticPr fontId="2"/>
  </si>
  <si>
    <t>ヒガシオウミシノトガワショウガイフクシセンター　スイシャノエン</t>
    <phoneticPr fontId="2"/>
  </si>
  <si>
    <t>東近江市水道事務所</t>
    <phoneticPr fontId="2"/>
  </si>
  <si>
    <t>252131</t>
    <phoneticPr fontId="2"/>
  </si>
  <si>
    <t>ヒガシオウミシスドウジムショ</t>
    <phoneticPr fontId="2"/>
  </si>
  <si>
    <t>0748-24-5665</t>
    <phoneticPr fontId="2"/>
  </si>
  <si>
    <t>東近江市八日市公設地方卸売市場</t>
  </si>
  <si>
    <t>0748-23-6671</t>
    <phoneticPr fontId="2"/>
  </si>
  <si>
    <t>ヒガシオウミシヨウカイチコウセツチホウオロシウリイチバ</t>
    <phoneticPr fontId="2"/>
  </si>
  <si>
    <t>https://yokaichikosetsuichiba.jimdofree.com/</t>
    <phoneticPr fontId="2"/>
  </si>
  <si>
    <t>月火水木金土</t>
    <phoneticPr fontId="2"/>
  </si>
  <si>
    <t>東近江市立玉緒こどもの家</t>
    <phoneticPr fontId="2"/>
  </si>
  <si>
    <t>ヒガシオウミシリツタマオコドモノイエ</t>
    <phoneticPr fontId="2"/>
  </si>
  <si>
    <t>東近江市大森町971</t>
    <phoneticPr fontId="2"/>
  </si>
  <si>
    <t>東近江市立八日市西こどもの家</t>
    <phoneticPr fontId="2"/>
  </si>
  <si>
    <t>252132</t>
  </si>
  <si>
    <t>ヒガシオウミシリツヨウカイチニシコドモノイエ</t>
    <phoneticPr fontId="2"/>
  </si>
  <si>
    <t>東近江市立市原こどもの家</t>
    <phoneticPr fontId="2"/>
  </si>
  <si>
    <t>ヒガシオウミシリツイチハラコドモノイエ</t>
    <phoneticPr fontId="2"/>
  </si>
  <si>
    <t>東近江市立愛東南こどもの家</t>
  </si>
  <si>
    <t>ヒガシオウミシリツアイトウミナミコドモノイエ</t>
    <phoneticPr fontId="2"/>
  </si>
  <si>
    <t>東近江市曽根町1285</t>
    <rPh sb="0" eb="4">
      <t>ヒガシオウミシ</t>
    </rPh>
    <phoneticPr fontId="2"/>
  </si>
  <si>
    <t>0748-48-6678</t>
    <phoneticPr fontId="2"/>
  </si>
  <si>
    <t>0748-48-3102</t>
    <phoneticPr fontId="2"/>
  </si>
  <si>
    <t>0749-46-0588</t>
    <phoneticPr fontId="2"/>
  </si>
  <si>
    <t>0748-24-0124</t>
    <phoneticPr fontId="2"/>
  </si>
  <si>
    <t>東近江市八日市緑町10-5</t>
    <phoneticPr fontId="2"/>
  </si>
  <si>
    <t>東近江市山上町1316</t>
    <phoneticPr fontId="2"/>
  </si>
  <si>
    <t>東近江市五個荘小幡町318</t>
    <phoneticPr fontId="2"/>
  </si>
  <si>
    <t>東近江市妹町29</t>
    <phoneticPr fontId="2"/>
  </si>
  <si>
    <t>東近江市池庄町505</t>
    <phoneticPr fontId="2"/>
  </si>
  <si>
    <t>東近江市躰光寺町262</t>
    <phoneticPr fontId="2"/>
  </si>
  <si>
    <t>東近江市市子川原町676</t>
    <phoneticPr fontId="2"/>
  </si>
  <si>
    <t>東近江市蓼畑町510</t>
    <phoneticPr fontId="2"/>
  </si>
  <si>
    <t>東近江市川合寺町746</t>
    <phoneticPr fontId="2"/>
  </si>
  <si>
    <t>東近江市東中野町４-５</t>
    <rPh sb="0" eb="3">
      <t>ヒガシオウミ</t>
    </rPh>
    <rPh sb="3" eb="4">
      <t>シ</t>
    </rPh>
    <rPh sb="4" eb="7">
      <t>ヒガシナカノ</t>
    </rPh>
    <rPh sb="7" eb="8">
      <t>マチ</t>
    </rPh>
    <phoneticPr fontId="2"/>
  </si>
  <si>
    <t>東近江市猪子町191</t>
    <phoneticPr fontId="2"/>
  </si>
  <si>
    <t>東近江市桜川西町340</t>
    <phoneticPr fontId="2"/>
  </si>
  <si>
    <t>東近江市山上町1352</t>
    <phoneticPr fontId="2"/>
  </si>
  <si>
    <t>東近江市横溝町305-1</t>
    <phoneticPr fontId="2"/>
  </si>
  <si>
    <t>東近江市鋳物師町708</t>
    <phoneticPr fontId="2"/>
  </si>
  <si>
    <t>東近江市今崎町21-1</t>
    <phoneticPr fontId="2"/>
  </si>
  <si>
    <t>東近江市宮川町244-921</t>
    <phoneticPr fontId="2"/>
  </si>
  <si>
    <t>東近江市横溝町1978-2</t>
    <phoneticPr fontId="2"/>
  </si>
  <si>
    <t>東近江市乙女浜町1405</t>
    <phoneticPr fontId="2"/>
  </si>
  <si>
    <t>東近江市芝原町1503</t>
    <phoneticPr fontId="2"/>
  </si>
  <si>
    <t>東近江市上大森町370</t>
    <phoneticPr fontId="2"/>
  </si>
  <si>
    <t>東近江市上二俣町44</t>
    <phoneticPr fontId="2"/>
  </si>
  <si>
    <t>東近江市五個荘小幡町297</t>
    <phoneticPr fontId="2"/>
  </si>
  <si>
    <t>東近江市青山町70</t>
    <phoneticPr fontId="2"/>
  </si>
  <si>
    <t>東近江市池庄町610</t>
    <phoneticPr fontId="2"/>
  </si>
  <si>
    <t>東近江市池庄町488</t>
    <phoneticPr fontId="2"/>
  </si>
  <si>
    <t>東近江市池庄町496</t>
    <phoneticPr fontId="2"/>
  </si>
  <si>
    <t>東近江市小田苅町1890</t>
    <phoneticPr fontId="2"/>
  </si>
  <si>
    <t>東近江市山路町600</t>
    <phoneticPr fontId="2"/>
  </si>
  <si>
    <t>東近江市南須田町4</t>
    <phoneticPr fontId="2"/>
  </si>
  <si>
    <t>東近江市上南町50</t>
    <phoneticPr fontId="2"/>
  </si>
  <si>
    <t>東近江市山路町2225</t>
    <phoneticPr fontId="2"/>
  </si>
  <si>
    <t>東近江市市子川原町679</t>
    <phoneticPr fontId="2"/>
  </si>
  <si>
    <t>東近江市下羽田町84-5</t>
    <phoneticPr fontId="2"/>
  </si>
  <si>
    <t>東近江市市辺町2391</t>
    <phoneticPr fontId="2"/>
  </si>
  <si>
    <t>東近江市大森町1030</t>
    <phoneticPr fontId="2"/>
  </si>
  <si>
    <t>東近江市五智町351-2</t>
    <phoneticPr fontId="2"/>
  </si>
  <si>
    <t>東近江市建部日吉町31</t>
    <phoneticPr fontId="2"/>
  </si>
  <si>
    <t>東近江市中野町781-5</t>
    <phoneticPr fontId="2"/>
  </si>
  <si>
    <t>東近江市八日市町9-20</t>
    <phoneticPr fontId="2"/>
  </si>
  <si>
    <t>東近江市沖野二丁目1-34</t>
    <phoneticPr fontId="2"/>
  </si>
  <si>
    <t>東近江市山上町1316</t>
    <phoneticPr fontId="2"/>
  </si>
  <si>
    <t>東近江市下中野町431</t>
    <phoneticPr fontId="2"/>
  </si>
  <si>
    <t>東近江市池庄町495</t>
    <phoneticPr fontId="2"/>
  </si>
  <si>
    <t>東近江市市子川原町461-1</t>
    <phoneticPr fontId="2"/>
  </si>
  <si>
    <t>東近江市八日市金屋2-6-2</t>
    <phoneticPr fontId="2"/>
  </si>
  <si>
    <t>東近江市山上町830-1</t>
    <phoneticPr fontId="2"/>
  </si>
  <si>
    <t>東近江市五個荘小幡町227</t>
    <phoneticPr fontId="2"/>
  </si>
  <si>
    <t>東近江市横溝町1967</t>
    <phoneticPr fontId="2"/>
  </si>
  <si>
    <t>東近江市横溝町419</t>
    <phoneticPr fontId="2"/>
  </si>
  <si>
    <t>東近江市綺田町442</t>
    <phoneticPr fontId="2"/>
  </si>
  <si>
    <t>東近江市蒲生岡本町663</t>
    <phoneticPr fontId="2"/>
  </si>
  <si>
    <t>東近江市八日市東本町3-5</t>
    <phoneticPr fontId="2"/>
  </si>
  <si>
    <t>東近江市五個荘金堂町645</t>
    <phoneticPr fontId="2"/>
  </si>
  <si>
    <t>東近江市五個荘金堂町631</t>
    <phoneticPr fontId="2"/>
  </si>
  <si>
    <t>東近江市五個荘金堂町643</t>
    <phoneticPr fontId="2"/>
  </si>
  <si>
    <t>東近江市五個荘塚本町279</t>
    <phoneticPr fontId="2"/>
  </si>
  <si>
    <t>東近江市宮荘町681</t>
    <phoneticPr fontId="2"/>
  </si>
  <si>
    <t>東近江市伊庭町1269</t>
    <phoneticPr fontId="2"/>
  </si>
  <si>
    <t>東近江市青葉町1-50</t>
    <phoneticPr fontId="2"/>
  </si>
  <si>
    <t>東近江市市原野町23</t>
    <phoneticPr fontId="2"/>
  </si>
  <si>
    <t>東近江市五個荘竜田町583</t>
    <phoneticPr fontId="2"/>
  </si>
  <si>
    <t>東近江市妹町184-1</t>
    <phoneticPr fontId="2"/>
  </si>
  <si>
    <t>東近江市市辺町2533</t>
    <phoneticPr fontId="2"/>
  </si>
  <si>
    <t>東近江市建部北町531</t>
    <phoneticPr fontId="2"/>
  </si>
  <si>
    <t>東近江市躰光寺町254-3</t>
    <phoneticPr fontId="2"/>
  </si>
  <si>
    <t>東近江市鈴町1522</t>
    <phoneticPr fontId="2"/>
  </si>
  <si>
    <t>東近江市建部上中町561</t>
    <phoneticPr fontId="2"/>
  </si>
  <si>
    <t>東近江市市子川原町891-1</t>
    <phoneticPr fontId="2"/>
  </si>
  <si>
    <t>東近江市佐野町379</t>
    <phoneticPr fontId="2"/>
  </si>
  <si>
    <t>東近江市平松町829</t>
    <phoneticPr fontId="2"/>
  </si>
  <si>
    <t>東近江市伊庭町2933-3</t>
    <phoneticPr fontId="2"/>
  </si>
  <si>
    <t>東近江市宮荘町631</t>
    <phoneticPr fontId="2"/>
  </si>
  <si>
    <t>東近江市五個荘金堂町1705</t>
    <phoneticPr fontId="2"/>
  </si>
  <si>
    <t>東近江市三津屋町12</t>
    <phoneticPr fontId="2"/>
  </si>
  <si>
    <t>東近江市東中野町4-17</t>
    <phoneticPr fontId="2"/>
  </si>
  <si>
    <t>東近江市沖野三丁目7-33</t>
    <phoneticPr fontId="2"/>
  </si>
  <si>
    <t>東近江市野村町1934</t>
    <phoneticPr fontId="2"/>
  </si>
  <si>
    <t>東近江市乙女浜町176</t>
    <phoneticPr fontId="2"/>
  </si>
  <si>
    <t>東近江市上二俣町24-1</t>
    <phoneticPr fontId="2"/>
  </si>
  <si>
    <t>東近江市蒲生堂町335</t>
    <phoneticPr fontId="2"/>
  </si>
  <si>
    <t>東近江市妹町29-4</t>
    <phoneticPr fontId="2"/>
  </si>
  <si>
    <t>東近江市建部日吉町5</t>
    <phoneticPr fontId="2"/>
  </si>
  <si>
    <t>東近江市八日市町5-4</t>
    <phoneticPr fontId="2"/>
  </si>
  <si>
    <t>東近江市大森町1012-3</t>
    <phoneticPr fontId="2"/>
  </si>
  <si>
    <t>東近江市寺町799</t>
    <phoneticPr fontId="2"/>
  </si>
  <si>
    <t>東近江市五智町228-1</t>
    <phoneticPr fontId="2"/>
  </si>
  <si>
    <t>東近江市沖野三丁目2-17</t>
    <phoneticPr fontId="2"/>
  </si>
  <si>
    <t>東近江市建部南町95-2</t>
    <phoneticPr fontId="2"/>
  </si>
  <si>
    <t>東近江市今堀町599-8</t>
    <phoneticPr fontId="2"/>
  </si>
  <si>
    <t>東近江市山上町227-1</t>
    <phoneticPr fontId="2"/>
  </si>
  <si>
    <t>東近江市五個荘竜田町-548</t>
    <rPh sb="0" eb="4">
      <t>ヒガシオウミシ</t>
    </rPh>
    <phoneticPr fontId="2"/>
  </si>
  <si>
    <t>東近江市百済寺本町1521</t>
    <phoneticPr fontId="2"/>
  </si>
  <si>
    <t>東近江市南菩提寺町468</t>
    <phoneticPr fontId="2"/>
  </si>
  <si>
    <t>東近江市小田苅町253</t>
    <phoneticPr fontId="2"/>
  </si>
  <si>
    <t>東近江市小川町258</t>
    <phoneticPr fontId="2"/>
  </si>
  <si>
    <t>東近江市市辺町2800-2　2801-8</t>
    <phoneticPr fontId="2"/>
  </si>
  <si>
    <t>東近江市伊庭町2856</t>
    <phoneticPr fontId="2"/>
  </si>
  <si>
    <t>東近江市佐野町757-7</t>
    <phoneticPr fontId="2"/>
  </si>
  <si>
    <t>東近江市福堂町1195-3</t>
    <phoneticPr fontId="2"/>
  </si>
  <si>
    <t>東近江市桜川東町455</t>
    <phoneticPr fontId="2"/>
  </si>
  <si>
    <t>東近江市蒲生大森町228-1</t>
    <phoneticPr fontId="2"/>
  </si>
  <si>
    <t>東近江市下里町35</t>
    <phoneticPr fontId="2"/>
  </si>
  <si>
    <t>東近江市蒲生堂町1287</t>
    <phoneticPr fontId="2"/>
  </si>
  <si>
    <t>東近江市八日市上之町1-41</t>
    <phoneticPr fontId="2"/>
  </si>
  <si>
    <t>東近江市猪子町12</t>
    <phoneticPr fontId="2"/>
  </si>
  <si>
    <t>東近江市小川町30</t>
    <phoneticPr fontId="2"/>
  </si>
  <si>
    <t>東近江市伊庭町2885</t>
    <phoneticPr fontId="2"/>
  </si>
  <si>
    <t>東近江市五個荘竜田町567</t>
    <phoneticPr fontId="2"/>
  </si>
  <si>
    <t>東近江市小田苅町340</t>
    <phoneticPr fontId="2"/>
  </si>
  <si>
    <t>東近江市南菩提寺町430</t>
    <phoneticPr fontId="2"/>
  </si>
  <si>
    <t>東近江市下里町21</t>
    <phoneticPr fontId="2"/>
  </si>
  <si>
    <t>東近江市鈴町1</t>
    <phoneticPr fontId="2"/>
  </si>
  <si>
    <t>東近江市高木町1124</t>
    <phoneticPr fontId="2"/>
  </si>
  <si>
    <t>東近江市山上町200</t>
    <phoneticPr fontId="2"/>
  </si>
  <si>
    <t>東近江市百済寺本町1399</t>
    <phoneticPr fontId="2"/>
  </si>
  <si>
    <t>東近江市五智町239</t>
    <phoneticPr fontId="2"/>
  </si>
  <si>
    <t>東近江市柏木町14</t>
    <phoneticPr fontId="2"/>
  </si>
  <si>
    <t>東近江市沖野三丁目6-1</t>
    <phoneticPr fontId="2"/>
  </si>
  <si>
    <t>東近江市今堀町581-10</t>
    <phoneticPr fontId="2"/>
  </si>
  <si>
    <t>東近江市下中野町444</t>
    <phoneticPr fontId="2"/>
  </si>
  <si>
    <t>東近江市山上町4300</t>
    <phoneticPr fontId="2"/>
  </si>
  <si>
    <t>東近江市市子川原町686</t>
    <phoneticPr fontId="2"/>
  </si>
  <si>
    <t>東近江市横溝町202</t>
    <phoneticPr fontId="2"/>
  </si>
  <si>
    <t>東近江市山路町2800</t>
    <phoneticPr fontId="2"/>
  </si>
  <si>
    <t>東近江市妙法寺町1101</t>
    <phoneticPr fontId="2"/>
  </si>
  <si>
    <t>東近江市聖徳町1-1</t>
    <phoneticPr fontId="2"/>
  </si>
  <si>
    <t>東近江市市辺町2789</t>
    <phoneticPr fontId="2"/>
  </si>
  <si>
    <t>東近江市市子川原町881</t>
    <phoneticPr fontId="2"/>
  </si>
  <si>
    <t>東近江市小川町55</t>
    <phoneticPr fontId="2"/>
  </si>
  <si>
    <t>東近江市平松町1113</t>
    <phoneticPr fontId="2"/>
  </si>
  <si>
    <t>東近江市瓜生津町2011-5</t>
    <phoneticPr fontId="2"/>
  </si>
  <si>
    <t>東近江市佐野町973-1</t>
    <phoneticPr fontId="2"/>
  </si>
  <si>
    <t>東近江市尻無町8</t>
    <phoneticPr fontId="2"/>
  </si>
  <si>
    <t>東近江市八日市東本町630</t>
    <phoneticPr fontId="2"/>
  </si>
  <si>
    <t>東近江市八日市清水二丁目144-1　199-4</t>
    <phoneticPr fontId="2"/>
  </si>
  <si>
    <t>東近江市布施町29-17</t>
    <phoneticPr fontId="2"/>
  </si>
  <si>
    <t>東近江市五個荘小幡町456-4</t>
    <phoneticPr fontId="2"/>
  </si>
  <si>
    <t>東近江市桜川西町87-4</t>
    <phoneticPr fontId="2"/>
  </si>
  <si>
    <t>東近江市鋳物師町1030-2</t>
    <phoneticPr fontId="2"/>
  </si>
  <si>
    <t>東近江市市子殿町362-1</t>
    <phoneticPr fontId="2"/>
  </si>
  <si>
    <t>東近江市川合町3592</t>
    <phoneticPr fontId="2"/>
  </si>
  <si>
    <t>東近江市五個荘山本町306</t>
    <phoneticPr fontId="2"/>
  </si>
  <si>
    <t>東近江市小脇町464</t>
    <phoneticPr fontId="2"/>
  </si>
  <si>
    <t>東近江市福堂町2877ー1</t>
    <phoneticPr fontId="2"/>
  </si>
  <si>
    <t>東近江市曽根町1285</t>
    <phoneticPr fontId="2"/>
  </si>
  <si>
    <t>東近江市建部日吉町468</t>
    <phoneticPr fontId="2"/>
  </si>
  <si>
    <t>東近江市小脇町377</t>
    <phoneticPr fontId="2"/>
  </si>
  <si>
    <t>東近江市建部下野町1241ー2</t>
    <phoneticPr fontId="2"/>
  </si>
  <si>
    <t>東近江市大塚町315ー1</t>
    <phoneticPr fontId="2"/>
  </si>
  <si>
    <t>東近江市川合町13ー19</t>
    <phoneticPr fontId="2"/>
  </si>
  <si>
    <t>0000000001</t>
    <phoneticPr fontId="2"/>
  </si>
  <si>
    <t>0000000002</t>
    <phoneticPr fontId="2"/>
  </si>
  <si>
    <t>0000000003</t>
  </si>
  <si>
    <t>0000000004</t>
  </si>
  <si>
    <t>0000000005</t>
  </si>
  <si>
    <t>0000000006</t>
  </si>
  <si>
    <t>0000000007</t>
  </si>
  <si>
    <t>0000000008</t>
  </si>
  <si>
    <t>0000000009</t>
  </si>
  <si>
    <t>0000000010</t>
  </si>
  <si>
    <t>0000000011</t>
  </si>
  <si>
    <t>0000000012</t>
  </si>
  <si>
    <t>0000000013</t>
  </si>
  <si>
    <t>0000000014</t>
  </si>
  <si>
    <t>0000000015</t>
  </si>
  <si>
    <t>0000000016</t>
  </si>
  <si>
    <t>0000000017</t>
  </si>
  <si>
    <t>0000000018</t>
  </si>
  <si>
    <t>0000000019</t>
  </si>
  <si>
    <t>0000000020</t>
  </si>
  <si>
    <t>0000000021</t>
  </si>
  <si>
    <t>0000000022</t>
  </si>
  <si>
    <t>0000000023</t>
  </si>
  <si>
    <t>0000000024</t>
  </si>
  <si>
    <t>0000000025</t>
  </si>
  <si>
    <t>0000000026</t>
  </si>
  <si>
    <t>0000000027</t>
  </si>
  <si>
    <t>0000000028</t>
  </si>
  <si>
    <t>0000000029</t>
  </si>
  <si>
    <t>0000000030</t>
  </si>
  <si>
    <t>0000000031</t>
  </si>
  <si>
    <t>0000000032</t>
  </si>
  <si>
    <t>0000000033</t>
  </si>
  <si>
    <t>0000000034</t>
  </si>
  <si>
    <t>0000000035</t>
  </si>
  <si>
    <t>0000000036</t>
  </si>
  <si>
    <t>0000000037</t>
  </si>
  <si>
    <t>0000000038</t>
  </si>
  <si>
    <t>0000000039</t>
  </si>
  <si>
    <t>0000000040</t>
  </si>
  <si>
    <t>0000000041</t>
  </si>
  <si>
    <t>0000000042</t>
  </si>
  <si>
    <t>0000000043</t>
  </si>
  <si>
    <t>0000000044</t>
  </si>
  <si>
    <t>0000000045</t>
  </si>
  <si>
    <t>0000000046</t>
  </si>
  <si>
    <t>0000000047</t>
  </si>
  <si>
    <t>0000000048</t>
  </si>
  <si>
    <t>0000000049</t>
  </si>
  <si>
    <t>0000000050</t>
  </si>
  <si>
    <t>0000000051</t>
  </si>
  <si>
    <t>0000000052</t>
  </si>
  <si>
    <t>0000000053</t>
  </si>
  <si>
    <t>0000000054</t>
  </si>
  <si>
    <t>0000000055</t>
  </si>
  <si>
    <t>0000000056</t>
  </si>
  <si>
    <t>0000000057</t>
  </si>
  <si>
    <t>0000000058</t>
  </si>
  <si>
    <t>0000000059</t>
  </si>
  <si>
    <t>0000000060</t>
  </si>
  <si>
    <t>0000000061</t>
  </si>
  <si>
    <t>0000000062</t>
  </si>
  <si>
    <t>0000000063</t>
  </si>
  <si>
    <t>0000000064</t>
  </si>
  <si>
    <t>0000000065</t>
  </si>
  <si>
    <t>0000000066</t>
  </si>
  <si>
    <t>0000000067</t>
  </si>
  <si>
    <t>0000000068</t>
  </si>
  <si>
    <t>0000000069</t>
  </si>
  <si>
    <t>0000000070</t>
  </si>
  <si>
    <t>0000000071</t>
  </si>
  <si>
    <t>0000000072</t>
  </si>
  <si>
    <t>0000000073</t>
  </si>
  <si>
    <t>0000000074</t>
  </si>
  <si>
    <t>0000000075</t>
  </si>
  <si>
    <t>0000000076</t>
  </si>
  <si>
    <t>0000000077</t>
  </si>
  <si>
    <t>0000000078</t>
  </si>
  <si>
    <t>0000000079</t>
  </si>
  <si>
    <t>0000000080</t>
  </si>
  <si>
    <t>0000000081</t>
  </si>
  <si>
    <t>0000000082</t>
  </si>
  <si>
    <t>0000000083</t>
  </si>
  <si>
    <t>0000000084</t>
  </si>
  <si>
    <t>0000000085</t>
  </si>
  <si>
    <t>0000000086</t>
  </si>
  <si>
    <t>0000000087</t>
  </si>
  <si>
    <t>0000000088</t>
  </si>
  <si>
    <t>0000000089</t>
  </si>
  <si>
    <t>0000000090</t>
  </si>
  <si>
    <t>0000000091</t>
  </si>
  <si>
    <t>0000000092</t>
  </si>
  <si>
    <t>0000000093</t>
  </si>
  <si>
    <t>0000000094</t>
  </si>
  <si>
    <t>0000000095</t>
  </si>
  <si>
    <t>0000000096</t>
  </si>
  <si>
    <t>0000000097</t>
  </si>
  <si>
    <t>0000000098</t>
  </si>
  <si>
    <t>0000000099</t>
  </si>
  <si>
    <t>0000000100</t>
  </si>
  <si>
    <t>0000000101</t>
  </si>
  <si>
    <t>0000000102</t>
  </si>
  <si>
    <t>0000000103</t>
  </si>
  <si>
    <t>0000000104</t>
  </si>
  <si>
    <t>0000000105</t>
  </si>
  <si>
    <t>0000000106</t>
  </si>
  <si>
    <t>0000000107</t>
  </si>
  <si>
    <t>0000000108</t>
  </si>
  <si>
    <t>0000000109</t>
  </si>
  <si>
    <t>0000000110</t>
  </si>
  <si>
    <t>0000000111</t>
  </si>
  <si>
    <t>0000000112</t>
  </si>
  <si>
    <t>0000000113</t>
  </si>
  <si>
    <t>0000000114</t>
  </si>
  <si>
    <t>0000000115</t>
  </si>
  <si>
    <t>0000000116</t>
  </si>
  <si>
    <t>0000000117</t>
  </si>
  <si>
    <t>0000000118</t>
  </si>
  <si>
    <t>0000000119</t>
  </si>
  <si>
    <t>0000000120</t>
  </si>
  <si>
    <t>0000000121</t>
  </si>
  <si>
    <t>0000000122</t>
  </si>
  <si>
    <t>0000000123</t>
  </si>
  <si>
    <t>0000000124</t>
  </si>
  <si>
    <t>0000000125</t>
  </si>
  <si>
    <t>0000000126</t>
  </si>
  <si>
    <t>0000000127</t>
  </si>
  <si>
    <t>0000000128</t>
  </si>
  <si>
    <t>0000000129</t>
  </si>
  <si>
    <t>0000000130</t>
  </si>
  <si>
    <t>0000000131</t>
  </si>
  <si>
    <t>0000000132</t>
  </si>
  <si>
    <t>0000000133</t>
  </si>
  <si>
    <t>0000000134</t>
  </si>
  <si>
    <t>0000000135</t>
  </si>
  <si>
    <t>0000000136</t>
  </si>
  <si>
    <t>0000000137</t>
  </si>
  <si>
    <t>0000000138</t>
  </si>
  <si>
    <t>0000000139</t>
  </si>
  <si>
    <t>0000000140</t>
  </si>
  <si>
    <t>0000000141</t>
  </si>
  <si>
    <t>0000000142</t>
  </si>
  <si>
    <t>0000000143</t>
  </si>
  <si>
    <t>0000000144</t>
  </si>
  <si>
    <t>0000000145</t>
  </si>
  <si>
    <t>0000000146</t>
  </si>
  <si>
    <t>0000000147</t>
  </si>
  <si>
    <t>0000000148</t>
  </si>
  <si>
    <t>0000000149</t>
  </si>
  <si>
    <t>0000000150</t>
  </si>
  <si>
    <t>0000000151</t>
  </si>
  <si>
    <t>0000000152</t>
  </si>
  <si>
    <t>0000000153</t>
  </si>
  <si>
    <t>0000000154</t>
  </si>
  <si>
    <t>0000000155</t>
  </si>
  <si>
    <t>0000000156</t>
  </si>
  <si>
    <t>0000000157</t>
  </si>
  <si>
    <t>0000000158</t>
  </si>
  <si>
    <t>0000000159</t>
  </si>
  <si>
    <t>0000000160</t>
  </si>
  <si>
    <t>0000000161</t>
  </si>
  <si>
    <t>0000000162</t>
  </si>
  <si>
    <t>0000000163</t>
  </si>
  <si>
    <t>0000000164</t>
  </si>
  <si>
    <t>0000000165</t>
  </si>
  <si>
    <t>0000000166</t>
  </si>
  <si>
    <t>0000000167</t>
  </si>
  <si>
    <t>0000000168</t>
  </si>
  <si>
    <t>0000000169</t>
  </si>
  <si>
    <t>0000000170</t>
  </si>
  <si>
    <t>0000000171</t>
  </si>
  <si>
    <t>0000000172</t>
  </si>
  <si>
    <t>0000000173</t>
  </si>
  <si>
    <t>0000000174</t>
  </si>
  <si>
    <t>0000000175</t>
  </si>
  <si>
    <t>0000000176</t>
  </si>
  <si>
    <t>0000000177</t>
  </si>
  <si>
    <t>0000000178</t>
  </si>
  <si>
    <t>0000000179</t>
  </si>
  <si>
    <t>0000000180</t>
  </si>
  <si>
    <t>0000000181</t>
  </si>
  <si>
    <t>0000000182</t>
  </si>
  <si>
    <t>0000000183</t>
  </si>
  <si>
    <t>0000000184</t>
  </si>
  <si>
    <t>0000000185</t>
  </si>
  <si>
    <t>0000000186</t>
  </si>
  <si>
    <t>0000000187</t>
  </si>
  <si>
    <t>0000000188</t>
  </si>
  <si>
    <t>0000000189</t>
  </si>
  <si>
    <t>0000000190</t>
  </si>
  <si>
    <t>0000000191</t>
  </si>
  <si>
    <t>0000000192</t>
  </si>
  <si>
    <t>0000000193</t>
  </si>
  <si>
    <t>0000000194</t>
  </si>
  <si>
    <t>0000000195</t>
  </si>
  <si>
    <t>0000000196</t>
  </si>
  <si>
    <t>0000000197</t>
  </si>
  <si>
    <t>0000000198</t>
  </si>
  <si>
    <t>0000000199</t>
  </si>
  <si>
    <t>0000000200</t>
  </si>
  <si>
    <t>0000000201</t>
  </si>
  <si>
    <t>午前/8:00～11:30 午後/13:30～15:30
休診日　…　土・日曜日・祝日・年末年始（12月29日から翌年1月3日まで）</t>
    <rPh sb="0" eb="2">
      <t>ゴゼン</t>
    </rPh>
    <rPh sb="14" eb="16">
      <t>ゴゴ</t>
    </rPh>
    <phoneticPr fontId="2"/>
  </si>
  <si>
    <t>事前予約が必要です。</t>
    <phoneticPr fontId="2"/>
  </si>
  <si>
    <t>現在調整中です。</t>
    <phoneticPr fontId="2"/>
  </si>
  <si>
    <t>火,水、金/13：00～20：00　木/10：00～11：30/13：00～20：00　土/9：30～16：00 日 9：30～14：00
休館日 	毎週月曜日（その他の休館日はカレンダーにてご確認ください。）</t>
    <rPh sb="2" eb="3">
      <t>ミズ</t>
    </rPh>
    <rPh sb="4" eb="5">
      <t>キン</t>
    </rPh>
    <phoneticPr fontId="2"/>
  </si>
  <si>
    <t>入館受付は16:30まで</t>
    <phoneticPr fontId="2"/>
  </si>
  <si>
    <t>休館日/月曜日・火曜日・祝日（火曜日が祝日となる日はその翌日も、およびハッピーマンデー法の祝日の翌々日）ただし、祝日が土・日の場合は開館（直後の水曜日以降を振替休館）・月末整理日（毎月第4金曜日）・年末年始（12月28日から翌年1月4日まで）・特別整理期間</t>
    <phoneticPr fontId="2"/>
  </si>
  <si>
    <t>入館は16:30まで</t>
    <phoneticPr fontId="2"/>
  </si>
  <si>
    <t>休館日/水曜日、第４火曜日、祝日の翌日、年末年始（１２月２８日〜１月２日）</t>
    <phoneticPr fontId="2"/>
  </si>
  <si>
    <t>開館日/土・日曜日（ただし年末年始は休館です）</t>
    <phoneticPr fontId="2"/>
  </si>
  <si>
    <t>休館日/月曜日・火曜日・国民の祝日・年末年始（12月29日～1月3日）　
そのほか、臨時に休館することがあります。</t>
    <phoneticPr fontId="2"/>
  </si>
  <si>
    <t>休館日/12月29日から1月3日　</t>
  </si>
  <si>
    <t>休館日/12月29日から1月3日　</t>
    <phoneticPr fontId="2"/>
  </si>
  <si>
    <t xml:space="preserve">休園/毎週月曜日　（ただし月曜日が休日の場合は開園しますが、火曜日、水曜日が休園になります。） 
休日の翌日　（ただし連休等で休日の翌日も休日等に当たるときは、その直後の平日が休園になります。） 
年末年始  （12月28日～翌年1月3日） </t>
    <phoneticPr fontId="2"/>
  </si>
  <si>
    <t>休園/毎週火曜日　（ただし火曜日が休日の場合は開園しますが、水曜日、木曜日が休園になります。） 
休日の翌日　（ただし連休等で休日の翌日も休日等に当たるときは、その直後の平日が休園になります。） 
年末年始  （12月28日～翌年1月3日） 
※上記の他、臨時休園日を設けていることがあります。詳しくは施設にお問い合わせください。</t>
    <phoneticPr fontId="2"/>
  </si>
  <si>
    <t>休園/毎週月曜日　（ただし月曜日が休日の場合は開園しますが、火曜日、水曜日が休園になります。） 
休日の翌日　（ただし連休等で休日の翌日も休日等に当たるときは、その直後の平日が休園になります。） 
年末年始  （12月28日～翌年1月3日） 
※上記の他、臨時休園日を設けていることがあります。詳しくは施設にお問い合わせください。</t>
    <phoneticPr fontId="2"/>
  </si>
  <si>
    <t xml:space="preserve">休館/毎週水曜日　（ただし水曜日が休日の場合は開館しますが、木曜日、金曜日が休館になります。） 
休日の翌日　（ただし連休等で休日の翌日も休日等に当たるときは、その直後の平日が休館になります。） 
年末年始  （12月28日～翌年1月3日） </t>
    <phoneticPr fontId="2"/>
  </si>
  <si>
    <t>休館日/12月29日～1月3日</t>
    <phoneticPr fontId="2"/>
  </si>
  <si>
    <t xml:space="preserve">休館日/毎週月曜日・第3日曜日・祝日・年末年始（12月28日～1月4日） </t>
    <phoneticPr fontId="2"/>
  </si>
  <si>
    <t>休館/毎週水曜日　（ただし水曜日が休日の場合は開館しますが、木曜日、金曜日が休館になります。） 
休日の翌日　（ただし連休等で休日の翌日も休日等に当たるときは、その直後の平日が休館になります。） 
年末年始  （12月28日～翌年1月3日） 
※上記の他、臨時休館日を設けていることがあります。詳しくは施設にお問い合わせください。</t>
    <phoneticPr fontId="2"/>
  </si>
  <si>
    <t xml:space="preserve">5月1日 ～  10月31日/9:00～21:00 11月1日  ～  翌年4月30日   /9:00～18:00
休園/毎週水曜日　（ただし水曜日が休日の場合は開園しますが、木曜日、金曜日が休園になります。） </t>
    <phoneticPr fontId="2"/>
  </si>
  <si>
    <t>休診日/月曜日、水曜日、木曜日、金曜日、土曜日、日曜日、祝日、年末年始</t>
    <phoneticPr fontId="2"/>
  </si>
  <si>
    <t>8:30～12:00 16:00～18:00
休診日/日曜日、祝日、年末年始</t>
    <phoneticPr fontId="2"/>
  </si>
  <si>
    <t>午前8：30～11：30（水曜日は9時00～） 午後4：00～6：00
休診日/日曜日、祝日、年末年始　</t>
    <phoneticPr fontId="2"/>
  </si>
  <si>
    <t>物産販売は16:00まで</t>
    <phoneticPr fontId="2"/>
  </si>
  <si>
    <t>※外村宇兵衛邸は現在改修工事に伴い一般公開を終了しています。</t>
    <phoneticPr fontId="2"/>
  </si>
  <si>
    <t>毎週月曜日、祝日の翌日、年末年始（１２月２８日から翌年１月４日まで）</t>
    <phoneticPr fontId="2"/>
  </si>
  <si>
    <t>利用時間は22:00まで</t>
    <phoneticPr fontId="2"/>
  </si>
  <si>
    <t>休館日/月曜日(祝日の場合はその翌日）、祝日の翌日、年末年始（12月28日～1月4日）</t>
    <phoneticPr fontId="2"/>
  </si>
  <si>
    <t>開館時間/月、水、金、土/8:30～22:00 火、木、日/8:30～17:30
※ただし、平日夜間および土、日、祝日については使用がある時のみ開館。
※令和3年8月8日(日)から9月30日（木） の開館時間は午前9時から午後8時までとなります。（イベント開催の場合は午後9時まで）</t>
    <phoneticPr fontId="2"/>
  </si>
  <si>
    <t>月曜日(祝日を除く)、祝日の翌日、年末年始（12月28日～1月4日）</t>
    <phoneticPr fontId="2"/>
  </si>
  <si>
    <t>休館日/毎月第2、4火曜日、年末年始（12月29日～1月3日）</t>
    <phoneticPr fontId="2"/>
  </si>
  <si>
    <t>休館日/月曜日、祝日の翌日 、年末年始(12月28日～1月4日)</t>
    <phoneticPr fontId="2"/>
  </si>
  <si>
    <t>休館日/月曜日、祝日の翌日　12月29日～1月3日</t>
    <phoneticPr fontId="2"/>
  </si>
  <si>
    <t>休館日/火曜日、祝日の翌日、年末年始（12月29日～1月3日）そのほか必要と認められた日（施設点検日など）</t>
    <phoneticPr fontId="2"/>
  </si>
  <si>
    <t>休館日/土曜・日曜日、祝日、年末年始（12月29日～1月3日）</t>
    <phoneticPr fontId="2"/>
  </si>
  <si>
    <t>蒲生体育館の改修工事に伴い、蒲生運動公園の受付業務は、令和2年7月1日（水）から令和3年3月31日（水）までの期間、あかね文化ホール事務所で行います。</t>
    <phoneticPr fontId="2"/>
  </si>
  <si>
    <t>木曜日は10:00～20:00まで</t>
    <rPh sb="0" eb="3">
      <t>モクヨウビ</t>
    </rPh>
    <phoneticPr fontId="2"/>
  </si>
  <si>
    <t>入館は16:00まで</t>
    <phoneticPr fontId="2"/>
  </si>
  <si>
    <t>0748-24-5561</t>
    <phoneticPr fontId="2"/>
  </si>
  <si>
    <t>運営主体/NPO法人東近江学童保育ネットワーク</t>
    <phoneticPr fontId="2"/>
  </si>
  <si>
    <t>運営主体/NPO法人東近江学童保育ネットワーク</t>
    <phoneticPr fontId="2"/>
  </si>
  <si>
    <t>運営主体/NPO法人しみんふくしの家八日市</t>
    <phoneticPr fontId="2"/>
  </si>
  <si>
    <t>運営主体/東近江市立能登川東こどもの家保護者会</t>
    <phoneticPr fontId="2"/>
  </si>
  <si>
    <t>運営主体/東近江市立能登川西こどもの家スマイル保護者会</t>
    <phoneticPr fontId="2"/>
  </si>
  <si>
    <t>運営主体/能登川北こどもの家保護者会</t>
    <phoneticPr fontId="2"/>
  </si>
  <si>
    <t>運営主体/蒲生東子どもの家「たんぽぽ」（保護者会）</t>
    <phoneticPr fontId="2"/>
  </si>
  <si>
    <t>運営主体/蒲生北こどもの家くれよんクラブ（保護者会）</t>
    <phoneticPr fontId="2"/>
  </si>
  <si>
    <t>東近江市小脇町753-3、754-2、765-5、764-3</t>
    <phoneticPr fontId="2"/>
  </si>
  <si>
    <t>東近江市蛇溝町211-1、211-3
東近江市今堀町802-1、802-3</t>
    <phoneticPr fontId="2"/>
  </si>
  <si>
    <t>東近江市平田町241-7、241-9、407-2、258-8</t>
    <phoneticPr fontId="2"/>
  </si>
  <si>
    <t>東近江市林町20、73、73-2、73-3、　80-3</t>
    <phoneticPr fontId="2"/>
  </si>
  <si>
    <t>東近江市水道事務所</t>
  </si>
  <si>
    <t>東近江市蒲生医療センター</t>
  </si>
  <si>
    <t>東近江市永源寺診療所</t>
  </si>
  <si>
    <t>東近江市永源寺東部出張診療所</t>
  </si>
  <si>
    <t>東近江総合医療センター</t>
  </si>
  <si>
    <t>東近江市あいとう診療所</t>
  </si>
  <si>
    <t>東近江市湖東診療所</t>
  </si>
  <si>
    <t>東近江市鋳物師診療所</t>
  </si>
  <si>
    <t>東近江市長峰診療所</t>
  </si>
  <si>
    <t>東近江市福祉センター　ハートピア</t>
  </si>
  <si>
    <t>東近江市湖東リハビリステーション</t>
  </si>
  <si>
    <t>東近江市能登川障害福祉センター　水車野園</t>
  </si>
  <si>
    <t>東近江市総合運動公園</t>
  </si>
  <si>
    <t>東近江市長山公園</t>
  </si>
  <si>
    <t>平田体育館</t>
  </si>
  <si>
    <t>東近江市永源寺運動公園</t>
  </si>
  <si>
    <t>東近江市五個荘体育館</t>
  </si>
  <si>
    <t>東近江市おくのの運動公園</t>
  </si>
  <si>
    <t>東近江市ひばり公園</t>
  </si>
  <si>
    <t>東近江市湖東体育館</t>
  </si>
  <si>
    <t>東近江市湖東プール</t>
  </si>
  <si>
    <t>東近江市能登川アリーナ</t>
  </si>
  <si>
    <t>東近江市能登川グラウンド</t>
  </si>
  <si>
    <t>東近江市やわらぎの郷公園</t>
  </si>
  <si>
    <t>東近江市立市辺コミュニティセンター</t>
  </si>
  <si>
    <t>東近江市立玉緒コミュニティセンター</t>
  </si>
  <si>
    <t>東近江市立御園コミュニティセンター</t>
  </si>
  <si>
    <t>東近江市立建部コミュニティセンター</t>
  </si>
  <si>
    <t>東近江市立中野コミュニティセンター</t>
  </si>
  <si>
    <t>東近江市立八日市コミュニティセンター</t>
  </si>
  <si>
    <t>東近江市立南部コミュニティセンター</t>
  </si>
  <si>
    <t>東近江市立永源寺コミュニティセンター</t>
  </si>
  <si>
    <t>東近江市立五個荘コミュニティセンター</t>
  </si>
  <si>
    <t>東近江市立愛東コミュニティセンター</t>
  </si>
  <si>
    <t>東近江市立湖東コミュニティセンター</t>
  </si>
  <si>
    <t>東近江市立能登川コミュニティセンター</t>
  </si>
  <si>
    <t>東近江市立蒲生コミュニティセンター</t>
  </si>
  <si>
    <t>東近江市立八日市図書館</t>
  </si>
  <si>
    <t>東近江市立永源寺図書館</t>
  </si>
  <si>
    <t>東近江市立五個荘図書館</t>
  </si>
  <si>
    <t>東近江市立愛東図書館</t>
  </si>
  <si>
    <t>東近江市立湖東図書館</t>
  </si>
  <si>
    <t>東近江市立能登川図書館</t>
  </si>
  <si>
    <t>東近江市立蒲生図書館</t>
  </si>
  <si>
    <t>東近江市近江商人博物館</t>
  </si>
  <si>
    <t>東近江市西堀榮三郎記念探検の殿堂</t>
  </si>
  <si>
    <t>東近江市能登川博物館</t>
  </si>
  <si>
    <t>東近江市埋蔵文化財センター</t>
  </si>
  <si>
    <t>東近江市野口謙蔵記念館</t>
  </si>
  <si>
    <t>東近江市ガリ版伝承館</t>
  </si>
  <si>
    <t>東近江市世界凧博物館東近江大凧会館</t>
  </si>
  <si>
    <t>東近江市五個荘近江商人屋敷外村宇兵衛邸</t>
  </si>
  <si>
    <t>東近江市五個荘近江商人屋敷外村繁邸</t>
  </si>
  <si>
    <t>東近江市五個荘近江商人屋敷中江準五郎邸</t>
  </si>
  <si>
    <t>東近江市ぷらざ三方よし</t>
  </si>
  <si>
    <t>東近江市五個荘近江商人屋敷藤井彦四郎邸</t>
  </si>
  <si>
    <t>東近江市能登川水車とカヌーランド</t>
  </si>
  <si>
    <t>東近江市立八日市文化芸術会館</t>
  </si>
  <si>
    <t>東近江市ふるさと文化体験学習館</t>
  </si>
  <si>
    <t>東近江市てんびんの里文化学習センター</t>
  </si>
  <si>
    <t>東近江市八日市いきものふれあいの里　河辺いきものの森</t>
  </si>
  <si>
    <t>東近江市やわらぎホール</t>
  </si>
  <si>
    <t>東近江市あかね文化ホール</t>
  </si>
  <si>
    <t>東近江市あいとうマーガレットステーション</t>
  </si>
  <si>
    <t>東近江市ファームトピア蒲生野</t>
  </si>
  <si>
    <t>東近江市道の駅奥永源寺渓流の里</t>
  </si>
  <si>
    <t>東近江市勤労者総合福祉センター　ウェルネス八日市</t>
  </si>
  <si>
    <t>東近江市立蒲生幼児園</t>
  </si>
  <si>
    <t>東近江市立ちどり幼児園</t>
  </si>
  <si>
    <t>東近江市立湖東ひばり幼児園</t>
  </si>
  <si>
    <t>東近江市立五個荘あじさい幼児園</t>
  </si>
  <si>
    <t>東近江市立さくらんぼ幼児園</t>
  </si>
  <si>
    <t>東近江市立五個荘あさひ幼児園</t>
  </si>
  <si>
    <t>東近江市立ひまわり幼児園</t>
  </si>
  <si>
    <t>東近江市立わかば幼児園</t>
  </si>
  <si>
    <t>東近江市立永源寺もみじ幼児園</t>
  </si>
  <si>
    <t>東近江市立長峰幼稚園</t>
  </si>
  <si>
    <t>東近江市立愛東あいあい幼稚園</t>
  </si>
  <si>
    <t>東近江市立建部幼稚園</t>
  </si>
  <si>
    <t>東近江市立八日市幼稚園</t>
  </si>
  <si>
    <t>東近江市立玉緒幼稚園</t>
  </si>
  <si>
    <t>東近江市立玉緒こどもの家</t>
  </si>
  <si>
    <t>東近江市立御園こどもの家</t>
  </si>
  <si>
    <t>東近江市立八日市南こどもの家</t>
  </si>
  <si>
    <t>東近江市立箕作こどもの家</t>
  </si>
  <si>
    <t>東近江市立八日市北こどもの家</t>
  </si>
  <si>
    <t>東近江市立八日市西こどもの家</t>
  </si>
  <si>
    <t>東近江市立布引こどもの家</t>
  </si>
  <si>
    <t>東近江市立市原こどもの家</t>
  </si>
  <si>
    <t>東近江市立山上こどもの家</t>
  </si>
  <si>
    <t>東近江市立五個荘こどもの家</t>
  </si>
  <si>
    <t>東近江市立湖東第一こどもの家</t>
  </si>
  <si>
    <t>東近江市立湖東第二こどもの家</t>
  </si>
  <si>
    <t>東近江市立湖東第三こどもの家</t>
  </si>
  <si>
    <t>東近江市立能登川東こどもの家</t>
  </si>
  <si>
    <t>東近江市立能登川南こどもの家</t>
  </si>
  <si>
    <t>東近江市立能登川北こどもの家</t>
  </si>
  <si>
    <t>東近江市立蒲生東こどもの家</t>
  </si>
  <si>
    <t>東近江市立蒲生西こどもの家</t>
  </si>
  <si>
    <t>東近江市立蒲生北こどもの家</t>
  </si>
  <si>
    <t>東近江市発達支援センター</t>
  </si>
  <si>
    <t>東近江市立能登川北小学校</t>
  </si>
  <si>
    <t>東近江市立能登川南小学校</t>
  </si>
  <si>
    <t>東近江市立能登川東小学校</t>
  </si>
  <si>
    <t>東近江市立能登川西小学校</t>
  </si>
  <si>
    <t>東近江市立五個荘小学校</t>
  </si>
  <si>
    <t>東近江市立湖東第三小学校</t>
  </si>
  <si>
    <t>東近江市立湖東第二小学校</t>
  </si>
  <si>
    <t>東近江市立湖東第一小学校</t>
  </si>
  <si>
    <t>東近江市立蒲生北小学校</t>
  </si>
  <si>
    <t>東近江市立蒲生東小学校</t>
  </si>
  <si>
    <t>東近江市立蒲生西小学校</t>
  </si>
  <si>
    <t>東近江市立市原小学校</t>
  </si>
  <si>
    <t>東近江市立山上小学校</t>
  </si>
  <si>
    <t>東近江市立愛東北小学校</t>
  </si>
  <si>
    <t>東近江市立愛東南小学校</t>
  </si>
  <si>
    <t>東近江市立御園小学校</t>
  </si>
  <si>
    <t>東近江市立八日市南小学校</t>
  </si>
  <si>
    <t>東近江市立八日市北小学校</t>
  </si>
  <si>
    <t>東近江市立布引小学校</t>
  </si>
  <si>
    <t>東近江市立箕作小学校</t>
  </si>
  <si>
    <t>東近江市立愛東中学校</t>
  </si>
  <si>
    <t>東近江市立永源寺中学校</t>
  </si>
  <si>
    <t>東近江市立朝桜中学校</t>
  </si>
  <si>
    <t>東近江市立湖東中学校</t>
  </si>
  <si>
    <t>東近江市立五個荘中学校</t>
  </si>
  <si>
    <t>東近江市立能登川中学校</t>
  </si>
  <si>
    <t>東近江市立玉園中学校</t>
  </si>
  <si>
    <t>東近江市立聖徳中学校</t>
  </si>
  <si>
    <t>東近江市立船岡中学校</t>
  </si>
  <si>
    <t>東近江市蒲生学校給食センター</t>
  </si>
  <si>
    <t>東近江市布引山霊苑</t>
  </si>
  <si>
    <t>東近江市能登川墓地公園</t>
  </si>
  <si>
    <t>市営今堀団地</t>
  </si>
  <si>
    <t>市営あかね団地</t>
  </si>
  <si>
    <t>市営高屋団地</t>
  </si>
  <si>
    <t>市営ひばり丘団地</t>
  </si>
  <si>
    <t>市営ひばり丘団地（6号棟）</t>
  </si>
  <si>
    <t>市営松原団地（二階建）</t>
  </si>
  <si>
    <t>市営簗瀬団地</t>
  </si>
  <si>
    <t>東近江市市辺駅自転車駐車場</t>
  </si>
  <si>
    <t>東近江市近江バス車庫自転車駐車場</t>
  </si>
  <si>
    <t>東近江市長谷野駅自転車駐車場</t>
  </si>
  <si>
    <t>東近江市新八日市駅自転車駐車場</t>
  </si>
  <si>
    <t>東近江市大学前駅自転車駐車場</t>
  </si>
  <si>
    <t>東近江市平田駅自転車駐車場</t>
  </si>
  <si>
    <t>東近江市河辺の森駅前広場自転車駐車場</t>
  </si>
  <si>
    <t>東近江市五箇荘駅自転車駐車場</t>
  </si>
  <si>
    <t>東近江市八日市駅自転車駐車場</t>
  </si>
  <si>
    <t>東近江市能登川駅西自転車駐車場</t>
  </si>
  <si>
    <t>東近江市桜川駅自転車駐車場</t>
  </si>
  <si>
    <t>東近江市京セラ前駅自転車駐車場</t>
  </si>
  <si>
    <t>東近江市朝日野駅自転車駐車場</t>
  </si>
  <si>
    <t>東近江市市子殿バス停留所自転車駐車場</t>
  </si>
  <si>
    <t>東近江市木村口バス停留所自転車駐車場</t>
  </si>
  <si>
    <t>市役所・支所・出張所</t>
    <phoneticPr fontId="2"/>
  </si>
  <si>
    <t>保健センター</t>
    <rPh sb="0" eb="2">
      <t>ホケン</t>
    </rPh>
    <phoneticPr fontId="2"/>
  </si>
  <si>
    <t>病院・診療所</t>
    <phoneticPr fontId="2"/>
  </si>
  <si>
    <t>福祉施設</t>
    <phoneticPr fontId="2"/>
  </si>
  <si>
    <t>スポーツ施設</t>
    <phoneticPr fontId="2"/>
  </si>
  <si>
    <t>コミュニティセンター</t>
  </si>
  <si>
    <t>コミュニティセンター　　　</t>
    <phoneticPr fontId="2"/>
  </si>
  <si>
    <t>図書館</t>
    <rPh sb="0" eb="3">
      <t>トショカン</t>
    </rPh>
    <phoneticPr fontId="2"/>
  </si>
  <si>
    <t>博物館・資料館</t>
    <phoneticPr fontId="2"/>
  </si>
  <si>
    <t>認定こども園</t>
    <phoneticPr fontId="2"/>
  </si>
  <si>
    <t>幼稚園</t>
    <phoneticPr fontId="2"/>
  </si>
  <si>
    <t>小規模保育</t>
    <phoneticPr fontId="2"/>
  </si>
  <si>
    <t>学童保育所</t>
    <phoneticPr fontId="2"/>
  </si>
  <si>
    <t>育て支援、発達支援</t>
    <phoneticPr fontId="2"/>
  </si>
  <si>
    <t>市立小学校</t>
    <phoneticPr fontId="2"/>
  </si>
  <si>
    <t>市立中学校</t>
    <phoneticPr fontId="2"/>
  </si>
  <si>
    <t>育支援・学校教育施設</t>
    <phoneticPr fontId="2"/>
  </si>
  <si>
    <t>市営墓地</t>
    <phoneticPr fontId="2"/>
  </si>
  <si>
    <t>公営住宅</t>
    <phoneticPr fontId="2"/>
  </si>
  <si>
    <t>産業振興施設</t>
    <phoneticPr fontId="2"/>
  </si>
  <si>
    <t>勤労者施設</t>
    <phoneticPr fontId="2"/>
  </si>
  <si>
    <t>体験・学習施設</t>
    <phoneticPr fontId="2"/>
  </si>
  <si>
    <t xml:space="preserve">	産業振興施設</t>
    <phoneticPr fontId="2"/>
  </si>
  <si>
    <t>0749-45-3363</t>
    <phoneticPr fontId="2"/>
  </si>
  <si>
    <t>0748-42-6880</t>
    <phoneticPr fontId="2"/>
  </si>
  <si>
    <t>0748-55-0207</t>
    <phoneticPr fontId="2"/>
  </si>
  <si>
    <t>自然休養村管理センター</t>
    <phoneticPr fontId="2"/>
  </si>
  <si>
    <t>050-5801-1126</t>
    <phoneticPr fontId="2"/>
  </si>
  <si>
    <t>050-5801-1128</t>
    <phoneticPr fontId="2"/>
  </si>
  <si>
    <t>050-5801-1129</t>
    <phoneticPr fontId="2"/>
  </si>
  <si>
    <t>050-5802-8997</t>
    <phoneticPr fontId="2"/>
  </si>
  <si>
    <t>050-5801-1127</t>
    <phoneticPr fontId="2"/>
  </si>
  <si>
    <t>050-5801-1172</t>
    <phoneticPr fontId="2"/>
  </si>
  <si>
    <t>050-5801-0366</t>
    <phoneticPr fontId="2"/>
  </si>
  <si>
    <t>050-5802-3135</t>
    <phoneticPr fontId="2"/>
  </si>
  <si>
    <t>050-5802-3136</t>
    <phoneticPr fontId="2"/>
  </si>
  <si>
    <t>050-5802-2506</t>
    <phoneticPr fontId="2"/>
  </si>
  <si>
    <t>050-5802-2507</t>
    <phoneticPr fontId="2"/>
  </si>
  <si>
    <t>050-5801-0230</t>
    <phoneticPr fontId="2"/>
  </si>
  <si>
    <t>050-5802-2532</t>
    <phoneticPr fontId="2"/>
  </si>
  <si>
    <t>050-5802-9906</t>
    <phoneticPr fontId="2"/>
  </si>
  <si>
    <t>050-5802-2533</t>
    <phoneticPr fontId="2"/>
  </si>
  <si>
    <t>0749-45-0010</t>
    <phoneticPr fontId="2"/>
  </si>
  <si>
    <t>0748-24-5633</t>
    <phoneticPr fontId="2"/>
  </si>
  <si>
    <t>近江鉄道の始発10分前から終電10分後まで開いています。</t>
    <phoneticPr fontId="2"/>
  </si>
  <si>
    <t>0749-45-3422</t>
    <phoneticPr fontId="2"/>
  </si>
  <si>
    <t>申込み・問合せ先/東近江市役所市民環境部環境政策課</t>
    <rPh sb="15" eb="17">
      <t>シミン</t>
    </rPh>
    <rPh sb="17" eb="19">
      <t>カンキョウ</t>
    </rPh>
    <rPh sb="19" eb="20">
      <t>ブ</t>
    </rPh>
    <rPh sb="20" eb="22">
      <t>カンキョウ</t>
    </rPh>
    <rPh sb="22" eb="24">
      <t>セイサク</t>
    </rPh>
    <rPh sb="24" eb="25">
      <t>カ</t>
    </rPh>
    <phoneticPr fontId="2"/>
  </si>
  <si>
    <t>申込み・問合せ先/東近江市役所市民環境部環境政策課</t>
    <phoneticPr fontId="2"/>
  </si>
  <si>
    <t>運営主体/東近江市シルバー人材センター</t>
    <rPh sb="0" eb="2">
      <t>ウンエイ</t>
    </rPh>
    <rPh sb="2" eb="4">
      <t>シュタイ</t>
    </rPh>
    <phoneticPr fontId="2"/>
  </si>
  <si>
    <t>運営主体/東近江市シルバー人材センター</t>
    <phoneticPr fontId="2"/>
  </si>
  <si>
    <t>申込み・問合せ先/東近江市役所農林水産部農業水産課</t>
    <phoneticPr fontId="2"/>
  </si>
  <si>
    <t>月曜日(祝日を除く)、祝日の翌日、年末年始（12月28日～1月4日）</t>
    <phoneticPr fontId="2"/>
  </si>
  <si>
    <t>月木金土日</t>
    <phoneticPr fontId="2"/>
  </si>
  <si>
    <t>シーズン中は休まず営業、1月～3月は不定休</t>
    <phoneticPr fontId="2"/>
  </si>
  <si>
    <t>月水木金土日</t>
  </si>
  <si>
    <t>月水木金土日</t>
    <phoneticPr fontId="2"/>
  </si>
  <si>
    <t>5月～11月/9:00～18:00、12月～4月/9:00～17:30
定休日/毎週火曜日（祝日の場合は営業、あいとう直売館5～11月無休、11月全館無休）</t>
    <rPh sb="36" eb="39">
      <t>テイキュウビ</t>
    </rPh>
    <phoneticPr fontId="2"/>
  </si>
  <si>
    <t>火水木金土日</t>
    <phoneticPr fontId="2"/>
  </si>
  <si>
    <t>月火水木金土</t>
    <phoneticPr fontId="2"/>
  </si>
  <si>
    <t>定休日/月曜日（国民の祝日に当たる日は開館）祝日の翌日
年末年始（12月28日～1月4日）
展示替え等に伴い、臨時休館する場合があります。</t>
    <rPh sb="0" eb="3">
      <t>テイキュウビ</t>
    </rPh>
    <phoneticPr fontId="2"/>
  </si>
  <si>
    <t>水木金土日</t>
    <phoneticPr fontId="2"/>
  </si>
  <si>
    <t>月火木金土日</t>
    <phoneticPr fontId="2"/>
  </si>
  <si>
    <t>休館日/月曜日、火曜日、祝日（火曜日が祝日となる日はその翌日も、およびハッピーマンデー法の祝日の翌々日）ただし、祝日が土・日の場合は開館（直後の水曜日以降を振替休館）、月末整理日（毎月第4金曜日）、年末年始（12月28日から翌年1月4日まで）、特別整理期間</t>
    <phoneticPr fontId="2"/>
  </si>
  <si>
    <t>開館日/土・日曜日（ただし年末年始は休館です）</t>
    <phoneticPr fontId="2"/>
  </si>
  <si>
    <t>定休日/月曜日（祝日除く）、祝翌日、年末年始</t>
    <rPh sb="0" eb="3">
      <t>テイキュウビ</t>
    </rPh>
    <phoneticPr fontId="2"/>
  </si>
  <si>
    <t>営業時間/平日/9:00～21:30 土曜日・祝日/9:00～17:00</t>
    <rPh sb="0" eb="2">
      <t>エイギョウ</t>
    </rPh>
    <rPh sb="2" eb="4">
      <t>ジカン</t>
    </rPh>
    <phoneticPr fontId="2"/>
  </si>
  <si>
    <t xml:space="preserve">休館/毎週月曜日　（ただし月曜日が休日の場合は開館しますが、火曜日、水曜日が休館になります。）  休日の翌日　（ただし連休等で休日の翌日も休日等に当たるときは、その直後の平日が休館になります。）  年末年始  （12月28日～翌年1月3日） ※上記の他、臨時休館日を設けていることがあります。詳しくは施設にお問い合わせください。 </t>
    <phoneticPr fontId="2"/>
  </si>
  <si>
    <t>火水木金土日</t>
    <rPh sb="1" eb="2">
      <t>スイ</t>
    </rPh>
    <phoneticPr fontId="2"/>
  </si>
  <si>
    <t>火曜日/（休日に当たるときは、その直後の休日等でない日の翌日）、休日の翌日 （休日等に当たるときは、その直後の休日等でない日）、年末年始 （１２月２８日から翌年１月３日まで）</t>
    <phoneticPr fontId="2"/>
  </si>
  <si>
    <t>月水木金土日</t>
    <rPh sb="0" eb="1">
      <t>ツキ</t>
    </rPh>
    <rPh sb="1" eb="2">
      <t>スイ</t>
    </rPh>
    <phoneticPr fontId="2"/>
  </si>
  <si>
    <t xml:space="preserve">休館/毎週月曜日　（ただし、月曜日が休日の場合は開園しますが、火曜日、水曜日が休園になります。）、休日の翌日　（ただし、連休などで休日の翌日も休日などに当たる場合は、その直後の平日が休園になります。）、年末年始  （12月28日～翌年1月3日）※上記の他、臨時休園日を設けていることがあります。詳しくは、施設に問い合わせてください。 </t>
    <phoneticPr fontId="2"/>
  </si>
  <si>
    <t xml:space="preserve">休園/毎週火曜日　（ただし火曜日が休日の場合は開園しますが、水曜日、木曜日が休園になります。）、休日の翌日　（ただし連休等で休日の翌日も休日等に当たるときは、その直後の平日が休園になります。）、年末年始  （12月28日～翌年1月3日）※上記の他、臨時休園日を設けていることがあります。詳しくは施設にお問い合わせください。 </t>
    <phoneticPr fontId="2"/>
  </si>
  <si>
    <t>休館/毎週月曜日　（ただし、月曜日が休日の場合は開園しますが、火曜日、水曜日が休園になります。）、休日の翌日　（ただし、連休などで休日の翌日も休日などに当たる場合は、その直後の平日が休園になります。）、年末年始  （12月28日～翌年1月4日）※上記の他、臨時休園日を設けていることがあります。詳しくは、施設に問い合わせてください。</t>
  </si>
  <si>
    <t>休園/火曜日（休日に当たるときは、その直後の休日等でない日の翌日）、休日の翌日 （休日等に当たるときは、その直後の休日等でない日）、年末年始 （１２月２８日から翌年１月３日まで）</t>
    <rPh sb="0" eb="2">
      <t>キュウエン</t>
    </rPh>
    <phoneticPr fontId="2"/>
  </si>
  <si>
    <t>休館火曜日（休日に当たるときは、その直後の休日等でない日の翌日）、休日の翌日 （休日等に当たるときは、その直後の休日等でない日）、年末年始 （１２月２８日から翌年１月３日まで）</t>
    <rPh sb="0" eb="2">
      <t>キュウカン</t>
    </rPh>
    <phoneticPr fontId="2"/>
  </si>
  <si>
    <t>休館日/月曜日／国民の祝日（月曜日が祝日となる日はその翌日も）、月末整理日（毎月第4金曜日）、年末年始（12月28日から翌年1月4日まで）、特別整理期間</t>
    <phoneticPr fontId="2"/>
  </si>
  <si>
    <t>休館日/月曜日・火曜日、祝日（火曜日が祝日となる日はその翌日も休館、およびハッピーマンデー法の祝日の翌々日）、月末整理日（毎月第4金曜日）、年末年始（12月28日から翌年1月4日まで）、特別整理期間</t>
    <phoneticPr fontId="2"/>
  </si>
  <si>
    <t>休館日/月曜日・火曜日、祝日（火曜日が祝日となる日はその翌日も、休館、およびハッピーマンデー法の祝日の翌々日）、月末整理日（毎月第4金曜日）、年末年始（12月28日から翌年1月4日まで）、特別整理期間</t>
    <phoneticPr fontId="2"/>
  </si>
  <si>
    <t>休館日/火曜日、祝日（火曜日が祝日となる日はその翌日）、月末整理日（毎月第4金曜日）、年末年始（12月28日から翌年1月4日まで）、特別整理期間</t>
    <phoneticPr fontId="2"/>
  </si>
  <si>
    <t>休館日/月曜日・火曜日、祝日（火曜日が祝日となる日はその翌日も、およびハッピーマンデー法の祝日の翌々日）、ただし、祝日が土・日の場合は開館、月末整理日（毎月第4金曜日）、年末年始（12月28日から翌年1月4日まで）、特別整理期間</t>
    <phoneticPr fontId="2"/>
  </si>
  <si>
    <t>休館日/月曜日・火曜日／国民の祝日、（火曜日が祝日となる日はその翌日、およびハッピーマンデー法の祝日の翌々日も休館）、月末整理日（毎月第4金曜日）、年末年始（12月28日～翌年1月4日まで）、特別整理期間</t>
    <rPh sb="0" eb="3">
      <t>キュウカンビ</t>
    </rPh>
    <phoneticPr fontId="2"/>
  </si>
  <si>
    <t>休館日/月曜日（月曜日が祝日にあたる時は、その翌日以後の最初の休日でない日）、休日の翌日（その日が休日にあたる時は、その翌日以後の最初の休日でない日。ただし、日曜日または、土曜日である場合を除く）、12月29日から翌年1月3日まで</t>
    <rPh sb="12" eb="14">
      <t>シュクジツ</t>
    </rPh>
    <phoneticPr fontId="2"/>
  </si>
  <si>
    <t>休診日/月曜日、火曜日、水曜日、金曜日、土曜日、日曜日、祝日、年末年始</t>
    <rPh sb="8" eb="11">
      <t>カヨウビ</t>
    </rPh>
    <rPh sb="12" eb="15">
      <t>スイヨウビ</t>
    </rPh>
    <phoneticPr fontId="2"/>
  </si>
  <si>
    <t>休診日/土曜日、日曜日、祝日、年末年始</t>
    <rPh sb="4" eb="7">
      <t>ドヨウビ</t>
    </rPh>
    <phoneticPr fontId="2"/>
  </si>
  <si>
    <t>050-5801-3836</t>
    <phoneticPr fontId="2"/>
  </si>
  <si>
    <t>050-5802-2530</t>
    <phoneticPr fontId="2"/>
  </si>
  <si>
    <t>0505-802-2285</t>
    <phoneticPr fontId="2"/>
  </si>
  <si>
    <t>自転車駐輪場</t>
    <rPh sb="0" eb="3">
      <t>ジテンシャ</t>
    </rPh>
    <rPh sb="3" eb="6">
      <t>チュウリンジョウ</t>
    </rPh>
    <phoneticPr fontId="2"/>
  </si>
  <si>
    <t>4月～11月/9:00～17:30、12月～3月/9:00～16:30
定休日/毎週火曜日・年末年始
※火曜日が祝日の場合は、翌日水曜日が定休日(11月は休まず営業いたします)
※駐車場・トイレは無休、24時間ご利用いただけます</t>
    <phoneticPr fontId="2"/>
  </si>
  <si>
    <t>祝日、年末年始を除く</t>
    <phoneticPr fontId="2"/>
  </si>
  <si>
    <t>東近江市役所新館・本館</t>
    <rPh sb="0" eb="3">
      <t>ヒガシオウミ</t>
    </rPh>
    <rPh sb="3" eb="6">
      <t>シヤクショ</t>
    </rPh>
    <rPh sb="6" eb="8">
      <t>シンカン</t>
    </rPh>
    <rPh sb="9" eb="11">
      <t>ホンカン</t>
    </rPh>
    <phoneticPr fontId="2"/>
  </si>
  <si>
    <t>ヒガシオウミシヤクショシンカン・ホンカン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</si>
</sst>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h:mm"/>
  </numFmts>
  <fonts count="1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1"/>
      <name val="ＭＳ 明朝"/>
      <family val="1"/>
      <charset val="128"/>
    </font>
    <font>
      <sz val="10"/>
      <name val="Meiryo UI"/>
      <family val="3"/>
      <charset val="128"/>
    </font>
    <font>
      <sz val="10"/>
      <color theme="1"/>
      <name val="Meiryo UI"/>
      <family val="3"/>
      <charset val="128"/>
    </font>
    <font>
      <sz val="10"/>
      <color rgb="FF222222"/>
      <name val="Meiryo UI"/>
      <family val="3"/>
      <charset val="128"/>
    </font>
    <font>
      <sz val="10"/>
      <color rgb="FF222222"/>
      <name val="Meiryo"/>
      <family val="3"/>
      <charset val="128"/>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9">
    <xf numFmtId="0" fontId="0" fillId="0" borderId="0" xfId="0">
      <alignment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0" xfId="0" applyNumberFormat="1" applyFont="1" applyFill="1" applyAlignment="1">
      <alignment horizontal="left" vertical="center" wrapText="1"/>
    </xf>
    <xf numFmtId="0" fontId="4" fillId="0" borderId="1" xfId="0" applyNumberFormat="1" applyFont="1" applyBorder="1" applyAlignment="1">
      <alignment horizontal="left" vertical="center" wrapText="1"/>
    </xf>
    <xf numFmtId="0" fontId="4" fillId="0" borderId="1" xfId="1" applyNumberFormat="1" applyFont="1" applyBorder="1" applyAlignment="1">
      <alignment horizontal="left" vertical="center" wrapText="1"/>
    </xf>
    <xf numFmtId="49" fontId="4" fillId="0" borderId="1" xfId="1"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176" fontId="4" fillId="0" borderId="1" xfId="0" applyNumberFormat="1" applyFont="1" applyBorder="1" applyAlignment="1">
      <alignment horizontal="left" vertical="center" wrapText="1"/>
    </xf>
    <xf numFmtId="49" fontId="4" fillId="0" borderId="0" xfId="0" applyNumberFormat="1" applyFont="1" applyAlignment="1">
      <alignment horizontal="left" vertical="center" wrapText="1"/>
    </xf>
    <xf numFmtId="0" fontId="4" fillId="0" borderId="0" xfId="0" applyNumberFormat="1" applyFont="1" applyAlignment="1">
      <alignment horizontal="left" vertical="center" wrapText="1"/>
    </xf>
    <xf numFmtId="49" fontId="4" fillId="0" borderId="0" xfId="1" applyNumberFormat="1" applyFont="1" applyAlignment="1">
      <alignment horizontal="left" vertical="center" wrapText="1"/>
    </xf>
    <xf numFmtId="0" fontId="4" fillId="0" borderId="0" xfId="1" applyNumberFormat="1" applyFont="1" applyAlignment="1">
      <alignment horizontal="left" vertical="center" wrapText="1"/>
    </xf>
    <xf numFmtId="176" fontId="4" fillId="0" borderId="0" xfId="0" applyNumberFormat="1" applyFont="1" applyAlignment="1">
      <alignment horizontal="left" vertical="center" wrapText="1"/>
    </xf>
    <xf numFmtId="0" fontId="3" fillId="3" borderId="1" xfId="0" applyNumberFormat="1" applyFont="1" applyFill="1" applyBorder="1" applyAlignment="1">
      <alignment horizontal="center" vertical="center"/>
    </xf>
    <xf numFmtId="0" fontId="3" fillId="3" borderId="1" xfId="1"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center" vertical="center"/>
    </xf>
    <xf numFmtId="0" fontId="6" fillId="2" borderId="1" xfId="1"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7" fillId="0" borderId="0" xfId="0" applyNumberFormat="1" applyFont="1" applyFill="1" applyAlignment="1">
      <alignment horizontal="center" vertical="center"/>
    </xf>
    <xf numFmtId="0" fontId="7" fillId="0" borderId="0" xfId="0" applyNumberFormat="1" applyFont="1" applyFill="1" applyAlignment="1">
      <alignment horizontal="left" vertical="center" wrapText="1"/>
    </xf>
    <xf numFmtId="0" fontId="7" fillId="4" borderId="0" xfId="0" applyNumberFormat="1" applyFont="1" applyFill="1" applyAlignment="1">
      <alignment horizontal="left" vertical="center" wrapText="1"/>
    </xf>
    <xf numFmtId="49" fontId="6" fillId="2" borderId="1" xfId="0" applyNumberFormat="1" applyFont="1" applyFill="1" applyBorder="1" applyAlignment="1">
      <alignment horizontal="center" vertical="center"/>
    </xf>
    <xf numFmtId="49" fontId="7" fillId="0" borderId="1" xfId="0" applyNumberFormat="1" applyFont="1" applyBorder="1" applyAlignment="1">
      <alignment horizontal="left" vertical="center"/>
    </xf>
    <xf numFmtId="49" fontId="7" fillId="4" borderId="1" xfId="0" applyNumberFormat="1" applyFont="1" applyFill="1" applyBorder="1" applyAlignment="1">
      <alignment horizontal="left" vertical="center"/>
    </xf>
    <xf numFmtId="49" fontId="7" fillId="0" borderId="0" xfId="0" applyNumberFormat="1" applyFont="1" applyAlignment="1">
      <alignment horizontal="left" vertical="center"/>
    </xf>
    <xf numFmtId="0" fontId="6" fillId="3" borderId="1" xfId="1" applyNumberFormat="1" applyFont="1" applyFill="1" applyBorder="1" applyAlignment="1">
      <alignment horizontal="center" vertical="center"/>
    </xf>
    <xf numFmtId="49" fontId="7" fillId="0" borderId="1" xfId="1" applyNumberFormat="1" applyFont="1" applyBorder="1" applyAlignment="1">
      <alignment horizontal="left" vertical="center"/>
    </xf>
    <xf numFmtId="0" fontId="7" fillId="0" borderId="1" xfId="0" applyNumberFormat="1" applyFont="1" applyBorder="1" applyAlignment="1">
      <alignment horizontal="left" vertical="center"/>
    </xf>
    <xf numFmtId="0" fontId="7" fillId="0" borderId="1" xfId="1" applyNumberFormat="1" applyFont="1" applyBorder="1" applyAlignment="1">
      <alignment horizontal="left" vertical="center"/>
    </xf>
    <xf numFmtId="176" fontId="7" fillId="0" borderId="1" xfId="0" applyNumberFormat="1" applyFont="1" applyBorder="1" applyAlignment="1">
      <alignment horizontal="left" vertical="center"/>
    </xf>
    <xf numFmtId="0" fontId="7" fillId="0" borderId="0" xfId="0" applyFont="1" applyAlignment="1">
      <alignment vertical="center"/>
    </xf>
    <xf numFmtId="0" fontId="9" fillId="0" borderId="1" xfId="0" applyFont="1" applyBorder="1" applyAlignment="1">
      <alignment vertical="center"/>
    </xf>
    <xf numFmtId="49" fontId="7" fillId="4" borderId="1" xfId="1" applyNumberFormat="1" applyFont="1" applyFill="1" applyBorder="1" applyAlignment="1">
      <alignment horizontal="left" vertical="center"/>
    </xf>
    <xf numFmtId="0" fontId="7" fillId="4" borderId="1" xfId="0" applyNumberFormat="1" applyFont="1" applyFill="1" applyBorder="1" applyAlignment="1">
      <alignment horizontal="left" vertical="center"/>
    </xf>
    <xf numFmtId="0" fontId="7" fillId="4" borderId="1" xfId="1" applyNumberFormat="1" applyFont="1" applyFill="1" applyBorder="1" applyAlignment="1">
      <alignment horizontal="left" vertical="center"/>
    </xf>
    <xf numFmtId="176" fontId="7" fillId="4" borderId="1" xfId="0" applyNumberFormat="1" applyFont="1" applyFill="1" applyBorder="1" applyAlignment="1">
      <alignment horizontal="left" vertical="center"/>
    </xf>
    <xf numFmtId="49" fontId="7" fillId="0" borderId="2" xfId="1" applyNumberFormat="1" applyFont="1" applyFill="1" applyBorder="1" applyAlignment="1">
      <alignment horizontal="left" vertical="center"/>
    </xf>
    <xf numFmtId="0" fontId="7" fillId="0" borderId="1" xfId="0" applyFont="1" applyBorder="1" applyAlignment="1">
      <alignment vertical="center"/>
    </xf>
    <xf numFmtId="0" fontId="4" fillId="0" borderId="0" xfId="0" applyFont="1" applyAlignment="1">
      <alignment vertical="center"/>
    </xf>
    <xf numFmtId="0" fontId="8" fillId="0" borderId="0" xfId="0" applyFont="1" applyAlignment="1">
      <alignment vertical="center"/>
    </xf>
    <xf numFmtId="0" fontId="7" fillId="0" borderId="0" xfId="0" applyNumberFormat="1" applyFont="1" applyFill="1" applyAlignment="1">
      <alignment horizontal="left" vertical="center"/>
    </xf>
    <xf numFmtId="0" fontId="7" fillId="0" borderId="0" xfId="0" applyNumberFormat="1" applyFont="1" applyAlignment="1">
      <alignment horizontal="left" vertical="center"/>
    </xf>
    <xf numFmtId="49" fontId="7" fillId="0" borderId="0" xfId="1" applyNumberFormat="1" applyFont="1" applyAlignment="1">
      <alignment horizontal="left" vertical="center"/>
    </xf>
    <xf numFmtId="0" fontId="7" fillId="0" borderId="0" xfId="1" applyNumberFormat="1" applyFont="1" applyAlignment="1">
      <alignment horizontal="left" vertical="center"/>
    </xf>
    <xf numFmtId="176" fontId="7" fillId="0" borderId="0" xfId="0" applyNumberFormat="1" applyFont="1" applyAlignment="1">
      <alignment horizontal="left" vertical="center"/>
    </xf>
  </cellXfs>
  <cellStyles count="3">
    <cellStyle name="桁区切り" xfId="1" builtinId="6"/>
    <cellStyle name="標準" xfId="0" builtinId="0"/>
    <cellStyle name="標準 2 2" xfId="2" xr:uid="{6B1D1AFB-2360-418D-B488-E4E278EA94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03"/>
  <sheetViews>
    <sheetView tabSelected="1" view="pageBreakPreview" zoomScale="85" zoomScaleNormal="100" zoomScaleSheetLayoutView="85" workbookViewId="0">
      <pane ySplit="1" topLeftCell="A2" activePane="bottomLeft" state="frozen"/>
      <selection pane="bottomLeft" activeCell="A2" sqref="A2"/>
    </sheetView>
  </sheetViews>
  <sheetFormatPr defaultColWidth="9" defaultRowHeight="14.25"/>
  <cols>
    <col min="1" max="6" width="25" style="28" customWidth="1"/>
    <col min="7" max="7" width="25" style="45" customWidth="1"/>
    <col min="8" max="9" width="25" style="46" customWidth="1"/>
    <col min="10" max="11" width="25" style="45" customWidth="1"/>
    <col min="12" max="12" width="25" style="47" customWidth="1"/>
    <col min="13" max="16" width="25" style="46" customWidth="1"/>
    <col min="17" max="18" width="25" style="48" customWidth="1"/>
    <col min="19" max="23" width="25" style="28" customWidth="1"/>
    <col min="24" max="24" width="25" style="44" customWidth="1"/>
    <col min="25" max="25" width="9" style="23"/>
    <col min="26" max="26" width="55.5" style="23" customWidth="1"/>
    <col min="27" max="16384" width="9" style="23"/>
  </cols>
  <sheetData>
    <row r="1" spans="1:26" s="22" customFormat="1" ht="25.5" customHeight="1">
      <c r="A1" s="18" t="s">
        <v>5</v>
      </c>
      <c r="B1" s="18" t="s">
        <v>6</v>
      </c>
      <c r="C1" s="18" t="s">
        <v>37</v>
      </c>
      <c r="D1" s="18" t="s">
        <v>38</v>
      </c>
      <c r="E1" s="19" t="s">
        <v>7</v>
      </c>
      <c r="F1" s="19" t="s">
        <v>1</v>
      </c>
      <c r="G1" s="18" t="s">
        <v>23</v>
      </c>
      <c r="H1" s="25" t="s">
        <v>53</v>
      </c>
      <c r="I1" s="29" t="s">
        <v>0</v>
      </c>
      <c r="J1" s="20" t="s">
        <v>8</v>
      </c>
      <c r="K1" s="18" t="s">
        <v>2</v>
      </c>
      <c r="L1" s="18" t="s">
        <v>3</v>
      </c>
      <c r="M1" s="18" t="s">
        <v>24</v>
      </c>
      <c r="N1" s="18" t="s">
        <v>47</v>
      </c>
      <c r="O1" s="18" t="s">
        <v>25</v>
      </c>
      <c r="P1" s="18" t="s">
        <v>26</v>
      </c>
      <c r="Q1" s="20" t="s">
        <v>9</v>
      </c>
      <c r="R1" s="20" t="s">
        <v>10</v>
      </c>
      <c r="S1" s="20" t="s">
        <v>11</v>
      </c>
      <c r="T1" s="20" t="s">
        <v>12</v>
      </c>
      <c r="U1" s="21" t="s">
        <v>13</v>
      </c>
      <c r="V1" s="21" t="s">
        <v>14</v>
      </c>
      <c r="W1" s="21" t="s">
        <v>15</v>
      </c>
      <c r="X1" s="21" t="s">
        <v>4</v>
      </c>
      <c r="Z1" s="22" t="s">
        <v>7</v>
      </c>
    </row>
    <row r="2" spans="1:26" ht="42" customHeight="1">
      <c r="A2" s="26" t="s">
        <v>220</v>
      </c>
      <c r="B2" s="26" t="s">
        <v>846</v>
      </c>
      <c r="C2" s="26" t="s">
        <v>68</v>
      </c>
      <c r="D2" s="26" t="s">
        <v>69</v>
      </c>
      <c r="E2" s="26" t="s">
        <v>1343</v>
      </c>
      <c r="F2" s="26" t="s">
        <v>1344</v>
      </c>
      <c r="G2" s="26"/>
      <c r="H2" s="26"/>
      <c r="I2" s="30" t="s">
        <v>695</v>
      </c>
      <c r="J2" s="30"/>
      <c r="K2" s="31"/>
      <c r="L2" s="31"/>
      <c r="M2" s="32" t="s">
        <v>216</v>
      </c>
      <c r="N2" s="30"/>
      <c r="O2" s="30"/>
      <c r="P2" s="30"/>
      <c r="Q2" s="30" t="s">
        <v>215</v>
      </c>
      <c r="R2" s="33">
        <v>0.35416666666666669</v>
      </c>
      <c r="S2" s="33">
        <v>0.71875</v>
      </c>
      <c r="T2" s="26" t="s">
        <v>1342</v>
      </c>
      <c r="U2" s="26"/>
      <c r="V2" s="26" t="s">
        <v>218</v>
      </c>
      <c r="W2" s="26" t="s">
        <v>444</v>
      </c>
      <c r="X2" s="26" t="s">
        <v>1253</v>
      </c>
      <c r="Z2" s="23" t="s">
        <v>195</v>
      </c>
    </row>
    <row r="3" spans="1:26" ht="42" customHeight="1">
      <c r="A3" s="26" t="s">
        <v>220</v>
      </c>
      <c r="B3" s="26" t="s">
        <v>847</v>
      </c>
      <c r="C3" s="26" t="s">
        <v>68</v>
      </c>
      <c r="D3" s="26" t="s">
        <v>69</v>
      </c>
      <c r="E3" s="26" t="s">
        <v>196</v>
      </c>
      <c r="F3" s="26" t="s">
        <v>221</v>
      </c>
      <c r="G3" s="26"/>
      <c r="H3" s="26"/>
      <c r="I3" s="30" t="s">
        <v>695</v>
      </c>
      <c r="J3" s="30"/>
      <c r="K3" s="31"/>
      <c r="L3" s="31"/>
      <c r="M3" s="32" t="s">
        <v>216</v>
      </c>
      <c r="N3" s="30"/>
      <c r="O3" s="30"/>
      <c r="P3" s="30"/>
      <c r="Q3" s="30" t="s">
        <v>215</v>
      </c>
      <c r="R3" s="33">
        <v>0.35416666666666669</v>
      </c>
      <c r="S3" s="33">
        <v>0.71875</v>
      </c>
      <c r="T3" s="26" t="s">
        <v>1342</v>
      </c>
      <c r="U3" s="26"/>
      <c r="V3" s="26" t="s">
        <v>218</v>
      </c>
      <c r="W3" s="26" t="s">
        <v>444</v>
      </c>
      <c r="X3" s="26" t="s">
        <v>1253</v>
      </c>
      <c r="Z3" s="23" t="s">
        <v>196</v>
      </c>
    </row>
    <row r="4" spans="1:26" ht="42" customHeight="1">
      <c r="A4" s="26" t="s">
        <v>220</v>
      </c>
      <c r="B4" s="26" t="s">
        <v>848</v>
      </c>
      <c r="C4" s="26" t="s">
        <v>68</v>
      </c>
      <c r="D4" s="26" t="s">
        <v>69</v>
      </c>
      <c r="E4" s="26" t="s">
        <v>70</v>
      </c>
      <c r="F4" s="26" t="s">
        <v>222</v>
      </c>
      <c r="G4" s="26"/>
      <c r="H4" s="26"/>
      <c r="I4" s="34" t="s">
        <v>696</v>
      </c>
      <c r="J4" s="30"/>
      <c r="K4" s="31"/>
      <c r="L4" s="31"/>
      <c r="M4" s="32" t="s">
        <v>437</v>
      </c>
      <c r="N4" s="30"/>
      <c r="O4" s="30"/>
      <c r="P4" s="30"/>
      <c r="Q4" s="30" t="s">
        <v>214</v>
      </c>
      <c r="R4" s="33">
        <v>0.35416666666666669</v>
      </c>
      <c r="S4" s="33">
        <v>0.71875</v>
      </c>
      <c r="T4" s="26" t="s">
        <v>1342</v>
      </c>
      <c r="U4" s="26"/>
      <c r="V4" s="26" t="s">
        <v>217</v>
      </c>
      <c r="W4" s="26" t="s">
        <v>444</v>
      </c>
      <c r="X4" s="26" t="s">
        <v>1253</v>
      </c>
      <c r="Z4" s="23" t="s">
        <v>70</v>
      </c>
    </row>
    <row r="5" spans="1:26" ht="42" customHeight="1">
      <c r="A5" s="26" t="s">
        <v>219</v>
      </c>
      <c r="B5" s="26" t="s">
        <v>849</v>
      </c>
      <c r="C5" s="26" t="s">
        <v>68</v>
      </c>
      <c r="D5" s="26" t="s">
        <v>69</v>
      </c>
      <c r="E5" s="26" t="s">
        <v>72</v>
      </c>
      <c r="F5" s="26" t="s">
        <v>238</v>
      </c>
      <c r="G5" s="26"/>
      <c r="H5" s="26"/>
      <c r="I5" s="30" t="s">
        <v>697</v>
      </c>
      <c r="J5" s="30"/>
      <c r="K5" s="31"/>
      <c r="L5" s="31"/>
      <c r="M5" s="32" t="s">
        <v>438</v>
      </c>
      <c r="N5" s="30"/>
      <c r="O5" s="30"/>
      <c r="P5" s="30"/>
      <c r="Q5" s="30" t="s">
        <v>215</v>
      </c>
      <c r="R5" s="33">
        <v>0.35416666666666669</v>
      </c>
      <c r="S5" s="33">
        <v>0.71875</v>
      </c>
      <c r="T5" s="26" t="s">
        <v>1342</v>
      </c>
      <c r="U5" s="26"/>
      <c r="V5" s="26" t="s">
        <v>217</v>
      </c>
      <c r="W5" s="26"/>
      <c r="X5" s="26" t="s">
        <v>1253</v>
      </c>
      <c r="Z5" s="23" t="s">
        <v>72</v>
      </c>
    </row>
    <row r="6" spans="1:26" ht="42" customHeight="1">
      <c r="A6" s="26" t="s">
        <v>219</v>
      </c>
      <c r="B6" s="26" t="s">
        <v>850</v>
      </c>
      <c r="C6" s="26" t="s">
        <v>68</v>
      </c>
      <c r="D6" s="26" t="s">
        <v>69</v>
      </c>
      <c r="E6" s="26" t="s">
        <v>73</v>
      </c>
      <c r="F6" s="26" t="s">
        <v>224</v>
      </c>
      <c r="G6" s="26"/>
      <c r="H6" s="26"/>
      <c r="I6" s="30" t="s">
        <v>698</v>
      </c>
      <c r="J6" s="30"/>
      <c r="K6" s="31"/>
      <c r="L6" s="31"/>
      <c r="M6" s="32" t="s">
        <v>439</v>
      </c>
      <c r="N6" s="30"/>
      <c r="O6" s="30"/>
      <c r="P6" s="30"/>
      <c r="Q6" s="30" t="s">
        <v>215</v>
      </c>
      <c r="R6" s="33">
        <v>0.35416666666666669</v>
      </c>
      <c r="S6" s="33">
        <v>0.71875</v>
      </c>
      <c r="T6" s="26" t="s">
        <v>1342</v>
      </c>
      <c r="U6" s="26"/>
      <c r="V6" s="26" t="s">
        <v>217</v>
      </c>
      <c r="W6" s="26"/>
      <c r="X6" s="26" t="s">
        <v>1253</v>
      </c>
      <c r="Z6" s="23" t="s">
        <v>73</v>
      </c>
    </row>
    <row r="7" spans="1:26" ht="42" customHeight="1">
      <c r="A7" s="26" t="s">
        <v>219</v>
      </c>
      <c r="B7" s="26" t="s">
        <v>851</v>
      </c>
      <c r="C7" s="26" t="s">
        <v>68</v>
      </c>
      <c r="D7" s="26" t="s">
        <v>69</v>
      </c>
      <c r="E7" s="26" t="s">
        <v>74</v>
      </c>
      <c r="F7" s="26" t="s">
        <v>225</v>
      </c>
      <c r="G7" s="26"/>
      <c r="H7" s="26"/>
      <c r="I7" s="30" t="s">
        <v>699</v>
      </c>
      <c r="J7" s="30"/>
      <c r="K7" s="31"/>
      <c r="L7" s="31"/>
      <c r="M7" s="32" t="s">
        <v>440</v>
      </c>
      <c r="N7" s="30"/>
      <c r="O7" s="30"/>
      <c r="P7" s="30"/>
      <c r="Q7" s="30" t="s">
        <v>214</v>
      </c>
      <c r="R7" s="33">
        <v>0.35416666666666669</v>
      </c>
      <c r="S7" s="33">
        <v>0.71875</v>
      </c>
      <c r="T7" s="26" t="s">
        <v>1342</v>
      </c>
      <c r="U7" s="26"/>
      <c r="V7" s="26" t="s">
        <v>217</v>
      </c>
      <c r="W7" s="26"/>
      <c r="X7" s="26" t="s">
        <v>1253</v>
      </c>
      <c r="Z7" s="23" t="s">
        <v>74</v>
      </c>
    </row>
    <row r="8" spans="1:26" ht="42" customHeight="1">
      <c r="A8" s="26" t="s">
        <v>219</v>
      </c>
      <c r="B8" s="26" t="s">
        <v>852</v>
      </c>
      <c r="C8" s="26" t="s">
        <v>68</v>
      </c>
      <c r="D8" s="26" t="s">
        <v>69</v>
      </c>
      <c r="E8" s="26" t="s">
        <v>75</v>
      </c>
      <c r="F8" s="26" t="s">
        <v>226</v>
      </c>
      <c r="G8" s="26"/>
      <c r="H8" s="26"/>
      <c r="I8" s="30" t="s">
        <v>700</v>
      </c>
      <c r="J8" s="30"/>
      <c r="K8" s="31"/>
      <c r="L8" s="31"/>
      <c r="M8" s="32" t="s">
        <v>441</v>
      </c>
      <c r="N8" s="30"/>
      <c r="O8" s="30"/>
      <c r="P8" s="30"/>
      <c r="Q8" s="30" t="s">
        <v>214</v>
      </c>
      <c r="R8" s="33">
        <v>0.35416666666666669</v>
      </c>
      <c r="S8" s="33">
        <v>0.71875</v>
      </c>
      <c r="T8" s="26" t="s">
        <v>1342</v>
      </c>
      <c r="U8" s="26"/>
      <c r="V8" s="26" t="s">
        <v>217</v>
      </c>
      <c r="W8" s="26"/>
      <c r="X8" s="26" t="s">
        <v>1253</v>
      </c>
      <c r="Z8" s="23" t="s">
        <v>75</v>
      </c>
    </row>
    <row r="9" spans="1:26" ht="42" customHeight="1">
      <c r="A9" s="26" t="s">
        <v>219</v>
      </c>
      <c r="B9" s="26" t="s">
        <v>853</v>
      </c>
      <c r="C9" s="26" t="s">
        <v>68</v>
      </c>
      <c r="D9" s="26" t="s">
        <v>69</v>
      </c>
      <c r="E9" s="26" t="s">
        <v>76</v>
      </c>
      <c r="F9" s="26" t="s">
        <v>227</v>
      </c>
      <c r="G9" s="26"/>
      <c r="H9" s="26"/>
      <c r="I9" s="30" t="s">
        <v>701</v>
      </c>
      <c r="J9" s="30"/>
      <c r="K9" s="31"/>
      <c r="L9" s="31"/>
      <c r="M9" s="32" t="s">
        <v>442</v>
      </c>
      <c r="N9" s="30"/>
      <c r="O9" s="30"/>
      <c r="P9" s="30"/>
      <c r="Q9" s="30" t="s">
        <v>215</v>
      </c>
      <c r="R9" s="33">
        <v>0.35416666666666669</v>
      </c>
      <c r="S9" s="33">
        <v>0.71875</v>
      </c>
      <c r="T9" s="26" t="s">
        <v>1342</v>
      </c>
      <c r="U9" s="26"/>
      <c r="V9" s="26" t="s">
        <v>217</v>
      </c>
      <c r="W9" s="26"/>
      <c r="X9" s="26" t="s">
        <v>1253</v>
      </c>
      <c r="Z9" s="23" t="s">
        <v>76</v>
      </c>
    </row>
    <row r="10" spans="1:26" ht="42" customHeight="1">
      <c r="A10" s="26" t="s">
        <v>219</v>
      </c>
      <c r="B10" s="26" t="s">
        <v>854</v>
      </c>
      <c r="C10" s="26" t="s">
        <v>68</v>
      </c>
      <c r="D10" s="26" t="s">
        <v>69</v>
      </c>
      <c r="E10" s="26" t="s">
        <v>71</v>
      </c>
      <c r="F10" s="26" t="s">
        <v>223</v>
      </c>
      <c r="G10" s="26"/>
      <c r="H10" s="26"/>
      <c r="I10" s="30" t="s">
        <v>702</v>
      </c>
      <c r="J10" s="30"/>
      <c r="K10" s="31"/>
      <c r="L10" s="31"/>
      <c r="M10" s="32" t="s">
        <v>443</v>
      </c>
      <c r="N10" s="30"/>
      <c r="O10" s="30"/>
      <c r="P10" s="30"/>
      <c r="Q10" s="30" t="s">
        <v>215</v>
      </c>
      <c r="R10" s="33">
        <v>0.35416666666666669</v>
      </c>
      <c r="S10" s="33">
        <v>0.71875</v>
      </c>
      <c r="T10" s="26" t="s">
        <v>1342</v>
      </c>
      <c r="U10" s="26"/>
      <c r="V10" s="26"/>
      <c r="W10" s="26"/>
      <c r="X10" s="26" t="s">
        <v>1253</v>
      </c>
      <c r="Z10" s="23" t="s">
        <v>71</v>
      </c>
    </row>
    <row r="11" spans="1:26" ht="42" customHeight="1">
      <c r="A11" s="26" t="s">
        <v>672</v>
      </c>
      <c r="B11" s="26" t="s">
        <v>855</v>
      </c>
      <c r="C11" s="26" t="s">
        <v>68</v>
      </c>
      <c r="D11" s="26" t="s">
        <v>69</v>
      </c>
      <c r="E11" s="26" t="s">
        <v>671</v>
      </c>
      <c r="F11" s="26" t="s">
        <v>673</v>
      </c>
      <c r="G11" s="26"/>
      <c r="H11" s="26"/>
      <c r="I11" s="30" t="s">
        <v>703</v>
      </c>
      <c r="J11" s="30"/>
      <c r="K11" s="31"/>
      <c r="L11" s="31"/>
      <c r="M11" s="32" t="s">
        <v>674</v>
      </c>
      <c r="N11" s="30"/>
      <c r="O11" s="30"/>
      <c r="P11" s="30"/>
      <c r="Q11" s="30" t="s">
        <v>215</v>
      </c>
      <c r="R11" s="33">
        <v>0.35416666666666669</v>
      </c>
      <c r="S11" s="33">
        <v>0.71875</v>
      </c>
      <c r="T11" s="26" t="s">
        <v>1342</v>
      </c>
      <c r="U11" s="26"/>
      <c r="V11" s="26"/>
      <c r="W11" s="26"/>
      <c r="X11" s="26" t="s">
        <v>1253</v>
      </c>
      <c r="Z11" s="23" t="s">
        <v>1098</v>
      </c>
    </row>
    <row r="12" spans="1:26" ht="42" customHeight="1">
      <c r="A12" s="26" t="s">
        <v>219</v>
      </c>
      <c r="B12" s="26" t="s">
        <v>856</v>
      </c>
      <c r="C12" s="26" t="s">
        <v>68</v>
      </c>
      <c r="D12" s="26" t="s">
        <v>69</v>
      </c>
      <c r="E12" s="26" t="s">
        <v>181</v>
      </c>
      <c r="F12" s="26" t="s">
        <v>375</v>
      </c>
      <c r="G12" s="26"/>
      <c r="H12" s="26"/>
      <c r="I12" s="30" t="s">
        <v>704</v>
      </c>
      <c r="J12" s="30"/>
      <c r="K12" s="31"/>
      <c r="L12" s="31"/>
      <c r="M12" s="32" t="s">
        <v>589</v>
      </c>
      <c r="N12" s="30"/>
      <c r="O12" s="30"/>
      <c r="P12" s="30"/>
      <c r="Q12" s="30" t="s">
        <v>590</v>
      </c>
      <c r="R12" s="33">
        <v>0.35416666666666669</v>
      </c>
      <c r="S12" s="33">
        <v>0.71875</v>
      </c>
      <c r="T12" s="26" t="s">
        <v>1342</v>
      </c>
      <c r="U12" s="26"/>
      <c r="V12" s="26"/>
      <c r="W12" s="26"/>
      <c r="X12" s="35" t="s">
        <v>1254</v>
      </c>
      <c r="Z12" s="23" t="s">
        <v>181</v>
      </c>
    </row>
    <row r="13" spans="1:26" ht="42" customHeight="1">
      <c r="A13" s="26" t="s">
        <v>219</v>
      </c>
      <c r="B13" s="26" t="s">
        <v>857</v>
      </c>
      <c r="C13" s="26" t="s">
        <v>68</v>
      </c>
      <c r="D13" s="26" t="s">
        <v>69</v>
      </c>
      <c r="E13" s="26" t="s">
        <v>383</v>
      </c>
      <c r="F13" s="26" t="s">
        <v>385</v>
      </c>
      <c r="G13" s="26"/>
      <c r="H13" s="26"/>
      <c r="I13" s="36" t="s">
        <v>705</v>
      </c>
      <c r="J13" s="30"/>
      <c r="K13" s="31"/>
      <c r="L13" s="31"/>
      <c r="M13" s="32" t="s">
        <v>617</v>
      </c>
      <c r="N13" s="30"/>
      <c r="O13" s="30"/>
      <c r="P13" s="30"/>
      <c r="Q13" s="30" t="s">
        <v>618</v>
      </c>
      <c r="R13" s="33">
        <v>0.35416666666666669</v>
      </c>
      <c r="S13" s="33">
        <v>0.47916666666666669</v>
      </c>
      <c r="T13" s="26" t="s">
        <v>619</v>
      </c>
      <c r="U13" s="26"/>
      <c r="V13" s="26"/>
      <c r="W13" s="26" t="s">
        <v>620</v>
      </c>
      <c r="X13" s="26" t="s">
        <v>1255</v>
      </c>
      <c r="Z13" s="23" t="s">
        <v>383</v>
      </c>
    </row>
    <row r="14" spans="1:26" ht="42" customHeight="1">
      <c r="A14" s="26" t="s">
        <v>219</v>
      </c>
      <c r="B14" s="26" t="s">
        <v>858</v>
      </c>
      <c r="C14" s="26" t="s">
        <v>68</v>
      </c>
      <c r="D14" s="26" t="s">
        <v>69</v>
      </c>
      <c r="E14" s="26" t="s">
        <v>192</v>
      </c>
      <c r="F14" s="26" t="s">
        <v>386</v>
      </c>
      <c r="G14" s="26"/>
      <c r="H14" s="26"/>
      <c r="I14" s="30" t="s">
        <v>706</v>
      </c>
      <c r="J14" s="30"/>
      <c r="K14" s="31"/>
      <c r="L14" s="31"/>
      <c r="M14" s="32" t="s">
        <v>601</v>
      </c>
      <c r="N14" s="30"/>
      <c r="O14" s="30"/>
      <c r="P14" s="30"/>
      <c r="Q14" s="30" t="s">
        <v>590</v>
      </c>
      <c r="R14" s="33"/>
      <c r="S14" s="33"/>
      <c r="T14" s="26" t="s">
        <v>1047</v>
      </c>
      <c r="U14" s="26"/>
      <c r="V14" s="26"/>
      <c r="W14" s="26" t="s">
        <v>602</v>
      </c>
      <c r="X14" s="26" t="s">
        <v>1255</v>
      </c>
      <c r="Z14" s="23" t="s">
        <v>1099</v>
      </c>
    </row>
    <row r="15" spans="1:26" ht="42" customHeight="1">
      <c r="A15" s="26" t="s">
        <v>219</v>
      </c>
      <c r="B15" s="26" t="s">
        <v>859</v>
      </c>
      <c r="C15" s="26" t="s">
        <v>68</v>
      </c>
      <c r="D15" s="26" t="s">
        <v>69</v>
      </c>
      <c r="E15" s="26" t="s">
        <v>188</v>
      </c>
      <c r="F15" s="26" t="s">
        <v>380</v>
      </c>
      <c r="G15" s="26"/>
      <c r="H15" s="26"/>
      <c r="I15" s="30" t="s">
        <v>707</v>
      </c>
      <c r="J15" s="30"/>
      <c r="K15" s="31"/>
      <c r="L15" s="31"/>
      <c r="M15" s="32" t="s">
        <v>597</v>
      </c>
      <c r="N15" s="30"/>
      <c r="O15" s="30"/>
      <c r="P15" s="30"/>
      <c r="Q15" s="30" t="s">
        <v>603</v>
      </c>
      <c r="R15" s="33">
        <v>0.35416666666666669</v>
      </c>
      <c r="S15" s="33">
        <v>0.71875</v>
      </c>
      <c r="T15" s="26" t="s">
        <v>1069</v>
      </c>
      <c r="U15" s="26"/>
      <c r="V15" s="26"/>
      <c r="W15" s="26"/>
      <c r="X15" s="26" t="s">
        <v>1255</v>
      </c>
      <c r="Z15" s="23" t="s">
        <v>1100</v>
      </c>
    </row>
    <row r="16" spans="1:26" ht="42" customHeight="1">
      <c r="A16" s="26" t="s">
        <v>219</v>
      </c>
      <c r="B16" s="26" t="s">
        <v>860</v>
      </c>
      <c r="C16" s="26" t="s">
        <v>68</v>
      </c>
      <c r="D16" s="26" t="s">
        <v>69</v>
      </c>
      <c r="E16" s="26" t="s">
        <v>189</v>
      </c>
      <c r="F16" s="26" t="s">
        <v>384</v>
      </c>
      <c r="G16" s="26"/>
      <c r="H16" s="26"/>
      <c r="I16" s="30" t="s">
        <v>702</v>
      </c>
      <c r="J16" s="30"/>
      <c r="K16" s="31"/>
      <c r="L16" s="31"/>
      <c r="M16" s="32" t="s">
        <v>1339</v>
      </c>
      <c r="N16" s="30"/>
      <c r="O16" s="30"/>
      <c r="P16" s="30"/>
      <c r="Q16" s="30" t="s">
        <v>598</v>
      </c>
      <c r="R16" s="33">
        <v>0.58333333333333337</v>
      </c>
      <c r="S16" s="33">
        <v>0.66666666666666663</v>
      </c>
      <c r="T16" s="26" t="s">
        <v>664</v>
      </c>
      <c r="U16" s="26"/>
      <c r="V16" s="26"/>
      <c r="W16" s="26"/>
      <c r="X16" s="26" t="s">
        <v>1255</v>
      </c>
      <c r="Z16" s="23" t="s">
        <v>1101</v>
      </c>
    </row>
    <row r="17" spans="1:26" s="24" customFormat="1" ht="42" customHeight="1">
      <c r="A17" s="27" t="s">
        <v>219</v>
      </c>
      <c r="B17" s="26" t="s">
        <v>861</v>
      </c>
      <c r="C17" s="27" t="s">
        <v>68</v>
      </c>
      <c r="D17" s="27" t="s">
        <v>69</v>
      </c>
      <c r="E17" s="27" t="s">
        <v>187</v>
      </c>
      <c r="F17" s="27" t="s">
        <v>663</v>
      </c>
      <c r="G17" s="27"/>
      <c r="H17" s="26"/>
      <c r="I17" s="36" t="s">
        <v>661</v>
      </c>
      <c r="J17" s="36"/>
      <c r="K17" s="37"/>
      <c r="L17" s="37"/>
      <c r="M17" s="38" t="s">
        <v>662</v>
      </c>
      <c r="N17" s="36"/>
      <c r="O17" s="36"/>
      <c r="P17" s="36"/>
      <c r="Q17" s="36" t="s">
        <v>215</v>
      </c>
      <c r="R17" s="39">
        <v>0.35416666666666669</v>
      </c>
      <c r="S17" s="39">
        <v>0.47916666666666669</v>
      </c>
      <c r="T17" s="27" t="s">
        <v>665</v>
      </c>
      <c r="U17" s="27"/>
      <c r="V17" s="27"/>
      <c r="W17" s="27" t="s">
        <v>660</v>
      </c>
      <c r="X17" s="26" t="s">
        <v>1255</v>
      </c>
      <c r="Z17" s="24" t="s">
        <v>1102</v>
      </c>
    </row>
    <row r="18" spans="1:26" ht="42" customHeight="1">
      <c r="A18" s="26" t="s">
        <v>219</v>
      </c>
      <c r="B18" s="26" t="s">
        <v>862</v>
      </c>
      <c r="C18" s="26" t="s">
        <v>68</v>
      </c>
      <c r="D18" s="26" t="s">
        <v>69</v>
      </c>
      <c r="E18" s="26" t="s">
        <v>190</v>
      </c>
      <c r="F18" s="26" t="s">
        <v>381</v>
      </c>
      <c r="G18" s="26"/>
      <c r="H18" s="26"/>
      <c r="I18" s="30" t="s">
        <v>698</v>
      </c>
      <c r="J18" s="30"/>
      <c r="K18" s="31"/>
      <c r="L18" s="31"/>
      <c r="M18" s="32" t="s">
        <v>599</v>
      </c>
      <c r="N18" s="30"/>
      <c r="O18" s="30"/>
      <c r="P18" s="30"/>
      <c r="Q18" s="30" t="s">
        <v>603</v>
      </c>
      <c r="R18" s="33">
        <v>0.35416666666666669</v>
      </c>
      <c r="S18" s="33">
        <v>0.71875</v>
      </c>
      <c r="T18" s="26" t="s">
        <v>1068</v>
      </c>
      <c r="U18" s="26"/>
      <c r="V18" s="26"/>
      <c r="W18" s="26"/>
      <c r="X18" s="26" t="s">
        <v>1255</v>
      </c>
      <c r="Z18" s="23" t="s">
        <v>1103</v>
      </c>
    </row>
    <row r="19" spans="1:26" ht="42" customHeight="1">
      <c r="A19" s="26" t="s">
        <v>219</v>
      </c>
      <c r="B19" s="26" t="s">
        <v>863</v>
      </c>
      <c r="C19" s="26" t="s">
        <v>68</v>
      </c>
      <c r="D19" s="26" t="s">
        <v>69</v>
      </c>
      <c r="E19" s="26" t="s">
        <v>191</v>
      </c>
      <c r="F19" s="26" t="s">
        <v>382</v>
      </c>
      <c r="G19" s="26"/>
      <c r="H19" s="26"/>
      <c r="I19" s="30" t="s">
        <v>708</v>
      </c>
      <c r="J19" s="30"/>
      <c r="K19" s="31"/>
      <c r="L19" s="31"/>
      <c r="M19" s="32" t="s">
        <v>600</v>
      </c>
      <c r="N19" s="30"/>
      <c r="O19" s="30"/>
      <c r="P19" s="30"/>
      <c r="Q19" s="30" t="s">
        <v>591</v>
      </c>
      <c r="R19" s="33">
        <v>0.60416666666666663</v>
      </c>
      <c r="S19" s="33">
        <v>0.6875</v>
      </c>
      <c r="T19" s="26" t="s">
        <v>1067</v>
      </c>
      <c r="U19" s="26" t="s">
        <v>1048</v>
      </c>
      <c r="V19" s="26"/>
      <c r="W19" s="26"/>
      <c r="X19" s="26" t="s">
        <v>1255</v>
      </c>
      <c r="Z19" s="23" t="s">
        <v>1104</v>
      </c>
    </row>
    <row r="20" spans="1:26" s="24" customFormat="1" ht="42" customHeight="1">
      <c r="A20" s="27" t="s">
        <v>219</v>
      </c>
      <c r="B20" s="26" t="s">
        <v>864</v>
      </c>
      <c r="C20" s="27" t="s">
        <v>68</v>
      </c>
      <c r="D20" s="27" t="s">
        <v>69</v>
      </c>
      <c r="E20" s="27" t="s">
        <v>193</v>
      </c>
      <c r="F20" s="27" t="s">
        <v>656</v>
      </c>
      <c r="G20" s="27"/>
      <c r="H20" s="26"/>
      <c r="I20" s="36" t="s">
        <v>709</v>
      </c>
      <c r="J20" s="36"/>
      <c r="K20" s="37"/>
      <c r="L20" s="37"/>
      <c r="M20" s="38" t="s">
        <v>657</v>
      </c>
      <c r="N20" s="36"/>
      <c r="O20" s="36"/>
      <c r="P20" s="36"/>
      <c r="Q20" s="36" t="s">
        <v>655</v>
      </c>
      <c r="R20" s="39">
        <v>0.5625</v>
      </c>
      <c r="S20" s="39">
        <v>0.64583333333333337</v>
      </c>
      <c r="T20" s="27" t="s">
        <v>1335</v>
      </c>
      <c r="U20" s="27" t="s">
        <v>1049</v>
      </c>
      <c r="V20" s="27"/>
      <c r="W20" s="27" t="s">
        <v>659</v>
      </c>
      <c r="X20" s="26" t="s">
        <v>1255</v>
      </c>
      <c r="Z20" s="24" t="s">
        <v>1105</v>
      </c>
    </row>
    <row r="21" spans="1:26" s="24" customFormat="1" ht="42" customHeight="1">
      <c r="A21" s="27" t="s">
        <v>219</v>
      </c>
      <c r="B21" s="26" t="s">
        <v>865</v>
      </c>
      <c r="C21" s="27" t="s">
        <v>68</v>
      </c>
      <c r="D21" s="27" t="s">
        <v>69</v>
      </c>
      <c r="E21" s="27" t="s">
        <v>194</v>
      </c>
      <c r="F21" s="27" t="s">
        <v>387</v>
      </c>
      <c r="G21" s="27"/>
      <c r="H21" s="26"/>
      <c r="I21" s="36" t="s">
        <v>711</v>
      </c>
      <c r="J21" s="36"/>
      <c r="K21" s="37"/>
      <c r="L21" s="37"/>
      <c r="M21" s="38" t="s">
        <v>658</v>
      </c>
      <c r="N21" s="36"/>
      <c r="O21" s="36"/>
      <c r="P21" s="36"/>
      <c r="Q21" s="36" t="s">
        <v>215</v>
      </c>
      <c r="R21" s="39">
        <v>0.39583333333333331</v>
      </c>
      <c r="S21" s="39">
        <v>0.47916666666666669</v>
      </c>
      <c r="T21" s="27" t="s">
        <v>1336</v>
      </c>
      <c r="U21" s="27"/>
      <c r="V21" s="27"/>
      <c r="W21" s="27" t="s">
        <v>659</v>
      </c>
      <c r="X21" s="26" t="s">
        <v>1255</v>
      </c>
      <c r="Z21" s="24" t="s">
        <v>1106</v>
      </c>
    </row>
    <row r="22" spans="1:26" ht="42" customHeight="1">
      <c r="A22" s="26" t="s">
        <v>219</v>
      </c>
      <c r="B22" s="26" t="s">
        <v>866</v>
      </c>
      <c r="C22" s="26" t="s">
        <v>68</v>
      </c>
      <c r="D22" s="26" t="s">
        <v>69</v>
      </c>
      <c r="E22" s="26" t="s">
        <v>182</v>
      </c>
      <c r="F22" s="26" t="s">
        <v>378</v>
      </c>
      <c r="G22" s="26"/>
      <c r="H22" s="26"/>
      <c r="I22" s="30" t="s">
        <v>710</v>
      </c>
      <c r="J22" s="30"/>
      <c r="K22" s="31"/>
      <c r="L22" s="31"/>
      <c r="M22" s="32" t="s">
        <v>593</v>
      </c>
      <c r="N22" s="30"/>
      <c r="O22" s="30"/>
      <c r="P22" s="30"/>
      <c r="Q22" s="30" t="s">
        <v>594</v>
      </c>
      <c r="R22" s="33">
        <v>0.375</v>
      </c>
      <c r="S22" s="33">
        <v>0.70833333333333337</v>
      </c>
      <c r="T22" s="26" t="s">
        <v>1064</v>
      </c>
      <c r="U22" s="26"/>
      <c r="V22" s="26"/>
      <c r="W22" s="26"/>
      <c r="X22" s="26" t="s">
        <v>1256</v>
      </c>
      <c r="Z22" s="23" t="s">
        <v>1107</v>
      </c>
    </row>
    <row r="23" spans="1:26" ht="42" customHeight="1">
      <c r="A23" s="26" t="s">
        <v>219</v>
      </c>
      <c r="B23" s="26" t="s">
        <v>867</v>
      </c>
      <c r="C23" s="26" t="s">
        <v>68</v>
      </c>
      <c r="D23" s="26" t="s">
        <v>69</v>
      </c>
      <c r="E23" s="26" t="s">
        <v>376</v>
      </c>
      <c r="F23" s="26" t="s">
        <v>377</v>
      </c>
      <c r="G23" s="26"/>
      <c r="H23" s="26"/>
      <c r="I23" s="30" t="s">
        <v>712</v>
      </c>
      <c r="J23" s="30"/>
      <c r="K23" s="31"/>
      <c r="L23" s="31"/>
      <c r="M23" s="32" t="s">
        <v>592</v>
      </c>
      <c r="N23" s="30"/>
      <c r="O23" s="30"/>
      <c r="P23" s="30"/>
      <c r="Q23" s="30" t="s">
        <v>591</v>
      </c>
      <c r="R23" s="33"/>
      <c r="S23" s="33"/>
      <c r="T23" s="26" t="s">
        <v>669</v>
      </c>
      <c r="U23" s="26"/>
      <c r="V23" s="26"/>
      <c r="W23" s="26"/>
      <c r="X23" s="26" t="s">
        <v>1256</v>
      </c>
      <c r="Z23" s="23" t="s">
        <v>1108</v>
      </c>
    </row>
    <row r="24" spans="1:26" ht="42" customHeight="1">
      <c r="A24" s="26" t="s">
        <v>219</v>
      </c>
      <c r="B24" s="26" t="s">
        <v>868</v>
      </c>
      <c r="C24" s="26" t="s">
        <v>68</v>
      </c>
      <c r="D24" s="26" t="s">
        <v>69</v>
      </c>
      <c r="E24" s="26" t="s">
        <v>184</v>
      </c>
      <c r="F24" s="26" t="s">
        <v>670</v>
      </c>
      <c r="G24" s="26"/>
      <c r="H24" s="26"/>
      <c r="I24" s="30" t="s">
        <v>713</v>
      </c>
      <c r="J24" s="30"/>
      <c r="K24" s="31"/>
      <c r="L24" s="31"/>
      <c r="M24" s="32" t="s">
        <v>596</v>
      </c>
      <c r="N24" s="30"/>
      <c r="O24" s="30"/>
      <c r="P24" s="30"/>
      <c r="Q24" s="30" t="s">
        <v>622</v>
      </c>
      <c r="R24" s="33">
        <v>0.375</v>
      </c>
      <c r="S24" s="33">
        <v>0.91666666666666663</v>
      </c>
      <c r="T24" s="26" t="s">
        <v>1063</v>
      </c>
      <c r="U24" s="26"/>
      <c r="V24" s="26"/>
      <c r="W24" s="26"/>
      <c r="X24" s="26" t="s">
        <v>1256</v>
      </c>
      <c r="Z24" s="23" t="s">
        <v>1109</v>
      </c>
    </row>
    <row r="25" spans="1:26" ht="42" customHeight="1">
      <c r="A25" s="26" t="s">
        <v>219</v>
      </c>
      <c r="B25" s="26" t="s">
        <v>869</v>
      </c>
      <c r="C25" s="26" t="s">
        <v>68</v>
      </c>
      <c r="D25" s="26" t="s">
        <v>69</v>
      </c>
      <c r="E25" s="27" t="s">
        <v>604</v>
      </c>
      <c r="F25" s="26" t="s">
        <v>609</v>
      </c>
      <c r="G25" s="26"/>
      <c r="H25" s="26"/>
      <c r="I25" s="30" t="s">
        <v>714</v>
      </c>
      <c r="J25" s="30"/>
      <c r="K25" s="31"/>
      <c r="L25" s="31"/>
      <c r="M25" s="32" t="s">
        <v>610</v>
      </c>
      <c r="N25" s="30"/>
      <c r="O25" s="30"/>
      <c r="P25" s="30"/>
      <c r="Q25" s="30" t="s">
        <v>1314</v>
      </c>
      <c r="R25" s="33">
        <v>0.375</v>
      </c>
      <c r="S25" s="33">
        <v>0.91666666666666663</v>
      </c>
      <c r="T25" s="26" t="s">
        <v>1065</v>
      </c>
      <c r="U25" s="26"/>
      <c r="V25" s="26"/>
      <c r="W25" s="26"/>
      <c r="X25" s="26" t="s">
        <v>1257</v>
      </c>
      <c r="Z25" s="23" t="s">
        <v>1110</v>
      </c>
    </row>
    <row r="26" spans="1:26" ht="42" customHeight="1">
      <c r="A26" s="26" t="s">
        <v>219</v>
      </c>
      <c r="B26" s="26" t="s">
        <v>870</v>
      </c>
      <c r="C26" s="26" t="s">
        <v>68</v>
      </c>
      <c r="D26" s="26" t="s">
        <v>69</v>
      </c>
      <c r="E26" s="26" t="s">
        <v>165</v>
      </c>
      <c r="F26" s="26" t="s">
        <v>353</v>
      </c>
      <c r="G26" s="26"/>
      <c r="H26" s="26"/>
      <c r="I26" s="30" t="s">
        <v>715</v>
      </c>
      <c r="J26" s="30"/>
      <c r="K26" s="31"/>
      <c r="L26" s="31"/>
      <c r="M26" s="32" t="s">
        <v>558</v>
      </c>
      <c r="N26" s="30"/>
      <c r="O26" s="30"/>
      <c r="P26" s="30"/>
      <c r="Q26" s="30" t="s">
        <v>1314</v>
      </c>
      <c r="R26" s="33">
        <v>0.375</v>
      </c>
      <c r="S26" s="33"/>
      <c r="T26" s="26" t="s">
        <v>1066</v>
      </c>
      <c r="U26" s="26"/>
      <c r="V26" s="26"/>
      <c r="W26" s="26" t="s">
        <v>559</v>
      </c>
      <c r="X26" s="26" t="s">
        <v>1257</v>
      </c>
      <c r="Z26" s="23" t="s">
        <v>1111</v>
      </c>
    </row>
    <row r="27" spans="1:26" ht="42" customHeight="1">
      <c r="A27" s="26" t="s">
        <v>219</v>
      </c>
      <c r="B27" s="26" t="s">
        <v>871</v>
      </c>
      <c r="C27" s="26" t="s">
        <v>68</v>
      </c>
      <c r="D27" s="26" t="s">
        <v>69</v>
      </c>
      <c r="E27" s="27" t="s">
        <v>605</v>
      </c>
      <c r="F27" s="26" t="s">
        <v>606</v>
      </c>
      <c r="G27" s="26"/>
      <c r="H27" s="26"/>
      <c r="I27" s="36" t="s">
        <v>608</v>
      </c>
      <c r="J27" s="30"/>
      <c r="K27" s="31"/>
      <c r="L27" s="31"/>
      <c r="M27" s="32" t="s">
        <v>607</v>
      </c>
      <c r="N27" s="30"/>
      <c r="O27" s="30"/>
      <c r="P27" s="30"/>
      <c r="Q27" s="30" t="s">
        <v>1314</v>
      </c>
      <c r="R27" s="33">
        <v>0.375</v>
      </c>
      <c r="S27" s="33">
        <v>0.91666666666666663</v>
      </c>
      <c r="T27" s="26" t="s">
        <v>1062</v>
      </c>
      <c r="U27" s="26"/>
      <c r="V27" s="26"/>
      <c r="W27" s="26"/>
      <c r="X27" s="26" t="s">
        <v>1257</v>
      </c>
      <c r="Z27" s="23" t="s">
        <v>1112</v>
      </c>
    </row>
    <row r="28" spans="1:26" ht="42" customHeight="1">
      <c r="A28" s="26" t="s">
        <v>219</v>
      </c>
      <c r="B28" s="26" t="s">
        <v>872</v>
      </c>
      <c r="C28" s="26" t="s">
        <v>68</v>
      </c>
      <c r="D28" s="26" t="s">
        <v>69</v>
      </c>
      <c r="E28" s="26" t="s">
        <v>166</v>
      </c>
      <c r="F28" s="26" t="s">
        <v>354</v>
      </c>
      <c r="G28" s="26"/>
      <c r="H28" s="26"/>
      <c r="I28" s="30" t="s">
        <v>716</v>
      </c>
      <c r="J28" s="30"/>
      <c r="K28" s="31"/>
      <c r="L28" s="31"/>
      <c r="M28" s="32" t="s">
        <v>611</v>
      </c>
      <c r="N28" s="30"/>
      <c r="O28" s="30"/>
      <c r="P28" s="30"/>
      <c r="Q28" s="30" t="s">
        <v>1320</v>
      </c>
      <c r="R28" s="33">
        <v>0.375</v>
      </c>
      <c r="S28" s="33">
        <v>0.91666666666666663</v>
      </c>
      <c r="T28" s="26" t="s">
        <v>1059</v>
      </c>
      <c r="U28" s="26"/>
      <c r="V28" s="26"/>
      <c r="W28" s="26"/>
      <c r="X28" s="26" t="s">
        <v>1257</v>
      </c>
      <c r="Z28" s="23" t="s">
        <v>1113</v>
      </c>
    </row>
    <row r="29" spans="1:26" ht="42" customHeight="1">
      <c r="A29" s="26" t="s">
        <v>219</v>
      </c>
      <c r="B29" s="26" t="s">
        <v>873</v>
      </c>
      <c r="C29" s="26" t="s">
        <v>68</v>
      </c>
      <c r="D29" s="26" t="s">
        <v>69</v>
      </c>
      <c r="E29" s="26" t="s">
        <v>167</v>
      </c>
      <c r="F29" s="26" t="s">
        <v>355</v>
      </c>
      <c r="G29" s="26"/>
      <c r="H29" s="26"/>
      <c r="I29" s="30" t="s">
        <v>717</v>
      </c>
      <c r="J29" s="30"/>
      <c r="K29" s="31"/>
      <c r="L29" s="31"/>
      <c r="M29" s="32" t="s">
        <v>612</v>
      </c>
      <c r="N29" s="30"/>
      <c r="O29" s="30"/>
      <c r="P29" s="30"/>
      <c r="Q29" s="30" t="s">
        <v>1320</v>
      </c>
      <c r="R29" s="33">
        <v>0.375</v>
      </c>
      <c r="S29" s="33">
        <v>0.91666666666666663</v>
      </c>
      <c r="T29" s="26" t="s">
        <v>1319</v>
      </c>
      <c r="U29" s="26"/>
      <c r="V29" s="26"/>
      <c r="W29" s="26"/>
      <c r="X29" s="26" t="s">
        <v>1257</v>
      </c>
      <c r="Z29" s="23" t="s">
        <v>1114</v>
      </c>
    </row>
    <row r="30" spans="1:26" ht="42" customHeight="1">
      <c r="A30" s="26" t="s">
        <v>219</v>
      </c>
      <c r="B30" s="26" t="s">
        <v>874</v>
      </c>
      <c r="C30" s="26" t="s">
        <v>68</v>
      </c>
      <c r="D30" s="26" t="s">
        <v>69</v>
      </c>
      <c r="E30" s="26" t="s">
        <v>164</v>
      </c>
      <c r="F30" s="26" t="s">
        <v>356</v>
      </c>
      <c r="G30" s="26"/>
      <c r="H30" s="26"/>
      <c r="I30" s="30" t="s">
        <v>718</v>
      </c>
      <c r="J30" s="30"/>
      <c r="K30" s="31"/>
      <c r="L30" s="31"/>
      <c r="M30" s="32" t="s">
        <v>570</v>
      </c>
      <c r="N30" s="30"/>
      <c r="O30" s="30"/>
      <c r="P30" s="30"/>
      <c r="Q30" s="30" t="s">
        <v>1310</v>
      </c>
      <c r="R30" s="33">
        <v>0.375</v>
      </c>
      <c r="S30" s="33">
        <v>0.91666666666666663</v>
      </c>
      <c r="T30" s="26" t="s">
        <v>1061</v>
      </c>
      <c r="U30" s="26"/>
      <c r="V30" s="26"/>
      <c r="W30" s="26" t="s">
        <v>565</v>
      </c>
      <c r="X30" s="26" t="s">
        <v>1257</v>
      </c>
      <c r="Z30" s="23" t="s">
        <v>1115</v>
      </c>
    </row>
    <row r="31" spans="1:26" ht="42" customHeight="1">
      <c r="A31" s="26" t="s">
        <v>219</v>
      </c>
      <c r="B31" s="26" t="s">
        <v>875</v>
      </c>
      <c r="C31" s="26" t="s">
        <v>68</v>
      </c>
      <c r="D31" s="26" t="s">
        <v>69</v>
      </c>
      <c r="E31" s="26" t="s">
        <v>163</v>
      </c>
      <c r="F31" s="26" t="s">
        <v>357</v>
      </c>
      <c r="G31" s="26"/>
      <c r="H31" s="26"/>
      <c r="I31" s="30" t="s">
        <v>719</v>
      </c>
      <c r="J31" s="30"/>
      <c r="K31" s="31"/>
      <c r="L31" s="31"/>
      <c r="M31" s="32" t="s">
        <v>571</v>
      </c>
      <c r="N31" s="30"/>
      <c r="O31" s="30"/>
      <c r="P31" s="30"/>
      <c r="Q31" s="30" t="s">
        <v>1322</v>
      </c>
      <c r="R31" s="33">
        <v>0.375</v>
      </c>
      <c r="S31" s="33">
        <v>0.91666666666666663</v>
      </c>
      <c r="T31" s="26" t="s">
        <v>1060</v>
      </c>
      <c r="U31" s="26"/>
      <c r="V31" s="26"/>
      <c r="W31" s="26" t="s">
        <v>562</v>
      </c>
      <c r="X31" s="26" t="s">
        <v>1257</v>
      </c>
      <c r="Z31" s="23" t="s">
        <v>1116</v>
      </c>
    </row>
    <row r="32" spans="1:26" ht="42" customHeight="1">
      <c r="A32" s="26" t="s">
        <v>219</v>
      </c>
      <c r="B32" s="26" t="s">
        <v>876</v>
      </c>
      <c r="C32" s="26" t="s">
        <v>68</v>
      </c>
      <c r="D32" s="26" t="s">
        <v>69</v>
      </c>
      <c r="E32" s="26" t="s">
        <v>162</v>
      </c>
      <c r="F32" s="26" t="s">
        <v>358</v>
      </c>
      <c r="G32" s="26"/>
      <c r="H32" s="26"/>
      <c r="I32" s="30" t="s">
        <v>720</v>
      </c>
      <c r="J32" s="30"/>
      <c r="K32" s="31"/>
      <c r="L32" s="31"/>
      <c r="M32" s="32" t="s">
        <v>571</v>
      </c>
      <c r="N32" s="30"/>
      <c r="O32" s="30"/>
      <c r="P32" s="30"/>
      <c r="Q32" s="30" t="s">
        <v>1322</v>
      </c>
      <c r="R32" s="33">
        <v>0.375</v>
      </c>
      <c r="S32" s="33">
        <v>0.91666666666666663</v>
      </c>
      <c r="T32" s="26" t="s">
        <v>1321</v>
      </c>
      <c r="U32" s="26"/>
      <c r="V32" s="26"/>
      <c r="W32" s="26" t="s">
        <v>560</v>
      </c>
      <c r="X32" s="26" t="s">
        <v>1257</v>
      </c>
      <c r="Z32" s="23" t="s">
        <v>1117</v>
      </c>
    </row>
    <row r="33" spans="1:26" ht="42" customHeight="1">
      <c r="A33" s="26" t="s">
        <v>219</v>
      </c>
      <c r="B33" s="26" t="s">
        <v>877</v>
      </c>
      <c r="C33" s="26" t="s">
        <v>68</v>
      </c>
      <c r="D33" s="26" t="s">
        <v>69</v>
      </c>
      <c r="E33" s="26" t="s">
        <v>161</v>
      </c>
      <c r="F33" s="26" t="s">
        <v>359</v>
      </c>
      <c r="G33" s="26"/>
      <c r="H33" s="26"/>
      <c r="I33" s="30" t="s">
        <v>721</v>
      </c>
      <c r="J33" s="30"/>
      <c r="K33" s="31"/>
      <c r="L33" s="31"/>
      <c r="M33" s="32" t="s">
        <v>572</v>
      </c>
      <c r="N33" s="30"/>
      <c r="O33" s="30"/>
      <c r="P33" s="30"/>
      <c r="Q33" s="30" t="s">
        <v>1310</v>
      </c>
      <c r="R33" s="33"/>
      <c r="S33" s="33"/>
      <c r="T33" s="26" t="s">
        <v>1050</v>
      </c>
      <c r="U33" s="26"/>
      <c r="V33" s="26"/>
      <c r="W33" s="26" t="s">
        <v>627</v>
      </c>
      <c r="X33" s="26" t="s">
        <v>1257</v>
      </c>
      <c r="Z33" s="23" t="s">
        <v>1118</v>
      </c>
    </row>
    <row r="34" spans="1:26" ht="42" customHeight="1">
      <c r="A34" s="26" t="s">
        <v>219</v>
      </c>
      <c r="B34" s="26" t="s">
        <v>878</v>
      </c>
      <c r="C34" s="26" t="s">
        <v>68</v>
      </c>
      <c r="D34" s="26" t="s">
        <v>69</v>
      </c>
      <c r="E34" s="26" t="s">
        <v>160</v>
      </c>
      <c r="F34" s="26" t="s">
        <v>360</v>
      </c>
      <c r="G34" s="26"/>
      <c r="H34" s="26"/>
      <c r="I34" s="30" t="s">
        <v>722</v>
      </c>
      <c r="J34" s="30"/>
      <c r="K34" s="31"/>
      <c r="L34" s="31"/>
      <c r="M34" s="32" t="s">
        <v>1276</v>
      </c>
      <c r="N34" s="30"/>
      <c r="O34" s="30"/>
      <c r="P34" s="30"/>
      <c r="Q34" s="30" t="s">
        <v>1308</v>
      </c>
      <c r="R34" s="33">
        <v>0.375</v>
      </c>
      <c r="S34" s="33">
        <v>0.91666666666666663</v>
      </c>
      <c r="T34" s="26" t="s">
        <v>1324</v>
      </c>
      <c r="U34" s="26"/>
      <c r="V34" s="26"/>
      <c r="W34" s="26" t="s">
        <v>561</v>
      </c>
      <c r="X34" s="26" t="s">
        <v>1257</v>
      </c>
      <c r="Z34" s="23" t="s">
        <v>160</v>
      </c>
    </row>
    <row r="35" spans="1:26" ht="42" customHeight="1">
      <c r="A35" s="26" t="s">
        <v>220</v>
      </c>
      <c r="B35" s="26" t="s">
        <v>879</v>
      </c>
      <c r="C35" s="26" t="s">
        <v>68</v>
      </c>
      <c r="D35" s="26" t="s">
        <v>69</v>
      </c>
      <c r="E35" s="26" t="s">
        <v>407</v>
      </c>
      <c r="F35" s="26" t="s">
        <v>408</v>
      </c>
      <c r="G35" s="26"/>
      <c r="H35" s="26"/>
      <c r="I35" s="30" t="s">
        <v>726</v>
      </c>
      <c r="J35" s="30"/>
      <c r="K35" s="31"/>
      <c r="L35" s="31"/>
      <c r="M35" s="32" t="s">
        <v>574</v>
      </c>
      <c r="N35" s="30"/>
      <c r="O35" s="30"/>
      <c r="P35" s="30"/>
      <c r="Q35" s="30" t="s">
        <v>1310</v>
      </c>
      <c r="R35" s="33">
        <v>0.375</v>
      </c>
      <c r="S35" s="33">
        <v>0.91666666666666663</v>
      </c>
      <c r="T35" s="26" t="s">
        <v>1323</v>
      </c>
      <c r="U35" s="26"/>
      <c r="V35" s="26"/>
      <c r="W35" s="26" t="s">
        <v>573</v>
      </c>
      <c r="X35" s="26" t="s">
        <v>1257</v>
      </c>
      <c r="Z35" s="23" t="s">
        <v>1119</v>
      </c>
    </row>
    <row r="36" spans="1:26" ht="42" customHeight="1">
      <c r="A36" s="26" t="s">
        <v>220</v>
      </c>
      <c r="B36" s="26" t="s">
        <v>880</v>
      </c>
      <c r="C36" s="26" t="s">
        <v>68</v>
      </c>
      <c r="D36" s="26" t="s">
        <v>69</v>
      </c>
      <c r="E36" s="26" t="s">
        <v>409</v>
      </c>
      <c r="F36" s="26" t="s">
        <v>410</v>
      </c>
      <c r="G36" s="26"/>
      <c r="H36" s="26"/>
      <c r="I36" s="30" t="s">
        <v>723</v>
      </c>
      <c r="J36" s="30"/>
      <c r="K36" s="31"/>
      <c r="L36" s="31"/>
      <c r="M36" s="32" t="s">
        <v>574</v>
      </c>
      <c r="N36" s="30"/>
      <c r="O36" s="30"/>
      <c r="P36" s="30"/>
      <c r="Q36" s="30" t="s">
        <v>1310</v>
      </c>
      <c r="R36" s="33">
        <v>0.375</v>
      </c>
      <c r="S36" s="33">
        <v>0.875</v>
      </c>
      <c r="T36" s="26" t="s">
        <v>1325</v>
      </c>
      <c r="U36" s="26"/>
      <c r="V36" s="26"/>
      <c r="W36" s="26"/>
      <c r="X36" s="26" t="s">
        <v>1257</v>
      </c>
      <c r="Z36" s="23" t="s">
        <v>1120</v>
      </c>
    </row>
    <row r="37" spans="1:26" ht="42" customHeight="1">
      <c r="A37" s="26" t="s">
        <v>219</v>
      </c>
      <c r="B37" s="26" t="s">
        <v>881</v>
      </c>
      <c r="C37" s="26" t="s">
        <v>68</v>
      </c>
      <c r="D37" s="26" t="s">
        <v>69</v>
      </c>
      <c r="E37" s="26" t="s">
        <v>159</v>
      </c>
      <c r="F37" s="26" t="s">
        <v>361</v>
      </c>
      <c r="G37" s="26"/>
      <c r="H37" s="26"/>
      <c r="I37" s="30" t="s">
        <v>724</v>
      </c>
      <c r="J37" s="30"/>
      <c r="K37" s="31"/>
      <c r="L37" s="31"/>
      <c r="M37" s="32" t="s">
        <v>1277</v>
      </c>
      <c r="N37" s="30"/>
      <c r="O37" s="30"/>
      <c r="P37" s="30"/>
      <c r="Q37" s="30" t="s">
        <v>1310</v>
      </c>
      <c r="R37" s="33">
        <v>0.375</v>
      </c>
      <c r="S37" s="33">
        <v>0.66666666666666663</v>
      </c>
      <c r="T37" s="26" t="s">
        <v>1059</v>
      </c>
      <c r="U37" s="26"/>
      <c r="V37" s="26"/>
      <c r="W37" s="26"/>
      <c r="X37" s="26" t="s">
        <v>1257</v>
      </c>
      <c r="Z37" s="23" t="s">
        <v>1121</v>
      </c>
    </row>
    <row r="38" spans="1:26" ht="42" customHeight="1">
      <c r="A38" s="26" t="s">
        <v>219</v>
      </c>
      <c r="B38" s="26" t="s">
        <v>882</v>
      </c>
      <c r="C38" s="26" t="s">
        <v>68</v>
      </c>
      <c r="D38" s="26" t="s">
        <v>69</v>
      </c>
      <c r="E38" s="26" t="s">
        <v>169</v>
      </c>
      <c r="F38" s="26" t="s">
        <v>363</v>
      </c>
      <c r="G38" s="26"/>
      <c r="H38" s="26"/>
      <c r="I38" s="30" t="s">
        <v>725</v>
      </c>
      <c r="J38" s="30"/>
      <c r="K38" s="31"/>
      <c r="L38" s="31"/>
      <c r="M38" s="32" t="s">
        <v>1278</v>
      </c>
      <c r="N38" s="30"/>
      <c r="O38" s="30"/>
      <c r="P38" s="30"/>
      <c r="Q38" s="30" t="s">
        <v>1308</v>
      </c>
      <c r="R38" s="33">
        <v>0.375</v>
      </c>
      <c r="S38" s="33">
        <v>0.91666666666666663</v>
      </c>
      <c r="T38" s="26" t="s">
        <v>1326</v>
      </c>
      <c r="U38" s="26" t="s">
        <v>1082</v>
      </c>
      <c r="V38" s="26"/>
      <c r="W38" s="26" t="s">
        <v>564</v>
      </c>
      <c r="X38" s="26" t="s">
        <v>1257</v>
      </c>
      <c r="Z38" s="23" t="s">
        <v>169</v>
      </c>
    </row>
    <row r="39" spans="1:26" ht="42" customHeight="1">
      <c r="A39" s="26" t="s">
        <v>219</v>
      </c>
      <c r="B39" s="26" t="s">
        <v>883</v>
      </c>
      <c r="C39" s="26" t="s">
        <v>68</v>
      </c>
      <c r="D39" s="26" t="s">
        <v>69</v>
      </c>
      <c r="E39" s="26" t="s">
        <v>168</v>
      </c>
      <c r="F39" s="26" t="s">
        <v>362</v>
      </c>
      <c r="G39" s="26"/>
      <c r="H39" s="26"/>
      <c r="I39" s="30" t="s">
        <v>727</v>
      </c>
      <c r="J39" s="30"/>
      <c r="K39" s="31"/>
      <c r="L39" s="31"/>
      <c r="M39" s="32" t="s">
        <v>569</v>
      </c>
      <c r="N39" s="30"/>
      <c r="O39" s="30"/>
      <c r="P39" s="30"/>
      <c r="Q39" s="30" t="s">
        <v>1307</v>
      </c>
      <c r="R39" s="33">
        <v>0.375</v>
      </c>
      <c r="S39" s="33">
        <v>0.91666666666666663</v>
      </c>
      <c r="T39" s="26" t="s">
        <v>1327</v>
      </c>
      <c r="U39" s="26"/>
      <c r="V39" s="26"/>
      <c r="W39" s="26" t="s">
        <v>563</v>
      </c>
      <c r="X39" s="26" t="s">
        <v>1257</v>
      </c>
      <c r="Z39" s="23" t="s">
        <v>168</v>
      </c>
    </row>
    <row r="40" spans="1:26" ht="42" customHeight="1">
      <c r="A40" s="26" t="s">
        <v>219</v>
      </c>
      <c r="B40" s="26" t="s">
        <v>884</v>
      </c>
      <c r="C40" s="26" t="s">
        <v>68</v>
      </c>
      <c r="D40" s="26" t="s">
        <v>69</v>
      </c>
      <c r="E40" s="26" t="s">
        <v>109</v>
      </c>
      <c r="F40" s="26" t="s">
        <v>321</v>
      </c>
      <c r="G40" s="26"/>
      <c r="H40" s="26"/>
      <c r="I40" s="30" t="s">
        <v>728</v>
      </c>
      <c r="J40" s="30"/>
      <c r="K40" s="31"/>
      <c r="L40" s="31"/>
      <c r="M40" s="32" t="s">
        <v>530</v>
      </c>
      <c r="N40" s="30"/>
      <c r="O40" s="30"/>
      <c r="P40" s="30"/>
      <c r="Q40" s="30" t="s">
        <v>654</v>
      </c>
      <c r="R40" s="33">
        <v>0.375</v>
      </c>
      <c r="S40" s="33">
        <v>0.91666666666666663</v>
      </c>
      <c r="T40" s="26" t="s">
        <v>1057</v>
      </c>
      <c r="U40" s="26"/>
      <c r="V40" s="26"/>
      <c r="W40" s="26"/>
      <c r="X40" s="26" t="s">
        <v>1259</v>
      </c>
      <c r="Z40" s="23" t="s">
        <v>109</v>
      </c>
    </row>
    <row r="41" spans="1:26" ht="42" customHeight="1">
      <c r="A41" s="26" t="s">
        <v>219</v>
      </c>
      <c r="B41" s="26" t="s">
        <v>885</v>
      </c>
      <c r="C41" s="26" t="s">
        <v>68</v>
      </c>
      <c r="D41" s="26" t="s">
        <v>69</v>
      </c>
      <c r="E41" s="26" t="s">
        <v>110</v>
      </c>
      <c r="F41" s="26" t="s">
        <v>322</v>
      </c>
      <c r="G41" s="26"/>
      <c r="H41" s="26"/>
      <c r="I41" s="30" t="s">
        <v>729</v>
      </c>
      <c r="J41" s="30"/>
      <c r="K41" s="31"/>
      <c r="L41" s="31"/>
      <c r="M41" s="32" t="s">
        <v>531</v>
      </c>
      <c r="N41" s="30"/>
      <c r="O41" s="30"/>
      <c r="P41" s="30"/>
      <c r="Q41" s="30" t="s">
        <v>654</v>
      </c>
      <c r="R41" s="33">
        <v>0.375</v>
      </c>
      <c r="S41" s="33">
        <v>0.91666666666666663</v>
      </c>
      <c r="T41" s="26" t="s">
        <v>1057</v>
      </c>
      <c r="U41" s="26"/>
      <c r="V41" s="26"/>
      <c r="W41" s="26"/>
      <c r="X41" s="26" t="s">
        <v>1258</v>
      </c>
      <c r="Z41" s="23" t="s">
        <v>1122</v>
      </c>
    </row>
    <row r="42" spans="1:26" ht="42" customHeight="1">
      <c r="A42" s="26" t="s">
        <v>219</v>
      </c>
      <c r="B42" s="26" t="s">
        <v>886</v>
      </c>
      <c r="C42" s="26" t="s">
        <v>68</v>
      </c>
      <c r="D42" s="26" t="s">
        <v>69</v>
      </c>
      <c r="E42" s="26" t="s">
        <v>111</v>
      </c>
      <c r="F42" s="26" t="s">
        <v>323</v>
      </c>
      <c r="G42" s="26"/>
      <c r="H42" s="26"/>
      <c r="I42" s="30" t="s">
        <v>730</v>
      </c>
      <c r="J42" s="30"/>
      <c r="K42" s="31"/>
      <c r="L42" s="31"/>
      <c r="M42" s="32" t="s">
        <v>532</v>
      </c>
      <c r="N42" s="30"/>
      <c r="O42" s="30"/>
      <c r="P42" s="30"/>
      <c r="Q42" s="30" t="s">
        <v>654</v>
      </c>
      <c r="R42" s="33">
        <v>0.375</v>
      </c>
      <c r="S42" s="33">
        <v>0.91666666666666663</v>
      </c>
      <c r="T42" s="26" t="s">
        <v>1057</v>
      </c>
      <c r="U42" s="26"/>
      <c r="V42" s="26"/>
      <c r="W42" s="26"/>
      <c r="X42" s="26" t="s">
        <v>1259</v>
      </c>
      <c r="Z42" s="23" t="s">
        <v>1123</v>
      </c>
    </row>
    <row r="43" spans="1:26" ht="42" customHeight="1">
      <c r="A43" s="26" t="s">
        <v>219</v>
      </c>
      <c r="B43" s="26" t="s">
        <v>887</v>
      </c>
      <c r="C43" s="26" t="s">
        <v>68</v>
      </c>
      <c r="D43" s="26" t="s">
        <v>69</v>
      </c>
      <c r="E43" s="26" t="s">
        <v>112</v>
      </c>
      <c r="F43" s="26" t="s">
        <v>324</v>
      </c>
      <c r="G43" s="26"/>
      <c r="H43" s="26"/>
      <c r="I43" s="30" t="s">
        <v>731</v>
      </c>
      <c r="J43" s="30"/>
      <c r="K43" s="31"/>
      <c r="L43" s="31"/>
      <c r="M43" s="32" t="s">
        <v>533</v>
      </c>
      <c r="N43" s="30"/>
      <c r="O43" s="30"/>
      <c r="P43" s="30"/>
      <c r="Q43" s="30" t="s">
        <v>654</v>
      </c>
      <c r="R43" s="33">
        <v>0.375</v>
      </c>
      <c r="S43" s="33">
        <v>0.91666666666666663</v>
      </c>
      <c r="T43" s="26" t="s">
        <v>1057</v>
      </c>
      <c r="U43" s="26"/>
      <c r="V43" s="26"/>
      <c r="W43" s="26"/>
      <c r="X43" s="26" t="s">
        <v>1258</v>
      </c>
      <c r="Z43" s="23" t="s">
        <v>1124</v>
      </c>
    </row>
    <row r="44" spans="1:26" ht="42" customHeight="1">
      <c r="A44" s="26" t="s">
        <v>219</v>
      </c>
      <c r="B44" s="26" t="s">
        <v>888</v>
      </c>
      <c r="C44" s="26" t="s">
        <v>68</v>
      </c>
      <c r="D44" s="26" t="s">
        <v>69</v>
      </c>
      <c r="E44" s="26" t="s">
        <v>113</v>
      </c>
      <c r="F44" s="26" t="s">
        <v>325</v>
      </c>
      <c r="G44" s="26"/>
      <c r="H44" s="26"/>
      <c r="I44" s="30" t="s">
        <v>732</v>
      </c>
      <c r="J44" s="30"/>
      <c r="K44" s="31"/>
      <c r="L44" s="31"/>
      <c r="M44" s="32" t="s">
        <v>534</v>
      </c>
      <c r="N44" s="30"/>
      <c r="O44" s="30"/>
      <c r="P44" s="30"/>
      <c r="Q44" s="30" t="s">
        <v>654</v>
      </c>
      <c r="R44" s="33">
        <v>0.375</v>
      </c>
      <c r="S44" s="33">
        <v>0.91666666666666663</v>
      </c>
      <c r="T44" s="26" t="s">
        <v>1057</v>
      </c>
      <c r="U44" s="26"/>
      <c r="V44" s="26"/>
      <c r="W44" s="26"/>
      <c r="X44" s="26" t="s">
        <v>1259</v>
      </c>
      <c r="Z44" s="23" t="s">
        <v>1125</v>
      </c>
    </row>
    <row r="45" spans="1:26" ht="42" customHeight="1">
      <c r="A45" s="26" t="s">
        <v>219</v>
      </c>
      <c r="B45" s="26" t="s">
        <v>889</v>
      </c>
      <c r="C45" s="26" t="s">
        <v>68</v>
      </c>
      <c r="D45" s="26" t="s">
        <v>69</v>
      </c>
      <c r="E45" s="26" t="s">
        <v>114</v>
      </c>
      <c r="F45" s="26" t="s">
        <v>327</v>
      </c>
      <c r="G45" s="26"/>
      <c r="H45" s="26"/>
      <c r="I45" s="30" t="s">
        <v>733</v>
      </c>
      <c r="J45" s="30"/>
      <c r="K45" s="31"/>
      <c r="L45" s="31"/>
      <c r="M45" s="32" t="s">
        <v>536</v>
      </c>
      <c r="N45" s="30"/>
      <c r="O45" s="30"/>
      <c r="P45" s="30"/>
      <c r="Q45" s="30" t="s">
        <v>654</v>
      </c>
      <c r="R45" s="33">
        <v>0.375</v>
      </c>
      <c r="S45" s="33">
        <v>0.91666666666666663</v>
      </c>
      <c r="T45" s="26" t="s">
        <v>1057</v>
      </c>
      <c r="U45" s="26"/>
      <c r="V45" s="26"/>
      <c r="W45" s="26"/>
      <c r="X45" s="26" t="s">
        <v>1258</v>
      </c>
      <c r="Z45" s="23" t="s">
        <v>1126</v>
      </c>
    </row>
    <row r="46" spans="1:26" ht="42" customHeight="1">
      <c r="A46" s="26" t="s">
        <v>219</v>
      </c>
      <c r="B46" s="26" t="s">
        <v>890</v>
      </c>
      <c r="C46" s="26" t="s">
        <v>68</v>
      </c>
      <c r="D46" s="26" t="s">
        <v>69</v>
      </c>
      <c r="E46" s="26" t="s">
        <v>115</v>
      </c>
      <c r="F46" s="26" t="s">
        <v>328</v>
      </c>
      <c r="G46" s="26"/>
      <c r="H46" s="26"/>
      <c r="I46" s="30" t="s">
        <v>734</v>
      </c>
      <c r="J46" s="30"/>
      <c r="K46" s="31"/>
      <c r="L46" s="31"/>
      <c r="M46" s="32" t="s">
        <v>537</v>
      </c>
      <c r="N46" s="30"/>
      <c r="O46" s="30"/>
      <c r="P46" s="30"/>
      <c r="Q46" s="30" t="s">
        <v>654</v>
      </c>
      <c r="R46" s="33">
        <v>0.375</v>
      </c>
      <c r="S46" s="33">
        <v>0.91666666666666663</v>
      </c>
      <c r="T46" s="26" t="s">
        <v>1057</v>
      </c>
      <c r="U46" s="26"/>
      <c r="V46" s="26"/>
      <c r="W46" s="26"/>
      <c r="X46" s="26" t="s">
        <v>1259</v>
      </c>
      <c r="Z46" s="23" t="s">
        <v>1127</v>
      </c>
    </row>
    <row r="47" spans="1:26" ht="42" customHeight="1">
      <c r="A47" s="26" t="s">
        <v>219</v>
      </c>
      <c r="B47" s="26" t="s">
        <v>891</v>
      </c>
      <c r="C47" s="26" t="s">
        <v>68</v>
      </c>
      <c r="D47" s="26" t="s">
        <v>69</v>
      </c>
      <c r="E47" s="26" t="s">
        <v>116</v>
      </c>
      <c r="F47" s="26" t="s">
        <v>329</v>
      </c>
      <c r="G47" s="26"/>
      <c r="H47" s="26"/>
      <c r="I47" s="30" t="s">
        <v>735</v>
      </c>
      <c r="J47" s="30"/>
      <c r="K47" s="31"/>
      <c r="L47" s="31"/>
      <c r="M47" s="32" t="s">
        <v>538</v>
      </c>
      <c r="N47" s="30"/>
      <c r="O47" s="30"/>
      <c r="P47" s="30"/>
      <c r="Q47" s="30" t="s">
        <v>654</v>
      </c>
      <c r="R47" s="33">
        <v>0.375</v>
      </c>
      <c r="S47" s="33">
        <v>0.91666666666666663</v>
      </c>
      <c r="T47" s="26" t="s">
        <v>1057</v>
      </c>
      <c r="U47" s="26"/>
      <c r="V47" s="26"/>
      <c r="W47" s="26"/>
      <c r="X47" s="26" t="s">
        <v>1258</v>
      </c>
      <c r="Z47" s="23" t="s">
        <v>1128</v>
      </c>
    </row>
    <row r="48" spans="1:26" ht="42" customHeight="1">
      <c r="A48" s="26" t="s">
        <v>219</v>
      </c>
      <c r="B48" s="26" t="s">
        <v>892</v>
      </c>
      <c r="C48" s="26" t="s">
        <v>68</v>
      </c>
      <c r="D48" s="26" t="s">
        <v>69</v>
      </c>
      <c r="E48" s="26" t="s">
        <v>117</v>
      </c>
      <c r="F48" s="26" t="s">
        <v>330</v>
      </c>
      <c r="G48" s="26"/>
      <c r="H48" s="26"/>
      <c r="I48" s="30" t="s">
        <v>736</v>
      </c>
      <c r="J48" s="30"/>
      <c r="K48" s="31"/>
      <c r="L48" s="31"/>
      <c r="M48" s="32" t="s">
        <v>539</v>
      </c>
      <c r="N48" s="30"/>
      <c r="O48" s="30"/>
      <c r="P48" s="30"/>
      <c r="Q48" s="30" t="s">
        <v>654</v>
      </c>
      <c r="R48" s="33">
        <v>0.375</v>
      </c>
      <c r="S48" s="33">
        <v>0.91666666666666663</v>
      </c>
      <c r="T48" s="26" t="s">
        <v>1057</v>
      </c>
      <c r="U48" s="26"/>
      <c r="V48" s="26"/>
      <c r="W48" s="26"/>
      <c r="X48" s="26" t="s">
        <v>1259</v>
      </c>
      <c r="Z48" s="23" t="s">
        <v>1129</v>
      </c>
    </row>
    <row r="49" spans="1:26" ht="42" customHeight="1">
      <c r="A49" s="26" t="s">
        <v>219</v>
      </c>
      <c r="B49" s="26" t="s">
        <v>893</v>
      </c>
      <c r="C49" s="26" t="s">
        <v>68</v>
      </c>
      <c r="D49" s="26" t="s">
        <v>69</v>
      </c>
      <c r="E49" s="26" t="s">
        <v>118</v>
      </c>
      <c r="F49" s="26" t="s">
        <v>331</v>
      </c>
      <c r="G49" s="26"/>
      <c r="H49" s="26"/>
      <c r="I49" s="30" t="s">
        <v>697</v>
      </c>
      <c r="J49" s="30"/>
      <c r="K49" s="31"/>
      <c r="L49" s="31"/>
      <c r="M49" s="32" t="s">
        <v>540</v>
      </c>
      <c r="N49" s="30"/>
      <c r="O49" s="30"/>
      <c r="P49" s="30"/>
      <c r="Q49" s="30" t="s">
        <v>654</v>
      </c>
      <c r="R49" s="33">
        <v>0.375</v>
      </c>
      <c r="S49" s="33">
        <v>0.91666666666666663</v>
      </c>
      <c r="T49" s="26" t="s">
        <v>1057</v>
      </c>
      <c r="U49" s="26"/>
      <c r="V49" s="26"/>
      <c r="W49" s="26"/>
      <c r="X49" s="26" t="s">
        <v>1258</v>
      </c>
      <c r="Z49" s="23" t="s">
        <v>1130</v>
      </c>
    </row>
    <row r="50" spans="1:26" ht="42" customHeight="1">
      <c r="A50" s="26" t="s">
        <v>219</v>
      </c>
      <c r="B50" s="26" t="s">
        <v>894</v>
      </c>
      <c r="C50" s="26" t="s">
        <v>68</v>
      </c>
      <c r="D50" s="26" t="s">
        <v>69</v>
      </c>
      <c r="E50" s="26" t="s">
        <v>119</v>
      </c>
      <c r="F50" s="26" t="s">
        <v>332</v>
      </c>
      <c r="G50" s="26"/>
      <c r="H50" s="26"/>
      <c r="I50" s="30" t="s">
        <v>737</v>
      </c>
      <c r="J50" s="30"/>
      <c r="K50" s="31"/>
      <c r="L50" s="31"/>
      <c r="M50" s="32" t="s">
        <v>541</v>
      </c>
      <c r="N50" s="30"/>
      <c r="O50" s="30"/>
      <c r="P50" s="30"/>
      <c r="Q50" s="30" t="s">
        <v>654</v>
      </c>
      <c r="R50" s="33">
        <v>0.375</v>
      </c>
      <c r="S50" s="33">
        <v>0.91666666666666663</v>
      </c>
      <c r="T50" s="26" t="s">
        <v>1057</v>
      </c>
      <c r="U50" s="26"/>
      <c r="V50" s="26"/>
      <c r="W50" s="26"/>
      <c r="X50" s="26" t="s">
        <v>1259</v>
      </c>
      <c r="Z50" s="23" t="s">
        <v>1131</v>
      </c>
    </row>
    <row r="51" spans="1:26" ht="42" customHeight="1">
      <c r="A51" s="26" t="s">
        <v>219</v>
      </c>
      <c r="B51" s="26" t="s">
        <v>895</v>
      </c>
      <c r="C51" s="26" t="s">
        <v>68</v>
      </c>
      <c r="D51" s="26" t="s">
        <v>69</v>
      </c>
      <c r="E51" s="26" t="s">
        <v>120</v>
      </c>
      <c r="F51" s="26" t="s">
        <v>333</v>
      </c>
      <c r="G51" s="26"/>
      <c r="H51" s="26"/>
      <c r="I51" s="30" t="s">
        <v>738</v>
      </c>
      <c r="J51" s="30"/>
      <c r="K51" s="31"/>
      <c r="L51" s="31"/>
      <c r="M51" s="32" t="s">
        <v>542</v>
      </c>
      <c r="N51" s="30"/>
      <c r="O51" s="30"/>
      <c r="P51" s="30"/>
      <c r="Q51" s="30" t="s">
        <v>654</v>
      </c>
      <c r="R51" s="33">
        <v>0.375</v>
      </c>
      <c r="S51" s="33">
        <v>0.91666666666666663</v>
      </c>
      <c r="T51" s="26" t="s">
        <v>1057</v>
      </c>
      <c r="U51" s="26"/>
      <c r="V51" s="26"/>
      <c r="W51" s="26"/>
      <c r="X51" s="26" t="s">
        <v>1258</v>
      </c>
      <c r="Z51" s="23" t="s">
        <v>1132</v>
      </c>
    </row>
    <row r="52" spans="1:26" ht="42" customHeight="1">
      <c r="A52" s="26" t="s">
        <v>219</v>
      </c>
      <c r="B52" s="26" t="s">
        <v>896</v>
      </c>
      <c r="C52" s="26" t="s">
        <v>68</v>
      </c>
      <c r="D52" s="26" t="s">
        <v>69</v>
      </c>
      <c r="E52" s="26" t="s">
        <v>121</v>
      </c>
      <c r="F52" s="26" t="s">
        <v>334</v>
      </c>
      <c r="G52" s="26"/>
      <c r="H52" s="26"/>
      <c r="I52" s="30" t="s">
        <v>700</v>
      </c>
      <c r="J52" s="30"/>
      <c r="K52" s="31"/>
      <c r="L52" s="31"/>
      <c r="M52" s="32" t="s">
        <v>543</v>
      </c>
      <c r="N52" s="30"/>
      <c r="O52" s="30"/>
      <c r="P52" s="30"/>
      <c r="Q52" s="30" t="s">
        <v>654</v>
      </c>
      <c r="R52" s="33">
        <v>0.375</v>
      </c>
      <c r="S52" s="33">
        <v>0.91666666666666663</v>
      </c>
      <c r="T52" s="26" t="s">
        <v>1058</v>
      </c>
      <c r="U52" s="26"/>
      <c r="V52" s="26"/>
      <c r="W52" s="26"/>
      <c r="X52" s="26" t="s">
        <v>1259</v>
      </c>
      <c r="Z52" s="23" t="s">
        <v>1133</v>
      </c>
    </row>
    <row r="53" spans="1:26" ht="42" customHeight="1">
      <c r="A53" s="26" t="s">
        <v>219</v>
      </c>
      <c r="B53" s="26" t="s">
        <v>897</v>
      </c>
      <c r="C53" s="26" t="s">
        <v>68</v>
      </c>
      <c r="D53" s="26" t="s">
        <v>69</v>
      </c>
      <c r="E53" s="26" t="s">
        <v>122</v>
      </c>
      <c r="F53" s="26" t="s">
        <v>335</v>
      </c>
      <c r="G53" s="26"/>
      <c r="H53" s="26"/>
      <c r="I53" s="30" t="s">
        <v>739</v>
      </c>
      <c r="J53" s="30"/>
      <c r="K53" s="31"/>
      <c r="L53" s="31"/>
      <c r="M53" s="32" t="s">
        <v>544</v>
      </c>
      <c r="N53" s="30"/>
      <c r="O53" s="30"/>
      <c r="P53" s="30"/>
      <c r="Q53" s="30" t="s">
        <v>654</v>
      </c>
      <c r="R53" s="33">
        <v>0.375</v>
      </c>
      <c r="S53" s="33">
        <v>0.91666666666666663</v>
      </c>
      <c r="T53" s="26" t="s">
        <v>1058</v>
      </c>
      <c r="U53" s="26"/>
      <c r="V53" s="26"/>
      <c r="W53" s="26"/>
      <c r="X53" s="26" t="s">
        <v>1258</v>
      </c>
      <c r="Z53" s="23" t="s">
        <v>1134</v>
      </c>
    </row>
    <row r="54" spans="1:26" ht="42" customHeight="1">
      <c r="A54" s="26" t="s">
        <v>219</v>
      </c>
      <c r="B54" s="26" t="s">
        <v>898</v>
      </c>
      <c r="C54" s="26" t="s">
        <v>68</v>
      </c>
      <c r="D54" s="26" t="s">
        <v>69</v>
      </c>
      <c r="E54" s="26" t="s">
        <v>146</v>
      </c>
      <c r="F54" s="26" t="s">
        <v>340</v>
      </c>
      <c r="G54" s="26"/>
      <c r="H54" s="26"/>
      <c r="I54" s="30" t="s">
        <v>740</v>
      </c>
      <c r="J54" s="30"/>
      <c r="K54" s="31"/>
      <c r="L54" s="31"/>
      <c r="M54" s="32" t="s">
        <v>545</v>
      </c>
      <c r="N54" s="30"/>
      <c r="O54" s="30"/>
      <c r="P54" s="30"/>
      <c r="Q54" s="30" t="s">
        <v>1310</v>
      </c>
      <c r="R54" s="33">
        <v>0.41666666666666669</v>
      </c>
      <c r="S54" s="33">
        <v>0.75</v>
      </c>
      <c r="T54" s="26" t="s">
        <v>1328</v>
      </c>
      <c r="U54" s="26"/>
      <c r="V54" s="26"/>
      <c r="W54" s="26"/>
      <c r="X54" s="26" t="s">
        <v>1260</v>
      </c>
      <c r="Z54" s="23" t="s">
        <v>1135</v>
      </c>
    </row>
    <row r="55" spans="1:26" ht="42" customHeight="1">
      <c r="A55" s="26" t="s">
        <v>219</v>
      </c>
      <c r="B55" s="26" t="s">
        <v>899</v>
      </c>
      <c r="C55" s="26" t="s">
        <v>68</v>
      </c>
      <c r="D55" s="26" t="s">
        <v>69</v>
      </c>
      <c r="E55" s="26" t="s">
        <v>147</v>
      </c>
      <c r="F55" s="26" t="s">
        <v>341</v>
      </c>
      <c r="G55" s="26"/>
      <c r="H55" s="26"/>
      <c r="I55" s="30" t="s">
        <v>741</v>
      </c>
      <c r="J55" s="30"/>
      <c r="K55" s="31"/>
      <c r="L55" s="31"/>
      <c r="M55" s="32" t="s">
        <v>546</v>
      </c>
      <c r="N55" s="30"/>
      <c r="O55" s="30"/>
      <c r="P55" s="30"/>
      <c r="Q55" s="30" t="s">
        <v>1313</v>
      </c>
      <c r="R55" s="33">
        <v>0.41666666666666669</v>
      </c>
      <c r="S55" s="33">
        <v>0.75</v>
      </c>
      <c r="T55" s="26" t="s">
        <v>1329</v>
      </c>
      <c r="U55" s="26"/>
      <c r="V55" s="26"/>
      <c r="W55" s="26"/>
      <c r="X55" s="26" t="s">
        <v>1260</v>
      </c>
      <c r="Z55" s="23" t="s">
        <v>1136</v>
      </c>
    </row>
    <row r="56" spans="1:26" ht="42" customHeight="1">
      <c r="A56" s="26" t="s">
        <v>219</v>
      </c>
      <c r="B56" s="26" t="s">
        <v>900</v>
      </c>
      <c r="C56" s="26" t="s">
        <v>68</v>
      </c>
      <c r="D56" s="26" t="s">
        <v>69</v>
      </c>
      <c r="E56" s="26" t="s">
        <v>148</v>
      </c>
      <c r="F56" s="26" t="s">
        <v>342</v>
      </c>
      <c r="G56" s="26"/>
      <c r="H56" s="26"/>
      <c r="I56" s="30" t="s">
        <v>742</v>
      </c>
      <c r="J56" s="30"/>
      <c r="K56" s="31"/>
      <c r="L56" s="31"/>
      <c r="M56" s="32" t="s">
        <v>547</v>
      </c>
      <c r="N56" s="30"/>
      <c r="O56" s="30"/>
      <c r="P56" s="30"/>
      <c r="Q56" s="30" t="s">
        <v>1313</v>
      </c>
      <c r="R56" s="33">
        <v>0.41666666666666669</v>
      </c>
      <c r="S56" s="33">
        <v>0.75</v>
      </c>
      <c r="T56" s="26" t="s">
        <v>1330</v>
      </c>
      <c r="U56" s="26"/>
      <c r="V56" s="26"/>
      <c r="W56" s="26"/>
      <c r="X56" s="26" t="s">
        <v>1260</v>
      </c>
      <c r="Z56" s="23" t="s">
        <v>1137</v>
      </c>
    </row>
    <row r="57" spans="1:26" ht="42" customHeight="1">
      <c r="A57" s="26" t="s">
        <v>219</v>
      </c>
      <c r="B57" s="26" t="s">
        <v>901</v>
      </c>
      <c r="C57" s="26" t="s">
        <v>68</v>
      </c>
      <c r="D57" s="26" t="s">
        <v>69</v>
      </c>
      <c r="E57" s="26" t="s">
        <v>149</v>
      </c>
      <c r="F57" s="26" t="s">
        <v>343</v>
      </c>
      <c r="G57" s="26"/>
      <c r="H57" s="26"/>
      <c r="I57" s="30" t="s">
        <v>737</v>
      </c>
      <c r="J57" s="30"/>
      <c r="K57" s="31"/>
      <c r="L57" s="31"/>
      <c r="M57" s="32" t="s">
        <v>548</v>
      </c>
      <c r="N57" s="30"/>
      <c r="O57" s="30"/>
      <c r="P57" s="30"/>
      <c r="Q57" s="30" t="s">
        <v>1308</v>
      </c>
      <c r="R57" s="33">
        <v>0.375</v>
      </c>
      <c r="S57" s="33">
        <v>0.70833333333333337</v>
      </c>
      <c r="T57" s="26" t="s">
        <v>1331</v>
      </c>
      <c r="U57" s="26"/>
      <c r="V57" s="26"/>
      <c r="W57" s="26"/>
      <c r="X57" s="26" t="s">
        <v>1260</v>
      </c>
      <c r="Z57" s="23" t="s">
        <v>1138</v>
      </c>
    </row>
    <row r="58" spans="1:26" ht="42" customHeight="1">
      <c r="A58" s="26" t="s">
        <v>219</v>
      </c>
      <c r="B58" s="26" t="s">
        <v>902</v>
      </c>
      <c r="C58" s="26" t="s">
        <v>68</v>
      </c>
      <c r="D58" s="26" t="s">
        <v>69</v>
      </c>
      <c r="E58" s="26" t="s">
        <v>150</v>
      </c>
      <c r="F58" s="26" t="s">
        <v>344</v>
      </c>
      <c r="G58" s="26"/>
      <c r="H58" s="26"/>
      <c r="I58" s="30" t="s">
        <v>743</v>
      </c>
      <c r="J58" s="30"/>
      <c r="K58" s="31"/>
      <c r="L58" s="31"/>
      <c r="M58" s="32" t="s">
        <v>549</v>
      </c>
      <c r="N58" s="30"/>
      <c r="O58" s="30"/>
      <c r="P58" s="30"/>
      <c r="Q58" s="30" t="s">
        <v>1308</v>
      </c>
      <c r="R58" s="33">
        <v>0.41666666666666669</v>
      </c>
      <c r="S58" s="33">
        <v>0.75</v>
      </c>
      <c r="T58" s="26" t="s">
        <v>1331</v>
      </c>
      <c r="U58" s="26" t="s">
        <v>1083</v>
      </c>
      <c r="V58" s="26"/>
      <c r="W58" s="26"/>
      <c r="X58" s="26" t="s">
        <v>1260</v>
      </c>
      <c r="Z58" s="23" t="s">
        <v>1139</v>
      </c>
    </row>
    <row r="59" spans="1:26" ht="42" customHeight="1">
      <c r="A59" s="26" t="s">
        <v>219</v>
      </c>
      <c r="B59" s="26" t="s">
        <v>903</v>
      </c>
      <c r="C59" s="26" t="s">
        <v>68</v>
      </c>
      <c r="D59" s="26" t="s">
        <v>69</v>
      </c>
      <c r="E59" s="26" t="s">
        <v>151</v>
      </c>
      <c r="F59" s="26" t="s">
        <v>345</v>
      </c>
      <c r="G59" s="26"/>
      <c r="H59" s="26"/>
      <c r="I59" s="30" t="s">
        <v>726</v>
      </c>
      <c r="J59" s="30"/>
      <c r="K59" s="31"/>
      <c r="L59" s="31"/>
      <c r="M59" s="32" t="s">
        <v>550</v>
      </c>
      <c r="N59" s="30"/>
      <c r="O59" s="30"/>
      <c r="P59" s="30"/>
      <c r="Q59" s="30" t="s">
        <v>1313</v>
      </c>
      <c r="R59" s="33">
        <v>0.41666666666666669</v>
      </c>
      <c r="S59" s="33">
        <v>0.75</v>
      </c>
      <c r="T59" s="26" t="s">
        <v>1332</v>
      </c>
      <c r="U59" s="26"/>
      <c r="V59" s="26"/>
      <c r="W59" s="26"/>
      <c r="X59" s="26" t="s">
        <v>1260</v>
      </c>
      <c r="Z59" s="23" t="s">
        <v>1140</v>
      </c>
    </row>
    <row r="60" spans="1:26" ht="42" customHeight="1">
      <c r="A60" s="26" t="s">
        <v>219</v>
      </c>
      <c r="B60" s="26" t="s">
        <v>904</v>
      </c>
      <c r="C60" s="26" t="s">
        <v>68</v>
      </c>
      <c r="D60" s="26" t="s">
        <v>69</v>
      </c>
      <c r="E60" s="26" t="s">
        <v>152</v>
      </c>
      <c r="F60" s="26" t="s">
        <v>346</v>
      </c>
      <c r="G60" s="26"/>
      <c r="H60" s="26"/>
      <c r="I60" s="30" t="s">
        <v>701</v>
      </c>
      <c r="J60" s="30"/>
      <c r="K60" s="31"/>
      <c r="L60" s="31"/>
      <c r="M60" s="32" t="s">
        <v>552</v>
      </c>
      <c r="N60" s="30"/>
      <c r="O60" s="30"/>
      <c r="P60" s="30"/>
      <c r="Q60" s="30" t="s">
        <v>1313</v>
      </c>
      <c r="R60" s="33">
        <v>0.41666666666666669</v>
      </c>
      <c r="S60" s="33">
        <v>0.75</v>
      </c>
      <c r="T60" s="26" t="s">
        <v>1333</v>
      </c>
      <c r="U60" s="26"/>
      <c r="V60" s="26"/>
      <c r="W60" s="26"/>
      <c r="X60" s="26" t="s">
        <v>1260</v>
      </c>
      <c r="Z60" s="23" t="s">
        <v>1141</v>
      </c>
    </row>
    <row r="61" spans="1:26" ht="42" customHeight="1">
      <c r="A61" s="26" t="s">
        <v>219</v>
      </c>
      <c r="B61" s="26" t="s">
        <v>905</v>
      </c>
      <c r="C61" s="26" t="s">
        <v>68</v>
      </c>
      <c r="D61" s="26" t="s">
        <v>69</v>
      </c>
      <c r="E61" s="26" t="s">
        <v>155</v>
      </c>
      <c r="F61" s="26" t="s">
        <v>347</v>
      </c>
      <c r="G61" s="26"/>
      <c r="H61" s="26"/>
      <c r="I61" s="30" t="s">
        <v>756</v>
      </c>
      <c r="J61" s="30"/>
      <c r="K61" s="31"/>
      <c r="L61" s="31"/>
      <c r="M61" s="32" t="s">
        <v>557</v>
      </c>
      <c r="N61" s="30"/>
      <c r="O61" s="30"/>
      <c r="P61" s="30"/>
      <c r="Q61" s="30" t="s">
        <v>1310</v>
      </c>
      <c r="R61" s="33">
        <v>0.39583333333333331</v>
      </c>
      <c r="S61" s="33">
        <v>0.70833333333333337</v>
      </c>
      <c r="T61" s="26" t="s">
        <v>1312</v>
      </c>
      <c r="U61" s="26" t="s">
        <v>1051</v>
      </c>
      <c r="V61" s="26"/>
      <c r="W61" s="26"/>
      <c r="X61" s="26" t="s">
        <v>1261</v>
      </c>
      <c r="Z61" s="23" t="s">
        <v>1142</v>
      </c>
    </row>
    <row r="62" spans="1:26" ht="42" customHeight="1">
      <c r="A62" s="26" t="s">
        <v>219</v>
      </c>
      <c r="B62" s="26" t="s">
        <v>906</v>
      </c>
      <c r="C62" s="26" t="s">
        <v>68</v>
      </c>
      <c r="D62" s="26" t="s">
        <v>69</v>
      </c>
      <c r="E62" s="26" t="s">
        <v>154</v>
      </c>
      <c r="F62" s="26" t="s">
        <v>348</v>
      </c>
      <c r="G62" s="26"/>
      <c r="H62" s="26"/>
      <c r="I62" s="30" t="s">
        <v>744</v>
      </c>
      <c r="J62" s="30"/>
      <c r="K62" s="31"/>
      <c r="L62" s="31"/>
      <c r="M62" s="32" t="s">
        <v>554</v>
      </c>
      <c r="N62" s="30"/>
      <c r="O62" s="30"/>
      <c r="P62" s="30"/>
      <c r="Q62" s="30" t="s">
        <v>1313</v>
      </c>
      <c r="R62" s="33">
        <v>0.41666666666666669</v>
      </c>
      <c r="S62" s="33">
        <v>0.75</v>
      </c>
      <c r="T62" s="26" t="s">
        <v>1056</v>
      </c>
      <c r="U62" s="26"/>
      <c r="V62" s="26"/>
      <c r="W62" s="26"/>
      <c r="X62" s="26" t="s">
        <v>1261</v>
      </c>
      <c r="Z62" s="23" t="s">
        <v>1143</v>
      </c>
    </row>
    <row r="63" spans="1:26" ht="42" customHeight="1">
      <c r="A63" s="26" t="s">
        <v>219</v>
      </c>
      <c r="B63" s="26" t="s">
        <v>907</v>
      </c>
      <c r="C63" s="26" t="s">
        <v>68</v>
      </c>
      <c r="D63" s="26" t="s">
        <v>69</v>
      </c>
      <c r="E63" s="26" t="s">
        <v>157</v>
      </c>
      <c r="F63" s="26" t="s">
        <v>350</v>
      </c>
      <c r="G63" s="26"/>
      <c r="H63" s="26"/>
      <c r="I63" s="30" t="s">
        <v>726</v>
      </c>
      <c r="J63" s="30"/>
      <c r="K63" s="31"/>
      <c r="L63" s="31"/>
      <c r="M63" s="32" t="s">
        <v>556</v>
      </c>
      <c r="N63" s="30"/>
      <c r="O63" s="30"/>
      <c r="P63" s="30"/>
      <c r="Q63" s="30" t="s">
        <v>1313</v>
      </c>
      <c r="R63" s="33">
        <v>0.41666666666666669</v>
      </c>
      <c r="S63" s="33">
        <v>0.75</v>
      </c>
      <c r="T63" s="26" t="s">
        <v>1315</v>
      </c>
      <c r="U63" s="26"/>
      <c r="V63" s="26"/>
      <c r="W63" s="26"/>
      <c r="X63" s="26" t="s">
        <v>1261</v>
      </c>
      <c r="Z63" s="23" t="s">
        <v>1144</v>
      </c>
    </row>
    <row r="64" spans="1:26" ht="42" customHeight="1">
      <c r="A64" s="26" t="s">
        <v>219</v>
      </c>
      <c r="B64" s="26" t="s">
        <v>908</v>
      </c>
      <c r="C64" s="26" t="s">
        <v>68</v>
      </c>
      <c r="D64" s="26" t="s">
        <v>69</v>
      </c>
      <c r="E64" s="26" t="s">
        <v>156</v>
      </c>
      <c r="F64" s="26" t="s">
        <v>349</v>
      </c>
      <c r="G64" s="26"/>
      <c r="H64" s="26"/>
      <c r="I64" s="30" t="s">
        <v>726</v>
      </c>
      <c r="J64" s="30"/>
      <c r="K64" s="31"/>
      <c r="L64" s="31"/>
      <c r="M64" s="32" t="s">
        <v>555</v>
      </c>
      <c r="N64" s="30"/>
      <c r="O64" s="30"/>
      <c r="P64" s="30"/>
      <c r="Q64" s="30" t="s">
        <v>1313</v>
      </c>
      <c r="R64" s="33">
        <v>0.35416666666666669</v>
      </c>
      <c r="S64" s="33">
        <v>0.71875</v>
      </c>
      <c r="T64" s="26" t="s">
        <v>1052</v>
      </c>
      <c r="U64" s="26"/>
      <c r="V64" s="26"/>
      <c r="W64" s="26"/>
      <c r="X64" s="26" t="s">
        <v>1261</v>
      </c>
      <c r="Z64" s="23" t="s">
        <v>1145</v>
      </c>
    </row>
    <row r="65" spans="1:26" ht="42" customHeight="1">
      <c r="A65" s="26" t="s">
        <v>219</v>
      </c>
      <c r="B65" s="26" t="s">
        <v>909</v>
      </c>
      <c r="C65" s="26" t="s">
        <v>68</v>
      </c>
      <c r="D65" s="26" t="s">
        <v>69</v>
      </c>
      <c r="E65" s="26" t="s">
        <v>158</v>
      </c>
      <c r="F65" s="26" t="s">
        <v>352</v>
      </c>
      <c r="G65" s="26"/>
      <c r="H65" s="26"/>
      <c r="I65" s="30" t="s">
        <v>745</v>
      </c>
      <c r="J65" s="30"/>
      <c r="K65" s="31"/>
      <c r="L65" s="31"/>
      <c r="M65" s="32" t="s">
        <v>1337</v>
      </c>
      <c r="N65" s="30"/>
      <c r="O65" s="30"/>
      <c r="P65" s="30"/>
      <c r="Q65" s="30" t="s">
        <v>666</v>
      </c>
      <c r="R65" s="33">
        <v>0.41666666666666669</v>
      </c>
      <c r="S65" s="33">
        <v>0.6875</v>
      </c>
      <c r="T65" s="26" t="s">
        <v>1316</v>
      </c>
      <c r="U65" s="26" t="s">
        <v>1084</v>
      </c>
      <c r="V65" s="26"/>
      <c r="W65" s="26"/>
      <c r="X65" s="26" t="s">
        <v>1261</v>
      </c>
      <c r="Z65" s="23" t="s">
        <v>1146</v>
      </c>
    </row>
    <row r="66" spans="1:26" ht="42" customHeight="1">
      <c r="A66" s="26" t="s">
        <v>219</v>
      </c>
      <c r="B66" s="26" t="s">
        <v>910</v>
      </c>
      <c r="C66" s="26" t="s">
        <v>68</v>
      </c>
      <c r="D66" s="26" t="s">
        <v>69</v>
      </c>
      <c r="E66" s="26" t="s">
        <v>153</v>
      </c>
      <c r="F66" s="26" t="s">
        <v>351</v>
      </c>
      <c r="G66" s="26"/>
      <c r="H66" s="26"/>
      <c r="I66" s="30" t="s">
        <v>746</v>
      </c>
      <c r="J66" s="30"/>
      <c r="K66" s="31"/>
      <c r="L66" s="31"/>
      <c r="M66" s="32" t="s">
        <v>1338</v>
      </c>
      <c r="N66" s="30"/>
      <c r="O66" s="30"/>
      <c r="P66" s="30"/>
      <c r="Q66" s="30" t="s">
        <v>666</v>
      </c>
      <c r="R66" s="33">
        <v>0.41666666666666669</v>
      </c>
      <c r="S66" s="33">
        <v>0.6875</v>
      </c>
      <c r="T66" s="26" t="s">
        <v>1055</v>
      </c>
      <c r="U66" s="26" t="s">
        <v>1084</v>
      </c>
      <c r="V66" s="26"/>
      <c r="W66" s="26"/>
      <c r="X66" s="26" t="s">
        <v>1261</v>
      </c>
      <c r="Z66" s="23" t="s">
        <v>1147</v>
      </c>
    </row>
    <row r="67" spans="1:26" ht="42" customHeight="1">
      <c r="A67" s="26" t="s">
        <v>219</v>
      </c>
      <c r="B67" s="26" t="s">
        <v>911</v>
      </c>
      <c r="C67" s="26" t="s">
        <v>68</v>
      </c>
      <c r="D67" s="26" t="s">
        <v>69</v>
      </c>
      <c r="E67" s="26" t="s">
        <v>171</v>
      </c>
      <c r="F67" s="26" t="s">
        <v>365</v>
      </c>
      <c r="G67" s="26"/>
      <c r="H67" s="26"/>
      <c r="I67" s="30" t="s">
        <v>747</v>
      </c>
      <c r="J67" s="30"/>
      <c r="K67" s="31"/>
      <c r="L67" s="31"/>
      <c r="M67" s="32" t="s">
        <v>578</v>
      </c>
      <c r="N67" s="30"/>
      <c r="O67" s="30"/>
      <c r="P67" s="30"/>
      <c r="Q67" s="30" t="s">
        <v>1314</v>
      </c>
      <c r="R67" s="33">
        <v>0.375</v>
      </c>
      <c r="S67" s="33">
        <v>0.70833333333333337</v>
      </c>
      <c r="T67" s="26" t="s">
        <v>1054</v>
      </c>
      <c r="U67" s="26" t="s">
        <v>1053</v>
      </c>
      <c r="V67" s="26"/>
      <c r="W67" s="26" t="s">
        <v>577</v>
      </c>
      <c r="X67" s="26" t="s">
        <v>1261</v>
      </c>
      <c r="Z67" s="23" t="s">
        <v>1148</v>
      </c>
    </row>
    <row r="68" spans="1:26" ht="42" customHeight="1">
      <c r="A68" s="26" t="s">
        <v>219</v>
      </c>
      <c r="B68" s="26" t="s">
        <v>912</v>
      </c>
      <c r="C68" s="26" t="s">
        <v>68</v>
      </c>
      <c r="D68" s="26" t="s">
        <v>69</v>
      </c>
      <c r="E68" s="26" t="s">
        <v>173</v>
      </c>
      <c r="F68" s="26" t="s">
        <v>367</v>
      </c>
      <c r="G68" s="26"/>
      <c r="H68" s="26"/>
      <c r="I68" s="40" t="s">
        <v>748</v>
      </c>
      <c r="J68" s="30"/>
      <c r="K68" s="31"/>
      <c r="L68" s="31"/>
      <c r="M68" s="32"/>
      <c r="N68" s="30"/>
      <c r="O68" s="30"/>
      <c r="P68" s="30"/>
      <c r="Q68" s="30"/>
      <c r="R68" s="33"/>
      <c r="S68" s="33"/>
      <c r="T68" s="26"/>
      <c r="U68" s="26" t="s">
        <v>1071</v>
      </c>
      <c r="V68" s="26"/>
      <c r="W68" s="26"/>
      <c r="X68" s="26" t="s">
        <v>1261</v>
      </c>
      <c r="Z68" s="23" t="s">
        <v>1149</v>
      </c>
    </row>
    <row r="69" spans="1:26" ht="42" customHeight="1">
      <c r="A69" s="26" t="s">
        <v>219</v>
      </c>
      <c r="B69" s="26" t="s">
        <v>913</v>
      </c>
      <c r="C69" s="26" t="s">
        <v>68</v>
      </c>
      <c r="D69" s="26" t="s">
        <v>69</v>
      </c>
      <c r="E69" s="26" t="s">
        <v>174</v>
      </c>
      <c r="F69" s="26" t="s">
        <v>368</v>
      </c>
      <c r="G69" s="26"/>
      <c r="H69" s="26"/>
      <c r="I69" s="30" t="s">
        <v>749</v>
      </c>
      <c r="J69" s="30"/>
      <c r="K69" s="31"/>
      <c r="L69" s="31"/>
      <c r="M69" s="32" t="s">
        <v>582</v>
      </c>
      <c r="N69" s="30"/>
      <c r="O69" s="30"/>
      <c r="P69" s="30"/>
      <c r="Q69" s="30" t="s">
        <v>1310</v>
      </c>
      <c r="R69" s="33">
        <v>0.41666666666666669</v>
      </c>
      <c r="S69" s="33">
        <v>0.6875</v>
      </c>
      <c r="T69" s="26" t="s">
        <v>1076</v>
      </c>
      <c r="U69" s="26"/>
      <c r="V69" s="26"/>
      <c r="W69" s="26"/>
      <c r="X69" s="26" t="s">
        <v>1261</v>
      </c>
      <c r="Z69" s="23" t="s">
        <v>1150</v>
      </c>
    </row>
    <row r="70" spans="1:26" ht="42" customHeight="1">
      <c r="A70" s="26" t="s">
        <v>219</v>
      </c>
      <c r="B70" s="26" t="s">
        <v>914</v>
      </c>
      <c r="C70" s="26" t="s">
        <v>68</v>
      </c>
      <c r="D70" s="26" t="s">
        <v>69</v>
      </c>
      <c r="E70" s="26" t="s">
        <v>175</v>
      </c>
      <c r="F70" s="26" t="s">
        <v>369</v>
      </c>
      <c r="G70" s="26"/>
      <c r="H70" s="26"/>
      <c r="I70" s="30" t="s">
        <v>750</v>
      </c>
      <c r="J70" s="30"/>
      <c r="K70" s="31"/>
      <c r="L70" s="31"/>
      <c r="M70" s="32" t="s">
        <v>583</v>
      </c>
      <c r="N70" s="30"/>
      <c r="O70" s="30"/>
      <c r="P70" s="30"/>
      <c r="Q70" s="30" t="s">
        <v>1310</v>
      </c>
      <c r="R70" s="33">
        <v>0.41666666666666669</v>
      </c>
      <c r="S70" s="33">
        <v>0.6875</v>
      </c>
      <c r="T70" s="26" t="s">
        <v>1076</v>
      </c>
      <c r="U70" s="26"/>
      <c r="V70" s="26"/>
      <c r="W70" s="26"/>
      <c r="X70" s="26" t="s">
        <v>1261</v>
      </c>
      <c r="Z70" s="23" t="s">
        <v>1151</v>
      </c>
    </row>
    <row r="71" spans="1:26" ht="42" customHeight="1">
      <c r="A71" s="26" t="s">
        <v>219</v>
      </c>
      <c r="B71" s="26" t="s">
        <v>915</v>
      </c>
      <c r="C71" s="26" t="s">
        <v>68</v>
      </c>
      <c r="D71" s="26" t="s">
        <v>69</v>
      </c>
      <c r="E71" s="26" t="s">
        <v>177</v>
      </c>
      <c r="F71" s="26" t="s">
        <v>371</v>
      </c>
      <c r="G71" s="26"/>
      <c r="H71" s="26"/>
      <c r="I71" s="30" t="s">
        <v>752</v>
      </c>
      <c r="J71" s="30"/>
      <c r="K71" s="31"/>
      <c r="L71" s="31"/>
      <c r="M71" s="32" t="s">
        <v>584</v>
      </c>
      <c r="N71" s="30"/>
      <c r="O71" s="30"/>
      <c r="P71" s="30"/>
      <c r="Q71" s="30" t="s">
        <v>1310</v>
      </c>
      <c r="R71" s="33">
        <v>0.41666666666666669</v>
      </c>
      <c r="S71" s="33">
        <v>0.6875</v>
      </c>
      <c r="T71" s="26" t="s">
        <v>1304</v>
      </c>
      <c r="U71" s="26"/>
      <c r="V71" s="26"/>
      <c r="W71" s="26"/>
      <c r="X71" s="26" t="s">
        <v>1261</v>
      </c>
      <c r="Z71" s="23" t="s">
        <v>1153</v>
      </c>
    </row>
    <row r="72" spans="1:26" ht="42" customHeight="1">
      <c r="A72" s="26" t="s">
        <v>219</v>
      </c>
      <c r="B72" s="26" t="s">
        <v>916</v>
      </c>
      <c r="C72" s="26" t="s">
        <v>68</v>
      </c>
      <c r="D72" s="26" t="s">
        <v>69</v>
      </c>
      <c r="E72" s="26" t="s">
        <v>179</v>
      </c>
      <c r="F72" s="26" t="s">
        <v>373</v>
      </c>
      <c r="G72" s="26"/>
      <c r="H72" s="26"/>
      <c r="I72" s="30" t="s">
        <v>753</v>
      </c>
      <c r="J72" s="30"/>
      <c r="K72" s="31"/>
      <c r="L72" s="31"/>
      <c r="M72" s="32" t="s">
        <v>588</v>
      </c>
      <c r="N72" s="30"/>
      <c r="O72" s="30"/>
      <c r="P72" s="30"/>
      <c r="Q72" s="30" t="s">
        <v>1310</v>
      </c>
      <c r="R72" s="33">
        <v>0.375</v>
      </c>
      <c r="S72" s="33">
        <v>0.66666666666666663</v>
      </c>
      <c r="T72" s="26" t="s">
        <v>1072</v>
      </c>
      <c r="U72" s="26"/>
      <c r="V72" s="26"/>
      <c r="W72" s="26" t="s">
        <v>587</v>
      </c>
      <c r="X72" s="26" t="s">
        <v>1274</v>
      </c>
      <c r="Z72" s="23" t="s">
        <v>1154</v>
      </c>
    </row>
    <row r="73" spans="1:26" ht="42" customHeight="1">
      <c r="A73" s="26" t="s">
        <v>219</v>
      </c>
      <c r="B73" s="26" t="s">
        <v>917</v>
      </c>
      <c r="C73" s="26" t="s">
        <v>68</v>
      </c>
      <c r="D73" s="26" t="s">
        <v>69</v>
      </c>
      <c r="E73" s="26" t="s">
        <v>142</v>
      </c>
      <c r="F73" s="26" t="s">
        <v>336</v>
      </c>
      <c r="G73" s="26"/>
      <c r="H73" s="26"/>
      <c r="I73" s="30" t="s">
        <v>754</v>
      </c>
      <c r="J73" s="30"/>
      <c r="K73" s="31"/>
      <c r="L73" s="31"/>
      <c r="M73" s="32" t="s">
        <v>551</v>
      </c>
      <c r="N73" s="30"/>
      <c r="O73" s="30"/>
      <c r="P73" s="30"/>
      <c r="Q73" s="30" t="s">
        <v>1310</v>
      </c>
      <c r="R73" s="33">
        <v>0.35416666666666669</v>
      </c>
      <c r="S73" s="33">
        <v>0.71875</v>
      </c>
      <c r="T73" s="26" t="s">
        <v>1334</v>
      </c>
      <c r="U73" s="26"/>
      <c r="V73" s="26"/>
      <c r="W73" s="26" t="s">
        <v>566</v>
      </c>
      <c r="X73" s="26" t="s">
        <v>1274</v>
      </c>
      <c r="Z73" s="23" t="s">
        <v>1155</v>
      </c>
    </row>
    <row r="74" spans="1:26" ht="42" customHeight="1">
      <c r="A74" s="26" t="s">
        <v>219</v>
      </c>
      <c r="B74" s="26" t="s">
        <v>918</v>
      </c>
      <c r="C74" s="26" t="s">
        <v>68</v>
      </c>
      <c r="D74" s="26" t="s">
        <v>69</v>
      </c>
      <c r="E74" s="27" t="s">
        <v>405</v>
      </c>
      <c r="F74" s="26" t="s">
        <v>406</v>
      </c>
      <c r="G74" s="26"/>
      <c r="H74" s="26"/>
      <c r="I74" s="36" t="s">
        <v>755</v>
      </c>
      <c r="J74" s="30"/>
      <c r="K74" s="31"/>
      <c r="L74" s="31"/>
      <c r="M74" s="32" t="s">
        <v>553</v>
      </c>
      <c r="N74" s="30"/>
      <c r="O74" s="30"/>
      <c r="P74" s="30"/>
      <c r="Q74" s="30" t="s">
        <v>1308</v>
      </c>
      <c r="R74" s="33">
        <v>0.35416666666666669</v>
      </c>
      <c r="S74" s="33"/>
      <c r="T74" s="26" t="s">
        <v>1077</v>
      </c>
      <c r="U74" s="26" t="s">
        <v>1075</v>
      </c>
      <c r="V74" s="26"/>
      <c r="W74" s="26"/>
      <c r="X74" s="26" t="s">
        <v>1274</v>
      </c>
      <c r="Z74" s="23" t="s">
        <v>1156</v>
      </c>
    </row>
    <row r="75" spans="1:26" ht="42" customHeight="1">
      <c r="A75" s="26" t="s">
        <v>219</v>
      </c>
      <c r="B75" s="26" t="s">
        <v>919</v>
      </c>
      <c r="C75" s="26" t="s">
        <v>68</v>
      </c>
      <c r="D75" s="26" t="s">
        <v>69</v>
      </c>
      <c r="E75" s="26" t="s">
        <v>143</v>
      </c>
      <c r="F75" s="26" t="s">
        <v>337</v>
      </c>
      <c r="G75" s="26"/>
      <c r="H75" s="26"/>
      <c r="I75" s="30" t="s">
        <v>756</v>
      </c>
      <c r="J75" s="30"/>
      <c r="K75" s="31"/>
      <c r="L75" s="31"/>
      <c r="M75" s="32" t="s">
        <v>624</v>
      </c>
      <c r="N75" s="30"/>
      <c r="O75" s="30"/>
      <c r="P75" s="30"/>
      <c r="Q75" s="30" t="s">
        <v>1310</v>
      </c>
      <c r="R75" s="33">
        <v>0.375</v>
      </c>
      <c r="S75" s="33">
        <v>0.70833333333333337</v>
      </c>
      <c r="T75" s="26" t="s">
        <v>1074</v>
      </c>
      <c r="U75" s="26" t="s">
        <v>1073</v>
      </c>
      <c r="V75" s="26"/>
      <c r="W75" s="26"/>
      <c r="X75" s="26" t="s">
        <v>1274</v>
      </c>
      <c r="Z75" s="23" t="s">
        <v>1157</v>
      </c>
    </row>
    <row r="76" spans="1:26" ht="42" customHeight="1">
      <c r="A76" s="26" t="s">
        <v>219</v>
      </c>
      <c r="B76" s="26" t="s">
        <v>920</v>
      </c>
      <c r="C76" s="26" t="s">
        <v>68</v>
      </c>
      <c r="D76" s="26" t="s">
        <v>69</v>
      </c>
      <c r="E76" s="26" t="s">
        <v>170</v>
      </c>
      <c r="F76" s="26" t="s">
        <v>364</v>
      </c>
      <c r="G76" s="26"/>
      <c r="H76" s="26"/>
      <c r="I76" s="30" t="s">
        <v>759</v>
      </c>
      <c r="J76" s="30"/>
      <c r="K76" s="31"/>
      <c r="L76" s="31"/>
      <c r="M76" s="32" t="s">
        <v>575</v>
      </c>
      <c r="N76" s="30"/>
      <c r="O76" s="30"/>
      <c r="P76" s="30"/>
      <c r="Q76" s="30" t="s">
        <v>1310</v>
      </c>
      <c r="R76" s="33">
        <v>0.375</v>
      </c>
      <c r="S76" s="33">
        <v>0.6875</v>
      </c>
      <c r="T76" s="26" t="s">
        <v>1078</v>
      </c>
      <c r="U76" s="26"/>
      <c r="V76" s="26"/>
      <c r="W76" s="26" t="s">
        <v>576</v>
      </c>
      <c r="X76" s="26" t="s">
        <v>1274</v>
      </c>
      <c r="Z76" s="23" t="s">
        <v>1158</v>
      </c>
    </row>
    <row r="77" spans="1:26" ht="42" customHeight="1">
      <c r="A77" s="26" t="s">
        <v>219</v>
      </c>
      <c r="B77" s="26" t="s">
        <v>921</v>
      </c>
      <c r="C77" s="26" t="s">
        <v>68</v>
      </c>
      <c r="D77" s="26" t="s">
        <v>69</v>
      </c>
      <c r="E77" s="26" t="s">
        <v>144</v>
      </c>
      <c r="F77" s="26" t="s">
        <v>338</v>
      </c>
      <c r="G77" s="26"/>
      <c r="H77" s="26"/>
      <c r="I77" s="30" t="s">
        <v>760</v>
      </c>
      <c r="J77" s="30"/>
      <c r="K77" s="31"/>
      <c r="L77" s="31"/>
      <c r="M77" s="32" t="s">
        <v>625</v>
      </c>
      <c r="N77" s="30"/>
      <c r="O77" s="30"/>
      <c r="P77" s="30"/>
      <c r="Q77" s="30" t="s">
        <v>1310</v>
      </c>
      <c r="R77" s="33">
        <v>0.375</v>
      </c>
      <c r="S77" s="33">
        <v>0.91666666666666663</v>
      </c>
      <c r="T77" s="26" t="s">
        <v>1079</v>
      </c>
      <c r="U77" s="26"/>
      <c r="V77" s="26"/>
      <c r="W77" s="26"/>
      <c r="X77" s="26" t="s">
        <v>1274</v>
      </c>
      <c r="Z77" s="23" t="s">
        <v>1159</v>
      </c>
    </row>
    <row r="78" spans="1:26" ht="42" customHeight="1">
      <c r="A78" s="26" t="s">
        <v>219</v>
      </c>
      <c r="B78" s="26" t="s">
        <v>922</v>
      </c>
      <c r="C78" s="26" t="s">
        <v>68</v>
      </c>
      <c r="D78" s="26" t="s">
        <v>69</v>
      </c>
      <c r="E78" s="26" t="s">
        <v>145</v>
      </c>
      <c r="F78" s="26" t="s">
        <v>339</v>
      </c>
      <c r="G78" s="26"/>
      <c r="H78" s="26"/>
      <c r="I78" s="30" t="s">
        <v>739</v>
      </c>
      <c r="J78" s="30"/>
      <c r="K78" s="31"/>
      <c r="L78" s="31"/>
      <c r="M78" s="32" t="s">
        <v>626</v>
      </c>
      <c r="N78" s="30"/>
      <c r="O78" s="30"/>
      <c r="P78" s="30"/>
      <c r="Q78" s="30" t="s">
        <v>1308</v>
      </c>
      <c r="R78" s="33">
        <v>0.375</v>
      </c>
      <c r="S78" s="33">
        <v>0.89583333333333337</v>
      </c>
      <c r="T78" s="26" t="s">
        <v>1080</v>
      </c>
      <c r="U78" s="26"/>
      <c r="V78" s="26"/>
      <c r="W78" s="26" t="s">
        <v>567</v>
      </c>
      <c r="X78" s="26" t="s">
        <v>1274</v>
      </c>
      <c r="Z78" s="23" t="s">
        <v>1160</v>
      </c>
    </row>
    <row r="79" spans="1:26" ht="42" customHeight="1">
      <c r="A79" s="26" t="s">
        <v>672</v>
      </c>
      <c r="B79" s="26" t="s">
        <v>923</v>
      </c>
      <c r="C79" s="26" t="s">
        <v>68</v>
      </c>
      <c r="D79" s="26" t="s">
        <v>69</v>
      </c>
      <c r="E79" s="26" t="s">
        <v>675</v>
      </c>
      <c r="F79" s="26" t="s">
        <v>677</v>
      </c>
      <c r="G79" s="26"/>
      <c r="H79" s="26"/>
      <c r="I79" s="30" t="s">
        <v>758</v>
      </c>
      <c r="J79" s="30"/>
      <c r="K79" s="31"/>
      <c r="L79" s="31"/>
      <c r="M79" s="32" t="s">
        <v>676</v>
      </c>
      <c r="N79" s="30"/>
      <c r="O79" s="30"/>
      <c r="P79" s="30"/>
      <c r="Q79" s="30" t="s">
        <v>679</v>
      </c>
      <c r="R79" s="33">
        <v>0.25</v>
      </c>
      <c r="S79" s="33">
        <v>0.70833333333333337</v>
      </c>
      <c r="T79" s="26"/>
      <c r="U79" s="26"/>
      <c r="V79" s="26"/>
      <c r="W79" s="26" t="s">
        <v>678</v>
      </c>
      <c r="X79" s="26" t="s">
        <v>1272</v>
      </c>
      <c r="Z79" s="23" t="s">
        <v>675</v>
      </c>
    </row>
    <row r="80" spans="1:26" ht="42" customHeight="1">
      <c r="A80" s="26" t="s">
        <v>219</v>
      </c>
      <c r="B80" s="26" t="s">
        <v>924</v>
      </c>
      <c r="C80" s="26" t="s">
        <v>68</v>
      </c>
      <c r="D80" s="26" t="s">
        <v>69</v>
      </c>
      <c r="E80" s="27" t="s">
        <v>1279</v>
      </c>
      <c r="F80" s="26" t="s">
        <v>616</v>
      </c>
      <c r="G80" s="26"/>
      <c r="H80" s="26"/>
      <c r="I80" s="36" t="s">
        <v>615</v>
      </c>
      <c r="J80" s="30"/>
      <c r="K80" s="31"/>
      <c r="L80" s="31"/>
      <c r="M80" s="32" t="s">
        <v>614</v>
      </c>
      <c r="N80" s="30"/>
      <c r="O80" s="30"/>
      <c r="P80" s="30"/>
      <c r="Q80" s="30" t="s">
        <v>1305</v>
      </c>
      <c r="R80" s="33">
        <v>0.41666666666666669</v>
      </c>
      <c r="S80" s="33">
        <v>0.66666666666666663</v>
      </c>
      <c r="T80" s="26" t="s">
        <v>1306</v>
      </c>
      <c r="U80" s="26"/>
      <c r="V80" s="26"/>
      <c r="W80" s="26" t="s">
        <v>613</v>
      </c>
      <c r="X80" s="26" t="s">
        <v>1272</v>
      </c>
      <c r="Z80" s="23" t="s">
        <v>56</v>
      </c>
    </row>
    <row r="81" spans="1:26" ht="42" customHeight="1">
      <c r="A81" s="26" t="s">
        <v>219</v>
      </c>
      <c r="B81" s="26" t="s">
        <v>925</v>
      </c>
      <c r="C81" s="26" t="s">
        <v>68</v>
      </c>
      <c r="D81" s="26" t="s">
        <v>69</v>
      </c>
      <c r="E81" s="26" t="s">
        <v>178</v>
      </c>
      <c r="F81" s="26" t="s">
        <v>372</v>
      </c>
      <c r="G81" s="26"/>
      <c r="H81" s="26"/>
      <c r="I81" s="30" t="s">
        <v>757</v>
      </c>
      <c r="J81" s="30"/>
      <c r="K81" s="31"/>
      <c r="L81" s="31"/>
      <c r="M81" s="32" t="s">
        <v>586</v>
      </c>
      <c r="N81" s="30"/>
      <c r="O81" s="30"/>
      <c r="P81" s="30"/>
      <c r="Q81" s="30" t="s">
        <v>1308</v>
      </c>
      <c r="R81" s="33">
        <v>0.375</v>
      </c>
      <c r="S81" s="33"/>
      <c r="T81" s="26" t="s">
        <v>1309</v>
      </c>
      <c r="U81" s="26"/>
      <c r="V81" s="26"/>
      <c r="W81" s="26" t="s">
        <v>585</v>
      </c>
      <c r="X81" s="26" t="s">
        <v>1272</v>
      </c>
      <c r="Z81" s="23" t="s">
        <v>1161</v>
      </c>
    </row>
    <row r="82" spans="1:26" ht="42" customHeight="1">
      <c r="A82" s="26" t="s">
        <v>219</v>
      </c>
      <c r="B82" s="26" t="s">
        <v>926</v>
      </c>
      <c r="C82" s="26" t="s">
        <v>68</v>
      </c>
      <c r="D82" s="26" t="s">
        <v>69</v>
      </c>
      <c r="E82" s="26" t="s">
        <v>180</v>
      </c>
      <c r="F82" s="26" t="s">
        <v>374</v>
      </c>
      <c r="G82" s="26"/>
      <c r="H82" s="26"/>
      <c r="I82" s="30" t="s">
        <v>761</v>
      </c>
      <c r="J82" s="30"/>
      <c r="K82" s="31"/>
      <c r="L82" s="31"/>
      <c r="M82" s="32" t="s">
        <v>1085</v>
      </c>
      <c r="N82" s="30"/>
      <c r="O82" s="30"/>
      <c r="P82" s="30"/>
      <c r="Q82" s="30" t="s">
        <v>668</v>
      </c>
      <c r="R82" s="33">
        <v>0.35416666666666669</v>
      </c>
      <c r="S82" s="33">
        <v>0.70833333333333337</v>
      </c>
      <c r="T82" s="26" t="s">
        <v>667</v>
      </c>
      <c r="U82" s="26" t="s">
        <v>1303</v>
      </c>
      <c r="V82" s="26"/>
      <c r="W82" s="26"/>
      <c r="X82" s="26" t="s">
        <v>1272</v>
      </c>
      <c r="Z82" s="23" t="s">
        <v>1162</v>
      </c>
    </row>
    <row r="83" spans="1:26" ht="42" customHeight="1">
      <c r="A83" s="26" t="s">
        <v>219</v>
      </c>
      <c r="B83" s="26" t="s">
        <v>927</v>
      </c>
      <c r="C83" s="26" t="s">
        <v>68</v>
      </c>
      <c r="D83" s="26" t="s">
        <v>69</v>
      </c>
      <c r="E83" s="26" t="s">
        <v>172</v>
      </c>
      <c r="F83" s="26" t="s">
        <v>366</v>
      </c>
      <c r="G83" s="26"/>
      <c r="H83" s="26"/>
      <c r="I83" s="30" t="s">
        <v>702</v>
      </c>
      <c r="J83" s="30"/>
      <c r="K83" s="31"/>
      <c r="L83" s="31"/>
      <c r="M83" s="32" t="s">
        <v>580</v>
      </c>
      <c r="N83" s="30"/>
      <c r="O83" s="30"/>
      <c r="P83" s="30"/>
      <c r="Q83" s="30" t="s">
        <v>1308</v>
      </c>
      <c r="R83" s="33">
        <v>0.375</v>
      </c>
      <c r="S83" s="33"/>
      <c r="T83" s="26" t="s">
        <v>1341</v>
      </c>
      <c r="U83" s="26"/>
      <c r="V83" s="26"/>
      <c r="W83" s="26" t="s">
        <v>581</v>
      </c>
      <c r="X83" s="26" t="s">
        <v>1272</v>
      </c>
      <c r="Z83" s="23" t="s">
        <v>1163</v>
      </c>
    </row>
    <row r="84" spans="1:26" ht="42" customHeight="1">
      <c r="A84" s="26" t="s">
        <v>219</v>
      </c>
      <c r="B84" s="26" t="s">
        <v>928</v>
      </c>
      <c r="C84" s="26" t="s">
        <v>68</v>
      </c>
      <c r="D84" s="26" t="s">
        <v>69</v>
      </c>
      <c r="E84" s="26" t="s">
        <v>176</v>
      </c>
      <c r="F84" s="26" t="s">
        <v>370</v>
      </c>
      <c r="G84" s="26"/>
      <c r="H84" s="26"/>
      <c r="I84" s="30" t="s">
        <v>751</v>
      </c>
      <c r="J84" s="30"/>
      <c r="K84" s="31"/>
      <c r="L84" s="31"/>
      <c r="M84" s="32" t="s">
        <v>691</v>
      </c>
      <c r="N84" s="30"/>
      <c r="O84" s="30"/>
      <c r="P84" s="30"/>
      <c r="Q84" s="30" t="s">
        <v>1310</v>
      </c>
      <c r="R84" s="33">
        <v>0.375</v>
      </c>
      <c r="S84" s="33">
        <v>0.70833333333333337</v>
      </c>
      <c r="T84" s="26" t="s">
        <v>1317</v>
      </c>
      <c r="U84" s="26" t="s">
        <v>1070</v>
      </c>
      <c r="V84" s="26"/>
      <c r="W84" s="26"/>
      <c r="X84" s="26" t="s">
        <v>1275</v>
      </c>
      <c r="Z84" s="23" t="s">
        <v>1152</v>
      </c>
    </row>
    <row r="85" spans="1:26" ht="42" customHeight="1">
      <c r="A85" s="26" t="s">
        <v>219</v>
      </c>
      <c r="B85" s="26" t="s">
        <v>929</v>
      </c>
      <c r="C85" s="26" t="s">
        <v>68</v>
      </c>
      <c r="D85" s="26" t="s">
        <v>69</v>
      </c>
      <c r="E85" s="26" t="s">
        <v>141</v>
      </c>
      <c r="F85" s="26" t="s">
        <v>326</v>
      </c>
      <c r="G85" s="26"/>
      <c r="H85" s="26"/>
      <c r="I85" s="30" t="s">
        <v>762</v>
      </c>
      <c r="J85" s="30"/>
      <c r="K85" s="31"/>
      <c r="L85" s="31"/>
      <c r="M85" s="32" t="s">
        <v>535</v>
      </c>
      <c r="N85" s="30"/>
      <c r="O85" s="30"/>
      <c r="P85" s="30"/>
      <c r="Q85" s="30" t="s">
        <v>1311</v>
      </c>
      <c r="R85" s="33">
        <v>0.375</v>
      </c>
      <c r="S85" s="33"/>
      <c r="T85" s="26" t="s">
        <v>1318</v>
      </c>
      <c r="U85" s="26"/>
      <c r="V85" s="26"/>
      <c r="W85" s="26" t="s">
        <v>568</v>
      </c>
      <c r="X85" s="26" t="s">
        <v>1273</v>
      </c>
      <c r="Z85" s="23" t="s">
        <v>1164</v>
      </c>
    </row>
    <row r="86" spans="1:26" ht="42" customHeight="1">
      <c r="A86" s="26" t="s">
        <v>219</v>
      </c>
      <c r="B86" s="26" t="s">
        <v>930</v>
      </c>
      <c r="C86" s="26" t="s">
        <v>68</v>
      </c>
      <c r="D86" s="26" t="s">
        <v>69</v>
      </c>
      <c r="E86" s="26" t="s">
        <v>278</v>
      </c>
      <c r="F86" s="26" t="s">
        <v>300</v>
      </c>
      <c r="G86" s="26"/>
      <c r="H86" s="26"/>
      <c r="I86" s="30" t="s">
        <v>763</v>
      </c>
      <c r="J86" s="30"/>
      <c r="K86" s="31"/>
      <c r="L86" s="31"/>
      <c r="M86" s="32" t="s">
        <v>524</v>
      </c>
      <c r="N86" s="30"/>
      <c r="O86" s="30"/>
      <c r="P86" s="30"/>
      <c r="Q86" s="30"/>
      <c r="R86" s="33"/>
      <c r="S86" s="33"/>
      <c r="T86" s="26"/>
      <c r="U86" s="26"/>
      <c r="V86" s="26"/>
      <c r="W86" s="26"/>
      <c r="X86" s="26" t="s">
        <v>1262</v>
      </c>
      <c r="Z86" s="23" t="s">
        <v>1165</v>
      </c>
    </row>
    <row r="87" spans="1:26" ht="42" customHeight="1">
      <c r="A87" s="26" t="s">
        <v>219</v>
      </c>
      <c r="B87" s="26" t="s">
        <v>931</v>
      </c>
      <c r="C87" s="26" t="s">
        <v>68</v>
      </c>
      <c r="D87" s="26" t="s">
        <v>69</v>
      </c>
      <c r="E87" s="26" t="s">
        <v>276</v>
      </c>
      <c r="F87" s="26" t="s">
        <v>299</v>
      </c>
      <c r="G87" s="26"/>
      <c r="H87" s="26"/>
      <c r="I87" s="30" t="s">
        <v>764</v>
      </c>
      <c r="J87" s="30"/>
      <c r="K87" s="31"/>
      <c r="L87" s="31"/>
      <c r="M87" s="32" t="s">
        <v>523</v>
      </c>
      <c r="N87" s="30"/>
      <c r="O87" s="30"/>
      <c r="P87" s="30"/>
      <c r="Q87" s="30"/>
      <c r="R87" s="33"/>
      <c r="S87" s="33"/>
      <c r="T87" s="26"/>
      <c r="U87" s="26"/>
      <c r="V87" s="26"/>
      <c r="W87" s="26"/>
      <c r="X87" s="26" t="s">
        <v>1262</v>
      </c>
      <c r="Z87" s="23" t="s">
        <v>276</v>
      </c>
    </row>
    <row r="88" spans="1:26" ht="42" customHeight="1">
      <c r="A88" s="26" t="s">
        <v>219</v>
      </c>
      <c r="B88" s="26" t="s">
        <v>932</v>
      </c>
      <c r="C88" s="26" t="s">
        <v>68</v>
      </c>
      <c r="D88" s="26" t="s">
        <v>69</v>
      </c>
      <c r="E88" s="26" t="s">
        <v>275</v>
      </c>
      <c r="F88" s="26" t="s">
        <v>297</v>
      </c>
      <c r="G88" s="26"/>
      <c r="H88" s="26"/>
      <c r="I88" s="30" t="s">
        <v>766</v>
      </c>
      <c r="J88" s="30"/>
      <c r="K88" s="31"/>
      <c r="L88" s="31"/>
      <c r="M88" s="32" t="s">
        <v>521</v>
      </c>
      <c r="N88" s="30"/>
      <c r="O88" s="30"/>
      <c r="P88" s="30"/>
      <c r="Q88" s="30"/>
      <c r="R88" s="33"/>
      <c r="S88" s="33"/>
      <c r="T88" s="26"/>
      <c r="U88" s="26"/>
      <c r="V88" s="26"/>
      <c r="W88" s="26"/>
      <c r="X88" s="26" t="s">
        <v>1262</v>
      </c>
      <c r="Z88" s="23" t="s">
        <v>1166</v>
      </c>
    </row>
    <row r="89" spans="1:26" ht="42" customHeight="1">
      <c r="A89" s="26" t="s">
        <v>219</v>
      </c>
      <c r="B89" s="26" t="s">
        <v>933</v>
      </c>
      <c r="C89" s="26" t="s">
        <v>68</v>
      </c>
      <c r="D89" s="26" t="s">
        <v>69</v>
      </c>
      <c r="E89" s="26" t="s">
        <v>274</v>
      </c>
      <c r="F89" s="26" t="s">
        <v>296</v>
      </c>
      <c r="G89" s="26"/>
      <c r="H89" s="26"/>
      <c r="I89" s="30" t="s">
        <v>765</v>
      </c>
      <c r="J89" s="30"/>
      <c r="K89" s="31"/>
      <c r="L89" s="31"/>
      <c r="M89" s="32" t="s">
        <v>520</v>
      </c>
      <c r="N89" s="30"/>
      <c r="O89" s="30"/>
      <c r="P89" s="30"/>
      <c r="Q89" s="30"/>
      <c r="R89" s="33"/>
      <c r="S89" s="33"/>
      <c r="T89" s="26"/>
      <c r="U89" s="26"/>
      <c r="V89" s="26"/>
      <c r="W89" s="26"/>
      <c r="X89" s="26" t="s">
        <v>1262</v>
      </c>
      <c r="Z89" s="23" t="s">
        <v>1167</v>
      </c>
    </row>
    <row r="90" spans="1:26" ht="42" customHeight="1">
      <c r="A90" s="26" t="s">
        <v>219</v>
      </c>
      <c r="B90" s="26" t="s">
        <v>934</v>
      </c>
      <c r="C90" s="26" t="s">
        <v>68</v>
      </c>
      <c r="D90" s="26" t="s">
        <v>69</v>
      </c>
      <c r="E90" s="26" t="s">
        <v>272</v>
      </c>
      <c r="F90" s="26" t="s">
        <v>294</v>
      </c>
      <c r="G90" s="26"/>
      <c r="H90" s="26"/>
      <c r="I90" s="30" t="s">
        <v>767</v>
      </c>
      <c r="J90" s="30"/>
      <c r="K90" s="31"/>
      <c r="L90" s="31"/>
      <c r="M90" s="32" t="s">
        <v>518</v>
      </c>
      <c r="N90" s="30"/>
      <c r="O90" s="30"/>
      <c r="P90" s="30"/>
      <c r="Q90" s="30"/>
      <c r="R90" s="33"/>
      <c r="S90" s="33"/>
      <c r="T90" s="26"/>
      <c r="U90" s="26"/>
      <c r="V90" s="26"/>
      <c r="W90" s="26"/>
      <c r="X90" s="26" t="s">
        <v>1262</v>
      </c>
      <c r="Z90" s="23" t="s">
        <v>1168</v>
      </c>
    </row>
    <row r="91" spans="1:26" ht="42" customHeight="1">
      <c r="A91" s="26" t="s">
        <v>219</v>
      </c>
      <c r="B91" s="26" t="s">
        <v>935</v>
      </c>
      <c r="C91" s="26" t="s">
        <v>68</v>
      </c>
      <c r="D91" s="26" t="s">
        <v>69</v>
      </c>
      <c r="E91" s="26" t="s">
        <v>271</v>
      </c>
      <c r="F91" s="26" t="s">
        <v>293</v>
      </c>
      <c r="G91" s="26"/>
      <c r="H91" s="26"/>
      <c r="I91" s="30" t="s">
        <v>768</v>
      </c>
      <c r="J91" s="30"/>
      <c r="K91" s="31"/>
      <c r="L91" s="31"/>
      <c r="M91" s="32" t="s">
        <v>517</v>
      </c>
      <c r="N91" s="30"/>
      <c r="O91" s="30"/>
      <c r="P91" s="30"/>
      <c r="Q91" s="30"/>
      <c r="R91" s="33"/>
      <c r="S91" s="33"/>
      <c r="T91" s="26"/>
      <c r="U91" s="26"/>
      <c r="V91" s="26"/>
      <c r="W91" s="26"/>
      <c r="X91" s="26" t="s">
        <v>1262</v>
      </c>
      <c r="Z91" s="23" t="s">
        <v>1169</v>
      </c>
    </row>
    <row r="92" spans="1:26" ht="42" customHeight="1">
      <c r="A92" s="26" t="s">
        <v>219</v>
      </c>
      <c r="B92" s="26" t="s">
        <v>936</v>
      </c>
      <c r="C92" s="26" t="s">
        <v>68</v>
      </c>
      <c r="D92" s="26" t="s">
        <v>69</v>
      </c>
      <c r="E92" s="26" t="s">
        <v>270</v>
      </c>
      <c r="F92" s="26" t="s">
        <v>292</v>
      </c>
      <c r="G92" s="26"/>
      <c r="H92" s="26"/>
      <c r="I92" s="30" t="s">
        <v>837</v>
      </c>
      <c r="J92" s="30"/>
      <c r="K92" s="31"/>
      <c r="L92" s="31"/>
      <c r="M92" s="32" t="s">
        <v>516</v>
      </c>
      <c r="N92" s="30"/>
      <c r="O92" s="30"/>
      <c r="P92" s="30"/>
      <c r="Q92" s="30"/>
      <c r="R92" s="33"/>
      <c r="S92" s="33"/>
      <c r="T92" s="26"/>
      <c r="U92" s="26"/>
      <c r="V92" s="26"/>
      <c r="W92" s="26"/>
      <c r="X92" s="26" t="s">
        <v>1262</v>
      </c>
      <c r="Z92" s="23" t="s">
        <v>1170</v>
      </c>
    </row>
    <row r="93" spans="1:26" ht="42" customHeight="1">
      <c r="A93" s="26" t="s">
        <v>219</v>
      </c>
      <c r="B93" s="26" t="s">
        <v>937</v>
      </c>
      <c r="C93" s="26" t="s">
        <v>68</v>
      </c>
      <c r="D93" s="26" t="s">
        <v>69</v>
      </c>
      <c r="E93" s="26" t="s">
        <v>262</v>
      </c>
      <c r="F93" s="26" t="s">
        <v>284</v>
      </c>
      <c r="G93" s="26"/>
      <c r="H93" s="26"/>
      <c r="I93" s="30" t="s">
        <v>769</v>
      </c>
      <c r="J93" s="30"/>
      <c r="K93" s="31"/>
      <c r="L93" s="31"/>
      <c r="M93" s="32" t="s">
        <v>507</v>
      </c>
      <c r="N93" s="30"/>
      <c r="O93" s="30"/>
      <c r="P93" s="30"/>
      <c r="Q93" s="30"/>
      <c r="R93" s="33"/>
      <c r="S93" s="33"/>
      <c r="T93" s="26"/>
      <c r="U93" s="26"/>
      <c r="V93" s="26"/>
      <c r="W93" s="26"/>
      <c r="X93" s="26" t="s">
        <v>1262</v>
      </c>
      <c r="Z93" s="23" t="s">
        <v>262</v>
      </c>
    </row>
    <row r="94" spans="1:26" ht="42" customHeight="1">
      <c r="A94" s="26" t="s">
        <v>219</v>
      </c>
      <c r="B94" s="26" t="s">
        <v>938</v>
      </c>
      <c r="C94" s="26" t="s">
        <v>68</v>
      </c>
      <c r="D94" s="26" t="s">
        <v>69</v>
      </c>
      <c r="E94" s="26" t="s">
        <v>266</v>
      </c>
      <c r="F94" s="26" t="s">
        <v>288</v>
      </c>
      <c r="G94" s="26"/>
      <c r="H94" s="26"/>
      <c r="I94" s="30" t="s">
        <v>770</v>
      </c>
      <c r="J94" s="30"/>
      <c r="K94" s="31"/>
      <c r="L94" s="31"/>
      <c r="M94" s="32" t="s">
        <v>512</v>
      </c>
      <c r="N94" s="30"/>
      <c r="O94" s="30"/>
      <c r="P94" s="30"/>
      <c r="Q94" s="30"/>
      <c r="R94" s="33"/>
      <c r="S94" s="33"/>
      <c r="T94" s="26"/>
      <c r="U94" s="26"/>
      <c r="V94" s="26"/>
      <c r="W94" s="26"/>
      <c r="X94" s="26" t="s">
        <v>1262</v>
      </c>
      <c r="Z94" s="23" t="s">
        <v>266</v>
      </c>
    </row>
    <row r="95" spans="1:26" ht="42" customHeight="1">
      <c r="A95" s="26" t="s">
        <v>219</v>
      </c>
      <c r="B95" s="26" t="s">
        <v>939</v>
      </c>
      <c r="C95" s="26" t="s">
        <v>68</v>
      </c>
      <c r="D95" s="26" t="s">
        <v>69</v>
      </c>
      <c r="E95" s="26" t="s">
        <v>268</v>
      </c>
      <c r="F95" s="26" t="s">
        <v>290</v>
      </c>
      <c r="G95" s="26"/>
      <c r="H95" s="26"/>
      <c r="I95" s="30" t="s">
        <v>771</v>
      </c>
      <c r="J95" s="30"/>
      <c r="K95" s="31"/>
      <c r="L95" s="31"/>
      <c r="M95" s="32" t="s">
        <v>514</v>
      </c>
      <c r="N95" s="30"/>
      <c r="O95" s="30"/>
      <c r="P95" s="30"/>
      <c r="Q95" s="30"/>
      <c r="R95" s="33"/>
      <c r="S95" s="33"/>
      <c r="T95" s="26"/>
      <c r="U95" s="26"/>
      <c r="V95" s="26"/>
      <c r="W95" s="26"/>
      <c r="X95" s="26" t="s">
        <v>1262</v>
      </c>
      <c r="Z95" s="23" t="s">
        <v>1171</v>
      </c>
    </row>
    <row r="96" spans="1:26" ht="42" customHeight="1">
      <c r="A96" s="26" t="s">
        <v>219</v>
      </c>
      <c r="B96" s="26" t="s">
        <v>940</v>
      </c>
      <c r="C96" s="26" t="s">
        <v>68</v>
      </c>
      <c r="D96" s="26" t="s">
        <v>69</v>
      </c>
      <c r="E96" s="26" t="s">
        <v>264</v>
      </c>
      <c r="F96" s="26" t="s">
        <v>285</v>
      </c>
      <c r="G96" s="26"/>
      <c r="H96" s="26"/>
      <c r="I96" s="30" t="s">
        <v>772</v>
      </c>
      <c r="J96" s="30"/>
      <c r="K96" s="31"/>
      <c r="L96" s="31"/>
      <c r="M96" s="32" t="s">
        <v>509</v>
      </c>
      <c r="N96" s="30"/>
      <c r="O96" s="30"/>
      <c r="P96" s="30"/>
      <c r="Q96" s="30"/>
      <c r="R96" s="33"/>
      <c r="S96" s="33"/>
      <c r="T96" s="26"/>
      <c r="U96" s="26"/>
      <c r="V96" s="26"/>
      <c r="W96" s="26"/>
      <c r="X96" s="26" t="s">
        <v>1262</v>
      </c>
      <c r="Z96" s="23" t="s">
        <v>1172</v>
      </c>
    </row>
    <row r="97" spans="1:26" ht="42" customHeight="1">
      <c r="A97" s="26" t="s">
        <v>219</v>
      </c>
      <c r="B97" s="26" t="s">
        <v>941</v>
      </c>
      <c r="C97" s="26" t="s">
        <v>68</v>
      </c>
      <c r="D97" s="26" t="s">
        <v>69</v>
      </c>
      <c r="E97" s="26" t="s">
        <v>277</v>
      </c>
      <c r="F97" s="26" t="s">
        <v>298</v>
      </c>
      <c r="G97" s="26"/>
      <c r="H97" s="26"/>
      <c r="I97" s="30" t="s">
        <v>773</v>
      </c>
      <c r="J97" s="30"/>
      <c r="K97" s="31"/>
      <c r="L97" s="31"/>
      <c r="M97" s="32" t="s">
        <v>522</v>
      </c>
      <c r="N97" s="30"/>
      <c r="O97" s="30"/>
      <c r="P97" s="30"/>
      <c r="Q97" s="30"/>
      <c r="R97" s="33"/>
      <c r="S97" s="33"/>
      <c r="T97" s="26"/>
      <c r="U97" s="26"/>
      <c r="V97" s="26"/>
      <c r="W97" s="26"/>
      <c r="X97" s="26" t="s">
        <v>1262</v>
      </c>
      <c r="Z97" s="23" t="s">
        <v>277</v>
      </c>
    </row>
    <row r="98" spans="1:26" ht="42" customHeight="1">
      <c r="A98" s="26" t="s">
        <v>219</v>
      </c>
      <c r="B98" s="26" t="s">
        <v>942</v>
      </c>
      <c r="C98" s="26" t="s">
        <v>68</v>
      </c>
      <c r="D98" s="26" t="s">
        <v>69</v>
      </c>
      <c r="E98" s="26" t="s">
        <v>269</v>
      </c>
      <c r="F98" s="26" t="s">
        <v>291</v>
      </c>
      <c r="G98" s="26"/>
      <c r="H98" s="26"/>
      <c r="I98" s="30" t="s">
        <v>774</v>
      </c>
      <c r="J98" s="30"/>
      <c r="K98" s="31"/>
      <c r="L98" s="31"/>
      <c r="M98" s="32" t="s">
        <v>515</v>
      </c>
      <c r="N98" s="30"/>
      <c r="O98" s="30"/>
      <c r="P98" s="30"/>
      <c r="Q98" s="30"/>
      <c r="R98" s="33"/>
      <c r="S98" s="33"/>
      <c r="T98" s="26"/>
      <c r="U98" s="26"/>
      <c r="V98" s="26"/>
      <c r="W98" s="26"/>
      <c r="X98" s="26" t="s">
        <v>1262</v>
      </c>
      <c r="Z98" s="23" t="s">
        <v>1173</v>
      </c>
    </row>
    <row r="99" spans="1:26" ht="42" customHeight="1">
      <c r="A99" s="26" t="s">
        <v>219</v>
      </c>
      <c r="B99" s="26" t="s">
        <v>943</v>
      </c>
      <c r="C99" s="26" t="s">
        <v>68</v>
      </c>
      <c r="D99" s="26" t="s">
        <v>69</v>
      </c>
      <c r="E99" s="26" t="s">
        <v>279</v>
      </c>
      <c r="F99" s="26" t="s">
        <v>301</v>
      </c>
      <c r="G99" s="26"/>
      <c r="H99" s="26"/>
      <c r="I99" s="34" t="s">
        <v>775</v>
      </c>
      <c r="J99" s="30"/>
      <c r="K99" s="31"/>
      <c r="L99" s="31"/>
      <c r="M99" s="32" t="s">
        <v>525</v>
      </c>
      <c r="N99" s="30"/>
      <c r="O99" s="30"/>
      <c r="P99" s="30"/>
      <c r="Q99" s="30"/>
      <c r="R99" s="33"/>
      <c r="S99" s="33"/>
      <c r="T99" s="26"/>
      <c r="U99" s="26"/>
      <c r="V99" s="26"/>
      <c r="W99" s="26"/>
      <c r="X99" s="26" t="s">
        <v>1263</v>
      </c>
      <c r="Z99" s="23" t="s">
        <v>1174</v>
      </c>
    </row>
    <row r="100" spans="1:26" ht="42" customHeight="1">
      <c r="A100" s="26" t="s">
        <v>219</v>
      </c>
      <c r="B100" s="26" t="s">
        <v>944</v>
      </c>
      <c r="C100" s="26" t="s">
        <v>68</v>
      </c>
      <c r="D100" s="26" t="s">
        <v>69</v>
      </c>
      <c r="E100" s="26" t="s">
        <v>273</v>
      </c>
      <c r="F100" s="26" t="s">
        <v>295</v>
      </c>
      <c r="G100" s="26"/>
      <c r="H100" s="26"/>
      <c r="I100" s="41" t="s">
        <v>776</v>
      </c>
      <c r="J100" s="30"/>
      <c r="K100" s="31"/>
      <c r="L100" s="31"/>
      <c r="M100" s="32" t="s">
        <v>519</v>
      </c>
      <c r="N100" s="30"/>
      <c r="O100" s="30"/>
      <c r="P100" s="30"/>
      <c r="Q100" s="30"/>
      <c r="R100" s="33"/>
      <c r="S100" s="33"/>
      <c r="T100" s="26"/>
      <c r="U100" s="26"/>
      <c r="V100" s="26"/>
      <c r="W100" s="26"/>
      <c r="X100" s="26" t="s">
        <v>1263</v>
      </c>
      <c r="Z100" s="23" t="s">
        <v>1175</v>
      </c>
    </row>
    <row r="101" spans="1:26" ht="42" customHeight="1">
      <c r="A101" s="26" t="s">
        <v>219</v>
      </c>
      <c r="B101" s="26" t="s">
        <v>945</v>
      </c>
      <c r="C101" s="26" t="s">
        <v>68</v>
      </c>
      <c r="D101" s="26" t="s">
        <v>69</v>
      </c>
      <c r="E101" s="26" t="s">
        <v>265</v>
      </c>
      <c r="F101" s="26" t="s">
        <v>288</v>
      </c>
      <c r="G101" s="26"/>
      <c r="H101" s="26"/>
      <c r="I101" s="30" t="s">
        <v>777</v>
      </c>
      <c r="J101" s="30"/>
      <c r="K101" s="31"/>
      <c r="L101" s="31"/>
      <c r="M101" s="32" t="s">
        <v>511</v>
      </c>
      <c r="N101" s="30"/>
      <c r="O101" s="30"/>
      <c r="P101" s="30"/>
      <c r="Q101" s="30"/>
      <c r="R101" s="33"/>
      <c r="S101" s="33"/>
      <c r="T101" s="26"/>
      <c r="U101" s="26"/>
      <c r="V101" s="26"/>
      <c r="W101" s="26"/>
      <c r="X101" s="26" t="s">
        <v>1263</v>
      </c>
      <c r="Z101" s="23" t="s">
        <v>1176</v>
      </c>
    </row>
    <row r="102" spans="1:26" ht="42" customHeight="1">
      <c r="A102" s="26" t="s">
        <v>219</v>
      </c>
      <c r="B102" s="26" t="s">
        <v>946</v>
      </c>
      <c r="C102" s="26" t="s">
        <v>68</v>
      </c>
      <c r="D102" s="26" t="s">
        <v>69</v>
      </c>
      <c r="E102" s="26" t="s">
        <v>267</v>
      </c>
      <c r="F102" s="26" t="s">
        <v>289</v>
      </c>
      <c r="G102" s="26"/>
      <c r="H102" s="26"/>
      <c r="I102" s="34" t="s">
        <v>778</v>
      </c>
      <c r="J102" s="30"/>
      <c r="K102" s="31"/>
      <c r="L102" s="31"/>
      <c r="M102" s="32" t="s">
        <v>513</v>
      </c>
      <c r="N102" s="30"/>
      <c r="O102" s="30"/>
      <c r="P102" s="30"/>
      <c r="Q102" s="30"/>
      <c r="R102" s="33"/>
      <c r="S102" s="33"/>
      <c r="T102" s="26"/>
      <c r="U102" s="26"/>
      <c r="V102" s="26"/>
      <c r="W102" s="26"/>
      <c r="X102" s="26" t="s">
        <v>1263</v>
      </c>
      <c r="Z102" s="23" t="s">
        <v>1177</v>
      </c>
    </row>
    <row r="103" spans="1:26" ht="42" customHeight="1">
      <c r="A103" s="26" t="s">
        <v>219</v>
      </c>
      <c r="B103" s="26" t="s">
        <v>947</v>
      </c>
      <c r="C103" s="26" t="s">
        <v>68</v>
      </c>
      <c r="D103" s="26" t="s">
        <v>69</v>
      </c>
      <c r="E103" s="26" t="s">
        <v>263</v>
      </c>
      <c r="F103" s="28" t="s">
        <v>286</v>
      </c>
      <c r="G103" s="26"/>
      <c r="H103" s="26"/>
      <c r="I103" s="30" t="s">
        <v>779</v>
      </c>
      <c r="J103" s="30"/>
      <c r="K103" s="31"/>
      <c r="L103" s="31"/>
      <c r="M103" s="32" t="s">
        <v>508</v>
      </c>
      <c r="N103" s="30"/>
      <c r="O103" s="30"/>
      <c r="P103" s="30"/>
      <c r="Q103" s="30"/>
      <c r="R103" s="33"/>
      <c r="S103" s="33"/>
      <c r="T103" s="26"/>
      <c r="U103" s="26"/>
      <c r="V103" s="26"/>
      <c r="W103" s="26"/>
      <c r="X103" s="26" t="s">
        <v>1263</v>
      </c>
      <c r="Z103" s="23" t="s">
        <v>1178</v>
      </c>
    </row>
    <row r="104" spans="1:26" ht="42" customHeight="1">
      <c r="A104" s="26" t="s">
        <v>219</v>
      </c>
      <c r="B104" s="26" t="s">
        <v>948</v>
      </c>
      <c r="C104" s="26" t="s">
        <v>68</v>
      </c>
      <c r="D104" s="26" t="s">
        <v>69</v>
      </c>
      <c r="E104" s="26" t="s">
        <v>280</v>
      </c>
      <c r="F104" s="26" t="s">
        <v>287</v>
      </c>
      <c r="G104" s="26"/>
      <c r="H104" s="26"/>
      <c r="I104" s="30" t="s">
        <v>780</v>
      </c>
      <c r="J104" s="30"/>
      <c r="K104" s="31"/>
      <c r="L104" s="31"/>
      <c r="M104" s="32" t="s">
        <v>510</v>
      </c>
      <c r="N104" s="30"/>
      <c r="O104" s="30"/>
      <c r="P104" s="30"/>
      <c r="Q104" s="30"/>
      <c r="R104" s="33"/>
      <c r="S104" s="33"/>
      <c r="T104" s="26"/>
      <c r="U104" s="26"/>
      <c r="V104" s="26"/>
      <c r="W104" s="26"/>
      <c r="X104" s="26" t="s">
        <v>1264</v>
      </c>
      <c r="Z104" s="23" t="s">
        <v>280</v>
      </c>
    </row>
    <row r="105" spans="1:26" ht="42" customHeight="1">
      <c r="A105" s="26" t="s">
        <v>672</v>
      </c>
      <c r="B105" s="26" t="s">
        <v>949</v>
      </c>
      <c r="C105" s="26" t="s">
        <v>68</v>
      </c>
      <c r="D105" s="26" t="s">
        <v>69</v>
      </c>
      <c r="E105" s="26" t="s">
        <v>680</v>
      </c>
      <c r="F105" s="26" t="s">
        <v>681</v>
      </c>
      <c r="G105" s="26"/>
      <c r="H105" s="26"/>
      <c r="I105" s="30" t="s">
        <v>682</v>
      </c>
      <c r="J105" s="30"/>
      <c r="K105" s="31"/>
      <c r="L105" s="31"/>
      <c r="M105" s="32" t="s">
        <v>1280</v>
      </c>
      <c r="N105" s="30"/>
      <c r="O105" s="30"/>
      <c r="P105" s="30"/>
      <c r="Q105" s="30" t="s">
        <v>215</v>
      </c>
      <c r="R105" s="33">
        <v>0.4375</v>
      </c>
      <c r="S105" s="33">
        <v>0.79166666666666663</v>
      </c>
      <c r="T105" s="26"/>
      <c r="U105" s="26" t="s">
        <v>1086</v>
      </c>
      <c r="V105" s="26"/>
      <c r="W105" s="26"/>
      <c r="X105" s="26" t="s">
        <v>1265</v>
      </c>
      <c r="Z105" s="23" t="s">
        <v>1179</v>
      </c>
    </row>
    <row r="106" spans="1:26" ht="42" customHeight="1">
      <c r="A106" s="26" t="s">
        <v>219</v>
      </c>
      <c r="B106" s="26" t="s">
        <v>950</v>
      </c>
      <c r="C106" s="26" t="s">
        <v>68</v>
      </c>
      <c r="D106" s="26" t="s">
        <v>69</v>
      </c>
      <c r="E106" s="26" t="s">
        <v>125</v>
      </c>
      <c r="F106" s="26" t="s">
        <v>302</v>
      </c>
      <c r="G106" s="26"/>
      <c r="H106" s="26"/>
      <c r="I106" s="30" t="s">
        <v>781</v>
      </c>
      <c r="J106" s="30"/>
      <c r="K106" s="31"/>
      <c r="L106" s="31"/>
      <c r="M106" s="38" t="s">
        <v>1281</v>
      </c>
      <c r="N106" s="30"/>
      <c r="O106" s="30"/>
      <c r="P106" s="30"/>
      <c r="Q106" s="30" t="s">
        <v>527</v>
      </c>
      <c r="R106" s="33">
        <v>0.4375</v>
      </c>
      <c r="S106" s="33">
        <v>0.79166666666666663</v>
      </c>
      <c r="T106" s="26"/>
      <c r="U106" s="26" t="s">
        <v>1087</v>
      </c>
      <c r="V106" s="26"/>
      <c r="W106" s="26"/>
      <c r="X106" s="26" t="s">
        <v>1265</v>
      </c>
      <c r="Z106" s="23" t="s">
        <v>1180</v>
      </c>
    </row>
    <row r="107" spans="1:26" ht="42" customHeight="1">
      <c r="A107" s="26" t="s">
        <v>219</v>
      </c>
      <c r="B107" s="26" t="s">
        <v>951</v>
      </c>
      <c r="C107" s="26" t="s">
        <v>68</v>
      </c>
      <c r="D107" s="26" t="s">
        <v>69</v>
      </c>
      <c r="E107" s="26" t="s">
        <v>129</v>
      </c>
      <c r="F107" s="26" t="s">
        <v>307</v>
      </c>
      <c r="G107" s="26"/>
      <c r="H107" s="26"/>
      <c r="I107" s="34" t="s">
        <v>782</v>
      </c>
      <c r="J107" s="30"/>
      <c r="K107" s="31"/>
      <c r="L107" s="31"/>
      <c r="M107" s="38" t="s">
        <v>1282</v>
      </c>
      <c r="N107" s="30"/>
      <c r="O107" s="30"/>
      <c r="P107" s="30"/>
      <c r="Q107" s="30" t="s">
        <v>527</v>
      </c>
      <c r="R107" s="33">
        <v>0.4375</v>
      </c>
      <c r="S107" s="33">
        <v>0.79166666666666663</v>
      </c>
      <c r="T107" s="26"/>
      <c r="U107" s="26" t="s">
        <v>1087</v>
      </c>
      <c r="V107" s="26"/>
      <c r="W107" s="26"/>
      <c r="X107" s="26" t="s">
        <v>1265</v>
      </c>
      <c r="Z107" s="23" t="s">
        <v>1181</v>
      </c>
    </row>
    <row r="108" spans="1:26" ht="42" customHeight="1">
      <c r="A108" s="26" t="s">
        <v>219</v>
      </c>
      <c r="B108" s="26" t="s">
        <v>952</v>
      </c>
      <c r="C108" s="26" t="s">
        <v>68</v>
      </c>
      <c r="D108" s="26" t="s">
        <v>69</v>
      </c>
      <c r="E108" s="26" t="s">
        <v>128</v>
      </c>
      <c r="F108" s="26" t="s">
        <v>305</v>
      </c>
      <c r="G108" s="26"/>
      <c r="H108" s="26"/>
      <c r="I108" s="30" t="s">
        <v>838</v>
      </c>
      <c r="J108" s="30"/>
      <c r="K108" s="31"/>
      <c r="L108" s="31"/>
      <c r="M108" s="38" t="s">
        <v>1283</v>
      </c>
      <c r="N108" s="30"/>
      <c r="O108" s="30"/>
      <c r="P108" s="30"/>
      <c r="Q108" s="30" t="s">
        <v>215</v>
      </c>
      <c r="R108" s="33">
        <v>0.4375</v>
      </c>
      <c r="S108" s="33">
        <v>0.79166666666666663</v>
      </c>
      <c r="T108" s="26"/>
      <c r="U108" s="26" t="s">
        <v>1087</v>
      </c>
      <c r="V108" s="26"/>
      <c r="W108" s="26"/>
      <c r="X108" s="26" t="s">
        <v>1265</v>
      </c>
      <c r="Z108" s="23" t="s">
        <v>1182</v>
      </c>
    </row>
    <row r="109" spans="1:26" ht="42" customHeight="1">
      <c r="A109" s="26" t="s">
        <v>219</v>
      </c>
      <c r="B109" s="26" t="s">
        <v>953</v>
      </c>
      <c r="C109" s="26" t="s">
        <v>68</v>
      </c>
      <c r="D109" s="26" t="s">
        <v>69</v>
      </c>
      <c r="E109" s="26" t="s">
        <v>126</v>
      </c>
      <c r="F109" s="26" t="s">
        <v>303</v>
      </c>
      <c r="G109" s="26"/>
      <c r="H109" s="26"/>
      <c r="I109" s="30" t="s">
        <v>783</v>
      </c>
      <c r="J109" s="30"/>
      <c r="K109" s="31"/>
      <c r="L109" s="31"/>
      <c r="M109" s="38" t="s">
        <v>526</v>
      </c>
      <c r="N109" s="30"/>
      <c r="O109" s="30"/>
      <c r="P109" s="30"/>
      <c r="Q109" s="30" t="s">
        <v>527</v>
      </c>
      <c r="R109" s="33">
        <v>0.58333333333333337</v>
      </c>
      <c r="S109" s="33">
        <v>0.77083333333333337</v>
      </c>
      <c r="T109" s="26"/>
      <c r="U109" s="26" t="s">
        <v>1087</v>
      </c>
      <c r="V109" s="26"/>
      <c r="W109" s="26"/>
      <c r="X109" s="26" t="s">
        <v>1265</v>
      </c>
      <c r="Z109" s="23" t="s">
        <v>1183</v>
      </c>
    </row>
    <row r="110" spans="1:26" ht="42" customHeight="1">
      <c r="A110" s="26" t="s">
        <v>684</v>
      </c>
      <c r="B110" s="26" t="s">
        <v>954</v>
      </c>
      <c r="C110" s="26" t="s">
        <v>68</v>
      </c>
      <c r="D110" s="26" t="s">
        <v>69</v>
      </c>
      <c r="E110" s="26" t="s">
        <v>683</v>
      </c>
      <c r="F110" s="26" t="s">
        <v>685</v>
      </c>
      <c r="G110" s="26"/>
      <c r="H110" s="26"/>
      <c r="I110" s="30" t="s">
        <v>812</v>
      </c>
      <c r="J110" s="30"/>
      <c r="K110" s="31"/>
      <c r="L110" s="31"/>
      <c r="M110" s="38" t="s">
        <v>1284</v>
      </c>
      <c r="N110" s="30"/>
      <c r="O110" s="30"/>
      <c r="P110" s="30"/>
      <c r="Q110" s="30" t="s">
        <v>215</v>
      </c>
      <c r="R110" s="33">
        <v>0.4375</v>
      </c>
      <c r="S110" s="33">
        <v>0.79166666666666663</v>
      </c>
      <c r="T110" s="26"/>
      <c r="U110" s="26" t="s">
        <v>1087</v>
      </c>
      <c r="V110" s="26"/>
      <c r="W110" s="26"/>
      <c r="X110" s="26" t="s">
        <v>1265</v>
      </c>
      <c r="Z110" s="23" t="s">
        <v>1184</v>
      </c>
    </row>
    <row r="111" spans="1:26" ht="42" customHeight="1">
      <c r="A111" s="26" t="s">
        <v>219</v>
      </c>
      <c r="B111" s="26" t="s">
        <v>955</v>
      </c>
      <c r="C111" s="26" t="s">
        <v>68</v>
      </c>
      <c r="D111" s="26" t="s">
        <v>69</v>
      </c>
      <c r="E111" s="26" t="s">
        <v>127</v>
      </c>
      <c r="F111" s="26" t="s">
        <v>304</v>
      </c>
      <c r="G111" s="26"/>
      <c r="H111" s="26"/>
      <c r="I111" s="30" t="s">
        <v>784</v>
      </c>
      <c r="J111" s="30"/>
      <c r="K111" s="31"/>
      <c r="L111" s="31"/>
      <c r="M111" s="38" t="s">
        <v>694</v>
      </c>
      <c r="N111" s="30"/>
      <c r="O111" s="30"/>
      <c r="P111" s="30"/>
      <c r="Q111" s="30" t="s">
        <v>527</v>
      </c>
      <c r="R111" s="33">
        <v>0.58333333333333337</v>
      </c>
      <c r="S111" s="33">
        <v>0.77083333333333337</v>
      </c>
      <c r="T111" s="26"/>
      <c r="U111" s="26" t="s">
        <v>1088</v>
      </c>
      <c r="V111" s="26"/>
      <c r="W111" s="26"/>
      <c r="X111" s="26" t="s">
        <v>1265</v>
      </c>
      <c r="Z111" s="23" t="s">
        <v>1185</v>
      </c>
    </row>
    <row r="112" spans="1:26" ht="42" customHeight="1">
      <c r="A112" s="26" t="s">
        <v>684</v>
      </c>
      <c r="B112" s="26" t="s">
        <v>956</v>
      </c>
      <c r="C112" s="26" t="s">
        <v>68</v>
      </c>
      <c r="D112" s="26" t="s">
        <v>69</v>
      </c>
      <c r="E112" s="26" t="s">
        <v>686</v>
      </c>
      <c r="F112" s="26" t="s">
        <v>687</v>
      </c>
      <c r="G112" s="26"/>
      <c r="H112" s="26"/>
      <c r="I112" s="30" t="s">
        <v>785</v>
      </c>
      <c r="J112" s="30"/>
      <c r="K112" s="31"/>
      <c r="L112" s="31"/>
      <c r="M112" s="38" t="s">
        <v>694</v>
      </c>
      <c r="N112" s="30"/>
      <c r="O112" s="30"/>
      <c r="P112" s="30"/>
      <c r="Q112" s="30" t="s">
        <v>215</v>
      </c>
      <c r="R112" s="33">
        <v>0.58333333333333337</v>
      </c>
      <c r="S112" s="33">
        <v>0.77083333333333337</v>
      </c>
      <c r="T112" s="26"/>
      <c r="U112" s="26" t="s">
        <v>1088</v>
      </c>
      <c r="V112" s="26"/>
      <c r="W112" s="26"/>
      <c r="X112" s="26" t="s">
        <v>1265</v>
      </c>
      <c r="Z112" s="23" t="s">
        <v>1186</v>
      </c>
    </row>
    <row r="113" spans="1:26" ht="42" customHeight="1">
      <c r="A113" s="26" t="s">
        <v>219</v>
      </c>
      <c r="B113" s="26" t="s">
        <v>957</v>
      </c>
      <c r="C113" s="26" t="s">
        <v>68</v>
      </c>
      <c r="D113" s="26" t="s">
        <v>69</v>
      </c>
      <c r="E113" s="26" t="s">
        <v>130</v>
      </c>
      <c r="F113" s="26" t="s">
        <v>308</v>
      </c>
      <c r="G113" s="26"/>
      <c r="H113" s="26"/>
      <c r="I113" s="30" t="s">
        <v>785</v>
      </c>
      <c r="J113" s="30"/>
      <c r="K113" s="31"/>
      <c r="L113" s="31"/>
      <c r="M113" s="38" t="s">
        <v>694</v>
      </c>
      <c r="N113" s="30"/>
      <c r="O113" s="30"/>
      <c r="P113" s="30"/>
      <c r="Q113" s="30" t="s">
        <v>527</v>
      </c>
      <c r="R113" s="33">
        <v>0.58333333333333337</v>
      </c>
      <c r="S113" s="33">
        <v>0.77083333333333337</v>
      </c>
      <c r="T113" s="26"/>
      <c r="U113" s="26" t="s">
        <v>1088</v>
      </c>
      <c r="V113" s="26"/>
      <c r="W113" s="26"/>
      <c r="X113" s="26" t="s">
        <v>1265</v>
      </c>
      <c r="Z113" s="23" t="s">
        <v>1187</v>
      </c>
    </row>
    <row r="114" spans="1:26" ht="42" customHeight="1">
      <c r="A114" s="26" t="s">
        <v>219</v>
      </c>
      <c r="B114" s="26" t="s">
        <v>958</v>
      </c>
      <c r="C114" s="26" t="s">
        <v>68</v>
      </c>
      <c r="D114" s="26" t="s">
        <v>69</v>
      </c>
      <c r="E114" s="26" t="s">
        <v>108</v>
      </c>
      <c r="F114" s="26" t="s">
        <v>309</v>
      </c>
      <c r="G114" s="26"/>
      <c r="H114" s="26"/>
      <c r="I114" s="30" t="s">
        <v>786</v>
      </c>
      <c r="J114" s="30"/>
      <c r="K114" s="31"/>
      <c r="L114" s="31"/>
      <c r="M114" s="38" t="s">
        <v>1285</v>
      </c>
      <c r="N114" s="30"/>
      <c r="O114" s="30"/>
      <c r="P114" s="30"/>
      <c r="Q114" s="30" t="s">
        <v>527</v>
      </c>
      <c r="R114" s="33">
        <v>0.4375</v>
      </c>
      <c r="S114" s="33">
        <v>0.79166666666666663</v>
      </c>
      <c r="T114" s="26"/>
      <c r="U114" s="26" t="s">
        <v>1087</v>
      </c>
      <c r="V114" s="26"/>
      <c r="W114" s="26"/>
      <c r="X114" s="26" t="s">
        <v>1265</v>
      </c>
      <c r="Z114" s="23" t="s">
        <v>1188</v>
      </c>
    </row>
    <row r="115" spans="1:26" ht="42" customHeight="1">
      <c r="A115" s="26" t="s">
        <v>672</v>
      </c>
      <c r="B115" s="26" t="s">
        <v>959</v>
      </c>
      <c r="C115" s="26" t="s">
        <v>68</v>
      </c>
      <c r="D115" s="26" t="s">
        <v>69</v>
      </c>
      <c r="E115" s="42" t="s">
        <v>688</v>
      </c>
      <c r="F115" s="26" t="s">
        <v>689</v>
      </c>
      <c r="G115" s="26"/>
      <c r="H115" s="26"/>
      <c r="I115" s="30" t="s">
        <v>690</v>
      </c>
      <c r="J115" s="30"/>
      <c r="K115" s="31"/>
      <c r="L115" s="31"/>
      <c r="M115" s="38" t="s">
        <v>694</v>
      </c>
      <c r="N115" s="30"/>
      <c r="O115" s="30"/>
      <c r="P115" s="30"/>
      <c r="Q115" s="30" t="s">
        <v>215</v>
      </c>
      <c r="R115" s="33">
        <v>0.58333333333333337</v>
      </c>
      <c r="S115" s="33">
        <v>0.77083333333333337</v>
      </c>
      <c r="T115" s="26"/>
      <c r="U115" s="26" t="s">
        <v>1088</v>
      </c>
      <c r="V115" s="26"/>
      <c r="W115" s="26"/>
      <c r="X115" s="26" t="s">
        <v>1265</v>
      </c>
      <c r="Z115" s="23" t="s">
        <v>688</v>
      </c>
    </row>
    <row r="116" spans="1:26" ht="42" customHeight="1">
      <c r="A116" s="26" t="s">
        <v>219</v>
      </c>
      <c r="B116" s="26" t="s">
        <v>960</v>
      </c>
      <c r="C116" s="26" t="s">
        <v>68</v>
      </c>
      <c r="D116" s="26" t="s">
        <v>69</v>
      </c>
      <c r="E116" s="26" t="s">
        <v>131</v>
      </c>
      <c r="F116" s="26" t="s">
        <v>310</v>
      </c>
      <c r="G116" s="26"/>
      <c r="H116" s="26"/>
      <c r="I116" s="30" t="s">
        <v>787</v>
      </c>
      <c r="J116" s="30"/>
      <c r="K116" s="31"/>
      <c r="L116" s="31"/>
      <c r="M116" s="38" t="s">
        <v>1286</v>
      </c>
      <c r="N116" s="30"/>
      <c r="O116" s="30"/>
      <c r="P116" s="30"/>
      <c r="Q116" s="30" t="s">
        <v>527</v>
      </c>
      <c r="R116" s="33">
        <v>0.4375</v>
      </c>
      <c r="S116" s="33">
        <v>0.79166666666666663</v>
      </c>
      <c r="T116" s="26"/>
      <c r="U116" s="26" t="s">
        <v>1087</v>
      </c>
      <c r="V116" s="26"/>
      <c r="W116" s="26"/>
      <c r="X116" s="26" t="s">
        <v>1265</v>
      </c>
      <c r="Z116" s="23" t="s">
        <v>131</v>
      </c>
    </row>
    <row r="117" spans="1:26" ht="42" customHeight="1">
      <c r="A117" s="26" t="s">
        <v>219</v>
      </c>
      <c r="B117" s="26" t="s">
        <v>961</v>
      </c>
      <c r="C117" s="26" t="s">
        <v>68</v>
      </c>
      <c r="D117" s="26" t="s">
        <v>69</v>
      </c>
      <c r="E117" s="26" t="s">
        <v>132</v>
      </c>
      <c r="F117" s="26" t="s">
        <v>311</v>
      </c>
      <c r="G117" s="26"/>
      <c r="H117" s="26"/>
      <c r="I117" s="41" t="s">
        <v>797</v>
      </c>
      <c r="J117" s="30"/>
      <c r="K117" s="31"/>
      <c r="L117" s="31"/>
      <c r="M117" s="38" t="s">
        <v>1287</v>
      </c>
      <c r="N117" s="30"/>
      <c r="O117" s="30"/>
      <c r="P117" s="30"/>
      <c r="Q117" s="30" t="s">
        <v>527</v>
      </c>
      <c r="R117" s="33">
        <v>0.4375</v>
      </c>
      <c r="S117" s="33">
        <v>0.79166666666666663</v>
      </c>
      <c r="T117" s="26"/>
      <c r="U117" s="26" t="s">
        <v>1087</v>
      </c>
      <c r="V117" s="26"/>
      <c r="W117" s="26"/>
      <c r="X117" s="26" t="s">
        <v>1265</v>
      </c>
      <c r="Z117" s="23" t="s">
        <v>1189</v>
      </c>
    </row>
    <row r="118" spans="1:26" ht="42" customHeight="1">
      <c r="A118" s="26" t="s">
        <v>219</v>
      </c>
      <c r="B118" s="26" t="s">
        <v>962</v>
      </c>
      <c r="C118" s="26" t="s">
        <v>68</v>
      </c>
      <c r="D118" s="26" t="s">
        <v>69</v>
      </c>
      <c r="E118" s="26" t="s">
        <v>133</v>
      </c>
      <c r="F118" s="26" t="s">
        <v>312</v>
      </c>
      <c r="G118" s="26"/>
      <c r="H118" s="26"/>
      <c r="I118" s="34" t="s">
        <v>788</v>
      </c>
      <c r="J118" s="30"/>
      <c r="K118" s="31"/>
      <c r="L118" s="31"/>
      <c r="M118" s="38" t="s">
        <v>1288</v>
      </c>
      <c r="N118" s="30"/>
      <c r="O118" s="30"/>
      <c r="P118" s="30"/>
      <c r="Q118" s="30" t="s">
        <v>527</v>
      </c>
      <c r="R118" s="33">
        <v>0.4375</v>
      </c>
      <c r="S118" s="33">
        <v>0.79166666666666663</v>
      </c>
      <c r="T118" s="26"/>
      <c r="U118" s="26" t="s">
        <v>1087</v>
      </c>
      <c r="V118" s="26"/>
      <c r="W118" s="26"/>
      <c r="X118" s="26" t="s">
        <v>1265</v>
      </c>
      <c r="Z118" s="23" t="s">
        <v>1190</v>
      </c>
    </row>
    <row r="119" spans="1:26" ht="42" customHeight="1">
      <c r="A119" s="26" t="s">
        <v>219</v>
      </c>
      <c r="B119" s="26" t="s">
        <v>963</v>
      </c>
      <c r="C119" s="26" t="s">
        <v>68</v>
      </c>
      <c r="D119" s="26" t="s">
        <v>69</v>
      </c>
      <c r="E119" s="26" t="s">
        <v>124</v>
      </c>
      <c r="F119" s="26" t="s">
        <v>313</v>
      </c>
      <c r="G119" s="26"/>
      <c r="H119" s="26"/>
      <c r="I119" s="30" t="s">
        <v>789</v>
      </c>
      <c r="J119" s="30"/>
      <c r="K119" s="31"/>
      <c r="L119" s="31"/>
      <c r="M119" s="38" t="s">
        <v>528</v>
      </c>
      <c r="N119" s="30"/>
      <c r="O119" s="30"/>
      <c r="P119" s="30"/>
      <c r="Q119" s="30" t="s">
        <v>527</v>
      </c>
      <c r="R119" s="33">
        <v>0.58333333333333337</v>
      </c>
      <c r="S119" s="33">
        <v>0.77083333333333337</v>
      </c>
      <c r="T119" s="26"/>
      <c r="U119" s="26" t="s">
        <v>1088</v>
      </c>
      <c r="V119" s="26"/>
      <c r="W119" s="26"/>
      <c r="X119" s="26" t="s">
        <v>1265</v>
      </c>
      <c r="Z119" s="23" t="s">
        <v>1191</v>
      </c>
    </row>
    <row r="120" spans="1:26" ht="42" customHeight="1">
      <c r="A120" s="26" t="s">
        <v>219</v>
      </c>
      <c r="B120" s="26" t="s">
        <v>964</v>
      </c>
      <c r="C120" s="26" t="s">
        <v>68</v>
      </c>
      <c r="D120" s="26" t="s">
        <v>69</v>
      </c>
      <c r="E120" s="26" t="s">
        <v>134</v>
      </c>
      <c r="F120" s="26" t="s">
        <v>314</v>
      </c>
      <c r="G120" s="26"/>
      <c r="H120" s="26"/>
      <c r="I120" s="30" t="s">
        <v>790</v>
      </c>
      <c r="J120" s="30"/>
      <c r="K120" s="31"/>
      <c r="L120" s="31"/>
      <c r="M120" s="38" t="s">
        <v>1289</v>
      </c>
      <c r="N120" s="30"/>
      <c r="O120" s="30"/>
      <c r="P120" s="30"/>
      <c r="Q120" s="30" t="s">
        <v>527</v>
      </c>
      <c r="R120" s="33">
        <v>0.5</v>
      </c>
      <c r="S120" s="33">
        <v>0.78125</v>
      </c>
      <c r="T120" s="26"/>
      <c r="U120" s="26" t="s">
        <v>1089</v>
      </c>
      <c r="V120" s="26"/>
      <c r="W120" s="26"/>
      <c r="X120" s="26" t="s">
        <v>1265</v>
      </c>
      <c r="Z120" s="23" t="s">
        <v>1192</v>
      </c>
    </row>
    <row r="121" spans="1:26" ht="42" customHeight="1">
      <c r="A121" s="26" t="s">
        <v>219</v>
      </c>
      <c r="B121" s="26" t="s">
        <v>965</v>
      </c>
      <c r="C121" s="26" t="s">
        <v>68</v>
      </c>
      <c r="D121" s="26" t="s">
        <v>69</v>
      </c>
      <c r="E121" s="26" t="s">
        <v>135</v>
      </c>
      <c r="F121" s="26" t="s">
        <v>315</v>
      </c>
      <c r="G121" s="26"/>
      <c r="H121" s="26"/>
      <c r="I121" s="30" t="s">
        <v>792</v>
      </c>
      <c r="J121" s="30"/>
      <c r="K121" s="31"/>
      <c r="L121" s="31"/>
      <c r="M121" s="38" t="s">
        <v>1290</v>
      </c>
      <c r="N121" s="30"/>
      <c r="O121" s="30"/>
      <c r="P121" s="30"/>
      <c r="Q121" s="30" t="s">
        <v>527</v>
      </c>
      <c r="R121" s="33">
        <v>0.52083333333333337</v>
      </c>
      <c r="S121" s="33">
        <v>0.77083333333333337</v>
      </c>
      <c r="T121" s="26"/>
      <c r="U121" s="26" t="s">
        <v>1090</v>
      </c>
      <c r="V121" s="26"/>
      <c r="W121" s="26"/>
      <c r="X121" s="26" t="s">
        <v>1265</v>
      </c>
      <c r="Z121" s="23" t="s">
        <v>135</v>
      </c>
    </row>
    <row r="122" spans="1:26" ht="42" customHeight="1">
      <c r="A122" s="26" t="s">
        <v>219</v>
      </c>
      <c r="B122" s="26" t="s">
        <v>966</v>
      </c>
      <c r="C122" s="26" t="s">
        <v>68</v>
      </c>
      <c r="D122" s="26" t="s">
        <v>69</v>
      </c>
      <c r="E122" s="26" t="s">
        <v>136</v>
      </c>
      <c r="F122" s="26" t="s">
        <v>316</v>
      </c>
      <c r="G122" s="26"/>
      <c r="H122" s="26"/>
      <c r="I122" s="30" t="s">
        <v>793</v>
      </c>
      <c r="J122" s="30"/>
      <c r="K122" s="31"/>
      <c r="L122" s="31"/>
      <c r="M122" s="38" t="s">
        <v>529</v>
      </c>
      <c r="N122" s="30"/>
      <c r="O122" s="30"/>
      <c r="P122" s="30"/>
      <c r="Q122" s="30" t="s">
        <v>527</v>
      </c>
      <c r="R122" s="33">
        <v>0.4375</v>
      </c>
      <c r="S122" s="33">
        <v>0.79166666666666663</v>
      </c>
      <c r="T122" s="26"/>
      <c r="U122" s="26" t="s">
        <v>1087</v>
      </c>
      <c r="V122" s="26"/>
      <c r="W122" s="26"/>
      <c r="X122" s="26" t="s">
        <v>1265</v>
      </c>
      <c r="Z122" s="23" t="s">
        <v>1193</v>
      </c>
    </row>
    <row r="123" spans="1:26" ht="42" customHeight="1">
      <c r="A123" s="26" t="s">
        <v>219</v>
      </c>
      <c r="B123" s="26" t="s">
        <v>967</v>
      </c>
      <c r="C123" s="26" t="s">
        <v>68</v>
      </c>
      <c r="D123" s="26" t="s">
        <v>69</v>
      </c>
      <c r="E123" s="26" t="s">
        <v>137</v>
      </c>
      <c r="F123" s="26" t="s">
        <v>317</v>
      </c>
      <c r="G123" s="26"/>
      <c r="H123" s="26"/>
      <c r="I123" s="30" t="s">
        <v>794</v>
      </c>
      <c r="J123" s="30"/>
      <c r="K123" s="31"/>
      <c r="L123" s="31"/>
      <c r="M123" s="38" t="s">
        <v>1291</v>
      </c>
      <c r="N123" s="30"/>
      <c r="O123" s="30"/>
      <c r="P123" s="30"/>
      <c r="Q123" s="30" t="s">
        <v>527</v>
      </c>
      <c r="R123" s="33">
        <v>0.5</v>
      </c>
      <c r="S123" s="33">
        <v>0.77083333333333337</v>
      </c>
      <c r="T123" s="26"/>
      <c r="U123" s="26" t="s">
        <v>1091</v>
      </c>
      <c r="V123" s="26"/>
      <c r="W123" s="26"/>
      <c r="X123" s="26" t="s">
        <v>1265</v>
      </c>
      <c r="Z123" s="23" t="s">
        <v>1194</v>
      </c>
    </row>
    <row r="124" spans="1:26" ht="42" customHeight="1">
      <c r="A124" s="26" t="s">
        <v>219</v>
      </c>
      <c r="B124" s="26" t="s">
        <v>968</v>
      </c>
      <c r="C124" s="26" t="s">
        <v>68</v>
      </c>
      <c r="D124" s="26" t="s">
        <v>69</v>
      </c>
      <c r="E124" s="26" t="s">
        <v>138</v>
      </c>
      <c r="F124" s="26" t="s">
        <v>318</v>
      </c>
      <c r="G124" s="26"/>
      <c r="H124" s="26"/>
      <c r="I124" s="30" t="s">
        <v>795</v>
      </c>
      <c r="J124" s="30"/>
      <c r="K124" s="31"/>
      <c r="L124" s="31"/>
      <c r="M124" s="38" t="s">
        <v>1292</v>
      </c>
      <c r="N124" s="30"/>
      <c r="O124" s="30"/>
      <c r="P124" s="30"/>
      <c r="Q124" s="30" t="s">
        <v>527</v>
      </c>
      <c r="R124" s="33">
        <v>0.41666666666666669</v>
      </c>
      <c r="S124" s="33">
        <v>0.79166666666666663</v>
      </c>
      <c r="T124" s="26"/>
      <c r="U124" s="26" t="s">
        <v>1092</v>
      </c>
      <c r="V124" s="26"/>
      <c r="W124" s="26"/>
      <c r="X124" s="26" t="s">
        <v>1265</v>
      </c>
      <c r="Z124" s="23" t="s">
        <v>1195</v>
      </c>
    </row>
    <row r="125" spans="1:26" ht="42" customHeight="1">
      <c r="A125" s="26" t="s">
        <v>219</v>
      </c>
      <c r="B125" s="26" t="s">
        <v>969</v>
      </c>
      <c r="C125" s="26" t="s">
        <v>68</v>
      </c>
      <c r="D125" s="26" t="s">
        <v>69</v>
      </c>
      <c r="E125" s="26" t="s">
        <v>139</v>
      </c>
      <c r="F125" s="26" t="s">
        <v>319</v>
      </c>
      <c r="G125" s="26"/>
      <c r="H125" s="26"/>
      <c r="I125" s="34" t="s">
        <v>796</v>
      </c>
      <c r="J125" s="30"/>
      <c r="K125" s="31"/>
      <c r="L125" s="31"/>
      <c r="M125" s="38" t="s">
        <v>1293</v>
      </c>
      <c r="N125" s="30"/>
      <c r="O125" s="30"/>
      <c r="P125" s="30"/>
      <c r="Q125" s="30" t="s">
        <v>527</v>
      </c>
      <c r="R125" s="33">
        <v>0.4375</v>
      </c>
      <c r="S125" s="33">
        <v>0.79166666666666663</v>
      </c>
      <c r="T125" s="26"/>
      <c r="U125" s="26" t="s">
        <v>1087</v>
      </c>
      <c r="V125" s="26"/>
      <c r="W125" s="26"/>
      <c r="X125" s="26" t="s">
        <v>1265</v>
      </c>
      <c r="Z125" s="23" t="s">
        <v>1196</v>
      </c>
    </row>
    <row r="126" spans="1:26" ht="42" customHeight="1">
      <c r="A126" s="26" t="s">
        <v>219</v>
      </c>
      <c r="B126" s="26" t="s">
        <v>970</v>
      </c>
      <c r="C126" s="26" t="s">
        <v>68</v>
      </c>
      <c r="D126" s="26" t="s">
        <v>69</v>
      </c>
      <c r="E126" s="26" t="s">
        <v>140</v>
      </c>
      <c r="F126" s="26" t="s">
        <v>320</v>
      </c>
      <c r="G126" s="26"/>
      <c r="H126" s="26"/>
      <c r="I126" s="30" t="s">
        <v>798</v>
      </c>
      <c r="J126" s="30"/>
      <c r="K126" s="31"/>
      <c r="L126" s="31"/>
      <c r="M126" s="38" t="s">
        <v>1294</v>
      </c>
      <c r="N126" s="30"/>
      <c r="O126" s="30"/>
      <c r="P126" s="30"/>
      <c r="Q126" s="30" t="s">
        <v>215</v>
      </c>
      <c r="R126" s="33">
        <v>0.5</v>
      </c>
      <c r="S126" s="33">
        <v>0.79166666666666663</v>
      </c>
      <c r="T126" s="26"/>
      <c r="U126" s="26" t="s">
        <v>1093</v>
      </c>
      <c r="V126" s="26"/>
      <c r="W126" s="26"/>
      <c r="X126" s="26" t="s">
        <v>1265</v>
      </c>
      <c r="Z126" s="23" t="s">
        <v>1197</v>
      </c>
    </row>
    <row r="127" spans="1:26" ht="42" customHeight="1">
      <c r="A127" s="26" t="s">
        <v>219</v>
      </c>
      <c r="B127" s="26" t="s">
        <v>971</v>
      </c>
      <c r="C127" s="26" t="s">
        <v>68</v>
      </c>
      <c r="D127" s="26" t="s">
        <v>69</v>
      </c>
      <c r="E127" s="26" t="s">
        <v>55</v>
      </c>
      <c r="F127" s="26" t="s">
        <v>306</v>
      </c>
      <c r="G127" s="26"/>
      <c r="H127" s="26"/>
      <c r="I127" s="30" t="s">
        <v>123</v>
      </c>
      <c r="J127" s="30"/>
      <c r="K127" s="31"/>
      <c r="L127" s="31"/>
      <c r="M127" s="38" t="s">
        <v>623</v>
      </c>
      <c r="N127" s="30"/>
      <c r="O127" s="30"/>
      <c r="P127" s="30"/>
      <c r="Q127" s="30" t="s">
        <v>590</v>
      </c>
      <c r="R127" s="33">
        <v>0.35416666666666669</v>
      </c>
      <c r="S127" s="33">
        <v>0.71875</v>
      </c>
      <c r="T127" s="26"/>
      <c r="U127" s="26"/>
      <c r="V127" s="26"/>
      <c r="W127" s="26"/>
      <c r="X127" s="26" t="s">
        <v>1266</v>
      </c>
      <c r="Z127" s="23" t="s">
        <v>55</v>
      </c>
    </row>
    <row r="128" spans="1:26" ht="42" customHeight="1">
      <c r="A128" s="26" t="s">
        <v>219</v>
      </c>
      <c r="B128" s="26" t="s">
        <v>972</v>
      </c>
      <c r="C128" s="26" t="s">
        <v>68</v>
      </c>
      <c r="D128" s="26" t="s">
        <v>69</v>
      </c>
      <c r="E128" s="26" t="s">
        <v>183</v>
      </c>
      <c r="F128" s="26" t="s">
        <v>379</v>
      </c>
      <c r="G128" s="26"/>
      <c r="H128" s="26"/>
      <c r="I128" s="30" t="s">
        <v>799</v>
      </c>
      <c r="J128" s="30"/>
      <c r="K128" s="31"/>
      <c r="L128" s="31"/>
      <c r="M128" s="32" t="s">
        <v>595</v>
      </c>
      <c r="N128" s="30"/>
      <c r="O128" s="30"/>
      <c r="P128" s="30"/>
      <c r="Q128" s="30" t="s">
        <v>590</v>
      </c>
      <c r="R128" s="33">
        <v>0.35416666666666669</v>
      </c>
      <c r="S128" s="33">
        <v>0.71875</v>
      </c>
      <c r="T128" s="26" t="s">
        <v>1081</v>
      </c>
      <c r="U128" s="26"/>
      <c r="V128" s="26"/>
      <c r="W128" s="26"/>
      <c r="X128" s="26" t="s">
        <v>1266</v>
      </c>
      <c r="Z128" s="23" t="s">
        <v>1198</v>
      </c>
    </row>
    <row r="129" spans="1:26" ht="42" customHeight="1">
      <c r="A129" s="26" t="s">
        <v>219</v>
      </c>
      <c r="B129" s="26" t="s">
        <v>973</v>
      </c>
      <c r="C129" s="26" t="s">
        <v>68</v>
      </c>
      <c r="D129" s="26" t="s">
        <v>69</v>
      </c>
      <c r="E129" s="26" t="s">
        <v>95</v>
      </c>
      <c r="F129" s="26" t="s">
        <v>247</v>
      </c>
      <c r="G129" s="26"/>
      <c r="H129" s="26"/>
      <c r="I129" s="30" t="s">
        <v>839</v>
      </c>
      <c r="J129" s="30"/>
      <c r="K129" s="31"/>
      <c r="L129" s="31"/>
      <c r="M129" s="32" t="s">
        <v>459</v>
      </c>
      <c r="N129" s="30"/>
      <c r="O129" s="30"/>
      <c r="P129" s="30"/>
      <c r="Q129" s="30"/>
      <c r="R129" s="33"/>
      <c r="S129" s="33"/>
      <c r="T129" s="26"/>
      <c r="U129" s="26"/>
      <c r="V129" s="26"/>
      <c r="W129" s="26" t="s">
        <v>481</v>
      </c>
      <c r="X129" s="26" t="s">
        <v>1267</v>
      </c>
      <c r="Z129" s="23" t="s">
        <v>1199</v>
      </c>
    </row>
    <row r="130" spans="1:26" ht="42" customHeight="1">
      <c r="A130" s="26" t="s">
        <v>219</v>
      </c>
      <c r="B130" s="26" t="s">
        <v>974</v>
      </c>
      <c r="C130" s="26" t="s">
        <v>68</v>
      </c>
      <c r="D130" s="26" t="s">
        <v>69</v>
      </c>
      <c r="E130" s="26" t="s">
        <v>94</v>
      </c>
      <c r="F130" s="26" t="s">
        <v>246</v>
      </c>
      <c r="G130" s="26"/>
      <c r="H130" s="26"/>
      <c r="I130" s="30" t="s">
        <v>800</v>
      </c>
      <c r="J130" s="30"/>
      <c r="K130" s="31"/>
      <c r="L130" s="31"/>
      <c r="M130" s="32" t="s">
        <v>457</v>
      </c>
      <c r="N130" s="30"/>
      <c r="O130" s="30"/>
      <c r="P130" s="30"/>
      <c r="Q130" s="30"/>
      <c r="R130" s="33"/>
      <c r="S130" s="33"/>
      <c r="T130" s="26"/>
      <c r="U130" s="26"/>
      <c r="V130" s="26"/>
      <c r="W130" s="26" t="s">
        <v>480</v>
      </c>
      <c r="X130" s="26" t="s">
        <v>1267</v>
      </c>
      <c r="Z130" s="23" t="s">
        <v>1200</v>
      </c>
    </row>
    <row r="131" spans="1:26" ht="42" customHeight="1">
      <c r="A131" s="26" t="s">
        <v>219</v>
      </c>
      <c r="B131" s="26" t="s">
        <v>975</v>
      </c>
      <c r="C131" s="26" t="s">
        <v>68</v>
      </c>
      <c r="D131" s="26" t="s">
        <v>69</v>
      </c>
      <c r="E131" s="26" t="s">
        <v>92</v>
      </c>
      <c r="F131" s="26" t="s">
        <v>244</v>
      </c>
      <c r="G131" s="26"/>
      <c r="H131" s="26"/>
      <c r="I131" s="30" t="s">
        <v>801</v>
      </c>
      <c r="J131" s="30"/>
      <c r="K131" s="31"/>
      <c r="L131" s="31"/>
      <c r="M131" s="32" t="s">
        <v>456</v>
      </c>
      <c r="N131" s="30"/>
      <c r="O131" s="30"/>
      <c r="P131" s="30"/>
      <c r="Q131" s="30"/>
      <c r="R131" s="33"/>
      <c r="S131" s="33"/>
      <c r="T131" s="26"/>
      <c r="U131" s="26"/>
      <c r="V131" s="26"/>
      <c r="W131" s="26" t="s">
        <v>478</v>
      </c>
      <c r="X131" s="26" t="s">
        <v>1267</v>
      </c>
      <c r="Z131" s="23" t="s">
        <v>1201</v>
      </c>
    </row>
    <row r="132" spans="1:26" ht="42" customHeight="1">
      <c r="A132" s="26" t="s">
        <v>219</v>
      </c>
      <c r="B132" s="26" t="s">
        <v>976</v>
      </c>
      <c r="C132" s="26" t="s">
        <v>68</v>
      </c>
      <c r="D132" s="26" t="s">
        <v>69</v>
      </c>
      <c r="E132" s="26" t="s">
        <v>93</v>
      </c>
      <c r="F132" s="26" t="s">
        <v>245</v>
      </c>
      <c r="G132" s="26"/>
      <c r="H132" s="26"/>
      <c r="I132" s="30" t="s">
        <v>802</v>
      </c>
      <c r="J132" s="30"/>
      <c r="K132" s="31"/>
      <c r="L132" s="31"/>
      <c r="M132" s="32" t="s">
        <v>458</v>
      </c>
      <c r="N132" s="30"/>
      <c r="O132" s="30"/>
      <c r="P132" s="30"/>
      <c r="Q132" s="30"/>
      <c r="R132" s="33"/>
      <c r="S132" s="33"/>
      <c r="T132" s="26"/>
      <c r="U132" s="26"/>
      <c r="V132" s="26"/>
      <c r="W132" s="26" t="s">
        <v>479</v>
      </c>
      <c r="X132" s="26" t="s">
        <v>1267</v>
      </c>
      <c r="Z132" s="23" t="s">
        <v>1202</v>
      </c>
    </row>
    <row r="133" spans="1:26" ht="42" customHeight="1">
      <c r="A133" s="26" t="s">
        <v>219</v>
      </c>
      <c r="B133" s="26" t="s">
        <v>977</v>
      </c>
      <c r="C133" s="26" t="s">
        <v>68</v>
      </c>
      <c r="D133" s="26" t="s">
        <v>69</v>
      </c>
      <c r="E133" s="26" t="s">
        <v>86</v>
      </c>
      <c r="F133" s="26" t="s">
        <v>237</v>
      </c>
      <c r="G133" s="26"/>
      <c r="H133" s="26"/>
      <c r="I133" s="41" t="s">
        <v>803</v>
      </c>
      <c r="J133" s="30"/>
      <c r="K133" s="31"/>
      <c r="L133" s="31"/>
      <c r="M133" s="32" t="s">
        <v>692</v>
      </c>
      <c r="N133" s="30"/>
      <c r="O133" s="30"/>
      <c r="P133" s="30"/>
      <c r="Q133" s="30"/>
      <c r="R133" s="33"/>
      <c r="S133" s="33"/>
      <c r="T133" s="26"/>
      <c r="U133" s="26"/>
      <c r="V133" s="26"/>
      <c r="W133" s="26" t="s">
        <v>472</v>
      </c>
      <c r="X133" s="26" t="s">
        <v>1267</v>
      </c>
      <c r="Z133" s="23" t="s">
        <v>1203</v>
      </c>
    </row>
    <row r="134" spans="1:26" ht="42" customHeight="1">
      <c r="A134" s="26" t="s">
        <v>219</v>
      </c>
      <c r="B134" s="26" t="s">
        <v>978</v>
      </c>
      <c r="C134" s="26" t="s">
        <v>68</v>
      </c>
      <c r="D134" s="26" t="s">
        <v>69</v>
      </c>
      <c r="E134" s="26" t="s">
        <v>91</v>
      </c>
      <c r="F134" s="26" t="s">
        <v>243</v>
      </c>
      <c r="G134" s="26"/>
      <c r="H134" s="26"/>
      <c r="I134" s="30" t="s">
        <v>804</v>
      </c>
      <c r="J134" s="30"/>
      <c r="K134" s="31"/>
      <c r="L134" s="31"/>
      <c r="M134" s="32" t="s">
        <v>1295</v>
      </c>
      <c r="N134" s="30"/>
      <c r="O134" s="30"/>
      <c r="P134" s="30"/>
      <c r="Q134" s="30"/>
      <c r="R134" s="33"/>
      <c r="S134" s="33"/>
      <c r="T134" s="26"/>
      <c r="U134" s="26"/>
      <c r="V134" s="26"/>
      <c r="W134" s="26" t="s">
        <v>477</v>
      </c>
      <c r="X134" s="26" t="s">
        <v>1267</v>
      </c>
      <c r="Z134" s="23" t="s">
        <v>1204</v>
      </c>
    </row>
    <row r="135" spans="1:26" ht="42" customHeight="1">
      <c r="A135" s="26" t="s">
        <v>219</v>
      </c>
      <c r="B135" s="26" t="s">
        <v>979</v>
      </c>
      <c r="C135" s="26" t="s">
        <v>68</v>
      </c>
      <c r="D135" s="26" t="s">
        <v>69</v>
      </c>
      <c r="E135" s="26" t="s">
        <v>90</v>
      </c>
      <c r="F135" s="26" t="s">
        <v>242</v>
      </c>
      <c r="G135" s="26"/>
      <c r="H135" s="26"/>
      <c r="I135" s="30" t="s">
        <v>805</v>
      </c>
      <c r="J135" s="30"/>
      <c r="K135" s="31"/>
      <c r="L135" s="31"/>
      <c r="M135" s="32" t="s">
        <v>455</v>
      </c>
      <c r="N135" s="30"/>
      <c r="O135" s="30"/>
      <c r="P135" s="30"/>
      <c r="Q135" s="30"/>
      <c r="R135" s="33"/>
      <c r="S135" s="33"/>
      <c r="T135" s="26"/>
      <c r="U135" s="26"/>
      <c r="V135" s="26"/>
      <c r="W135" s="26" t="s">
        <v>476</v>
      </c>
      <c r="X135" s="26" t="s">
        <v>1267</v>
      </c>
      <c r="Z135" s="23" t="s">
        <v>1205</v>
      </c>
    </row>
    <row r="136" spans="1:26" ht="42" customHeight="1">
      <c r="A136" s="26" t="s">
        <v>219</v>
      </c>
      <c r="B136" s="26" t="s">
        <v>980</v>
      </c>
      <c r="C136" s="26" t="s">
        <v>68</v>
      </c>
      <c r="D136" s="26" t="s">
        <v>69</v>
      </c>
      <c r="E136" s="26" t="s">
        <v>89</v>
      </c>
      <c r="F136" s="26" t="s">
        <v>241</v>
      </c>
      <c r="G136" s="26"/>
      <c r="H136" s="26"/>
      <c r="I136" s="30" t="s">
        <v>806</v>
      </c>
      <c r="J136" s="30"/>
      <c r="K136" s="31"/>
      <c r="L136" s="31"/>
      <c r="M136" s="32" t="s">
        <v>454</v>
      </c>
      <c r="N136" s="30"/>
      <c r="O136" s="30"/>
      <c r="P136" s="30"/>
      <c r="Q136" s="30"/>
      <c r="R136" s="33"/>
      <c r="S136" s="33"/>
      <c r="T136" s="26"/>
      <c r="U136" s="26"/>
      <c r="V136" s="26"/>
      <c r="W136" s="26" t="s">
        <v>475</v>
      </c>
      <c r="X136" s="26" t="s">
        <v>1267</v>
      </c>
      <c r="Z136" s="23" t="s">
        <v>1206</v>
      </c>
    </row>
    <row r="137" spans="1:26" ht="42" customHeight="1">
      <c r="A137" s="26" t="s">
        <v>219</v>
      </c>
      <c r="B137" s="26" t="s">
        <v>981</v>
      </c>
      <c r="C137" s="26" t="s">
        <v>68</v>
      </c>
      <c r="D137" s="26" t="s">
        <v>69</v>
      </c>
      <c r="E137" s="26" t="s">
        <v>98</v>
      </c>
      <c r="F137" s="26" t="s">
        <v>250</v>
      </c>
      <c r="G137" s="26"/>
      <c r="H137" s="26"/>
      <c r="I137" s="30" t="s">
        <v>798</v>
      </c>
      <c r="J137" s="30"/>
      <c r="K137" s="31"/>
      <c r="L137" s="31"/>
      <c r="M137" s="32" t="s">
        <v>462</v>
      </c>
      <c r="N137" s="30"/>
      <c r="O137" s="30"/>
      <c r="P137" s="30"/>
      <c r="Q137" s="30"/>
      <c r="R137" s="33"/>
      <c r="S137" s="33"/>
      <c r="T137" s="26"/>
      <c r="U137" s="26"/>
      <c r="V137" s="26"/>
      <c r="W137" s="26" t="s">
        <v>484</v>
      </c>
      <c r="X137" s="26" t="s">
        <v>1267</v>
      </c>
      <c r="Z137" s="23" t="s">
        <v>1207</v>
      </c>
    </row>
    <row r="138" spans="1:26" ht="42" customHeight="1">
      <c r="A138" s="26" t="s">
        <v>219</v>
      </c>
      <c r="B138" s="26" t="s">
        <v>982</v>
      </c>
      <c r="C138" s="26" t="s">
        <v>68</v>
      </c>
      <c r="D138" s="26" t="s">
        <v>69</v>
      </c>
      <c r="E138" s="26" t="s">
        <v>96</v>
      </c>
      <c r="F138" s="26" t="s">
        <v>248</v>
      </c>
      <c r="G138" s="26"/>
      <c r="H138" s="26"/>
      <c r="I138" s="30" t="s">
        <v>795</v>
      </c>
      <c r="J138" s="30"/>
      <c r="K138" s="31"/>
      <c r="L138" s="31"/>
      <c r="M138" s="32" t="s">
        <v>460</v>
      </c>
      <c r="N138" s="30"/>
      <c r="O138" s="30"/>
      <c r="P138" s="30"/>
      <c r="Q138" s="30"/>
      <c r="R138" s="33"/>
      <c r="S138" s="33"/>
      <c r="T138" s="26"/>
      <c r="U138" s="26"/>
      <c r="V138" s="26"/>
      <c r="W138" s="26" t="s">
        <v>482</v>
      </c>
      <c r="X138" s="26" t="s">
        <v>1267</v>
      </c>
      <c r="Z138" s="23" t="s">
        <v>1208</v>
      </c>
    </row>
    <row r="139" spans="1:26" ht="42" customHeight="1">
      <c r="A139" s="26" t="s">
        <v>219</v>
      </c>
      <c r="B139" s="26" t="s">
        <v>983</v>
      </c>
      <c r="C139" s="26" t="s">
        <v>68</v>
      </c>
      <c r="D139" s="26" t="s">
        <v>69</v>
      </c>
      <c r="E139" s="26" t="s">
        <v>97</v>
      </c>
      <c r="F139" s="26" t="s">
        <v>249</v>
      </c>
      <c r="G139" s="26"/>
      <c r="H139" s="26"/>
      <c r="I139" s="30" t="s">
        <v>807</v>
      </c>
      <c r="J139" s="30"/>
      <c r="K139" s="31"/>
      <c r="L139" s="31"/>
      <c r="M139" s="32" t="s">
        <v>461</v>
      </c>
      <c r="N139" s="30"/>
      <c r="O139" s="30"/>
      <c r="P139" s="30"/>
      <c r="Q139" s="30"/>
      <c r="R139" s="33"/>
      <c r="S139" s="33"/>
      <c r="T139" s="26"/>
      <c r="U139" s="26"/>
      <c r="V139" s="26"/>
      <c r="W139" s="26" t="s">
        <v>483</v>
      </c>
      <c r="X139" s="26" t="s">
        <v>1267</v>
      </c>
      <c r="Z139" s="23" t="s">
        <v>1209</v>
      </c>
    </row>
    <row r="140" spans="1:26" ht="42" customHeight="1">
      <c r="A140" s="26" t="s">
        <v>219</v>
      </c>
      <c r="B140" s="26" t="s">
        <v>984</v>
      </c>
      <c r="C140" s="26" t="s">
        <v>68</v>
      </c>
      <c r="D140" s="26" t="s">
        <v>69</v>
      </c>
      <c r="E140" s="26" t="s">
        <v>84</v>
      </c>
      <c r="F140" s="26" t="s">
        <v>235</v>
      </c>
      <c r="G140" s="26"/>
      <c r="H140" s="26"/>
      <c r="I140" s="41" t="s">
        <v>808</v>
      </c>
      <c r="J140" s="30"/>
      <c r="K140" s="31"/>
      <c r="L140" s="31"/>
      <c r="M140" s="32" t="s">
        <v>452</v>
      </c>
      <c r="N140" s="30"/>
      <c r="O140" s="30"/>
      <c r="P140" s="30"/>
      <c r="Q140" s="30"/>
      <c r="R140" s="33"/>
      <c r="S140" s="33"/>
      <c r="T140" s="26"/>
      <c r="U140" s="26"/>
      <c r="V140" s="26"/>
      <c r="W140" s="26" t="s">
        <v>470</v>
      </c>
      <c r="X140" s="26" t="s">
        <v>1267</v>
      </c>
      <c r="Z140" s="23" t="s">
        <v>1210</v>
      </c>
    </row>
    <row r="141" spans="1:26" ht="42" customHeight="1">
      <c r="A141" s="26" t="s">
        <v>219</v>
      </c>
      <c r="B141" s="26" t="s">
        <v>985</v>
      </c>
      <c r="C141" s="26" t="s">
        <v>68</v>
      </c>
      <c r="D141" s="26" t="s">
        <v>69</v>
      </c>
      <c r="E141" s="26" t="s">
        <v>85</v>
      </c>
      <c r="F141" s="26" t="s">
        <v>236</v>
      </c>
      <c r="G141" s="26"/>
      <c r="H141" s="26"/>
      <c r="I141" s="41" t="s">
        <v>809</v>
      </c>
      <c r="J141" s="30"/>
      <c r="K141" s="31"/>
      <c r="L141" s="31"/>
      <c r="M141" s="32" t="s">
        <v>453</v>
      </c>
      <c r="N141" s="30"/>
      <c r="O141" s="30"/>
      <c r="P141" s="30"/>
      <c r="Q141" s="30"/>
      <c r="R141" s="33"/>
      <c r="S141" s="33"/>
      <c r="T141" s="26"/>
      <c r="U141" s="26"/>
      <c r="V141" s="26"/>
      <c r="W141" s="26" t="s">
        <v>471</v>
      </c>
      <c r="X141" s="26" t="s">
        <v>1267</v>
      </c>
      <c r="Z141" s="23" t="s">
        <v>1211</v>
      </c>
    </row>
    <row r="142" spans="1:26" ht="42" customHeight="1">
      <c r="A142" s="26" t="s">
        <v>219</v>
      </c>
      <c r="B142" s="26" t="s">
        <v>986</v>
      </c>
      <c r="C142" s="26" t="s">
        <v>68</v>
      </c>
      <c r="D142" s="26" t="s">
        <v>69</v>
      </c>
      <c r="E142" s="26" t="s">
        <v>88</v>
      </c>
      <c r="F142" s="26" t="s">
        <v>240</v>
      </c>
      <c r="G142" s="26"/>
      <c r="H142" s="26"/>
      <c r="I142" s="30" t="s">
        <v>810</v>
      </c>
      <c r="J142" s="30"/>
      <c r="K142" s="31"/>
      <c r="L142" s="31"/>
      <c r="M142" s="32" t="s">
        <v>693</v>
      </c>
      <c r="N142" s="30"/>
      <c r="O142" s="30"/>
      <c r="P142" s="30"/>
      <c r="Q142" s="30"/>
      <c r="R142" s="33"/>
      <c r="S142" s="33"/>
      <c r="T142" s="26"/>
      <c r="U142" s="26"/>
      <c r="V142" s="26"/>
      <c r="W142" s="26" t="s">
        <v>474</v>
      </c>
      <c r="X142" s="26" t="s">
        <v>1267</v>
      </c>
      <c r="Z142" s="23" t="s">
        <v>1212</v>
      </c>
    </row>
    <row r="143" spans="1:26" ht="42" customHeight="1">
      <c r="A143" s="26" t="s">
        <v>219</v>
      </c>
      <c r="B143" s="26" t="s">
        <v>987</v>
      </c>
      <c r="C143" s="26" t="s">
        <v>68</v>
      </c>
      <c r="D143" s="26" t="s">
        <v>69</v>
      </c>
      <c r="E143" s="26" t="s">
        <v>87</v>
      </c>
      <c r="F143" s="26" t="s">
        <v>239</v>
      </c>
      <c r="G143" s="26"/>
      <c r="H143" s="26"/>
      <c r="I143" s="41" t="s">
        <v>840</v>
      </c>
      <c r="J143" s="30"/>
      <c r="K143" s="31"/>
      <c r="L143" s="31"/>
      <c r="M143" s="43" t="s">
        <v>503</v>
      </c>
      <c r="N143" s="30"/>
      <c r="O143" s="30"/>
      <c r="P143" s="30"/>
      <c r="Q143" s="30"/>
      <c r="R143" s="33"/>
      <c r="S143" s="33"/>
      <c r="T143" s="26"/>
      <c r="U143" s="26"/>
      <c r="V143" s="26"/>
      <c r="W143" s="26" t="s">
        <v>473</v>
      </c>
      <c r="X143" s="26" t="s">
        <v>1267</v>
      </c>
      <c r="Z143" s="23" t="s">
        <v>1213</v>
      </c>
    </row>
    <row r="144" spans="1:26" ht="42" customHeight="1">
      <c r="A144" s="26" t="s">
        <v>219</v>
      </c>
      <c r="B144" s="26" t="s">
        <v>988</v>
      </c>
      <c r="C144" s="26" t="s">
        <v>68</v>
      </c>
      <c r="D144" s="26" t="s">
        <v>69</v>
      </c>
      <c r="E144" s="26" t="s">
        <v>78</v>
      </c>
      <c r="F144" s="26" t="s">
        <v>229</v>
      </c>
      <c r="G144" s="26"/>
      <c r="H144" s="26"/>
      <c r="I144" s="30" t="s">
        <v>682</v>
      </c>
      <c r="J144" s="30"/>
      <c r="K144" s="31"/>
      <c r="L144" s="31"/>
      <c r="M144" s="32" t="s">
        <v>446</v>
      </c>
      <c r="N144" s="30"/>
      <c r="O144" s="30"/>
      <c r="P144" s="30"/>
      <c r="Q144" s="30"/>
      <c r="R144" s="33"/>
      <c r="S144" s="33"/>
      <c r="T144" s="26"/>
      <c r="U144" s="26"/>
      <c r="V144" s="26"/>
      <c r="W144" s="26" t="s">
        <v>463</v>
      </c>
      <c r="X144" s="26" t="s">
        <v>1267</v>
      </c>
      <c r="Z144" s="23" t="s">
        <v>78</v>
      </c>
    </row>
    <row r="145" spans="1:26" ht="42" customHeight="1">
      <c r="A145" s="26" t="s">
        <v>219</v>
      </c>
      <c r="B145" s="26" t="s">
        <v>989</v>
      </c>
      <c r="C145" s="26" t="s">
        <v>68</v>
      </c>
      <c r="D145" s="26" t="s">
        <v>69</v>
      </c>
      <c r="E145" s="26" t="s">
        <v>79</v>
      </c>
      <c r="F145" s="26" t="s">
        <v>230</v>
      </c>
      <c r="G145" s="26"/>
      <c r="H145" s="26"/>
      <c r="I145" s="34" t="s">
        <v>811</v>
      </c>
      <c r="J145" s="30"/>
      <c r="K145" s="31"/>
      <c r="L145" s="31"/>
      <c r="M145" s="32" t="s">
        <v>447</v>
      </c>
      <c r="N145" s="30"/>
      <c r="O145" s="30"/>
      <c r="P145" s="30"/>
      <c r="Q145" s="30"/>
      <c r="R145" s="33"/>
      <c r="S145" s="33"/>
      <c r="T145" s="26"/>
      <c r="U145" s="26"/>
      <c r="V145" s="26"/>
      <c r="W145" s="26" t="s">
        <v>464</v>
      </c>
      <c r="X145" s="26" t="s">
        <v>1267</v>
      </c>
      <c r="Z145" s="23" t="s">
        <v>1214</v>
      </c>
    </row>
    <row r="146" spans="1:26" ht="42" customHeight="1">
      <c r="A146" s="26" t="s">
        <v>219</v>
      </c>
      <c r="B146" s="26" t="s">
        <v>990</v>
      </c>
      <c r="C146" s="26" t="s">
        <v>68</v>
      </c>
      <c r="D146" s="26" t="s">
        <v>69</v>
      </c>
      <c r="E146" s="26" t="s">
        <v>77</v>
      </c>
      <c r="F146" s="26" t="s">
        <v>228</v>
      </c>
      <c r="G146" s="26"/>
      <c r="H146" s="26"/>
      <c r="I146" s="30" t="s">
        <v>812</v>
      </c>
      <c r="J146" s="30"/>
      <c r="K146" s="31"/>
      <c r="L146" s="31"/>
      <c r="M146" s="32" t="s">
        <v>445</v>
      </c>
      <c r="N146" s="30"/>
      <c r="O146" s="30"/>
      <c r="P146" s="30"/>
      <c r="Q146" s="30"/>
      <c r="R146" s="33"/>
      <c r="S146" s="33"/>
      <c r="T146" s="26"/>
      <c r="U146" s="26"/>
      <c r="V146" s="26"/>
      <c r="W146" s="26" t="s">
        <v>468</v>
      </c>
      <c r="X146" s="26" t="s">
        <v>1267</v>
      </c>
      <c r="Z146" s="23" t="s">
        <v>77</v>
      </c>
    </row>
    <row r="147" spans="1:26" ht="42" customHeight="1">
      <c r="A147" s="26" t="s">
        <v>219</v>
      </c>
      <c r="B147" s="26" t="s">
        <v>991</v>
      </c>
      <c r="C147" s="26" t="s">
        <v>68</v>
      </c>
      <c r="D147" s="26" t="s">
        <v>69</v>
      </c>
      <c r="E147" s="26" t="s">
        <v>83</v>
      </c>
      <c r="F147" s="26" t="s">
        <v>234</v>
      </c>
      <c r="G147" s="26"/>
      <c r="H147" s="26"/>
      <c r="I147" s="41" t="s">
        <v>813</v>
      </c>
      <c r="J147" s="30"/>
      <c r="K147" s="31"/>
      <c r="L147" s="31"/>
      <c r="M147" s="32" t="s">
        <v>451</v>
      </c>
      <c r="N147" s="30"/>
      <c r="O147" s="30"/>
      <c r="P147" s="30"/>
      <c r="Q147" s="30"/>
      <c r="R147" s="33"/>
      <c r="S147" s="33"/>
      <c r="T147" s="26"/>
      <c r="U147" s="26"/>
      <c r="V147" s="26"/>
      <c r="W147" s="26" t="s">
        <v>465</v>
      </c>
      <c r="X147" s="26" t="s">
        <v>1267</v>
      </c>
      <c r="Z147" s="23" t="s">
        <v>1215</v>
      </c>
    </row>
    <row r="148" spans="1:26" ht="42" customHeight="1">
      <c r="A148" s="26" t="s">
        <v>219</v>
      </c>
      <c r="B148" s="26" t="s">
        <v>992</v>
      </c>
      <c r="C148" s="26" t="s">
        <v>68</v>
      </c>
      <c r="D148" s="26" t="s">
        <v>69</v>
      </c>
      <c r="E148" s="26" t="s">
        <v>80</v>
      </c>
      <c r="F148" s="26" t="s">
        <v>231</v>
      </c>
      <c r="G148" s="26"/>
      <c r="H148" s="26"/>
      <c r="I148" s="30" t="s">
        <v>841</v>
      </c>
      <c r="J148" s="30"/>
      <c r="K148" s="31"/>
      <c r="L148" s="31"/>
      <c r="M148" s="32" t="s">
        <v>448</v>
      </c>
      <c r="N148" s="30"/>
      <c r="O148" s="30"/>
      <c r="P148" s="30"/>
      <c r="Q148" s="30"/>
      <c r="R148" s="33"/>
      <c r="S148" s="33"/>
      <c r="T148" s="26"/>
      <c r="U148" s="26"/>
      <c r="V148" s="26"/>
      <c r="W148" s="26" t="s">
        <v>467</v>
      </c>
      <c r="X148" s="26" t="s">
        <v>1267</v>
      </c>
      <c r="Z148" s="23" t="s">
        <v>1216</v>
      </c>
    </row>
    <row r="149" spans="1:26" ht="42" customHeight="1">
      <c r="A149" s="26" t="s">
        <v>219</v>
      </c>
      <c r="B149" s="26" t="s">
        <v>993</v>
      </c>
      <c r="C149" s="26" t="s">
        <v>68</v>
      </c>
      <c r="D149" s="26" t="s">
        <v>69</v>
      </c>
      <c r="E149" s="26" t="s">
        <v>81</v>
      </c>
      <c r="F149" s="26" t="s">
        <v>232</v>
      </c>
      <c r="G149" s="26"/>
      <c r="H149" s="26"/>
      <c r="I149" s="41" t="s">
        <v>814</v>
      </c>
      <c r="J149" s="30"/>
      <c r="K149" s="31"/>
      <c r="L149" s="31"/>
      <c r="M149" s="32" t="s">
        <v>449</v>
      </c>
      <c r="N149" s="30"/>
      <c r="O149" s="30"/>
      <c r="P149" s="30"/>
      <c r="Q149" s="30"/>
      <c r="R149" s="33"/>
      <c r="S149" s="33"/>
      <c r="T149" s="26"/>
      <c r="U149" s="26"/>
      <c r="V149" s="26"/>
      <c r="W149" s="26" t="s">
        <v>469</v>
      </c>
      <c r="X149" s="26" t="s">
        <v>1267</v>
      </c>
      <c r="Z149" s="23" t="s">
        <v>1217</v>
      </c>
    </row>
    <row r="150" spans="1:26" ht="42" customHeight="1">
      <c r="A150" s="26" t="s">
        <v>219</v>
      </c>
      <c r="B150" s="26" t="s">
        <v>994</v>
      </c>
      <c r="C150" s="26" t="s">
        <v>68</v>
      </c>
      <c r="D150" s="26" t="s">
        <v>69</v>
      </c>
      <c r="E150" s="26" t="s">
        <v>82</v>
      </c>
      <c r="F150" s="26" t="s">
        <v>233</v>
      </c>
      <c r="G150" s="26"/>
      <c r="H150" s="26"/>
      <c r="I150" s="41" t="s">
        <v>842</v>
      </c>
      <c r="J150" s="30"/>
      <c r="K150" s="31"/>
      <c r="L150" s="31"/>
      <c r="M150" s="32" t="s">
        <v>450</v>
      </c>
      <c r="N150" s="30"/>
      <c r="O150" s="30"/>
      <c r="P150" s="30"/>
      <c r="Q150" s="30"/>
      <c r="R150" s="33"/>
      <c r="S150" s="33"/>
      <c r="T150" s="26"/>
      <c r="U150" s="26"/>
      <c r="V150" s="26"/>
      <c r="W150" s="26" t="s">
        <v>466</v>
      </c>
      <c r="X150" s="26" t="s">
        <v>1267</v>
      </c>
      <c r="Z150" s="23" t="s">
        <v>1218</v>
      </c>
    </row>
    <row r="151" spans="1:26" ht="42" customHeight="1">
      <c r="A151" s="26" t="s">
        <v>219</v>
      </c>
      <c r="B151" s="26" t="s">
        <v>995</v>
      </c>
      <c r="C151" s="26" t="s">
        <v>68</v>
      </c>
      <c r="D151" s="26" t="s">
        <v>69</v>
      </c>
      <c r="E151" s="26" t="s">
        <v>104</v>
      </c>
      <c r="F151" s="26" t="s">
        <v>255</v>
      </c>
      <c r="G151" s="26"/>
      <c r="H151" s="26"/>
      <c r="I151" s="30" t="s">
        <v>815</v>
      </c>
      <c r="J151" s="30"/>
      <c r="K151" s="31"/>
      <c r="L151" s="31"/>
      <c r="M151" s="32" t="s">
        <v>495</v>
      </c>
      <c r="N151" s="30"/>
      <c r="O151" s="30"/>
      <c r="P151" s="30"/>
      <c r="Q151" s="30"/>
      <c r="R151" s="33"/>
      <c r="S151" s="33"/>
      <c r="T151" s="26"/>
      <c r="U151" s="26"/>
      <c r="V151" s="26"/>
      <c r="W151" s="26" t="s">
        <v>496</v>
      </c>
      <c r="X151" s="26" t="s">
        <v>1268</v>
      </c>
      <c r="Z151" s="23" t="s">
        <v>1219</v>
      </c>
    </row>
    <row r="152" spans="1:26" ht="42" customHeight="1">
      <c r="A152" s="26" t="s">
        <v>219</v>
      </c>
      <c r="B152" s="26" t="s">
        <v>996</v>
      </c>
      <c r="C152" s="26" t="s">
        <v>68</v>
      </c>
      <c r="D152" s="26" t="s">
        <v>69</v>
      </c>
      <c r="E152" s="26" t="s">
        <v>102</v>
      </c>
      <c r="F152" s="26" t="s">
        <v>254</v>
      </c>
      <c r="G152" s="26"/>
      <c r="H152" s="26"/>
      <c r="I152" s="30" t="s">
        <v>816</v>
      </c>
      <c r="J152" s="30"/>
      <c r="K152" s="31"/>
      <c r="L152" s="31"/>
      <c r="M152" s="32" t="s">
        <v>492</v>
      </c>
      <c r="N152" s="30"/>
      <c r="O152" s="30"/>
      <c r="P152" s="30"/>
      <c r="Q152" s="30"/>
      <c r="R152" s="33"/>
      <c r="S152" s="33"/>
      <c r="T152" s="26"/>
      <c r="U152" s="26"/>
      <c r="V152" s="26"/>
      <c r="W152" s="26" t="s">
        <v>491</v>
      </c>
      <c r="X152" s="26" t="s">
        <v>1268</v>
      </c>
      <c r="Z152" s="23" t="s">
        <v>1220</v>
      </c>
    </row>
    <row r="153" spans="1:26" ht="42" customHeight="1">
      <c r="A153" s="26" t="s">
        <v>219</v>
      </c>
      <c r="B153" s="26" t="s">
        <v>997</v>
      </c>
      <c r="C153" s="26" t="s">
        <v>68</v>
      </c>
      <c r="D153" s="26" t="s">
        <v>69</v>
      </c>
      <c r="E153" s="26" t="s">
        <v>107</v>
      </c>
      <c r="F153" s="26" t="s">
        <v>258</v>
      </c>
      <c r="G153" s="26"/>
      <c r="H153" s="26"/>
      <c r="I153" s="30" t="s">
        <v>817</v>
      </c>
      <c r="J153" s="30"/>
      <c r="K153" s="31"/>
      <c r="L153" s="31"/>
      <c r="M153" s="32" t="s">
        <v>502</v>
      </c>
      <c r="N153" s="30"/>
      <c r="O153" s="30"/>
      <c r="P153" s="30"/>
      <c r="Q153" s="30"/>
      <c r="R153" s="33"/>
      <c r="S153" s="33"/>
      <c r="T153" s="26"/>
      <c r="U153" s="26"/>
      <c r="V153" s="26"/>
      <c r="W153" s="26" t="s">
        <v>501</v>
      </c>
      <c r="X153" s="26" t="s">
        <v>1268</v>
      </c>
      <c r="Z153" s="23" t="s">
        <v>1221</v>
      </c>
    </row>
    <row r="154" spans="1:26" ht="42" customHeight="1">
      <c r="A154" s="26" t="s">
        <v>219</v>
      </c>
      <c r="B154" s="26" t="s">
        <v>998</v>
      </c>
      <c r="C154" s="26" t="s">
        <v>68</v>
      </c>
      <c r="D154" s="26" t="s">
        <v>69</v>
      </c>
      <c r="E154" s="26" t="s">
        <v>105</v>
      </c>
      <c r="F154" s="26" t="s">
        <v>256</v>
      </c>
      <c r="G154" s="26"/>
      <c r="H154" s="26"/>
      <c r="I154" s="30" t="s">
        <v>818</v>
      </c>
      <c r="J154" s="30"/>
      <c r="K154" s="31"/>
      <c r="L154" s="31"/>
      <c r="M154" s="32" t="s">
        <v>497</v>
      </c>
      <c r="N154" s="30"/>
      <c r="O154" s="30"/>
      <c r="P154" s="30"/>
      <c r="Q154" s="30"/>
      <c r="R154" s="33"/>
      <c r="S154" s="33"/>
      <c r="T154" s="26"/>
      <c r="U154" s="26"/>
      <c r="V154" s="26"/>
      <c r="W154" s="26" t="s">
        <v>498</v>
      </c>
      <c r="X154" s="26" t="s">
        <v>1268</v>
      </c>
      <c r="Z154" s="23" t="s">
        <v>1222</v>
      </c>
    </row>
    <row r="155" spans="1:26" ht="42" customHeight="1">
      <c r="A155" s="26" t="s">
        <v>219</v>
      </c>
      <c r="B155" s="26" t="s">
        <v>999</v>
      </c>
      <c r="C155" s="26" t="s">
        <v>68</v>
      </c>
      <c r="D155" s="26" t="s">
        <v>69</v>
      </c>
      <c r="E155" s="26" t="s">
        <v>103</v>
      </c>
      <c r="F155" s="26" t="s">
        <v>237</v>
      </c>
      <c r="G155" s="26"/>
      <c r="H155" s="26"/>
      <c r="I155" s="30" t="s">
        <v>742</v>
      </c>
      <c r="J155" s="30"/>
      <c r="K155" s="31"/>
      <c r="L155" s="31"/>
      <c r="M155" s="32" t="s">
        <v>494</v>
      </c>
      <c r="N155" s="30"/>
      <c r="O155" s="30"/>
      <c r="P155" s="30"/>
      <c r="Q155" s="30"/>
      <c r="R155" s="33"/>
      <c r="S155" s="33"/>
      <c r="T155" s="26"/>
      <c r="U155" s="26"/>
      <c r="V155" s="26"/>
      <c r="W155" s="26" t="s">
        <v>493</v>
      </c>
      <c r="X155" s="26" t="s">
        <v>1268</v>
      </c>
      <c r="Z155" s="23" t="s">
        <v>1223</v>
      </c>
    </row>
    <row r="156" spans="1:26" ht="42" customHeight="1">
      <c r="A156" s="26" t="s">
        <v>219</v>
      </c>
      <c r="B156" s="26" t="s">
        <v>1000</v>
      </c>
      <c r="C156" s="26" t="s">
        <v>68</v>
      </c>
      <c r="D156" s="26" t="s">
        <v>69</v>
      </c>
      <c r="E156" s="26" t="s">
        <v>106</v>
      </c>
      <c r="F156" s="26" t="s">
        <v>257</v>
      </c>
      <c r="G156" s="26"/>
      <c r="H156" s="26"/>
      <c r="I156" s="30" t="s">
        <v>819</v>
      </c>
      <c r="J156" s="30"/>
      <c r="K156" s="31"/>
      <c r="L156" s="31"/>
      <c r="M156" s="32" t="s">
        <v>500</v>
      </c>
      <c r="N156" s="30"/>
      <c r="O156" s="30"/>
      <c r="P156" s="30"/>
      <c r="Q156" s="30"/>
      <c r="R156" s="33"/>
      <c r="S156" s="33"/>
      <c r="T156" s="26"/>
      <c r="U156" s="26"/>
      <c r="V156" s="26"/>
      <c r="W156" s="26" t="s">
        <v>499</v>
      </c>
      <c r="X156" s="26" t="s">
        <v>1268</v>
      </c>
      <c r="Z156" s="23" t="s">
        <v>1224</v>
      </c>
    </row>
    <row r="157" spans="1:26" ht="42" customHeight="1">
      <c r="A157" s="26" t="s">
        <v>219</v>
      </c>
      <c r="B157" s="26" t="s">
        <v>1001</v>
      </c>
      <c r="C157" s="26" t="s">
        <v>68</v>
      </c>
      <c r="D157" s="26" t="s">
        <v>69</v>
      </c>
      <c r="E157" s="26" t="s">
        <v>100</v>
      </c>
      <c r="F157" s="26" t="s">
        <v>252</v>
      </c>
      <c r="G157" s="26"/>
      <c r="H157" s="26"/>
      <c r="I157" s="30" t="s">
        <v>820</v>
      </c>
      <c r="J157" s="30"/>
      <c r="K157" s="31"/>
      <c r="L157" s="31"/>
      <c r="M157" s="32" t="s">
        <v>488</v>
      </c>
      <c r="N157" s="30"/>
      <c r="O157" s="30"/>
      <c r="P157" s="30"/>
      <c r="Q157" s="30"/>
      <c r="R157" s="33"/>
      <c r="S157" s="33"/>
      <c r="T157" s="26"/>
      <c r="U157" s="26"/>
      <c r="V157" s="26"/>
      <c r="W157" s="26" t="s">
        <v>487</v>
      </c>
      <c r="X157" s="26" t="s">
        <v>1268</v>
      </c>
      <c r="Z157" s="23" t="s">
        <v>1225</v>
      </c>
    </row>
    <row r="158" spans="1:26" ht="42" customHeight="1">
      <c r="A158" s="26" t="s">
        <v>219</v>
      </c>
      <c r="B158" s="26" t="s">
        <v>1002</v>
      </c>
      <c r="C158" s="26" t="s">
        <v>68</v>
      </c>
      <c r="D158" s="26" t="s">
        <v>69</v>
      </c>
      <c r="E158" s="26" t="s">
        <v>101</v>
      </c>
      <c r="F158" s="26" t="s">
        <v>253</v>
      </c>
      <c r="G158" s="26"/>
      <c r="H158" s="26"/>
      <c r="I158" s="30" t="s">
        <v>821</v>
      </c>
      <c r="J158" s="30"/>
      <c r="K158" s="31"/>
      <c r="L158" s="31"/>
      <c r="M158" s="32" t="s">
        <v>489</v>
      </c>
      <c r="N158" s="30"/>
      <c r="O158" s="30"/>
      <c r="P158" s="30"/>
      <c r="Q158" s="30"/>
      <c r="R158" s="33"/>
      <c r="S158" s="33"/>
      <c r="T158" s="26"/>
      <c r="U158" s="26"/>
      <c r="V158" s="26"/>
      <c r="W158" s="26" t="s">
        <v>490</v>
      </c>
      <c r="X158" s="26" t="s">
        <v>1268</v>
      </c>
      <c r="Z158" s="23" t="s">
        <v>1226</v>
      </c>
    </row>
    <row r="159" spans="1:26" ht="42" customHeight="1">
      <c r="A159" s="26" t="s">
        <v>219</v>
      </c>
      <c r="B159" s="26" t="s">
        <v>1003</v>
      </c>
      <c r="C159" s="26" t="s">
        <v>68</v>
      </c>
      <c r="D159" s="26" t="s">
        <v>69</v>
      </c>
      <c r="E159" s="26" t="s">
        <v>99</v>
      </c>
      <c r="F159" s="26" t="s">
        <v>251</v>
      </c>
      <c r="G159" s="26"/>
      <c r="H159" s="26"/>
      <c r="I159" s="30" t="s">
        <v>822</v>
      </c>
      <c r="J159" s="30"/>
      <c r="K159" s="31"/>
      <c r="L159" s="31"/>
      <c r="M159" s="32" t="s">
        <v>486</v>
      </c>
      <c r="N159" s="30"/>
      <c r="O159" s="30"/>
      <c r="P159" s="30"/>
      <c r="Q159" s="30"/>
      <c r="R159" s="33"/>
      <c r="S159" s="33"/>
      <c r="T159" s="26"/>
      <c r="U159" s="26"/>
      <c r="V159" s="26"/>
      <c r="W159" s="26" t="s">
        <v>485</v>
      </c>
      <c r="X159" s="26" t="s">
        <v>1268</v>
      </c>
      <c r="Z159" s="23" t="s">
        <v>1227</v>
      </c>
    </row>
    <row r="160" spans="1:26" ht="42" customHeight="1">
      <c r="A160" s="26" t="s">
        <v>219</v>
      </c>
      <c r="B160" s="26" t="s">
        <v>1004</v>
      </c>
      <c r="C160" s="26" t="s">
        <v>68</v>
      </c>
      <c r="D160" s="26" t="s">
        <v>69</v>
      </c>
      <c r="E160" s="26" t="s">
        <v>259</v>
      </c>
      <c r="F160" s="26" t="s">
        <v>283</v>
      </c>
      <c r="G160" s="26"/>
      <c r="H160" s="26"/>
      <c r="I160" s="30" t="s">
        <v>823</v>
      </c>
      <c r="J160" s="30"/>
      <c r="K160" s="31"/>
      <c r="L160" s="31"/>
      <c r="M160" s="32" t="s">
        <v>506</v>
      </c>
      <c r="N160" s="30"/>
      <c r="O160" s="30"/>
      <c r="P160" s="30"/>
      <c r="Q160" s="30"/>
      <c r="R160" s="33"/>
      <c r="S160" s="33"/>
      <c r="T160" s="26"/>
      <c r="U160" s="26"/>
      <c r="V160" s="26"/>
      <c r="W160" s="26"/>
      <c r="X160" s="26" t="s">
        <v>1269</v>
      </c>
      <c r="Z160" s="23" t="s">
        <v>1228</v>
      </c>
    </row>
    <row r="161" spans="1:26" ht="42" customHeight="1">
      <c r="A161" s="26" t="s">
        <v>219</v>
      </c>
      <c r="B161" s="26" t="s">
        <v>1005</v>
      </c>
      <c r="C161" s="26" t="s">
        <v>68</v>
      </c>
      <c r="D161" s="26" t="s">
        <v>69</v>
      </c>
      <c r="E161" s="26" t="s">
        <v>261</v>
      </c>
      <c r="F161" s="26" t="s">
        <v>282</v>
      </c>
      <c r="G161" s="26"/>
      <c r="H161" s="26"/>
      <c r="I161" s="30" t="s">
        <v>824</v>
      </c>
      <c r="J161" s="30"/>
      <c r="K161" s="31"/>
      <c r="L161" s="31"/>
      <c r="M161" s="32" t="s">
        <v>505</v>
      </c>
      <c r="N161" s="30"/>
      <c r="O161" s="30"/>
      <c r="P161" s="30"/>
      <c r="Q161" s="30"/>
      <c r="R161" s="33"/>
      <c r="S161" s="33"/>
      <c r="T161" s="26"/>
      <c r="U161" s="26"/>
      <c r="V161" s="26"/>
      <c r="W161" s="26"/>
      <c r="X161" s="26" t="s">
        <v>1269</v>
      </c>
      <c r="Z161" s="23" t="s">
        <v>261</v>
      </c>
    </row>
    <row r="162" spans="1:26" ht="42" customHeight="1">
      <c r="A162" s="26" t="s">
        <v>219</v>
      </c>
      <c r="B162" s="26" t="s">
        <v>1006</v>
      </c>
      <c r="C162" s="26" t="s">
        <v>68</v>
      </c>
      <c r="D162" s="26" t="s">
        <v>69</v>
      </c>
      <c r="E162" s="26" t="s">
        <v>260</v>
      </c>
      <c r="F162" s="26" t="s">
        <v>281</v>
      </c>
      <c r="G162" s="26"/>
      <c r="H162" s="26"/>
      <c r="I162" s="30" t="s">
        <v>825</v>
      </c>
      <c r="J162" s="30"/>
      <c r="K162" s="31"/>
      <c r="L162" s="31"/>
      <c r="M162" s="32" t="s">
        <v>504</v>
      </c>
      <c r="N162" s="30"/>
      <c r="O162" s="30"/>
      <c r="P162" s="30"/>
      <c r="Q162" s="30"/>
      <c r="R162" s="33"/>
      <c r="S162" s="33"/>
      <c r="T162" s="26"/>
      <c r="U162" s="26"/>
      <c r="V162" s="26"/>
      <c r="W162" s="26"/>
      <c r="X162" s="26" t="s">
        <v>1269</v>
      </c>
      <c r="Z162" s="23" t="s">
        <v>260</v>
      </c>
    </row>
    <row r="163" spans="1:26" s="24" customFormat="1" ht="42" customHeight="1">
      <c r="A163" s="26" t="s">
        <v>219</v>
      </c>
      <c r="B163" s="26" t="s">
        <v>1007</v>
      </c>
      <c r="C163" s="26" t="s">
        <v>68</v>
      </c>
      <c r="D163" s="26" t="s">
        <v>69</v>
      </c>
      <c r="E163" s="27" t="s">
        <v>649</v>
      </c>
      <c r="F163" s="27" t="s">
        <v>650</v>
      </c>
      <c r="G163" s="27"/>
      <c r="H163" s="27"/>
      <c r="I163" s="36" t="s">
        <v>826</v>
      </c>
      <c r="J163" s="36"/>
      <c r="K163" s="37"/>
      <c r="L163" s="37"/>
      <c r="M163" s="38" t="s">
        <v>1296</v>
      </c>
      <c r="N163" s="36"/>
      <c r="O163" s="36"/>
      <c r="P163" s="36"/>
      <c r="Q163" s="36"/>
      <c r="R163" s="39"/>
      <c r="S163" s="39"/>
      <c r="T163" s="27"/>
      <c r="U163" s="27" t="s">
        <v>1299</v>
      </c>
      <c r="V163" s="27"/>
      <c r="W163" s="27"/>
      <c r="X163" s="27" t="s">
        <v>1270</v>
      </c>
      <c r="Z163" s="24" t="s">
        <v>1229</v>
      </c>
    </row>
    <row r="164" spans="1:26" s="24" customFormat="1" ht="42" customHeight="1">
      <c r="A164" s="26" t="s">
        <v>219</v>
      </c>
      <c r="B164" s="26" t="s">
        <v>1008</v>
      </c>
      <c r="C164" s="26" t="s">
        <v>68</v>
      </c>
      <c r="D164" s="26" t="s">
        <v>69</v>
      </c>
      <c r="E164" s="27" t="s">
        <v>651</v>
      </c>
      <c r="F164" s="27" t="s">
        <v>652</v>
      </c>
      <c r="G164" s="27"/>
      <c r="H164" s="27"/>
      <c r="I164" s="36" t="s">
        <v>827</v>
      </c>
      <c r="J164" s="36"/>
      <c r="K164" s="37"/>
      <c r="L164" s="37"/>
      <c r="M164" s="38" t="s">
        <v>1296</v>
      </c>
      <c r="N164" s="36"/>
      <c r="O164" s="36"/>
      <c r="P164" s="36"/>
      <c r="Q164" s="36"/>
      <c r="R164" s="39"/>
      <c r="S164" s="39"/>
      <c r="T164" s="27"/>
      <c r="U164" s="27" t="s">
        <v>1300</v>
      </c>
      <c r="V164" s="27"/>
      <c r="W164" s="27"/>
      <c r="X164" s="27" t="s">
        <v>1270</v>
      </c>
      <c r="Z164" s="24" t="s">
        <v>1230</v>
      </c>
    </row>
    <row r="165" spans="1:26" ht="42" customHeight="1">
      <c r="A165" s="26" t="s">
        <v>219</v>
      </c>
      <c r="B165" s="26" t="s">
        <v>1009</v>
      </c>
      <c r="C165" s="26" t="s">
        <v>68</v>
      </c>
      <c r="D165" s="26" t="s">
        <v>69</v>
      </c>
      <c r="E165" s="27" t="s">
        <v>57</v>
      </c>
      <c r="F165" s="27" t="s">
        <v>628</v>
      </c>
      <c r="G165" s="26"/>
      <c r="H165" s="26"/>
      <c r="I165" s="36" t="s">
        <v>411</v>
      </c>
      <c r="J165" s="30"/>
      <c r="K165" s="31"/>
      <c r="L165" s="31"/>
      <c r="M165" s="32"/>
      <c r="N165" s="30"/>
      <c r="O165" s="30"/>
      <c r="P165" s="30"/>
      <c r="Q165" s="30"/>
      <c r="R165" s="33"/>
      <c r="S165" s="33"/>
      <c r="T165" s="26"/>
      <c r="U165" s="26"/>
      <c r="V165" s="26"/>
      <c r="W165" s="26"/>
      <c r="X165" s="26" t="s">
        <v>1271</v>
      </c>
      <c r="Z165" s="23" t="s">
        <v>57</v>
      </c>
    </row>
    <row r="166" spans="1:26" ht="42" customHeight="1">
      <c r="A166" s="26" t="s">
        <v>219</v>
      </c>
      <c r="B166" s="26" t="s">
        <v>1010</v>
      </c>
      <c r="C166" s="26" t="s">
        <v>68</v>
      </c>
      <c r="D166" s="26" t="s">
        <v>69</v>
      </c>
      <c r="E166" s="27" t="s">
        <v>436</v>
      </c>
      <c r="F166" s="27" t="s">
        <v>629</v>
      </c>
      <c r="G166" s="26"/>
      <c r="H166" s="26"/>
      <c r="I166" s="36" t="s">
        <v>412</v>
      </c>
      <c r="J166" s="30"/>
      <c r="K166" s="31"/>
      <c r="L166" s="31"/>
      <c r="M166" s="32"/>
      <c r="N166" s="30"/>
      <c r="O166" s="30"/>
      <c r="P166" s="30"/>
      <c r="Q166" s="30"/>
      <c r="R166" s="33"/>
      <c r="S166" s="33"/>
      <c r="T166" s="26"/>
      <c r="U166" s="26"/>
      <c r="V166" s="26"/>
      <c r="W166" s="26"/>
      <c r="X166" s="26" t="s">
        <v>1271</v>
      </c>
      <c r="Z166" s="23" t="s">
        <v>1231</v>
      </c>
    </row>
    <row r="167" spans="1:26" ht="42" customHeight="1">
      <c r="A167" s="26" t="s">
        <v>219</v>
      </c>
      <c r="B167" s="26" t="s">
        <v>1011</v>
      </c>
      <c r="C167" s="26" t="s">
        <v>68</v>
      </c>
      <c r="D167" s="26" t="s">
        <v>69</v>
      </c>
      <c r="E167" s="27" t="s">
        <v>413</v>
      </c>
      <c r="F167" s="27" t="s">
        <v>630</v>
      </c>
      <c r="G167" s="26"/>
      <c r="H167" s="26"/>
      <c r="I167" s="36" t="s">
        <v>416</v>
      </c>
      <c r="J167" s="30"/>
      <c r="K167" s="31"/>
      <c r="L167" s="31"/>
      <c r="M167" s="32"/>
      <c r="N167" s="30"/>
      <c r="O167" s="30"/>
      <c r="P167" s="30"/>
      <c r="Q167" s="30"/>
      <c r="R167" s="33"/>
      <c r="S167" s="33"/>
      <c r="T167" s="26"/>
      <c r="U167" s="26"/>
      <c r="V167" s="26"/>
      <c r="W167" s="26"/>
      <c r="X167" s="26" t="s">
        <v>1271</v>
      </c>
      <c r="Z167" s="23" t="s">
        <v>413</v>
      </c>
    </row>
    <row r="168" spans="1:26" ht="42" customHeight="1">
      <c r="A168" s="26" t="s">
        <v>219</v>
      </c>
      <c r="B168" s="26" t="s">
        <v>1012</v>
      </c>
      <c r="C168" s="26" t="s">
        <v>68</v>
      </c>
      <c r="D168" s="26" t="s">
        <v>69</v>
      </c>
      <c r="E168" s="27" t="s">
        <v>414</v>
      </c>
      <c r="F168" s="27" t="s">
        <v>632</v>
      </c>
      <c r="G168" s="26"/>
      <c r="H168" s="26"/>
      <c r="I168" s="36" t="s">
        <v>417</v>
      </c>
      <c r="J168" s="30"/>
      <c r="K168" s="31"/>
      <c r="L168" s="31"/>
      <c r="M168" s="32"/>
      <c r="N168" s="30"/>
      <c r="O168" s="30"/>
      <c r="P168" s="30"/>
      <c r="Q168" s="30"/>
      <c r="R168" s="33"/>
      <c r="S168" s="33"/>
      <c r="T168" s="26"/>
      <c r="U168" s="26"/>
      <c r="V168" s="26"/>
      <c r="W168" s="26"/>
      <c r="X168" s="26" t="s">
        <v>1271</v>
      </c>
      <c r="Z168" s="23" t="s">
        <v>414</v>
      </c>
    </row>
    <row r="169" spans="1:26" ht="42" customHeight="1">
      <c r="A169" s="26" t="s">
        <v>219</v>
      </c>
      <c r="B169" s="26" t="s">
        <v>1013</v>
      </c>
      <c r="C169" s="26" t="s">
        <v>68</v>
      </c>
      <c r="D169" s="26" t="s">
        <v>69</v>
      </c>
      <c r="E169" s="27" t="s">
        <v>415</v>
      </c>
      <c r="F169" s="27" t="s">
        <v>631</v>
      </c>
      <c r="G169" s="26"/>
      <c r="H169" s="26"/>
      <c r="I169" s="36" t="s">
        <v>828</v>
      </c>
      <c r="J169" s="30"/>
      <c r="K169" s="31"/>
      <c r="L169" s="31"/>
      <c r="M169" s="32"/>
      <c r="N169" s="30"/>
      <c r="O169" s="30"/>
      <c r="P169" s="30"/>
      <c r="Q169" s="30"/>
      <c r="R169" s="33"/>
      <c r="S169" s="33"/>
      <c r="T169" s="26"/>
      <c r="U169" s="26"/>
      <c r="V169" s="26"/>
      <c r="W169" s="26"/>
      <c r="X169" s="26" t="s">
        <v>1271</v>
      </c>
      <c r="Z169" s="23" t="s">
        <v>415</v>
      </c>
    </row>
    <row r="170" spans="1:26" ht="42" customHeight="1">
      <c r="A170" s="26" t="s">
        <v>219</v>
      </c>
      <c r="B170" s="26" t="s">
        <v>1014</v>
      </c>
      <c r="C170" s="26" t="s">
        <v>68</v>
      </c>
      <c r="D170" s="26" t="s">
        <v>69</v>
      </c>
      <c r="E170" s="27" t="s">
        <v>58</v>
      </c>
      <c r="F170" s="27" t="s">
        <v>633</v>
      </c>
      <c r="G170" s="26"/>
      <c r="H170" s="26"/>
      <c r="I170" s="36" t="s">
        <v>418</v>
      </c>
      <c r="J170" s="30"/>
      <c r="K170" s="31"/>
      <c r="L170" s="31"/>
      <c r="M170" s="32"/>
      <c r="N170" s="30"/>
      <c r="O170" s="30"/>
      <c r="P170" s="30"/>
      <c r="Q170" s="30"/>
      <c r="R170" s="33"/>
      <c r="S170" s="33"/>
      <c r="T170" s="26"/>
      <c r="U170" s="26"/>
      <c r="V170" s="26"/>
      <c r="W170" s="26"/>
      <c r="X170" s="26" t="s">
        <v>1271</v>
      </c>
      <c r="Z170" s="23" t="s">
        <v>58</v>
      </c>
    </row>
    <row r="171" spans="1:26" ht="42" customHeight="1">
      <c r="A171" s="26" t="s">
        <v>219</v>
      </c>
      <c r="B171" s="26" t="s">
        <v>1015</v>
      </c>
      <c r="C171" s="26" t="s">
        <v>68</v>
      </c>
      <c r="D171" s="26" t="s">
        <v>69</v>
      </c>
      <c r="E171" s="27" t="s">
        <v>59</v>
      </c>
      <c r="F171" s="27" t="s">
        <v>634</v>
      </c>
      <c r="G171" s="26"/>
      <c r="H171" s="26"/>
      <c r="I171" s="36" t="s">
        <v>419</v>
      </c>
      <c r="J171" s="30"/>
      <c r="K171" s="31"/>
      <c r="L171" s="31"/>
      <c r="M171" s="32"/>
      <c r="N171" s="30"/>
      <c r="O171" s="30"/>
      <c r="P171" s="30"/>
      <c r="Q171" s="30"/>
      <c r="R171" s="33"/>
      <c r="S171" s="33"/>
      <c r="T171" s="26"/>
      <c r="U171" s="26"/>
      <c r="V171" s="26"/>
      <c r="W171" s="26"/>
      <c r="X171" s="26" t="s">
        <v>1271</v>
      </c>
      <c r="Z171" s="23" t="s">
        <v>59</v>
      </c>
    </row>
    <row r="172" spans="1:26" ht="42" customHeight="1">
      <c r="A172" s="26" t="s">
        <v>219</v>
      </c>
      <c r="B172" s="26" t="s">
        <v>1016</v>
      </c>
      <c r="C172" s="26" t="s">
        <v>68</v>
      </c>
      <c r="D172" s="26" t="s">
        <v>69</v>
      </c>
      <c r="E172" s="27" t="s">
        <v>60</v>
      </c>
      <c r="F172" s="27" t="s">
        <v>635</v>
      </c>
      <c r="G172" s="26"/>
      <c r="H172" s="26"/>
      <c r="I172" s="36" t="s">
        <v>420</v>
      </c>
      <c r="J172" s="30"/>
      <c r="K172" s="31"/>
      <c r="L172" s="31"/>
      <c r="M172" s="32"/>
      <c r="N172" s="30"/>
      <c r="O172" s="30"/>
      <c r="P172" s="30"/>
      <c r="Q172" s="30"/>
      <c r="R172" s="33"/>
      <c r="S172" s="33"/>
      <c r="T172" s="26"/>
      <c r="U172" s="26"/>
      <c r="V172" s="26"/>
      <c r="W172" s="26"/>
      <c r="X172" s="26" t="s">
        <v>1271</v>
      </c>
      <c r="Z172" s="23" t="s">
        <v>60</v>
      </c>
    </row>
    <row r="173" spans="1:26" ht="42" customHeight="1">
      <c r="A173" s="26" t="s">
        <v>219</v>
      </c>
      <c r="B173" s="26" t="s">
        <v>1017</v>
      </c>
      <c r="C173" s="26" t="s">
        <v>68</v>
      </c>
      <c r="D173" s="26" t="s">
        <v>69</v>
      </c>
      <c r="E173" s="27" t="s">
        <v>579</v>
      </c>
      <c r="F173" s="27" t="s">
        <v>636</v>
      </c>
      <c r="G173" s="26"/>
      <c r="H173" s="26"/>
      <c r="I173" s="36" t="s">
        <v>421</v>
      </c>
      <c r="J173" s="30"/>
      <c r="K173" s="31"/>
      <c r="L173" s="31"/>
      <c r="M173" s="32"/>
      <c r="N173" s="30"/>
      <c r="O173" s="30"/>
      <c r="P173" s="30"/>
      <c r="Q173" s="30"/>
      <c r="R173" s="33"/>
      <c r="S173" s="33"/>
      <c r="T173" s="26"/>
      <c r="U173" s="26"/>
      <c r="V173" s="26"/>
      <c r="W173" s="26"/>
      <c r="X173" s="26" t="s">
        <v>1271</v>
      </c>
      <c r="Z173" s="23" t="s">
        <v>1232</v>
      </c>
    </row>
    <row r="174" spans="1:26" ht="42" customHeight="1">
      <c r="A174" s="26" t="s">
        <v>219</v>
      </c>
      <c r="B174" s="26" t="s">
        <v>1018</v>
      </c>
      <c r="C174" s="26" t="s">
        <v>68</v>
      </c>
      <c r="D174" s="26" t="s">
        <v>69</v>
      </c>
      <c r="E174" s="27" t="s">
        <v>61</v>
      </c>
      <c r="F174" s="27" t="s">
        <v>637</v>
      </c>
      <c r="G174" s="26"/>
      <c r="H174" s="26"/>
      <c r="I174" s="36" t="s">
        <v>422</v>
      </c>
      <c r="J174" s="30"/>
      <c r="K174" s="31"/>
      <c r="L174" s="31"/>
      <c r="M174" s="32"/>
      <c r="N174" s="30"/>
      <c r="O174" s="30"/>
      <c r="P174" s="30"/>
      <c r="Q174" s="30"/>
      <c r="R174" s="33"/>
      <c r="S174" s="33"/>
      <c r="T174" s="26"/>
      <c r="U174" s="26"/>
      <c r="V174" s="26"/>
      <c r="W174" s="26"/>
      <c r="X174" s="26" t="s">
        <v>1271</v>
      </c>
      <c r="Z174" s="23" t="s">
        <v>61</v>
      </c>
    </row>
    <row r="175" spans="1:26" ht="42" customHeight="1">
      <c r="A175" s="26" t="s">
        <v>219</v>
      </c>
      <c r="B175" s="26" t="s">
        <v>1019</v>
      </c>
      <c r="C175" s="26" t="s">
        <v>68</v>
      </c>
      <c r="D175" s="26" t="s">
        <v>69</v>
      </c>
      <c r="E175" s="27" t="s">
        <v>185</v>
      </c>
      <c r="F175" s="27" t="s">
        <v>638</v>
      </c>
      <c r="G175" s="26"/>
      <c r="H175" s="26"/>
      <c r="I175" s="36" t="s">
        <v>423</v>
      </c>
      <c r="J175" s="30"/>
      <c r="K175" s="31"/>
      <c r="L175" s="31"/>
      <c r="M175" s="32"/>
      <c r="N175" s="30"/>
      <c r="O175" s="30"/>
      <c r="P175" s="30"/>
      <c r="Q175" s="30"/>
      <c r="R175" s="33"/>
      <c r="S175" s="33"/>
      <c r="T175" s="26"/>
      <c r="U175" s="26"/>
      <c r="V175" s="26"/>
      <c r="W175" s="26"/>
      <c r="X175" s="26" t="s">
        <v>1271</v>
      </c>
      <c r="Z175" s="23" t="s">
        <v>1233</v>
      </c>
    </row>
    <row r="176" spans="1:26" ht="42" customHeight="1">
      <c r="A176" s="26" t="s">
        <v>219</v>
      </c>
      <c r="B176" s="26" t="s">
        <v>1020</v>
      </c>
      <c r="C176" s="26" t="s">
        <v>68</v>
      </c>
      <c r="D176" s="26" t="s">
        <v>69</v>
      </c>
      <c r="E176" s="27" t="s">
        <v>426</v>
      </c>
      <c r="F176" s="27" t="s">
        <v>639</v>
      </c>
      <c r="G176" s="26"/>
      <c r="H176" s="26"/>
      <c r="I176" s="36" t="s">
        <v>425</v>
      </c>
      <c r="J176" s="30"/>
      <c r="K176" s="31"/>
      <c r="L176" s="31"/>
      <c r="M176" s="32"/>
      <c r="N176" s="30"/>
      <c r="O176" s="30"/>
      <c r="P176" s="30"/>
      <c r="Q176" s="30"/>
      <c r="R176" s="33"/>
      <c r="S176" s="33"/>
      <c r="T176" s="26"/>
      <c r="U176" s="26"/>
      <c r="V176" s="26"/>
      <c r="W176" s="26"/>
      <c r="X176" s="26" t="s">
        <v>1271</v>
      </c>
      <c r="Z176" s="23" t="s">
        <v>1234</v>
      </c>
    </row>
    <row r="177" spans="1:26" ht="42" customHeight="1">
      <c r="A177" s="26" t="s">
        <v>219</v>
      </c>
      <c r="B177" s="26" t="s">
        <v>1021</v>
      </c>
      <c r="C177" s="26" t="s">
        <v>68</v>
      </c>
      <c r="D177" s="26" t="s">
        <v>69</v>
      </c>
      <c r="E177" s="27" t="s">
        <v>427</v>
      </c>
      <c r="F177" s="27" t="s">
        <v>640</v>
      </c>
      <c r="G177" s="26"/>
      <c r="H177" s="26"/>
      <c r="I177" s="36" t="s">
        <v>425</v>
      </c>
      <c r="J177" s="30"/>
      <c r="K177" s="31"/>
      <c r="L177" s="31"/>
      <c r="M177" s="32"/>
      <c r="N177" s="30"/>
      <c r="O177" s="30"/>
      <c r="P177" s="30"/>
      <c r="Q177" s="30"/>
      <c r="R177" s="33"/>
      <c r="S177" s="33"/>
      <c r="T177" s="26"/>
      <c r="U177" s="26"/>
      <c r="V177" s="26"/>
      <c r="W177" s="26"/>
      <c r="X177" s="26" t="s">
        <v>1271</v>
      </c>
      <c r="Z177" s="23" t="s">
        <v>1235</v>
      </c>
    </row>
    <row r="178" spans="1:26" ht="42" customHeight="1">
      <c r="A178" s="26" t="s">
        <v>219</v>
      </c>
      <c r="B178" s="26" t="s">
        <v>1022</v>
      </c>
      <c r="C178" s="26" t="s">
        <v>68</v>
      </c>
      <c r="D178" s="26" t="s">
        <v>69</v>
      </c>
      <c r="E178" s="27" t="s">
        <v>62</v>
      </c>
      <c r="F178" s="27" t="s">
        <v>641</v>
      </c>
      <c r="G178" s="26"/>
      <c r="H178" s="26"/>
      <c r="I178" s="36" t="s">
        <v>424</v>
      </c>
      <c r="J178" s="30"/>
      <c r="K178" s="31"/>
      <c r="L178" s="31"/>
      <c r="M178" s="32"/>
      <c r="N178" s="30"/>
      <c r="O178" s="30"/>
      <c r="P178" s="30"/>
      <c r="Q178" s="30"/>
      <c r="R178" s="33"/>
      <c r="S178" s="33"/>
      <c r="T178" s="26"/>
      <c r="U178" s="26"/>
      <c r="V178" s="26"/>
      <c r="W178" s="26"/>
      <c r="X178" s="26" t="s">
        <v>1271</v>
      </c>
      <c r="Z178" s="23" t="s">
        <v>62</v>
      </c>
    </row>
    <row r="179" spans="1:26" ht="42" customHeight="1">
      <c r="A179" s="26" t="s">
        <v>219</v>
      </c>
      <c r="B179" s="26" t="s">
        <v>1023</v>
      </c>
      <c r="C179" s="26" t="s">
        <v>68</v>
      </c>
      <c r="D179" s="26" t="s">
        <v>69</v>
      </c>
      <c r="E179" s="27" t="s">
        <v>63</v>
      </c>
      <c r="F179" s="27" t="s">
        <v>643</v>
      </c>
      <c r="G179" s="26"/>
      <c r="H179" s="26"/>
      <c r="I179" s="36" t="s">
        <v>430</v>
      </c>
      <c r="J179" s="30"/>
      <c r="K179" s="31"/>
      <c r="L179" s="31"/>
      <c r="M179" s="32"/>
      <c r="N179" s="30"/>
      <c r="O179" s="30"/>
      <c r="P179" s="30"/>
      <c r="Q179" s="30"/>
      <c r="R179" s="33"/>
      <c r="S179" s="33"/>
      <c r="T179" s="26"/>
      <c r="U179" s="26"/>
      <c r="V179" s="26"/>
      <c r="W179" s="26"/>
      <c r="X179" s="26" t="s">
        <v>1271</v>
      </c>
      <c r="Z179" s="23" t="s">
        <v>63</v>
      </c>
    </row>
    <row r="180" spans="1:26" ht="42" customHeight="1">
      <c r="A180" s="26" t="s">
        <v>219</v>
      </c>
      <c r="B180" s="26" t="s">
        <v>1024</v>
      </c>
      <c r="C180" s="26" t="s">
        <v>68</v>
      </c>
      <c r="D180" s="26" t="s">
        <v>69</v>
      </c>
      <c r="E180" s="27" t="s">
        <v>428</v>
      </c>
      <c r="F180" s="27" t="s">
        <v>642</v>
      </c>
      <c r="G180" s="26"/>
      <c r="H180" s="26"/>
      <c r="I180" s="36" t="s">
        <v>429</v>
      </c>
      <c r="J180" s="30"/>
      <c r="K180" s="31"/>
      <c r="L180" s="31"/>
      <c r="M180" s="32"/>
      <c r="N180" s="30"/>
      <c r="O180" s="30"/>
      <c r="P180" s="30"/>
      <c r="Q180" s="30"/>
      <c r="R180" s="33"/>
      <c r="S180" s="33"/>
      <c r="T180" s="26"/>
      <c r="U180" s="26"/>
      <c r="V180" s="26"/>
      <c r="W180" s="26"/>
      <c r="X180" s="26" t="s">
        <v>1271</v>
      </c>
      <c r="Z180" s="23" t="s">
        <v>1236</v>
      </c>
    </row>
    <row r="181" spans="1:26" ht="42" customHeight="1">
      <c r="A181" s="26" t="s">
        <v>219</v>
      </c>
      <c r="B181" s="26" t="s">
        <v>1025</v>
      </c>
      <c r="C181" s="26" t="s">
        <v>68</v>
      </c>
      <c r="D181" s="26" t="s">
        <v>69</v>
      </c>
      <c r="E181" s="27" t="s">
        <v>186</v>
      </c>
      <c r="F181" s="27" t="s">
        <v>644</v>
      </c>
      <c r="G181" s="26"/>
      <c r="H181" s="26"/>
      <c r="I181" s="36" t="s">
        <v>431</v>
      </c>
      <c r="J181" s="30"/>
      <c r="K181" s="31"/>
      <c r="L181" s="31"/>
      <c r="M181" s="32"/>
      <c r="N181" s="30"/>
      <c r="O181" s="30"/>
      <c r="P181" s="30"/>
      <c r="Q181" s="30"/>
      <c r="R181" s="33"/>
      <c r="S181" s="33"/>
      <c r="T181" s="26"/>
      <c r="U181" s="26"/>
      <c r="V181" s="26"/>
      <c r="W181" s="26"/>
      <c r="X181" s="26" t="s">
        <v>1271</v>
      </c>
      <c r="Z181" s="23" t="s">
        <v>1237</v>
      </c>
    </row>
    <row r="182" spans="1:26" ht="42" customHeight="1">
      <c r="A182" s="26" t="s">
        <v>219</v>
      </c>
      <c r="B182" s="26" t="s">
        <v>1026</v>
      </c>
      <c r="C182" s="26" t="s">
        <v>68</v>
      </c>
      <c r="D182" s="26" t="s">
        <v>69</v>
      </c>
      <c r="E182" s="27" t="s">
        <v>64</v>
      </c>
      <c r="F182" s="27" t="s">
        <v>645</v>
      </c>
      <c r="G182" s="26"/>
      <c r="H182" s="26"/>
      <c r="I182" s="36" t="s">
        <v>432</v>
      </c>
      <c r="J182" s="30"/>
      <c r="K182" s="31"/>
      <c r="L182" s="31"/>
      <c r="M182" s="32"/>
      <c r="N182" s="30"/>
      <c r="O182" s="30"/>
      <c r="P182" s="30"/>
      <c r="Q182" s="30"/>
      <c r="R182" s="33"/>
      <c r="S182" s="33"/>
      <c r="T182" s="26"/>
      <c r="U182" s="26"/>
      <c r="V182" s="26"/>
      <c r="W182" s="26"/>
      <c r="X182" s="26" t="s">
        <v>1271</v>
      </c>
      <c r="Z182" s="23" t="s">
        <v>64</v>
      </c>
    </row>
    <row r="183" spans="1:26" ht="42" customHeight="1">
      <c r="A183" s="26" t="s">
        <v>219</v>
      </c>
      <c r="B183" s="26" t="s">
        <v>1027</v>
      </c>
      <c r="C183" s="26" t="s">
        <v>68</v>
      </c>
      <c r="D183" s="26" t="s">
        <v>69</v>
      </c>
      <c r="E183" s="27" t="s">
        <v>65</v>
      </c>
      <c r="F183" s="26" t="s">
        <v>646</v>
      </c>
      <c r="G183" s="26"/>
      <c r="H183" s="26"/>
      <c r="I183" s="36" t="s">
        <v>433</v>
      </c>
      <c r="J183" s="30"/>
      <c r="K183" s="31"/>
      <c r="L183" s="31"/>
      <c r="M183" s="32"/>
      <c r="N183" s="30"/>
      <c r="O183" s="30"/>
      <c r="P183" s="30"/>
      <c r="Q183" s="30"/>
      <c r="R183" s="33"/>
      <c r="S183" s="33"/>
      <c r="T183" s="26"/>
      <c r="U183" s="26"/>
      <c r="V183" s="26"/>
      <c r="W183" s="26"/>
      <c r="X183" s="26" t="s">
        <v>1271</v>
      </c>
      <c r="Z183" s="23" t="s">
        <v>65</v>
      </c>
    </row>
    <row r="184" spans="1:26" ht="42" customHeight="1">
      <c r="A184" s="26" t="s">
        <v>219</v>
      </c>
      <c r="B184" s="26" t="s">
        <v>1028</v>
      </c>
      <c r="C184" s="26" t="s">
        <v>68</v>
      </c>
      <c r="D184" s="26" t="s">
        <v>69</v>
      </c>
      <c r="E184" s="27" t="s">
        <v>66</v>
      </c>
      <c r="F184" s="26" t="s">
        <v>648</v>
      </c>
      <c r="G184" s="26"/>
      <c r="H184" s="26"/>
      <c r="I184" s="36" t="s">
        <v>434</v>
      </c>
      <c r="J184" s="30"/>
      <c r="K184" s="31"/>
      <c r="L184" s="31"/>
      <c r="M184" s="32"/>
      <c r="N184" s="30"/>
      <c r="O184" s="30"/>
      <c r="P184" s="30"/>
      <c r="Q184" s="30"/>
      <c r="R184" s="33"/>
      <c r="S184" s="33"/>
      <c r="T184" s="26"/>
      <c r="U184" s="26"/>
      <c r="V184" s="26"/>
      <c r="W184" s="26"/>
      <c r="X184" s="26" t="s">
        <v>1271</v>
      </c>
      <c r="Z184" s="23" t="s">
        <v>66</v>
      </c>
    </row>
    <row r="185" spans="1:26" ht="42" customHeight="1">
      <c r="A185" s="26" t="s">
        <v>219</v>
      </c>
      <c r="B185" s="26" t="s">
        <v>1029</v>
      </c>
      <c r="C185" s="26" t="s">
        <v>68</v>
      </c>
      <c r="D185" s="26" t="s">
        <v>69</v>
      </c>
      <c r="E185" s="27" t="s">
        <v>67</v>
      </c>
      <c r="F185" s="26" t="s">
        <v>647</v>
      </c>
      <c r="G185" s="26"/>
      <c r="H185" s="26"/>
      <c r="I185" s="36" t="s">
        <v>435</v>
      </c>
      <c r="J185" s="30"/>
      <c r="K185" s="31"/>
      <c r="L185" s="31"/>
      <c r="M185" s="32"/>
      <c r="N185" s="30"/>
      <c r="O185" s="30"/>
      <c r="P185" s="30"/>
      <c r="Q185" s="30"/>
      <c r="R185" s="33"/>
      <c r="S185" s="33"/>
      <c r="T185" s="26"/>
      <c r="U185" s="26"/>
      <c r="V185" s="26"/>
      <c r="W185" s="26"/>
      <c r="X185" s="26" t="s">
        <v>1271</v>
      </c>
      <c r="Z185" s="23" t="s">
        <v>67</v>
      </c>
    </row>
    <row r="186" spans="1:26" ht="42" customHeight="1">
      <c r="A186" s="26" t="s">
        <v>219</v>
      </c>
      <c r="B186" s="26" t="s">
        <v>1030</v>
      </c>
      <c r="C186" s="26" t="s">
        <v>68</v>
      </c>
      <c r="D186" s="26" t="s">
        <v>69</v>
      </c>
      <c r="E186" s="26" t="s">
        <v>197</v>
      </c>
      <c r="F186" s="26" t="s">
        <v>389</v>
      </c>
      <c r="G186" s="26"/>
      <c r="H186" s="26"/>
      <c r="I186" s="30" t="s">
        <v>791</v>
      </c>
      <c r="J186" s="30"/>
      <c r="K186" s="31"/>
      <c r="L186" s="31"/>
      <c r="M186" s="32"/>
      <c r="N186" s="30"/>
      <c r="O186" s="30"/>
      <c r="P186" s="30"/>
      <c r="Q186" s="30"/>
      <c r="R186" s="33"/>
      <c r="S186" s="33"/>
      <c r="T186" s="26"/>
      <c r="U186" s="26"/>
      <c r="V186" s="26"/>
      <c r="W186" s="26"/>
      <c r="X186" s="26" t="s">
        <v>1340</v>
      </c>
      <c r="Z186" s="23" t="s">
        <v>1238</v>
      </c>
    </row>
    <row r="187" spans="1:26" ht="42" customHeight="1">
      <c r="A187" s="26" t="s">
        <v>219</v>
      </c>
      <c r="B187" s="26" t="s">
        <v>1031</v>
      </c>
      <c r="C187" s="26" t="s">
        <v>68</v>
      </c>
      <c r="D187" s="26" t="s">
        <v>69</v>
      </c>
      <c r="E187" s="34" t="s">
        <v>198</v>
      </c>
      <c r="F187" s="26" t="s">
        <v>388</v>
      </c>
      <c r="G187" s="26"/>
      <c r="H187" s="26"/>
      <c r="I187" s="30" t="s">
        <v>1094</v>
      </c>
      <c r="J187" s="30"/>
      <c r="K187" s="31"/>
      <c r="L187" s="31"/>
      <c r="M187" s="32"/>
      <c r="N187" s="30"/>
      <c r="O187" s="30"/>
      <c r="P187" s="30"/>
      <c r="Q187" s="30"/>
      <c r="R187" s="33"/>
      <c r="S187" s="33"/>
      <c r="T187" s="26"/>
      <c r="U187" s="26"/>
      <c r="V187" s="26"/>
      <c r="W187" s="26"/>
      <c r="X187" s="26" t="s">
        <v>1340</v>
      </c>
      <c r="Z187" s="23" t="s">
        <v>198</v>
      </c>
    </row>
    <row r="188" spans="1:26" ht="42" customHeight="1">
      <c r="A188" s="26" t="s">
        <v>219</v>
      </c>
      <c r="B188" s="26" t="s">
        <v>1032</v>
      </c>
      <c r="C188" s="26" t="s">
        <v>68</v>
      </c>
      <c r="D188" s="26" t="s">
        <v>69</v>
      </c>
      <c r="E188" s="26" t="s">
        <v>199</v>
      </c>
      <c r="F188" s="26" t="s">
        <v>390</v>
      </c>
      <c r="G188" s="26"/>
      <c r="H188" s="26"/>
      <c r="I188" s="30" t="s">
        <v>829</v>
      </c>
      <c r="J188" s="30"/>
      <c r="K188" s="31"/>
      <c r="L188" s="31"/>
      <c r="M188" s="32"/>
      <c r="N188" s="30"/>
      <c r="O188" s="30"/>
      <c r="P188" s="30"/>
      <c r="Q188" s="30"/>
      <c r="R188" s="33"/>
      <c r="S188" s="33"/>
      <c r="T188" s="26"/>
      <c r="U188" s="26"/>
      <c r="V188" s="26"/>
      <c r="W188" s="26"/>
      <c r="X188" s="26" t="s">
        <v>1340</v>
      </c>
      <c r="Z188" s="23" t="s">
        <v>1239</v>
      </c>
    </row>
    <row r="189" spans="1:26" ht="42" customHeight="1">
      <c r="A189" s="26" t="s">
        <v>219</v>
      </c>
      <c r="B189" s="26" t="s">
        <v>1033</v>
      </c>
      <c r="C189" s="26" t="s">
        <v>68</v>
      </c>
      <c r="D189" s="26" t="s">
        <v>69</v>
      </c>
      <c r="E189" s="26" t="s">
        <v>200</v>
      </c>
      <c r="F189" s="26" t="s">
        <v>391</v>
      </c>
      <c r="G189" s="26"/>
      <c r="H189" s="26"/>
      <c r="I189" s="30" t="s">
        <v>1095</v>
      </c>
      <c r="J189" s="30"/>
      <c r="K189" s="31"/>
      <c r="L189" s="31"/>
      <c r="M189" s="32"/>
      <c r="N189" s="30"/>
      <c r="O189" s="30"/>
      <c r="P189" s="30"/>
      <c r="Q189" s="30"/>
      <c r="R189" s="33"/>
      <c r="S189" s="33"/>
      <c r="T189" s="26"/>
      <c r="U189" s="26"/>
      <c r="V189" s="26"/>
      <c r="W189" s="26"/>
      <c r="X189" s="26" t="s">
        <v>1340</v>
      </c>
      <c r="Z189" s="23" t="s">
        <v>1240</v>
      </c>
    </row>
    <row r="190" spans="1:26" ht="42" customHeight="1">
      <c r="A190" s="26" t="s">
        <v>219</v>
      </c>
      <c r="B190" s="26" t="s">
        <v>1034</v>
      </c>
      <c r="C190" s="26" t="s">
        <v>68</v>
      </c>
      <c r="D190" s="26" t="s">
        <v>69</v>
      </c>
      <c r="E190" s="26" t="s">
        <v>201</v>
      </c>
      <c r="F190" s="26" t="s">
        <v>392</v>
      </c>
      <c r="G190" s="26"/>
      <c r="H190" s="26"/>
      <c r="I190" s="30" t="s">
        <v>830</v>
      </c>
      <c r="J190" s="30"/>
      <c r="K190" s="31"/>
      <c r="L190" s="31"/>
      <c r="M190" s="32"/>
      <c r="N190" s="30"/>
      <c r="O190" s="30"/>
      <c r="P190" s="30"/>
      <c r="Q190" s="30"/>
      <c r="R190" s="33"/>
      <c r="S190" s="33"/>
      <c r="T190" s="26"/>
      <c r="U190" s="26"/>
      <c r="V190" s="26"/>
      <c r="W190" s="26"/>
      <c r="X190" s="26" t="s">
        <v>1340</v>
      </c>
      <c r="Z190" s="23" t="s">
        <v>1241</v>
      </c>
    </row>
    <row r="191" spans="1:26" ht="42" customHeight="1">
      <c r="A191" s="26" t="s">
        <v>219</v>
      </c>
      <c r="B191" s="26" t="s">
        <v>1035</v>
      </c>
      <c r="C191" s="26" t="s">
        <v>68</v>
      </c>
      <c r="D191" s="26" t="s">
        <v>69</v>
      </c>
      <c r="E191" s="26" t="s">
        <v>202</v>
      </c>
      <c r="F191" s="26" t="s">
        <v>393</v>
      </c>
      <c r="G191" s="26"/>
      <c r="H191" s="26"/>
      <c r="I191" s="30" t="s">
        <v>831</v>
      </c>
      <c r="J191" s="30"/>
      <c r="K191" s="31"/>
      <c r="L191" s="31"/>
      <c r="M191" s="32"/>
      <c r="N191" s="30"/>
      <c r="O191" s="30"/>
      <c r="P191" s="30"/>
      <c r="Q191" s="30"/>
      <c r="R191" s="33"/>
      <c r="S191" s="33"/>
      <c r="T191" s="26"/>
      <c r="U191" s="26"/>
      <c r="V191" s="26"/>
      <c r="W191" s="26"/>
      <c r="X191" s="26" t="s">
        <v>1340</v>
      </c>
      <c r="Z191" s="23" t="s">
        <v>1242</v>
      </c>
    </row>
    <row r="192" spans="1:26" ht="42" customHeight="1">
      <c r="A192" s="26" t="s">
        <v>219</v>
      </c>
      <c r="B192" s="26" t="s">
        <v>1036</v>
      </c>
      <c r="C192" s="26" t="s">
        <v>68</v>
      </c>
      <c r="D192" s="26" t="s">
        <v>69</v>
      </c>
      <c r="E192" s="26" t="s">
        <v>203</v>
      </c>
      <c r="F192" s="26" t="s">
        <v>394</v>
      </c>
      <c r="G192" s="26"/>
      <c r="H192" s="26"/>
      <c r="I192" s="30" t="s">
        <v>1096</v>
      </c>
      <c r="J192" s="30"/>
      <c r="K192" s="31"/>
      <c r="L192" s="31"/>
      <c r="M192" s="32"/>
      <c r="N192" s="30"/>
      <c r="O192" s="30"/>
      <c r="P192" s="30"/>
      <c r="Q192" s="30"/>
      <c r="R192" s="33"/>
      <c r="S192" s="33"/>
      <c r="T192" s="26"/>
      <c r="U192" s="26"/>
      <c r="V192" s="26"/>
      <c r="W192" s="26"/>
      <c r="X192" s="26" t="s">
        <v>1340</v>
      </c>
      <c r="Z192" s="23" t="s">
        <v>1243</v>
      </c>
    </row>
    <row r="193" spans="1:26" ht="42" customHeight="1">
      <c r="A193" s="26" t="s">
        <v>219</v>
      </c>
      <c r="B193" s="26" t="s">
        <v>1037</v>
      </c>
      <c r="C193" s="26" t="s">
        <v>68</v>
      </c>
      <c r="D193" s="26" t="s">
        <v>69</v>
      </c>
      <c r="E193" s="26" t="s">
        <v>204</v>
      </c>
      <c r="F193" s="26" t="s">
        <v>395</v>
      </c>
      <c r="G193" s="26"/>
      <c r="H193" s="26"/>
      <c r="I193" s="30" t="s">
        <v>843</v>
      </c>
      <c r="J193" s="30"/>
      <c r="K193" s="31"/>
      <c r="L193" s="31"/>
      <c r="M193" s="32"/>
      <c r="N193" s="30"/>
      <c r="O193" s="30"/>
      <c r="P193" s="30"/>
      <c r="Q193" s="30"/>
      <c r="R193" s="33"/>
      <c r="S193" s="33"/>
      <c r="T193" s="26"/>
      <c r="U193" s="26"/>
      <c r="V193" s="26"/>
      <c r="W193" s="26"/>
      <c r="X193" s="26" t="s">
        <v>1340</v>
      </c>
      <c r="Z193" s="23" t="s">
        <v>1244</v>
      </c>
    </row>
    <row r="194" spans="1:26" ht="42" customHeight="1">
      <c r="A194" s="26" t="s">
        <v>219</v>
      </c>
      <c r="B194" s="26" t="s">
        <v>1038</v>
      </c>
      <c r="C194" s="26" t="s">
        <v>68</v>
      </c>
      <c r="D194" s="26" t="s">
        <v>69</v>
      </c>
      <c r="E194" s="34" t="s">
        <v>205</v>
      </c>
      <c r="F194" s="26" t="s">
        <v>396</v>
      </c>
      <c r="G194" s="26"/>
      <c r="H194" s="26"/>
      <c r="I194" s="30" t="s">
        <v>832</v>
      </c>
      <c r="J194" s="30"/>
      <c r="K194" s="31"/>
      <c r="L194" s="31"/>
      <c r="M194" s="32"/>
      <c r="N194" s="30"/>
      <c r="O194" s="30"/>
      <c r="P194" s="30"/>
      <c r="Q194" s="30"/>
      <c r="R194" s="33"/>
      <c r="S194" s="33"/>
      <c r="T194" s="26"/>
      <c r="U194" s="26"/>
      <c r="V194" s="26"/>
      <c r="W194" s="26"/>
      <c r="X194" s="26" t="s">
        <v>1340</v>
      </c>
      <c r="Z194" s="23" t="s">
        <v>1245</v>
      </c>
    </row>
    <row r="195" spans="1:26" ht="42" customHeight="1">
      <c r="A195" s="26" t="s">
        <v>219</v>
      </c>
      <c r="B195" s="26" t="s">
        <v>1039</v>
      </c>
      <c r="C195" s="26" t="s">
        <v>68</v>
      </c>
      <c r="D195" s="26" t="s">
        <v>69</v>
      </c>
      <c r="E195" s="27" t="s">
        <v>206</v>
      </c>
      <c r="F195" s="26" t="s">
        <v>397</v>
      </c>
      <c r="G195" s="26"/>
      <c r="H195" s="26"/>
      <c r="I195" s="30" t="s">
        <v>213</v>
      </c>
      <c r="J195" s="30"/>
      <c r="K195" s="31"/>
      <c r="L195" s="31"/>
      <c r="M195" s="32" t="s">
        <v>1298</v>
      </c>
      <c r="N195" s="30"/>
      <c r="O195" s="30"/>
      <c r="P195" s="30"/>
      <c r="Q195" s="30" t="s">
        <v>622</v>
      </c>
      <c r="R195" s="33"/>
      <c r="S195" s="33"/>
      <c r="T195" s="26" t="s">
        <v>1297</v>
      </c>
      <c r="U195" s="26" t="s">
        <v>1301</v>
      </c>
      <c r="V195" s="26"/>
      <c r="W195" s="26"/>
      <c r="X195" s="26" t="s">
        <v>1340</v>
      </c>
      <c r="Z195" s="23" t="s">
        <v>1246</v>
      </c>
    </row>
    <row r="196" spans="1:26" ht="42" customHeight="1">
      <c r="A196" s="26" t="s">
        <v>219</v>
      </c>
      <c r="B196" s="26" t="s">
        <v>1040</v>
      </c>
      <c r="C196" s="26" t="s">
        <v>68</v>
      </c>
      <c r="D196" s="26" t="s">
        <v>69</v>
      </c>
      <c r="E196" s="27" t="s">
        <v>207</v>
      </c>
      <c r="F196" s="26" t="s">
        <v>398</v>
      </c>
      <c r="G196" s="26"/>
      <c r="H196" s="26"/>
      <c r="I196" s="30" t="s">
        <v>1097</v>
      </c>
      <c r="J196" s="30"/>
      <c r="K196" s="31"/>
      <c r="L196" s="31"/>
      <c r="M196" s="32" t="s">
        <v>1298</v>
      </c>
      <c r="N196" s="30"/>
      <c r="O196" s="30"/>
      <c r="P196" s="30"/>
      <c r="Q196" s="30" t="s">
        <v>621</v>
      </c>
      <c r="R196" s="33">
        <v>0.25</v>
      </c>
      <c r="S196" s="33">
        <v>0.95833333333333337</v>
      </c>
      <c r="T196" s="26"/>
      <c r="U196" s="26" t="s">
        <v>1302</v>
      </c>
      <c r="V196" s="26"/>
      <c r="W196" s="26"/>
      <c r="X196" s="26" t="s">
        <v>1340</v>
      </c>
      <c r="Z196" s="23" t="s">
        <v>1247</v>
      </c>
    </row>
    <row r="197" spans="1:26" ht="42" customHeight="1">
      <c r="A197" s="26" t="s">
        <v>219</v>
      </c>
      <c r="B197" s="26" t="s">
        <v>1041</v>
      </c>
      <c r="C197" s="26" t="s">
        <v>68</v>
      </c>
      <c r="D197" s="26" t="s">
        <v>69</v>
      </c>
      <c r="E197" s="41" t="s">
        <v>208</v>
      </c>
      <c r="F197" s="26" t="s">
        <v>399</v>
      </c>
      <c r="G197" s="26"/>
      <c r="H197" s="26"/>
      <c r="I197" s="30" t="s">
        <v>833</v>
      </c>
      <c r="J197" s="30"/>
      <c r="K197" s="31"/>
      <c r="L197" s="31"/>
      <c r="M197" s="32"/>
      <c r="N197" s="30"/>
      <c r="O197" s="30"/>
      <c r="P197" s="30"/>
      <c r="Q197" s="30"/>
      <c r="R197" s="33"/>
      <c r="S197" s="33"/>
      <c r="T197" s="26"/>
      <c r="U197" s="26"/>
      <c r="V197" s="26"/>
      <c r="W197" s="26"/>
      <c r="X197" s="26" t="s">
        <v>1340</v>
      </c>
      <c r="Z197" s="23" t="s">
        <v>1248</v>
      </c>
    </row>
    <row r="198" spans="1:26" ht="42" customHeight="1">
      <c r="A198" s="26" t="s">
        <v>219</v>
      </c>
      <c r="B198" s="26" t="s">
        <v>1042</v>
      </c>
      <c r="C198" s="26" t="s">
        <v>68</v>
      </c>
      <c r="D198" s="26" t="s">
        <v>69</v>
      </c>
      <c r="E198" s="41" t="s">
        <v>209</v>
      </c>
      <c r="F198" s="26" t="s">
        <v>400</v>
      </c>
      <c r="G198" s="26"/>
      <c r="H198" s="26"/>
      <c r="I198" s="30" t="s">
        <v>845</v>
      </c>
      <c r="J198" s="30"/>
      <c r="K198" s="31"/>
      <c r="L198" s="31"/>
      <c r="M198" s="32"/>
      <c r="N198" s="30"/>
      <c r="O198" s="30"/>
      <c r="P198" s="30"/>
      <c r="Q198" s="30"/>
      <c r="R198" s="33"/>
      <c r="S198" s="33"/>
      <c r="T198" s="26"/>
      <c r="U198" s="26"/>
      <c r="V198" s="26"/>
      <c r="W198" s="26"/>
      <c r="X198" s="26" t="s">
        <v>1340</v>
      </c>
      <c r="Z198" s="23" t="s">
        <v>1249</v>
      </c>
    </row>
    <row r="199" spans="1:26" ht="42" customHeight="1">
      <c r="A199" s="26" t="s">
        <v>219</v>
      </c>
      <c r="B199" s="26" t="s">
        <v>1043</v>
      </c>
      <c r="C199" s="26" t="s">
        <v>68</v>
      </c>
      <c r="D199" s="26" t="s">
        <v>69</v>
      </c>
      <c r="E199" s="41" t="s">
        <v>653</v>
      </c>
      <c r="F199" s="26" t="s">
        <v>401</v>
      </c>
      <c r="G199" s="26"/>
      <c r="H199" s="26"/>
      <c r="I199" s="30" t="s">
        <v>834</v>
      </c>
      <c r="J199" s="30"/>
      <c r="K199" s="31"/>
      <c r="L199" s="31"/>
      <c r="M199" s="32"/>
      <c r="N199" s="30"/>
      <c r="O199" s="30"/>
      <c r="P199" s="30"/>
      <c r="Q199" s="30"/>
      <c r="R199" s="33"/>
      <c r="S199" s="33"/>
      <c r="T199" s="26"/>
      <c r="U199" s="26"/>
      <c r="V199" s="26"/>
      <c r="W199" s="26"/>
      <c r="X199" s="26" t="s">
        <v>1340</v>
      </c>
      <c r="Z199" s="23" t="s">
        <v>1250</v>
      </c>
    </row>
    <row r="200" spans="1:26" ht="42" customHeight="1">
      <c r="A200" s="26" t="s">
        <v>219</v>
      </c>
      <c r="B200" s="26" t="s">
        <v>1044</v>
      </c>
      <c r="C200" s="26" t="s">
        <v>68</v>
      </c>
      <c r="D200" s="26" t="s">
        <v>69</v>
      </c>
      <c r="E200" s="41" t="s">
        <v>210</v>
      </c>
      <c r="F200" s="26" t="s">
        <v>402</v>
      </c>
      <c r="G200" s="26"/>
      <c r="H200" s="26"/>
      <c r="I200" s="30" t="s">
        <v>844</v>
      </c>
      <c r="J200" s="30"/>
      <c r="K200" s="31"/>
      <c r="L200" s="31"/>
      <c r="M200" s="32"/>
      <c r="N200" s="30"/>
      <c r="O200" s="30"/>
      <c r="P200" s="30"/>
      <c r="Q200" s="30"/>
      <c r="R200" s="33"/>
      <c r="S200" s="33"/>
      <c r="T200" s="26"/>
      <c r="U200" s="26"/>
      <c r="V200" s="26"/>
      <c r="W200" s="26"/>
      <c r="X200" s="26" t="s">
        <v>1340</v>
      </c>
      <c r="Z200" s="23" t="s">
        <v>210</v>
      </c>
    </row>
    <row r="201" spans="1:26" ht="42" customHeight="1">
      <c r="A201" s="26" t="s">
        <v>219</v>
      </c>
      <c r="B201" s="26" t="s">
        <v>1045</v>
      </c>
      <c r="C201" s="26" t="s">
        <v>68</v>
      </c>
      <c r="D201" s="26" t="s">
        <v>69</v>
      </c>
      <c r="E201" s="26" t="s">
        <v>211</v>
      </c>
      <c r="F201" s="26" t="s">
        <v>403</v>
      </c>
      <c r="G201" s="26"/>
      <c r="H201" s="26"/>
      <c r="I201" s="30" t="s">
        <v>835</v>
      </c>
      <c r="J201" s="30"/>
      <c r="K201" s="31"/>
      <c r="L201" s="31"/>
      <c r="M201" s="32"/>
      <c r="N201" s="30"/>
      <c r="O201" s="30"/>
      <c r="P201" s="30"/>
      <c r="Q201" s="30"/>
      <c r="R201" s="33"/>
      <c r="S201" s="33"/>
      <c r="T201" s="26"/>
      <c r="U201" s="26"/>
      <c r="V201" s="26"/>
      <c r="W201" s="26"/>
      <c r="X201" s="26" t="s">
        <v>1340</v>
      </c>
      <c r="Z201" s="23" t="s">
        <v>1251</v>
      </c>
    </row>
    <row r="202" spans="1:26" ht="42" customHeight="1">
      <c r="A202" s="26" t="s">
        <v>219</v>
      </c>
      <c r="B202" s="26" t="s">
        <v>1046</v>
      </c>
      <c r="C202" s="26" t="s">
        <v>68</v>
      </c>
      <c r="D202" s="26" t="s">
        <v>69</v>
      </c>
      <c r="E202" s="26" t="s">
        <v>212</v>
      </c>
      <c r="F202" s="26" t="s">
        <v>404</v>
      </c>
      <c r="G202" s="26"/>
      <c r="H202" s="26"/>
      <c r="I202" s="30" t="s">
        <v>836</v>
      </c>
      <c r="J202" s="30"/>
      <c r="K202" s="31"/>
      <c r="L202" s="31"/>
      <c r="M202" s="32"/>
      <c r="N202" s="30"/>
      <c r="O202" s="30"/>
      <c r="P202" s="30"/>
      <c r="Q202" s="30"/>
      <c r="R202" s="33"/>
      <c r="S202" s="33"/>
      <c r="T202" s="26"/>
      <c r="U202" s="26"/>
      <c r="V202" s="26"/>
      <c r="W202" s="26"/>
      <c r="X202" s="26" t="s">
        <v>1340</v>
      </c>
      <c r="Z202" s="23" t="s">
        <v>1252</v>
      </c>
    </row>
    <row r="203" spans="1:26">
      <c r="A203" s="26"/>
      <c r="B203" s="26"/>
      <c r="C203" s="26"/>
      <c r="D203" s="26"/>
      <c r="E203" s="26"/>
      <c r="F203" s="26"/>
      <c r="G203" s="31"/>
      <c r="H203" s="30"/>
      <c r="I203" s="30"/>
      <c r="J203" s="31"/>
      <c r="K203" s="31"/>
      <c r="L203" s="32"/>
      <c r="M203" s="30"/>
      <c r="N203" s="30"/>
      <c r="O203" s="30"/>
      <c r="P203" s="30"/>
      <c r="Q203" s="33"/>
      <c r="R203" s="33"/>
      <c r="S203" s="26"/>
      <c r="T203" s="26"/>
      <c r="U203" s="26"/>
      <c r="V203" s="26"/>
      <c r="W203" s="26"/>
    </row>
  </sheetData>
  <phoneticPr fontId="2"/>
  <dataValidations count="6">
    <dataValidation type="textLength" allowBlank="1" showInputMessage="1" showErrorMessage="1" errorTitle="内容不正" error="11桁～13桁の半角数字で、半角スペース区切りで入力をしてください。" sqref="L203:L1048576 M2:M202" xr:uid="{00000000-0002-0000-0000-000003000000}">
      <formula1>11</formula1>
      <formula2>13</formula2>
    </dataValidation>
    <dataValidation type="textLength" operator="equal" allowBlank="1" showInputMessage="1" showErrorMessage="1" errorTitle="桁数不正" error="10桁の半角数字で入力をしてください。" sqref="A203:A1048576 B2:B202" xr:uid="{00000000-0002-0000-0000-000001000000}">
      <formula1>10</formula1>
    </dataValidation>
    <dataValidation type="textLength" allowBlank="1" showInputMessage="1" showErrorMessage="1" errorTitle="桁数不正" error="4桁～5桁の半角数字で入力をしてください。" sqref="G203:G1048576 H2:H202" xr:uid="{00000000-0002-0000-0000-000002000000}">
      <formula1>4</formula1>
      <formula2>5</formula2>
    </dataValidation>
    <dataValidation type="textLength" operator="equal" allowBlank="1" showInputMessage="1" showErrorMessage="1" errorTitle="桁数不正" error="13桁の半角数字で入力をしてください。" sqref="N203:N1048576 O2:O202" xr:uid="{00000000-0002-0000-0000-000004000000}">
      <formula1>13</formula1>
    </dataValidation>
    <dataValidation type="time" allowBlank="1" showInputMessage="1" showErrorMessage="1" errorTitle="内容不正" error="00:00～23:59の範囲で入力をしてください。" sqref="Q203:R1048576 R2:S202" xr:uid="{00000000-0002-0000-0000-000005000000}">
      <formula1>0</formula1>
      <formula2>0.999305555555556</formula2>
    </dataValidation>
    <dataValidation type="textLength" operator="equal" allowBlank="1" showInputMessage="1" showErrorMessage="1" errorTitle="桁数不正" error="6桁の半角数字で入力をしてください。" sqref="A2:A202" xr:uid="{00000000-0002-0000-0000-000000000000}">
      <formula1>6</formula1>
    </dataValidation>
  </dataValidations>
  <printOptions horizontalCentered="1"/>
  <pageMargins left="0.23622047244094491" right="0.23622047244094491" top="0.74803149606299213" bottom="0.74803149606299213" header="0.31496062992125984" footer="0.31496062992125984"/>
  <pageSetup paperSize="8" scale="35" fitToHeight="0" orientation="landscape" cellComments="asDisplayed" r:id="rId1"/>
  <headerFooter>
    <oddHeader>&amp;A</oddHeader>
    <oddFooter>&amp;P ページ</oddFooter>
  </headerFooter>
  <rowBreaks count="5" manualBreakCount="5">
    <brk id="45" max="23" man="1"/>
    <brk id="90" max="23" man="1"/>
    <brk id="135" max="23" man="1"/>
    <brk id="170" max="23" man="1"/>
    <brk id="202" max="16383" man="1"/>
  </rowBreaks>
  <ignoredErrors>
    <ignoredError sqref="A85:A202 A2:B3 A71 A4:A70 A72:A8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20"/>
  <sheetViews>
    <sheetView view="pageBreakPreview" topLeftCell="J1" zoomScale="60" zoomScaleNormal="100" workbookViewId="0">
      <selection activeCell="Q3" sqref="Q3"/>
    </sheetView>
  </sheetViews>
  <sheetFormatPr defaultColWidth="9" defaultRowHeight="15.75"/>
  <cols>
    <col min="1" max="1" width="30.875" style="11" customWidth="1"/>
    <col min="2" max="5" width="26.75" style="11" customWidth="1"/>
    <col min="6" max="7" width="30.25" style="11" customWidth="1"/>
    <col min="8" max="8" width="30.25" style="12" customWidth="1"/>
    <col min="9" max="10" width="32.75" style="13" customWidth="1"/>
    <col min="11" max="12" width="15.375" style="12" customWidth="1"/>
    <col min="13" max="13" width="19.125" style="14" customWidth="1"/>
    <col min="14" max="14" width="19.125" style="13" customWidth="1"/>
    <col min="15" max="15" width="16.5" style="13" customWidth="1"/>
    <col min="16" max="16" width="17.125" style="13" customWidth="1"/>
    <col min="17" max="17" width="22.875" style="13" bestFit="1" customWidth="1"/>
    <col min="18" max="18" width="25" style="15" customWidth="1"/>
    <col min="19" max="19" width="21.625" style="15" customWidth="1"/>
    <col min="20" max="20" width="30.5" style="11" customWidth="1"/>
    <col min="21" max="21" width="33.75" style="11" customWidth="1"/>
    <col min="22" max="24" width="35.375" style="11" customWidth="1"/>
    <col min="25" max="16384" width="9" style="5"/>
  </cols>
  <sheetData>
    <row r="1" spans="1:24" s="1" customFormat="1" ht="25.5" customHeight="1">
      <c r="A1" s="2" t="s">
        <v>5</v>
      </c>
      <c r="B1" s="2" t="s">
        <v>6</v>
      </c>
      <c r="C1" s="2" t="s">
        <v>37</v>
      </c>
      <c r="D1" s="2" t="s">
        <v>38</v>
      </c>
      <c r="E1" s="16" t="s">
        <v>7</v>
      </c>
      <c r="F1" s="16" t="s">
        <v>1</v>
      </c>
      <c r="G1" s="2" t="s">
        <v>23</v>
      </c>
      <c r="H1" s="2" t="s">
        <v>53</v>
      </c>
      <c r="I1" s="17" t="s">
        <v>0</v>
      </c>
      <c r="J1" s="3" t="s">
        <v>8</v>
      </c>
      <c r="K1" s="2" t="s">
        <v>2</v>
      </c>
      <c r="L1" s="2" t="s">
        <v>3</v>
      </c>
      <c r="M1" s="2" t="s">
        <v>24</v>
      </c>
      <c r="N1" s="2" t="s">
        <v>47</v>
      </c>
      <c r="O1" s="2" t="s">
        <v>25</v>
      </c>
      <c r="P1" s="2" t="s">
        <v>26</v>
      </c>
      <c r="Q1" s="3" t="s">
        <v>9</v>
      </c>
      <c r="R1" s="3" t="s">
        <v>10</v>
      </c>
      <c r="S1" s="3" t="s">
        <v>11</v>
      </c>
      <c r="T1" s="3" t="s">
        <v>12</v>
      </c>
      <c r="U1" s="4" t="s">
        <v>13</v>
      </c>
      <c r="V1" s="4" t="s">
        <v>14</v>
      </c>
      <c r="W1" s="4" t="s">
        <v>15</v>
      </c>
      <c r="X1" s="4" t="s">
        <v>4</v>
      </c>
    </row>
    <row r="2" spans="1:24" ht="31.5">
      <c r="A2" s="9" t="s">
        <v>42</v>
      </c>
      <c r="B2" s="9" t="s">
        <v>43</v>
      </c>
      <c r="C2" s="9" t="s">
        <v>39</v>
      </c>
      <c r="D2" s="9" t="s">
        <v>40</v>
      </c>
      <c r="E2" s="9" t="s">
        <v>27</v>
      </c>
      <c r="F2" s="9" t="s">
        <v>32</v>
      </c>
      <c r="G2" s="9" t="s">
        <v>33</v>
      </c>
      <c r="H2" s="6">
        <v>1307</v>
      </c>
      <c r="I2" s="8" t="s">
        <v>50</v>
      </c>
      <c r="J2" s="8" t="s">
        <v>16</v>
      </c>
      <c r="K2" s="6" t="s">
        <v>41</v>
      </c>
      <c r="L2" s="6">
        <v>141.34681399999999</v>
      </c>
      <c r="M2" s="7" t="s">
        <v>54</v>
      </c>
      <c r="N2" s="8" t="s">
        <v>48</v>
      </c>
      <c r="O2" s="8" t="s">
        <v>45</v>
      </c>
      <c r="P2" s="8" t="s">
        <v>28</v>
      </c>
      <c r="Q2" s="8" t="s">
        <v>51</v>
      </c>
      <c r="R2" s="10">
        <v>0.375</v>
      </c>
      <c r="S2" s="10">
        <v>0.75</v>
      </c>
      <c r="T2" s="9" t="s">
        <v>17</v>
      </c>
      <c r="U2" s="9" t="s">
        <v>30</v>
      </c>
      <c r="V2" s="9" t="s">
        <v>18</v>
      </c>
      <c r="W2" s="9" t="s">
        <v>34</v>
      </c>
      <c r="X2" s="9"/>
    </row>
    <row r="3" spans="1:24" ht="47.25">
      <c r="A3" s="9" t="s">
        <v>42</v>
      </c>
      <c r="B3" s="9" t="s">
        <v>44</v>
      </c>
      <c r="C3" s="9" t="s">
        <v>39</v>
      </c>
      <c r="D3" s="9" t="s">
        <v>40</v>
      </c>
      <c r="E3" s="9" t="s">
        <v>29</v>
      </c>
      <c r="F3" s="9" t="s">
        <v>35</v>
      </c>
      <c r="G3" s="9" t="s">
        <v>36</v>
      </c>
      <c r="H3" s="6">
        <v>1512</v>
      </c>
      <c r="I3" s="8" t="s">
        <v>49</v>
      </c>
      <c r="J3" s="8" t="s">
        <v>22</v>
      </c>
      <c r="K3" s="6">
        <v>43.063949000000001</v>
      </c>
      <c r="L3" s="6">
        <v>141.347973</v>
      </c>
      <c r="M3" s="7" t="s">
        <v>54</v>
      </c>
      <c r="N3" s="8" t="s">
        <v>48</v>
      </c>
      <c r="O3" s="8" t="s">
        <v>46</v>
      </c>
      <c r="P3" s="8" t="s">
        <v>28</v>
      </c>
      <c r="Q3" s="8" t="s">
        <v>52</v>
      </c>
      <c r="R3" s="10">
        <v>0.375</v>
      </c>
      <c r="S3" s="10">
        <v>0.66666666666666663</v>
      </c>
      <c r="T3" s="9" t="s">
        <v>20</v>
      </c>
      <c r="U3" s="9" t="s">
        <v>31</v>
      </c>
      <c r="V3" s="9" t="s">
        <v>21</v>
      </c>
      <c r="W3" s="9" t="s">
        <v>19</v>
      </c>
      <c r="X3" s="9"/>
    </row>
    <row r="4" spans="1:24">
      <c r="A4" s="9"/>
      <c r="B4" s="9"/>
      <c r="C4" s="9"/>
      <c r="D4" s="9"/>
      <c r="E4" s="9"/>
      <c r="F4" s="9"/>
      <c r="G4" s="9"/>
      <c r="H4" s="6"/>
      <c r="I4" s="8"/>
      <c r="J4" s="8"/>
      <c r="K4" s="6"/>
      <c r="L4" s="6"/>
      <c r="M4" s="7"/>
      <c r="N4" s="8"/>
      <c r="O4" s="8"/>
      <c r="P4" s="8"/>
      <c r="Q4" s="8"/>
      <c r="R4" s="10"/>
      <c r="S4" s="10"/>
      <c r="T4" s="9"/>
      <c r="U4" s="9"/>
      <c r="V4" s="9"/>
      <c r="W4" s="9"/>
      <c r="X4" s="9"/>
    </row>
    <row r="5" spans="1:24">
      <c r="A5" s="9"/>
      <c r="B5" s="9"/>
      <c r="C5" s="9"/>
      <c r="D5" s="9"/>
      <c r="E5" s="9"/>
      <c r="F5" s="9"/>
      <c r="G5" s="9"/>
      <c r="H5" s="6"/>
      <c r="I5" s="8"/>
      <c r="J5" s="8"/>
      <c r="K5" s="6"/>
      <c r="L5" s="6"/>
      <c r="M5" s="7"/>
      <c r="N5" s="8"/>
      <c r="O5" s="8"/>
      <c r="P5" s="8"/>
      <c r="Q5" s="8"/>
      <c r="R5" s="10"/>
      <c r="S5" s="10"/>
      <c r="T5" s="9"/>
      <c r="U5" s="9"/>
      <c r="V5" s="9"/>
      <c r="W5" s="9"/>
      <c r="X5" s="9"/>
    </row>
    <row r="6" spans="1:24">
      <c r="A6" s="9"/>
      <c r="B6" s="9"/>
      <c r="C6" s="9"/>
      <c r="D6" s="9"/>
      <c r="E6" s="9"/>
      <c r="F6" s="9"/>
      <c r="G6" s="9"/>
      <c r="H6" s="6"/>
      <c r="I6" s="8"/>
      <c r="J6" s="8"/>
      <c r="K6" s="6"/>
      <c r="L6" s="6"/>
      <c r="M6" s="7"/>
      <c r="N6" s="8"/>
      <c r="O6" s="8"/>
      <c r="P6" s="8"/>
      <c r="Q6" s="8"/>
      <c r="R6" s="10"/>
      <c r="S6" s="10"/>
      <c r="T6" s="9"/>
      <c r="U6" s="9"/>
      <c r="V6" s="9"/>
      <c r="W6" s="9"/>
      <c r="X6" s="9"/>
    </row>
    <row r="7" spans="1:24">
      <c r="A7" s="9"/>
      <c r="B7" s="9"/>
      <c r="C7" s="9"/>
      <c r="D7" s="9"/>
      <c r="E7" s="9"/>
      <c r="F7" s="9"/>
      <c r="G7" s="9"/>
      <c r="H7" s="6"/>
      <c r="I7" s="8"/>
      <c r="J7" s="8"/>
      <c r="K7" s="6"/>
      <c r="L7" s="6"/>
      <c r="M7" s="7"/>
      <c r="N7" s="8"/>
      <c r="O7" s="8"/>
      <c r="P7" s="8"/>
      <c r="Q7" s="8"/>
      <c r="R7" s="10"/>
      <c r="S7" s="10"/>
      <c r="T7" s="9"/>
      <c r="U7" s="9"/>
      <c r="V7" s="9"/>
      <c r="W7" s="9"/>
      <c r="X7" s="9"/>
    </row>
    <row r="8" spans="1:24">
      <c r="A8" s="9"/>
      <c r="B8" s="9"/>
      <c r="C8" s="9"/>
      <c r="D8" s="9"/>
      <c r="E8" s="9"/>
      <c r="F8" s="9"/>
      <c r="G8" s="9"/>
      <c r="H8" s="6"/>
      <c r="I8" s="8"/>
      <c r="J8" s="8"/>
      <c r="K8" s="6"/>
      <c r="L8" s="6"/>
      <c r="M8" s="7"/>
      <c r="N8" s="8"/>
      <c r="O8" s="8"/>
      <c r="P8" s="8"/>
      <c r="Q8" s="8"/>
      <c r="R8" s="10"/>
      <c r="S8" s="10"/>
      <c r="T8" s="9"/>
      <c r="U8" s="9"/>
      <c r="V8" s="9"/>
      <c r="W8" s="9"/>
      <c r="X8" s="9"/>
    </row>
    <row r="9" spans="1:24">
      <c r="A9" s="9"/>
      <c r="B9" s="9"/>
      <c r="C9" s="9"/>
      <c r="D9" s="9"/>
      <c r="E9" s="9"/>
      <c r="F9" s="9"/>
      <c r="G9" s="9"/>
      <c r="H9" s="6"/>
      <c r="I9" s="8"/>
      <c r="J9" s="8"/>
      <c r="K9" s="6"/>
      <c r="L9" s="6"/>
      <c r="M9" s="7"/>
      <c r="N9" s="8"/>
      <c r="O9" s="8"/>
      <c r="P9" s="8"/>
      <c r="Q9" s="8"/>
      <c r="R9" s="10"/>
      <c r="S9" s="10"/>
      <c r="T9" s="9"/>
      <c r="U9" s="9"/>
      <c r="V9" s="9"/>
      <c r="W9" s="9"/>
      <c r="X9" s="9"/>
    </row>
    <row r="10" spans="1:24">
      <c r="A10" s="9"/>
      <c r="B10" s="9"/>
      <c r="C10" s="9"/>
      <c r="D10" s="9"/>
      <c r="E10" s="9"/>
      <c r="F10" s="9"/>
      <c r="G10" s="9"/>
      <c r="H10" s="6"/>
      <c r="I10" s="8"/>
      <c r="J10" s="8"/>
      <c r="K10" s="6"/>
      <c r="L10" s="6"/>
      <c r="M10" s="7"/>
      <c r="N10" s="8"/>
      <c r="O10" s="8"/>
      <c r="P10" s="8"/>
      <c r="Q10" s="8"/>
      <c r="R10" s="10"/>
      <c r="S10" s="10"/>
      <c r="T10" s="9"/>
      <c r="U10" s="9"/>
      <c r="V10" s="9"/>
      <c r="W10" s="9"/>
      <c r="X10" s="9"/>
    </row>
    <row r="11" spans="1:24">
      <c r="A11" s="9"/>
      <c r="B11" s="9"/>
      <c r="C11" s="9"/>
      <c r="D11" s="9"/>
      <c r="E11" s="9"/>
      <c r="F11" s="9"/>
      <c r="G11" s="9"/>
      <c r="H11" s="6"/>
      <c r="I11" s="8"/>
      <c r="J11" s="8"/>
      <c r="K11" s="6"/>
      <c r="L11" s="6"/>
      <c r="M11" s="7"/>
      <c r="N11" s="8"/>
      <c r="O11" s="8"/>
      <c r="P11" s="8"/>
      <c r="Q11" s="8"/>
      <c r="R11" s="10"/>
      <c r="S11" s="10"/>
      <c r="T11" s="9"/>
      <c r="U11" s="9"/>
      <c r="V11" s="9"/>
      <c r="W11" s="9"/>
      <c r="X11" s="9"/>
    </row>
    <row r="12" spans="1:24">
      <c r="A12" s="9"/>
      <c r="B12" s="9"/>
      <c r="C12" s="9"/>
      <c r="D12" s="9"/>
      <c r="E12" s="9"/>
      <c r="F12" s="9"/>
      <c r="G12" s="9"/>
      <c r="H12" s="6"/>
      <c r="I12" s="8"/>
      <c r="J12" s="8"/>
      <c r="K12" s="6"/>
      <c r="L12" s="6"/>
      <c r="M12" s="7"/>
      <c r="N12" s="8"/>
      <c r="O12" s="8"/>
      <c r="P12" s="8"/>
      <c r="Q12" s="8"/>
      <c r="R12" s="10"/>
      <c r="S12" s="10"/>
      <c r="T12" s="9"/>
      <c r="U12" s="9"/>
      <c r="V12" s="9"/>
      <c r="W12" s="9"/>
      <c r="X12" s="9"/>
    </row>
    <row r="13" spans="1:24">
      <c r="A13" s="9"/>
      <c r="B13" s="9"/>
      <c r="C13" s="9"/>
      <c r="D13" s="9"/>
      <c r="E13" s="9"/>
      <c r="F13" s="9"/>
      <c r="G13" s="9"/>
      <c r="H13" s="6"/>
      <c r="I13" s="8"/>
      <c r="J13" s="8"/>
      <c r="K13" s="6"/>
      <c r="L13" s="6"/>
      <c r="M13" s="7"/>
      <c r="N13" s="8"/>
      <c r="O13" s="8"/>
      <c r="P13" s="8"/>
      <c r="Q13" s="8"/>
      <c r="R13" s="10"/>
      <c r="S13" s="10"/>
      <c r="T13" s="9"/>
      <c r="U13" s="9"/>
      <c r="V13" s="9"/>
      <c r="W13" s="9"/>
      <c r="X13" s="9"/>
    </row>
    <row r="14" spans="1:24">
      <c r="A14" s="9"/>
      <c r="B14" s="9"/>
      <c r="C14" s="9"/>
      <c r="D14" s="9"/>
      <c r="E14" s="9"/>
      <c r="F14" s="9"/>
      <c r="G14" s="9"/>
      <c r="H14" s="6"/>
      <c r="I14" s="8"/>
      <c r="J14" s="8"/>
      <c r="K14" s="6"/>
      <c r="L14" s="6"/>
      <c r="M14" s="7"/>
      <c r="N14" s="8"/>
      <c r="O14" s="8"/>
      <c r="P14" s="8"/>
      <c r="Q14" s="8"/>
      <c r="R14" s="10"/>
      <c r="S14" s="10"/>
      <c r="T14" s="9"/>
      <c r="U14" s="9"/>
      <c r="V14" s="9"/>
      <c r="W14" s="9"/>
      <c r="X14" s="9"/>
    </row>
    <row r="15" spans="1:24">
      <c r="A15" s="9"/>
      <c r="B15" s="9"/>
      <c r="C15" s="9"/>
      <c r="D15" s="9"/>
      <c r="E15" s="9"/>
      <c r="F15" s="9"/>
      <c r="G15" s="9"/>
      <c r="H15" s="6"/>
      <c r="I15" s="8"/>
      <c r="J15" s="8"/>
      <c r="K15" s="6"/>
      <c r="L15" s="6"/>
      <c r="M15" s="7"/>
      <c r="N15" s="8"/>
      <c r="O15" s="8"/>
      <c r="P15" s="8"/>
      <c r="Q15" s="8"/>
      <c r="R15" s="10"/>
      <c r="S15" s="10"/>
      <c r="T15" s="9"/>
      <c r="U15" s="9"/>
      <c r="V15" s="9"/>
      <c r="W15" s="9"/>
      <c r="X15" s="9"/>
    </row>
    <row r="16" spans="1:24">
      <c r="A16" s="9"/>
      <c r="B16" s="9"/>
      <c r="C16" s="9"/>
      <c r="D16" s="9"/>
      <c r="E16" s="9"/>
      <c r="F16" s="9"/>
      <c r="G16" s="9"/>
      <c r="H16" s="6"/>
      <c r="I16" s="8"/>
      <c r="J16" s="8"/>
      <c r="K16" s="6"/>
      <c r="L16" s="6"/>
      <c r="M16" s="7"/>
      <c r="N16" s="8"/>
      <c r="O16" s="8"/>
      <c r="P16" s="8"/>
      <c r="Q16" s="8"/>
      <c r="R16" s="10"/>
      <c r="S16" s="10"/>
      <c r="T16" s="9"/>
      <c r="U16" s="9"/>
      <c r="V16" s="9"/>
      <c r="W16" s="9"/>
      <c r="X16" s="9"/>
    </row>
    <row r="17" spans="1:24">
      <c r="A17" s="9"/>
      <c r="B17" s="9"/>
      <c r="C17" s="9"/>
      <c r="D17" s="9"/>
      <c r="E17" s="9"/>
      <c r="F17" s="9"/>
      <c r="G17" s="9"/>
      <c r="H17" s="6"/>
      <c r="I17" s="8"/>
      <c r="J17" s="8"/>
      <c r="K17" s="6"/>
      <c r="L17" s="6"/>
      <c r="M17" s="7"/>
      <c r="N17" s="8"/>
      <c r="O17" s="8"/>
      <c r="P17" s="8"/>
      <c r="Q17" s="8"/>
      <c r="R17" s="10"/>
      <c r="S17" s="10"/>
      <c r="T17" s="9"/>
      <c r="U17" s="9"/>
      <c r="V17" s="9"/>
      <c r="W17" s="9"/>
      <c r="X17" s="9"/>
    </row>
    <row r="18" spans="1:24">
      <c r="A18" s="9"/>
      <c r="B18" s="9"/>
      <c r="C18" s="9"/>
      <c r="D18" s="9"/>
      <c r="E18" s="9"/>
      <c r="F18" s="9"/>
      <c r="G18" s="9"/>
      <c r="H18" s="6"/>
      <c r="I18" s="8"/>
      <c r="J18" s="8"/>
      <c r="K18" s="6"/>
      <c r="L18" s="6"/>
      <c r="M18" s="7"/>
      <c r="N18" s="8"/>
      <c r="O18" s="8"/>
      <c r="P18" s="8"/>
      <c r="Q18" s="8"/>
      <c r="R18" s="10"/>
      <c r="S18" s="10"/>
      <c r="T18" s="9"/>
      <c r="U18" s="9"/>
      <c r="V18" s="9"/>
      <c r="W18" s="9"/>
      <c r="X18" s="9"/>
    </row>
    <row r="19" spans="1:24">
      <c r="A19" s="9"/>
      <c r="B19" s="9"/>
      <c r="C19" s="9"/>
      <c r="D19" s="9"/>
      <c r="E19" s="9"/>
      <c r="F19" s="9"/>
      <c r="G19" s="9"/>
      <c r="H19" s="6"/>
      <c r="I19" s="8"/>
      <c r="J19" s="8"/>
      <c r="K19" s="6"/>
      <c r="L19" s="6"/>
      <c r="M19" s="7"/>
      <c r="N19" s="8"/>
      <c r="O19" s="8"/>
      <c r="P19" s="8"/>
      <c r="Q19" s="8"/>
      <c r="R19" s="10"/>
      <c r="S19" s="10"/>
      <c r="T19" s="9"/>
      <c r="U19" s="9"/>
      <c r="V19" s="9"/>
      <c r="W19" s="9"/>
      <c r="X19" s="9"/>
    </row>
    <row r="20" spans="1:24">
      <c r="A20" s="9"/>
      <c r="B20" s="9"/>
      <c r="C20" s="9"/>
      <c r="D20" s="9"/>
      <c r="E20" s="9"/>
      <c r="F20" s="9"/>
      <c r="G20" s="9"/>
      <c r="H20" s="6"/>
      <c r="I20" s="8"/>
      <c r="J20" s="8"/>
      <c r="K20" s="6"/>
      <c r="L20" s="6"/>
      <c r="M20" s="7"/>
      <c r="N20" s="8"/>
      <c r="O20" s="8"/>
      <c r="P20" s="8"/>
      <c r="Q20" s="8"/>
      <c r="R20" s="10"/>
      <c r="S20" s="10"/>
      <c r="T20" s="9"/>
      <c r="U20" s="9"/>
      <c r="V20" s="9"/>
      <c r="W20" s="9"/>
      <c r="X20" s="9"/>
    </row>
  </sheetData>
  <phoneticPr fontId="2"/>
  <dataValidations count="6">
    <dataValidation type="time" allowBlank="1" showInputMessage="1" showErrorMessage="1" errorTitle="内容不正" error="00:00～23:59の範囲で入力をしてください。" sqref="R2:S1048576" xr:uid="{00000000-0002-0000-0100-000000000000}">
      <formula1>0</formula1>
      <formula2>0.999305555555556</formula2>
    </dataValidation>
    <dataValidation type="textLength" operator="equal" allowBlank="1" showInputMessage="1" showErrorMessage="1" errorTitle="桁数不正" error="13桁の半角数字で入力をしてください。" sqref="O2:O1048576" xr:uid="{00000000-0002-0000-0100-000001000000}">
      <formula1>13</formula1>
    </dataValidation>
    <dataValidation type="textLength" allowBlank="1" showInputMessage="1" showErrorMessage="1" errorTitle="内容不正" error="11桁～13桁の半角数字で、半角スペース区切りで入力をしてください。" sqref="M2:M1048576" xr:uid="{00000000-0002-0000-0100-000002000000}">
      <formula1>11</formula1>
      <formula2>13</formula2>
    </dataValidation>
    <dataValidation type="textLength" allowBlank="1" showInputMessage="1" showErrorMessage="1" errorTitle="桁数不正" error="4桁～5桁の半角数字で入力をしてください。" sqref="H2:H1048576" xr:uid="{00000000-0002-0000-0100-000003000000}">
      <formula1>4</formula1>
      <formula2>5</formula2>
    </dataValidation>
    <dataValidation type="textLength" operator="equal" allowBlank="1" showInputMessage="1" showErrorMessage="1" errorTitle="桁数不正" error="10桁の半角数字で入力をしてください。" sqref="B2:B1048576" xr:uid="{00000000-0002-0000-0100-000004000000}">
      <formula1>10</formula1>
    </dataValidation>
    <dataValidation type="textLength" operator="equal" allowBlank="1" showInputMessage="1" showErrorMessage="1" errorTitle="桁数不正" error="6桁の半角数字で入力をしてください。" sqref="A2:A1048576" xr:uid="{00000000-0002-0000-0100-000005000000}">
      <formula1>6</formula1>
    </dataValidation>
  </dataValidations>
  <pageMargins left="0.23622047244094491" right="0.23622047244094491" top="0.74803149606299213" bottom="0.74803149606299213" header="0.31496062992125984" footer="0.31496062992125984"/>
  <pageSetup paperSize="9" scale="22" fitToHeight="0" orientation="landscape" cellComments="asDisplayed" r:id="rId1"/>
  <headerFooter>
    <oddHeader>&amp;A</oddHeader>
    <oddFooter>&amp;P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D8676-0591-4CBB-9EBC-277EC02ACE83}">
  <dimension ref="A1"/>
  <sheetViews>
    <sheetView workbookViewId="0"/>
  </sheetViews>
  <sheetFormatPr defaultRowHeight="13.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公共施設一覧_フォーマット</vt:lpstr>
      <vt:lpstr>公共施設一覧_作成例</vt:lpstr>
      <vt:lpstr>Sheet1</vt:lpstr>
      <vt:lpstr>公共施設一覧_フォーマット!Print_Area</vt:lpstr>
      <vt:lpstr>公共施設一覧_フォーマット!Print_Titles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2022-03-10T02:47:22Z</dcterms:modified>
</cp:coreProperties>
</file>