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172.16.97.2\共有\公開\R07\04_地域デジタル化推進班共有\52 調査・照会・通知\庁内\20260115（2月27日）オープンデータの定期調査について\新規掲載データ\起案\"/>
    </mc:Choice>
  </mc:AlternateContent>
  <xr:revisionPtr revIDLastSave="0" documentId="13_ncr:1_{AE4E04DF-EC86-409C-8DBC-0BC16E41C17D}" xr6:coauthVersionLast="47" xr6:coauthVersionMax="47" xr10:uidLastSave="{00000000-0000-0000-0000-000000000000}"/>
  <bookViews>
    <workbookView xWindow="-110" yWindow="-110" windowWidth="19420" windowHeight="10300" xr2:uid="{00000000-000D-0000-FFFF-FFFF00000000}"/>
  </bookViews>
  <sheets>
    <sheet name="手続一覧" sheetId="3" r:id="rId1"/>
  </sheets>
  <definedNames>
    <definedName name="_xlnm._FilterDatabase" localSheetId="0" hidden="1">手続一覧!#REF!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<sst xmlns="http://schemas.openxmlformats.org/spreadsheetml/2006/main" count="1405" uniqueCount="611">
  <si>
    <t>総務部</t>
  </si>
  <si>
    <t>－</t>
  </si>
  <si>
    <t>特定歴史公文書の利用請求</t>
  </si>
  <si>
    <t>県政情報文書課</t>
  </si>
  <si>
    <t>熊本県行政文書等の管理に関する条例第15条第1項</t>
  </si>
  <si>
    <t>-</t>
  </si>
  <si>
    <t>役員（副理事長及び理事）の任命の届出</t>
  </si>
  <si>
    <t>地方独立行政法人法第１４条第５項</t>
  </si>
  <si>
    <t>1</t>
  </si>
  <si>
    <t>役員（副理事長及び理事）の解任の届出</t>
  </si>
  <si>
    <t>地方独立行政法人法第１７条第４項</t>
  </si>
  <si>
    <t>役員等の損害賠償責任の免除の承認（申請）</t>
  </si>
  <si>
    <t>地方独立行政法人法第１９条の２第２項</t>
  </si>
  <si>
    <t>損害賠償責任の一部免除の業務方法書記載及び一部免除の承認（申請）</t>
  </si>
  <si>
    <t>地方独立行政法人法第１９条の２第４項</t>
  </si>
  <si>
    <t>業務方法書の認可（申請）</t>
  </si>
  <si>
    <t>地方独立行政法人法第２２条第１項</t>
  </si>
  <si>
    <t>料金徴収・上限額の認可（申請）</t>
  </si>
  <si>
    <t>地方独立行政法人法第２３条第１項</t>
  </si>
  <si>
    <t>中期計画の認可（申請）</t>
  </si>
  <si>
    <t>地方独立行政法人法第２６条第１項</t>
  </si>
  <si>
    <t>年度計画の届出</t>
  </si>
  <si>
    <t>地方独立行政法人法第２７条第１項</t>
  </si>
  <si>
    <t>3</t>
  </si>
  <si>
    <t>年度事業自己評価報告書の提出</t>
  </si>
  <si>
    <t>地方独立行政法人法第２８条第２項</t>
  </si>
  <si>
    <t>財務諸表の承認（申請）</t>
  </si>
  <si>
    <t>地方独立行政法人法第３４条第１項</t>
  </si>
  <si>
    <t>事業報告書、決算報告書、監査報告の提出</t>
  </si>
  <si>
    <t>地方独立行政法人法第３４条第２項</t>
  </si>
  <si>
    <t>剰余金の使途の承認（申請）</t>
  </si>
  <si>
    <t>地方独立行政法人法第４０条第３項</t>
  </si>
  <si>
    <t>剰余金の次期中期目標期間への使用の承認（申請）</t>
  </si>
  <si>
    <t>地方独立行政法人法第４０条第４項</t>
  </si>
  <si>
    <t>限度額超の短期借入の認可（申請）</t>
  </si>
  <si>
    <t>地方独立行政法人法第４１条第１項</t>
  </si>
  <si>
    <t>償還不可借入金の借換の認可（申請）</t>
  </si>
  <si>
    <t>地方独立行政法人法第４１条第２項</t>
  </si>
  <si>
    <t>不要財産の納付の認可（申請）</t>
  </si>
  <si>
    <t>地方独立行政法人法第４２条の２第１項、同法施行令第８条第１項</t>
  </si>
  <si>
    <t>不要財産の現金納付の認可（申請）</t>
  </si>
  <si>
    <t>地方独立行政法人法第４２条の２第２項、同法施行令第９条第１項</t>
  </si>
  <si>
    <t>不要財産の譲渡で生じた簿価超過額の不納付の認可（申請）</t>
  </si>
  <si>
    <t>地方独立行政法人法第４２条の２第３項、同法施行令第１０条第２項</t>
  </si>
  <si>
    <t>資本金の減少に係る報告</t>
  </si>
  <si>
    <t>地方独立行政法人法第４２条の２第４項、同法施行令第１２条第２項</t>
  </si>
  <si>
    <t>財産処分の認可（申請）</t>
  </si>
  <si>
    <t>地方独立行政法人法第４４条第１項</t>
  </si>
  <si>
    <t>会計規程の届出</t>
  </si>
  <si>
    <t>地方独立行政法人法第４５条</t>
  </si>
  <si>
    <t>役員報酬等支給基準の届出</t>
  </si>
  <si>
    <t>地方独立行政法人法第４８条第２項、同法第５６条第１項</t>
  </si>
  <si>
    <t>再就職者法令等違反行為に係る報告</t>
  </si>
  <si>
    <t>地方独立行政法人法第５６条の３第３項</t>
  </si>
  <si>
    <t>職員給与・退職手当支給基準の届出</t>
  </si>
  <si>
    <t>地方独立行政法人法第５７条第２項</t>
  </si>
  <si>
    <t>公立大学法人の学長（学長を理事長と別に任命する大学）の任命の届出</t>
  </si>
  <si>
    <t>地方独立行政法人法第１４条第５項、同法第７６条第１項</t>
  </si>
  <si>
    <t>公立大学法人の学長（学長を理事長と別に任命する大学）の解任の届出</t>
  </si>
  <si>
    <t>地方独立行政法人法第１７条第４項、同法第７６条第１項</t>
  </si>
  <si>
    <t>技術活用促進事業への出資の認可（申請）</t>
  </si>
  <si>
    <t>地方独立行政法人法第７７条の３第１項</t>
  </si>
  <si>
    <t>長期借入金の債券発行の認可（申請）</t>
  </si>
  <si>
    <t>地方独立行政法人法第７９条の３第１項</t>
  </si>
  <si>
    <t>償還のための債券発行の認可（申請）</t>
  </si>
  <si>
    <t>地方独立行政法人法第７９条の３第２項</t>
  </si>
  <si>
    <t>債券発行事務の委託の認可（申請）</t>
  </si>
  <si>
    <t>地方独立行政法人法第７９条の３第５項</t>
  </si>
  <si>
    <t>償還計画の認可（申請）</t>
  </si>
  <si>
    <t>地方独立行政法人法第７９条の４第１項</t>
  </si>
  <si>
    <t>違法行為等の是正等の内容に係る報告</t>
  </si>
  <si>
    <t>地方独立行政法人法第１２２条</t>
  </si>
  <si>
    <t>公立大学法人熊本県立大学運営費交付金の交付申請</t>
  </si>
  <si>
    <t>地方独立行政法人法第４２条、熊本県補助金等交付規則、運営費交付金交付要項</t>
  </si>
  <si>
    <t>4</t>
  </si>
  <si>
    <t>公立大学法人熊本県立大学運営費交付金の変更交付申請</t>
  </si>
  <si>
    <t>2</t>
  </si>
  <si>
    <t>公立大学法人熊本県立大学運営費交付金の交付請求</t>
  </si>
  <si>
    <t>公立大学法人熊本県立大学運営費交付金の実績報告（※精算分）</t>
  </si>
  <si>
    <t>公立大学法人熊本県立大学運営費交付金の概算払請求（※精算分）</t>
  </si>
  <si>
    <t>公立大学法人熊本県立大学運営費交付金の使途の特定（申請）</t>
  </si>
  <si>
    <t>消費税法施行令第７５条第１項第６号ロ</t>
  </si>
  <si>
    <t>取得予定償却資産の特定（申請）</t>
  </si>
  <si>
    <t>公立大学法人熊本県立大学の業務運営並びに財務及び会計に関する規則第８条第１項</t>
  </si>
  <si>
    <t>6</t>
  </si>
  <si>
    <t>機関要件の確認申請</t>
  </si>
  <si>
    <t>大学等における修学の支援に関する法律第７条第１項、同法施行規則第５条第１項</t>
  </si>
  <si>
    <t>機関要件の更新確認申請</t>
  </si>
  <si>
    <t>大学等における修学の支援に関する法律第７条第１項、同法施行規則第５条第３項</t>
  </si>
  <si>
    <t>機関要件を満たさなくなった旨の届出</t>
  </si>
  <si>
    <t>大学等における修学の支援に関する法律第９条第１項、同法施行規則第８条第１項</t>
  </si>
  <si>
    <t>機関要件の確認を辞退しようとする旨の届出</t>
  </si>
  <si>
    <t>確認大学等の名称等の変更があった旨の届出</t>
  </si>
  <si>
    <t>大学等における修学の支援に関する法律第９条第１項、同法施行規則第８条第１項・第２項</t>
  </si>
  <si>
    <t>7</t>
  </si>
  <si>
    <t>5</t>
  </si>
  <si>
    <t>行政文書開示請求</t>
  </si>
  <si>
    <t>熊本県情報公開条例第5条</t>
  </si>
  <si>
    <t>公益法人の認定申請</t>
  </si>
  <si>
    <t>①公益社団法人及び公益財団法人の認定等に関する法律
②熊本県公益認定等事務処理要項第５条</t>
  </si>
  <si>
    <t>公益法人の変更認定申請</t>
  </si>
  <si>
    <t>①公益社団法人及び公益財団法人の認定等に関する法律
②熊本県公益認定等事務処理要項第６条</t>
  </si>
  <si>
    <t>公益法人の変更届出</t>
  </si>
  <si>
    <t>①公益社団法人及び公益財団法人の認定等に関する法律
②熊本県公益認定等事務処理要項第７条</t>
  </si>
  <si>
    <t>公益法人の定期提出書類の提出</t>
  </si>
  <si>
    <t>①公益社団法人及び公益財団法人の認定等に関する法律
②熊本県公益認定等事務処理要項第８条</t>
  </si>
  <si>
    <t>移行法人の公益目的支出計画の変更認可申請</t>
  </si>
  <si>
    <t>①一般社団法人及び一般財団法人に関する法律及び公益社団法人及び公益財団法人の認定等に関する法律の施行に伴う関係法律の整備等に関する法律
②熊本県公益認定等事務処理要項第５条</t>
  </si>
  <si>
    <t>移行法人の変更届出</t>
  </si>
  <si>
    <t>①一般社団法人及び一般財団法人に関する法律及び公益社団法人及び公益財団法人の認定等に関する法律の施行に伴う関係法律の整備等に関する法律
②熊本県公益認定等事務処理要項第６条</t>
  </si>
  <si>
    <t>移行法人の定期提出書類の提出</t>
  </si>
  <si>
    <t>①一般社団法人及び一般財団法人に関する法律及び公益社団法人及び公益財団法人の認定等に関する法律の施行に伴う関係法律の整備等に関する法律
②熊本県公益認定等事務処理要項第７条</t>
  </si>
  <si>
    <t>市町村課</t>
  </si>
  <si>
    <t>政治団体（総務大臣所管）の設立届</t>
  </si>
  <si>
    <t>政治資金規正法第６条第１項、第６条第５項、第６条の３、第18条第１項、第18条の２第１項</t>
  </si>
  <si>
    <t>政治団体（総務大臣所管）の届出事項の異動届</t>
  </si>
  <si>
    <t>政治資金規正法第７条第１項</t>
  </si>
  <si>
    <t>政治団体（総務大臣所管）の解散の届出</t>
  </si>
  <si>
    <t>政治資金規正法第17条第１項</t>
  </si>
  <si>
    <t>政治団体（都道府県選挙管理委員会所管）の設立届</t>
  </si>
  <si>
    <t>政治団体（都道府県選挙管理委員会所管）の届出事項の異動届</t>
  </si>
  <si>
    <t>政治団体（都道府県選挙管理委員会所管）の解散の届出</t>
  </si>
  <si>
    <t>政治団体（総務大臣所管）の収支報告書の提出</t>
  </si>
  <si>
    <t>政治資金規正法第12条第１項、第17条第１項、第18条第１項、第18条の２第１項</t>
  </si>
  <si>
    <t>政治団体（都道府県選挙管理委員会所管）の収支報告書の提出</t>
  </si>
  <si>
    <t>資金管理団体（総務大臣所管）の指定届</t>
  </si>
  <si>
    <t>政治資金規正法第19条第２項</t>
  </si>
  <si>
    <t>資金管理団体（総務大臣所管）の指定取消・適格性喪失届</t>
  </si>
  <si>
    <t>政治資金規正法第19条第３項第１号、第２号</t>
  </si>
  <si>
    <t>資金管理団体（総務大臣所管）の届出事項の異動届</t>
  </si>
  <si>
    <t>政治資金規正法第19条第３項第３号</t>
  </si>
  <si>
    <t>資金管理団体（都道府県選挙管理委員会所管）の指定届</t>
  </si>
  <si>
    <t>資金管理団体（都道府県選挙管理委員会所管）の指定取消・適格性喪失届</t>
  </si>
  <si>
    <t>資金管理団体（都道府県選挙管理委員会所管）の届出事項の異動届</t>
  </si>
  <si>
    <t>11</t>
  </si>
  <si>
    <t>消防保安課</t>
  </si>
  <si>
    <t>12</t>
  </si>
  <si>
    <t>34</t>
  </si>
  <si>
    <t>8</t>
  </si>
  <si>
    <t>23</t>
  </si>
  <si>
    <t>20</t>
  </si>
  <si>
    <t>28</t>
  </si>
  <si>
    <t>液化石油ガスの保安の確保及び取引の適正化に関する法律施行規則第１３２条</t>
  </si>
  <si>
    <t>液化石油ガス販売事業者の保安業務委託状況等の報告</t>
  </si>
  <si>
    <t>374</t>
  </si>
  <si>
    <t>保安機関の保安業務実施状況報告（液石法）</t>
  </si>
  <si>
    <t>383</t>
  </si>
  <si>
    <t>9</t>
  </si>
  <si>
    <t>15</t>
  </si>
  <si>
    <t>14</t>
  </si>
  <si>
    <t>第一種製造者の高圧ガスの製造開始の届出　（一般則）</t>
  </si>
  <si>
    <t>高圧ガス保安法第２１条第１項</t>
  </si>
  <si>
    <t>第一種製造者の高圧ガスの製造開始の届出　（液石則）</t>
  </si>
  <si>
    <t>第一種製造者の高圧ガスの製造開始の届出　（冷凍則）</t>
  </si>
  <si>
    <t>第一種製造者の高圧ガスの廃止の届出　（一般則）</t>
  </si>
  <si>
    <t>第一種製造者の高圧ガスの廃止の届出　（液石則）</t>
  </si>
  <si>
    <t>第一種製造者の高圧ガスの廃止の届出　（冷凍則）</t>
  </si>
  <si>
    <t>第二種製造者の高圧ガスの製造事業廃止の届出　（一般則）</t>
  </si>
  <si>
    <t>高圧ガス保安法第２１条第２項</t>
  </si>
  <si>
    <t>第二種製造者の高圧ガスの製造事業廃止の届出　（液石則）</t>
  </si>
  <si>
    <t>高圧ガス保安法第２１条第３項　　　　</t>
  </si>
  <si>
    <t>22</t>
  </si>
  <si>
    <t>高圧ガス第一種貯蔵所の廃止届出　（一般則）</t>
  </si>
  <si>
    <t>高圧ガス保安法第２１条第４項</t>
  </si>
  <si>
    <t>高圧ガス第一種貯蔵所の廃止届出　（液石則）</t>
  </si>
  <si>
    <t>高圧ガス第二種貯蔵所の廃止届出　（一般則）</t>
  </si>
  <si>
    <t>高圧ガス第二種貯蔵所の廃止届出　（液石則）</t>
  </si>
  <si>
    <t>高圧ガス販売事業の廃止届出　（一般則）</t>
  </si>
  <si>
    <t>高圧ガス保安法第２１条第５項　　　　</t>
  </si>
  <si>
    <t>高圧ガス販売事業の廃止届出　（液石則）</t>
  </si>
  <si>
    <t>高圧ガス販売事業の廃止届出　（冷凍則）</t>
  </si>
  <si>
    <t>特定高圧ガス消費の廃止の届出　（一般則）</t>
  </si>
  <si>
    <t>高圧ガス保安法第２４条の４第２項　　　</t>
  </si>
  <si>
    <t>特定高圧ガス消費の廃止の届出　（液石則）</t>
  </si>
  <si>
    <t>高圧ガス製造保安統括者の選任の届出（一般則）</t>
  </si>
  <si>
    <t>高圧ガス保安法第２７条の２第５項</t>
  </si>
  <si>
    <t>高圧ガス製造保安統括者の選任の届出（液石則）</t>
  </si>
  <si>
    <t>高圧ガス製造保安統括者の解任の届出(一般則）</t>
  </si>
  <si>
    <t>高圧ガス製造保安統括者の解任の届出(液石則）</t>
  </si>
  <si>
    <t>高圧ガス製造保安技術管理者の選任の届出（一般則）</t>
  </si>
  <si>
    <t>高圧ガス保安法第２７条の２第６項</t>
  </si>
  <si>
    <t>高圧ガス製造保安技術管理者の選任の届出（液石則）</t>
  </si>
  <si>
    <t>高圧ガス製造保安技術管理者の解任の届出 (一般則）</t>
  </si>
  <si>
    <t>高圧ガス製造保安技術管理者の解任の届出 (液石則）</t>
  </si>
  <si>
    <t>高圧ガス製造保安係員の選任の届出（一般則）</t>
  </si>
  <si>
    <t>高圧ガス製造保安係員の選任の届出（液石則）</t>
  </si>
  <si>
    <t>高圧ガス製造保安係員の解任の届出(一般則）</t>
  </si>
  <si>
    <t>高圧ガス製造保安係員の解任の届出(液石則）</t>
  </si>
  <si>
    <t>冷凍保安責任者の選任の届出</t>
  </si>
  <si>
    <t>高圧ガス保安法第２７条の４第２項（第２７条の２第５項後段準用）　　　</t>
  </si>
  <si>
    <t>冷凍保安責任者の解任の届出</t>
  </si>
  <si>
    <t>高圧ガス保安法第２７条の４第２項（第２７条の２第５項前段準用）</t>
  </si>
  <si>
    <t>高圧ガス販売主任者の選任の届出　（一般則）</t>
  </si>
  <si>
    <t>高圧ガス保安法第２８条第３項（第２７条の２第５項前段準用）　　　</t>
  </si>
  <si>
    <t>高圧ガス販売主任者の選任の届出　（液石則）</t>
  </si>
  <si>
    <t>高圧ガス取扱主任者の選任の届出　（一般則）</t>
  </si>
  <si>
    <t>高圧ガス取扱主任者の選任の届出　（液石則）</t>
  </si>
  <si>
    <t>高圧ガス販売主任者の解任の届出　（一般則）</t>
  </si>
  <si>
    <t>高圧ガス保安法第２８条第３項（第２７条の２第５項後段準用）　　　</t>
  </si>
  <si>
    <t>高圧ガス販売主任者の解任の届出　（液石則）</t>
  </si>
  <si>
    <t>高圧ガス取扱主任者の解任の届出　（一般則）</t>
  </si>
  <si>
    <t>高圧ガス取扱主任者の解任の届出　（液石則）</t>
  </si>
  <si>
    <t>高圧ガス製造保安統括者等の代理者の選任届出（一般則）</t>
  </si>
  <si>
    <t>高圧ガス保安法第３３条第３項（第２７条の２第５項前段準用）　　</t>
  </si>
  <si>
    <t>高圧ガス製造保安統括者等の代理者の選任届出（液石則）</t>
  </si>
  <si>
    <t>高圧ガス保安法第３３条第３項（第２７条の２第５項後段準用）　　</t>
  </si>
  <si>
    <t>冷凍保安責任者の代理者の選任届出</t>
  </si>
  <si>
    <t>高圧ガス製造保安統括者等の代理者の解任届出（一般則）</t>
  </si>
  <si>
    <t>高圧ガス製造保安統括者等の代理者の解任届出（液石則）</t>
  </si>
  <si>
    <t>冷凍保安責任者の代理者の解任届出</t>
  </si>
  <si>
    <t>検査主任者の選任の届出（高圧法）</t>
  </si>
  <si>
    <t>高圧ガス保安法第５２条第２項前段　　　</t>
  </si>
  <si>
    <t>検査主任者の解任の届出（高圧法）</t>
  </si>
  <si>
    <t>高圧ガス保安法第５２条第２項後段　　　</t>
  </si>
  <si>
    <t>徴収猶予（期間の延長）の申請</t>
  </si>
  <si>
    <t>税務課</t>
  </si>
  <si>
    <t>地方税法第15条ほか</t>
  </si>
  <si>
    <t>501</t>
  </si>
  <si>
    <t>換価の猶予（期間の延長）の申請</t>
  </si>
  <si>
    <t>地方税法第15条の6の2第1項</t>
  </si>
  <si>
    <t>法人の県民税・事業税の申告納付</t>
  </si>
  <si>
    <t>地方税法第５３条、第５７条、第７２条の２５、第７２条の２６、７２条の２８、第７２条の２９、第７２条の３０、第７２条の３３、第７２条の４８
県税条例第38条、第４２条、第４３条</t>
  </si>
  <si>
    <t>法人の県民税に係る法人税の延長の届出及び法人の事業税の申告納付期限の延長申請</t>
  </si>
  <si>
    <t xml:space="preserve">地方税法第７２条の２５、第７２条の２６
県税条例第４３条
</t>
  </si>
  <si>
    <t>法人の県民税・事業税の更正の請求</t>
  </si>
  <si>
    <t xml:space="preserve">地方税法第２０条の９の３、第７２条の４８の２
</t>
  </si>
  <si>
    <t>207</t>
  </si>
  <si>
    <t>法人の事業税の外形表標準課税に係る徴収猶予申請</t>
  </si>
  <si>
    <t xml:space="preserve">地方税法第７２条の３８の２
熊本県税条例第４５条
</t>
  </si>
  <si>
    <t>法人の県民税・事業税の租税条約に基づく申立てが行われた場合の徴収猶予申請</t>
  </si>
  <si>
    <t xml:space="preserve">地方税法第５５条の２、法第５５条の４、第７２条の３９の２、第７２条の３９の４
熊本県税条例第３８条の２、第４５条の２
</t>
  </si>
  <si>
    <t>法人の設立等の届出</t>
  </si>
  <si>
    <t xml:space="preserve">地方税法第５３条、第７２条の２５等
熊本県税条例第４６条
</t>
  </si>
  <si>
    <t>県民税利子割の申告納入</t>
  </si>
  <si>
    <t>地方税法第７１条の１０
熊本県税条例第３８条の９</t>
  </si>
  <si>
    <t>2727</t>
  </si>
  <si>
    <t>県民税配当割の申告納入</t>
  </si>
  <si>
    <t>地方税法第７１条の３１
熊本県税条例第３８条の１５</t>
  </si>
  <si>
    <t>6764</t>
  </si>
  <si>
    <t>県民税株式等譲渡所得割の申告納入</t>
  </si>
  <si>
    <t>地方税法第７１条の５１
熊本県税条例第３８条の２０</t>
  </si>
  <si>
    <t>341</t>
  </si>
  <si>
    <t>個人の事業開始等の届出</t>
  </si>
  <si>
    <t xml:space="preserve">地方税法第７２条の５５
県税条例第４６条
</t>
  </si>
  <si>
    <t>344</t>
  </si>
  <si>
    <t>個人の事業税の貸付不動産の保有状況報告書</t>
  </si>
  <si>
    <t>地方税法第７２条の７
個人事業税課税マニュアル</t>
  </si>
  <si>
    <t>個人の事業税の医療に関する所得の内訳書</t>
  </si>
  <si>
    <t>1114</t>
  </si>
  <si>
    <t>個人の事業税の請負業等に関する事業内容調査書</t>
  </si>
  <si>
    <t>605</t>
  </si>
  <si>
    <t>自動車税（軽自動車）環境性能割の申告(納付)</t>
  </si>
  <si>
    <t>地方税法第１６０条、第１６１条、第４５４条、第４５５条
県税条例第１００条の５</t>
  </si>
  <si>
    <t>自動車税種別割の申告(納付)</t>
  </si>
  <si>
    <t>地方税法第１７７条の１１、第１７７条の１３
県税条例第１０５条、第１０６条</t>
  </si>
  <si>
    <t>16</t>
  </si>
  <si>
    <t>企画振興部</t>
  </si>
  <si>
    <t>18</t>
  </si>
  <si>
    <t>県立劇場使用許可申請</t>
  </si>
  <si>
    <t>文化企画・世界遺産推進課</t>
  </si>
  <si>
    <t>熊本県立劇場例第９条・熊本県立劇場施行規則第２条</t>
  </si>
  <si>
    <t>健康福祉部</t>
  </si>
  <si>
    <t>健康危機管理課</t>
  </si>
  <si>
    <t>食品衛生管理者設置届</t>
  </si>
  <si>
    <t>食品衛生管理者変更届</t>
  </si>
  <si>
    <t>5167</t>
  </si>
  <si>
    <t>食品営業許可申請事項変更届</t>
  </si>
  <si>
    <t>1402</t>
  </si>
  <si>
    <t>食品営業許可営業者の地位の承継届</t>
  </si>
  <si>
    <t>2072</t>
  </si>
  <si>
    <t>27</t>
  </si>
  <si>
    <t>廃業等届出</t>
  </si>
  <si>
    <t>高齢者支援課</t>
  </si>
  <si>
    <t>介護サービス情報の報告</t>
  </si>
  <si>
    <t>介護保険法第115条の35</t>
  </si>
  <si>
    <t>2548</t>
  </si>
  <si>
    <t>社会福祉法</t>
  </si>
  <si>
    <t>社会福祉法人の現況報告</t>
  </si>
  <si>
    <t>400</t>
  </si>
  <si>
    <t>522</t>
  </si>
  <si>
    <t>87</t>
  </si>
  <si>
    <t>36</t>
  </si>
  <si>
    <t>薬務衛生課</t>
  </si>
  <si>
    <t>42</t>
  </si>
  <si>
    <t>住宅宿泊事業届出</t>
  </si>
  <si>
    <t>住宅宿泊事業法第3条第1項</t>
  </si>
  <si>
    <t>届出事項変更届出</t>
  </si>
  <si>
    <t>住宅宿泊事業法第3条第4項</t>
  </si>
  <si>
    <t>住宅宿泊事業法第3条第6項</t>
  </si>
  <si>
    <t>取扱処方箋数の届出</t>
  </si>
  <si>
    <t>薬機法施行令第2条、薬機法施行規則第17条</t>
  </si>
  <si>
    <t>薬局に関する情報の報告　（薬局機能情報報告書）</t>
  </si>
  <si>
    <t>薬機法第8条の2第1項、薬機法施行規則第11条の2</t>
  </si>
  <si>
    <t>薬局に関する情報の変更の報告　（薬局機能基本情報変更報告書）</t>
  </si>
  <si>
    <t>薬機法第8条の2第2項、薬機法施行規則第11条の4</t>
  </si>
  <si>
    <t>配置従事の届出</t>
  </si>
  <si>
    <t>薬機法第32条、薬機法施行規則第150条</t>
  </si>
  <si>
    <t>197</t>
  </si>
  <si>
    <t>麻薬卸売業者が行う定期届出</t>
  </si>
  <si>
    <t>麻薬及び向精神薬取締法第４６条</t>
  </si>
  <si>
    <t>向精神薬研究施設設置者の半期報告</t>
  </si>
  <si>
    <t>麻薬及び向精神薬取締法第５０条の２４</t>
  </si>
  <si>
    <t>医薬品、医薬部外品、化粧品製造販売業の医薬品等総括製造販売責任者等の変更届出</t>
  </si>
  <si>
    <t>薬機法第19条第1項</t>
  </si>
  <si>
    <t>医薬品、医薬部外品、化粧品製造業の医薬品製造管理者等の変更の届出</t>
  </si>
  <si>
    <t>薬機法第19条第2項</t>
  </si>
  <si>
    <t>医療機器、体外診断用医薬品製造販売業の医療機器等総括製造販売責任者等の変更の届出</t>
  </si>
  <si>
    <t>薬機法第23条の2の16第1項</t>
  </si>
  <si>
    <t>医療機器、体外診断用医薬品製造業の医療機器責任技術者等の変更の届出</t>
  </si>
  <si>
    <t>薬機法第23条の2の16第2項</t>
  </si>
  <si>
    <t>再生医療等製品の製造販売業の再生医療等製品総括製造販売責任者等の変更の届出</t>
  </si>
  <si>
    <t>薬機法第23条の36第1項</t>
  </si>
  <si>
    <t>医療機器修理責任技術者等の変更の届出</t>
  </si>
  <si>
    <t>薬機法第40条の3第1項</t>
  </si>
  <si>
    <t>医薬品（医療用）の製造販売の承認事項の軽微変更届</t>
  </si>
  <si>
    <t>薬機法第14条第10項</t>
  </si>
  <si>
    <t>医薬品（一般用）の製造販売の承認事項の軽微変更届</t>
  </si>
  <si>
    <t>医薬部外品の製造販売の承認事項の軽微変更届</t>
  </si>
  <si>
    <t>医薬品、医薬部外品、化粧品製造販売承認承継届出</t>
  </si>
  <si>
    <t>薬機法第14条の8第1項</t>
  </si>
  <si>
    <t>医薬品、医薬部外品、化粧品製造販売の届出</t>
  </si>
  <si>
    <t>薬機法第14条の9第1項</t>
  </si>
  <si>
    <t>574</t>
  </si>
  <si>
    <t>医薬品、医薬部外品、化粧品製造販売届出事項変更届出</t>
  </si>
  <si>
    <t>薬機法第14条の9第2項</t>
  </si>
  <si>
    <t>65</t>
  </si>
  <si>
    <t>医薬品、医薬部外品、化粧品の承認整理届</t>
  </si>
  <si>
    <t>通知（平成18年3月24日付け薬食審査発第0324002号）</t>
  </si>
  <si>
    <t>差替え願</t>
  </si>
  <si>
    <t>取下げ願</t>
  </si>
  <si>
    <t>環境生活部</t>
  </si>
  <si>
    <t>環境立県推進課</t>
  </si>
  <si>
    <t>環境保全課</t>
  </si>
  <si>
    <t>特定化学物質の環境への排出量の把握及び管理の改善に関する法律に基づく第一種指定化学物質の排出量及び移動量の届出</t>
  </si>
  <si>
    <t>特定化学物質の環境への排出量の把握及び管理の改善に関する法律第5条第3項</t>
  </si>
  <si>
    <t>特定化学物質の環境への排出量の把握及び管理の改善に関する法律施行規則に基づく電子情報処理組織変更（廃止）届出</t>
  </si>
  <si>
    <t>特定化学物質の環境への排出量の把握及び管理の改善に関する法律施行規則第12条第3項</t>
  </si>
  <si>
    <t>26</t>
  </si>
  <si>
    <t>産業廃棄物管理票に関する報告書の提出</t>
  </si>
  <si>
    <t>循環社会推進課</t>
  </si>
  <si>
    <t>廃棄物の処理及び清掃に関する法律第１２条の３第７項</t>
  </si>
  <si>
    <t>1231</t>
  </si>
  <si>
    <t>多量排出事業者の産業廃棄物処理計画書の提出</t>
  </si>
  <si>
    <t>廃棄物の処理及び清掃に関する法律第１２条第９項</t>
  </si>
  <si>
    <t>多量排出事業者の産業廃棄物処理計画実施状況報告書の提出</t>
  </si>
  <si>
    <t>廃棄物の処理及び清掃に関する法律第１２条第１０項</t>
  </si>
  <si>
    <t>多量排出事業者の特別管理産業廃棄物処理計画書の提出</t>
  </si>
  <si>
    <t>廃棄物の処理及び清掃に関する法律第１２条の２第１０項</t>
  </si>
  <si>
    <t>多量排出事業者の特別管理産業廃棄物処理計画実施状況報告書の提出</t>
  </si>
  <si>
    <t>廃棄物の処理及び清掃に関する法律第１２条の２第１１項</t>
  </si>
  <si>
    <t>事業活動温暖化対策計画書</t>
  </si>
  <si>
    <t>熊本県地球温暖化の防止に関する条例</t>
  </si>
  <si>
    <t>54</t>
  </si>
  <si>
    <t>事業活動温暖化対策変更計画書</t>
  </si>
  <si>
    <t>事業活動温暖化対策実施状況報告書</t>
  </si>
  <si>
    <t>232</t>
  </si>
  <si>
    <t>権利利益の保護に係る請求書</t>
  </si>
  <si>
    <t>エコ通勤環境配慮計画書</t>
  </si>
  <si>
    <t>エコ通勤環境配慮変更計画書</t>
  </si>
  <si>
    <t>エコ通勤環境配慮計画廃止届出書</t>
  </si>
  <si>
    <t>エコ通勤環境配慮実施状況報告書</t>
  </si>
  <si>
    <t>88</t>
  </si>
  <si>
    <t>農林水産部</t>
  </si>
  <si>
    <t>農地・担い手支援課</t>
  </si>
  <si>
    <t>農業経営改善計画の認定</t>
  </si>
  <si>
    <t>農業経営基盤強化促進法第１２条第１項、第１３条の２第１項　</t>
  </si>
  <si>
    <t>水産振興課</t>
  </si>
  <si>
    <t>資源管理の状況等の報告</t>
  </si>
  <si>
    <t>漁業法第５２条　</t>
  </si>
  <si>
    <t>ひげ鯨等の捕獲等の禁止</t>
  </si>
  <si>
    <t>漁業の許可及び取締等に関する省令第９１条　</t>
  </si>
  <si>
    <t>採捕数量等の報告</t>
  </si>
  <si>
    <t>海洋生物資源の保存及び管理に関する法律第１７条第３項　</t>
  </si>
  <si>
    <t>熊本県漁業調整規則第２１条</t>
  </si>
  <si>
    <t>72</t>
  </si>
  <si>
    <t>国土調査の認証の申請</t>
  </si>
  <si>
    <t>技術管理課</t>
  </si>
  <si>
    <t>国土調査法第１９条１項　</t>
  </si>
  <si>
    <t>国土調査の実施計画の届出</t>
  </si>
  <si>
    <t>国土調査法第６条第１項　</t>
  </si>
  <si>
    <t>国土調査の作業規程の届出</t>
  </si>
  <si>
    <t>国土調査法第６条第２項　</t>
  </si>
  <si>
    <t>国土調査の実施計画又は作業規程の変更の勧告に対する同意</t>
  </si>
  <si>
    <t>国土調査法第６条第３項　</t>
  </si>
  <si>
    <t>国土調査事業十箇年計画に基づく地籍調査の実施計画及び作業規程の届出</t>
  </si>
  <si>
    <t>国土調査法第６条の４第２項　</t>
  </si>
  <si>
    <t>畜産課</t>
  </si>
  <si>
    <t>獣医師法２２条の届出</t>
  </si>
  <si>
    <t>獣医師法第２２条</t>
  </si>
  <si>
    <t>第50条第2項の規定により基準又は規格が定められたため飼料及び飼料添加物の販売業者等となった者の販売業者届に関する届出</t>
  </si>
  <si>
    <t>飼料の安全性の確保及び品質の改善に関する法律第50条第2項</t>
  </si>
  <si>
    <t>第50条第3項の規定により基準又は規格が定められたため飼料及び飼料添加物の販売業者等となった者の販売業者届に関する届出</t>
  </si>
  <si>
    <t>飼料の安全性の確保及び品質の改善に関する法律第50条第3項</t>
  </si>
  <si>
    <t>飼料販売業者等届出事項変更に関する届出</t>
  </si>
  <si>
    <t>飼料の安全性の確保及び品質の改善に関する法律第50条第4項</t>
  </si>
  <si>
    <t>飼料販売業者等事業廃止に関する届出</t>
  </si>
  <si>
    <t>漁獲割当管理区分以外の管理区分の漁獲量等の報告</t>
  </si>
  <si>
    <t>漁業法第30条第1項</t>
  </si>
  <si>
    <t>指定養殖業の許可申請</t>
  </si>
  <si>
    <t>内水面漁業の振興に関する法律第26条及び第32条</t>
  </si>
  <si>
    <t>指定養殖業の休業の届出</t>
  </si>
  <si>
    <t>内水面漁業の振興に関する法律第27条及び第32条</t>
  </si>
  <si>
    <t>実績報告書の提出</t>
  </si>
  <si>
    <t>内水面漁業の振興に関する法律第29条第1項及び第32条</t>
  </si>
  <si>
    <t>203</t>
  </si>
  <si>
    <t>土木部</t>
  </si>
  <si>
    <t>都市計画課</t>
  </si>
  <si>
    <t>屋外広告物除却・滅失届</t>
  </si>
  <si>
    <t>屋外広告物法第４条
熊本県屋外広告物条例第１４条第２項又は第２０条第３項
熊本県屋外広告物条例規則第１２条</t>
  </si>
  <si>
    <t>360</t>
  </si>
  <si>
    <t>下水環境課</t>
  </si>
  <si>
    <t>浄化槽使用開始報告書</t>
  </si>
  <si>
    <t>浄化槽法第１０条の２第１項</t>
  </si>
  <si>
    <t>浄化槽管理者変更報告書</t>
  </si>
  <si>
    <t>浄化槽法第１０条の２第３項</t>
  </si>
  <si>
    <t>浄化槽技術管理者変更報告書</t>
  </si>
  <si>
    <t>浄化槽法第１０条の２第２項</t>
  </si>
  <si>
    <t>浄化槽使用廃止届出書</t>
  </si>
  <si>
    <t>浄化槽法第１１条の３</t>
  </si>
  <si>
    <t>浄化槽保守点検業者登録事項変更届</t>
  </si>
  <si>
    <t>熊本県浄化槽保守点検業者の登録に関する条例第６条第１項、施行規則第８条</t>
  </si>
  <si>
    <t>浄化槽保守点検業者廃業等届出</t>
  </si>
  <si>
    <t>熊本県浄化槽保守点検業者の登録に関する条例第７条、施行規則第９条</t>
  </si>
  <si>
    <t>浄化槽保守点検業者実績報告</t>
  </si>
  <si>
    <t>熊本県浄化槽保守点検業者の登録に関する条例施行規則第１３条</t>
  </si>
  <si>
    <t>浄化槽使用再開届出書</t>
  </si>
  <si>
    <t>浄化槽法第１１条の２第２項</t>
  </si>
  <si>
    <t>港湾調査</t>
  </si>
  <si>
    <t>港湾課</t>
  </si>
  <si>
    <t>統計法第16条、統計法施行令第4条、港湾調査規則</t>
  </si>
  <si>
    <t>港湾施設使用許可申請</t>
  </si>
  <si>
    <t>港湾法第１２条</t>
  </si>
  <si>
    <t>入港届及び出港届</t>
  </si>
  <si>
    <t>飛行場施設使用（変更）届出書</t>
  </si>
  <si>
    <t>熊本県天草飛行場条例施行規則</t>
  </si>
  <si>
    <t>330</t>
  </si>
  <si>
    <t>建築課</t>
  </si>
  <si>
    <t>完了検査引受通知</t>
  </si>
  <si>
    <t>建築基準法第７条の２第３項</t>
  </si>
  <si>
    <t>3101</t>
  </si>
  <si>
    <t>完了検査報告</t>
  </si>
  <si>
    <t>建築基準法第７条の２第６項</t>
  </si>
  <si>
    <t>中間検査引受通知</t>
  </si>
  <si>
    <t>建築基準法第７条の４第２項</t>
  </si>
  <si>
    <t>中間検査報告</t>
  </si>
  <si>
    <t>建築基準法第７条の４第６項</t>
  </si>
  <si>
    <t>完了検査引受通知（建築設備）</t>
  </si>
  <si>
    <t>建築基準法第８７条の４第１項（第７条の２第３項準用）</t>
  </si>
  <si>
    <t>完了検査報告（建築設備）</t>
  </si>
  <si>
    <t>建築基準法第８７条の４第１項（第７条の２第６項準用）</t>
  </si>
  <si>
    <t>中間検査引受通知（建築設備）</t>
  </si>
  <si>
    <t>建築基準法第８７条の４第１項（第７条の４第２項準用）</t>
  </si>
  <si>
    <t>中間検査報告（建築設備）</t>
  </si>
  <si>
    <t>建築基準法第８７条の４第１項（第７条の４第６項準用）</t>
  </si>
  <si>
    <t>完了検査引受通知（煙突等、昇降機等）</t>
  </si>
  <si>
    <t>建築基準法第８８条第１項（第７条の２第３項準用）</t>
  </si>
  <si>
    <t>完了検査報告（煙突等、昇降機等）</t>
  </si>
  <si>
    <t>建築基準法第８８条第１項（第７条の２第６項準用）</t>
  </si>
  <si>
    <t>中間検査引受通知（煙突等、昇降機等）</t>
  </si>
  <si>
    <t>建築基準法第８８条第１項（第７条の４第２項準用）</t>
  </si>
  <si>
    <t>中間検査報告（煙突等、昇降機等）</t>
  </si>
  <si>
    <t>建築基準法第８８条第１項（第７条の４第６項準用）</t>
  </si>
  <si>
    <t>完了検査引受通知（製造施設等）</t>
  </si>
  <si>
    <t>完了検査報告（製造施設等）</t>
  </si>
  <si>
    <t>建築物の建築に関する届出</t>
  </si>
  <si>
    <t>建築物のエネルギー消費性能の向上に関する法律第19条、附則第3条</t>
  </si>
  <si>
    <t>218</t>
  </si>
  <si>
    <t>建築物の建築に関する変更届出</t>
  </si>
  <si>
    <t>二級及び木造建築士試験の受験申込み</t>
  </si>
  <si>
    <t>建築士法第１３条</t>
  </si>
  <si>
    <t>設計等の業務に関する報告書</t>
  </si>
  <si>
    <t>建築士法第２３条の６</t>
  </si>
  <si>
    <t>1310</t>
  </si>
  <si>
    <t>住宅課</t>
  </si>
  <si>
    <t>住宅確保要配慮者円滑入居賃貸住宅事業登録申請</t>
  </si>
  <si>
    <t>住宅確保要配慮者に対する賃貸住宅の供給の促進に関する法律第9条</t>
  </si>
  <si>
    <t>住宅確保要配慮者円滑入居賃貸住宅事業登録変更届出</t>
  </si>
  <si>
    <t>住宅確保要配慮者に対する賃貸住宅の供給の促進に関する法律第12条</t>
  </si>
  <si>
    <t>建築物環境配慮制度届出</t>
  </si>
  <si>
    <t>建築物環境配慮制度変更の届出</t>
  </si>
  <si>
    <t>建築物環境配慮制度完了届</t>
  </si>
  <si>
    <t>出納局</t>
  </si>
  <si>
    <t>熊本県収入証紙売りさばき人指定申請書</t>
  </si>
  <si>
    <t>会計課</t>
  </si>
  <si>
    <t>熊本県収入証紙規則第８条</t>
  </si>
  <si>
    <t>人事委員会事務局</t>
  </si>
  <si>
    <t>公務員課</t>
  </si>
  <si>
    <t>熊本県職員採用試験（大学卒業程度）受験申込手続き</t>
  </si>
  <si>
    <t xml:space="preserve">・熊本県職員の任用に関する規則
・熊本県職員採用試験（大学卒業程度（民間企業等経験者対象を除く））実施要綱（※年度毎に制定）
</t>
  </si>
  <si>
    <t>熊本県職員採用試験（民間企業等経験者対象）受験申込手続き</t>
  </si>
  <si>
    <t xml:space="preserve">・熊本県職員の任用に関する規則
・熊本県職員採用試験（民間企業等経験者対象）実施要綱（※年度毎に制定）
</t>
  </si>
  <si>
    <t>熊本県職員採用試験（免許資格職）受験申込手続き</t>
  </si>
  <si>
    <t>・熊本県職員の任用に関する規則
・熊本県職員採用試験（免許資格職（民間企業等経験者対象を除く））実施要綱</t>
  </si>
  <si>
    <t>熊本県職員採用試験（高等学校卒業程度）受験申込手続き</t>
  </si>
  <si>
    <t xml:space="preserve">・熊本県職員の任用に関する規則
・令和２年度（２０２０年度）熊本県職員採用試験（高等学校卒業程度（就職氷河期世代対象を除く））実施要綱（※年度毎に制定）
</t>
  </si>
  <si>
    <t>熊本県職員採用試験（就職氷河期世代対象）受験申込手続き
※R2 年度から実施</t>
  </si>
  <si>
    <t xml:space="preserve">・熊本県職員の任用に関する規則
・熊本県職員採用試験（高等学校卒業程度（就職氷河期世代対象））実施要綱（※年度毎に制定）
</t>
  </si>
  <si>
    <t>熊本県職員採用試験（警察官Ａ）受験申込手続き</t>
  </si>
  <si>
    <t>・熊本県職員の任用に関する規則
・熊本県警察官採用試験（警察官Ａ）実施要綱
（※年度毎に制定）</t>
  </si>
  <si>
    <t>熊本県職員採用試験（警察官Ｂ）受験申込手続き</t>
  </si>
  <si>
    <t>・熊本県職員の任用に関する規則
・令和２年度（２０２０年度）熊本県警察官採用試験（警察官Ｂ）実施要綱
（※年度毎に制定）</t>
  </si>
  <si>
    <t>障がい者を対象とする熊本県職員採用選考試験受験申込手続き</t>
  </si>
  <si>
    <t>・熊本県職員の任用に関する規則
・障がい者を対象とする熊本県職員採用選考試験実施要綱（※年度毎に制定）</t>
  </si>
  <si>
    <t>教育委員会
事務局</t>
  </si>
  <si>
    <t>学校人事課</t>
  </si>
  <si>
    <t>免許法認定講習</t>
  </si>
  <si>
    <t>教育職員免許法施行規則第３６条</t>
  </si>
  <si>
    <t>418</t>
  </si>
  <si>
    <t>高等学校等就学支援金に関する申請</t>
  </si>
  <si>
    <t>高等学校等就学支援金の支給に関する法律</t>
  </si>
  <si>
    <t>高等学校等就学支援金に関する届出</t>
  </si>
  <si>
    <t>文化課</t>
  </si>
  <si>
    <t>熊本県日本遺産活用推進支援事業費補助金に係る事業実施計画承認申請
【所有者発出】</t>
  </si>
  <si>
    <t>文化財保護法第１８２条第１項
熊本県教育・文化等振興補助金交付要項第３条
熊本県日本遺産活用推進支援事業費補助金実施要領第３条</t>
  </si>
  <si>
    <t>熊本県日本遺産活用推進支援事業費補助金に係る事業実施計画変更申請
【所有者発出】</t>
  </si>
  <si>
    <t>文化財保護法第１８２条第１項
熊本県教育・文化等振興補助金交付要項第５条
熊本県日本遺産活用推進支援事業費補助金実施要領第４条</t>
  </si>
  <si>
    <t>熊本県日本遺産活用推進支援事業費補助金に係る補助金交付申請
【所有者発出】</t>
  </si>
  <si>
    <t>文化財保護法第１８２条第１項
熊本県補助金等交付規則第３条
熊本県教育・文化等振興補助金交付要項第６条
熊本県日本遺産活用推進支援事業費補助金実施要領第５条</t>
  </si>
  <si>
    <t>熊本県日本遺産活用推進支援事業費補助金に係る補助事業内容等の変更申請
【所有者発出】</t>
  </si>
  <si>
    <t>文化財保護法第１８２条第１項
熊本県補助金等交付規則第７条第１項
熊本県教育・文化等振興補助金交付要項第８条第２項
熊本県日本遺産活用推進支援事業費補助金実施要領第７条</t>
  </si>
  <si>
    <t>熊本県日本遺産活用推進支援事業費補助金に係る実績報告
【所有者発出】</t>
  </si>
  <si>
    <t>文化財保護法第１８２条第１項
熊本県補助金等交付規則第１３条
熊本県教育・文化等振興補助金交付要項第１３条
熊本県日本遺産活用推進支援事業費補助金実施要領第１０条</t>
  </si>
  <si>
    <t>熊本県日本遺産活用推進支援事業費補助金に係る補助金の請求
【所有者発出】</t>
  </si>
  <si>
    <t>文化財保護法第１８２条第１項
熊本県補助金等交付規則第１６条
熊本県教育・文化等振興補助金交付要項第１５条</t>
  </si>
  <si>
    <t>体育保健課</t>
  </si>
  <si>
    <t>社会教育課</t>
  </si>
  <si>
    <t>県立青少年教育施設の利用許可</t>
  </si>
  <si>
    <t>熊本県立青少年の家条例施行規則第１０条</t>
  </si>
  <si>
    <t>県立青少年教育施設の利用変更許可</t>
  </si>
  <si>
    <t>熊本県立青少年の家条例施行規則第１１条第１項</t>
  </si>
  <si>
    <t>235</t>
  </si>
  <si>
    <t>熊本県立青少年の家条例施行規則第１１条第２項</t>
  </si>
  <si>
    <t>教育委員会事務局</t>
  </si>
  <si>
    <t>公共施設等予約（熊本県民総合運動公園）</t>
  </si>
  <si>
    <t>熊本県都市公園条例
熊本県民総合運動公園及び熊本県営八代運動公園使用規則</t>
  </si>
  <si>
    <t>公共施設等予約（熊本県立体育館）</t>
  </si>
  <si>
    <t>熊本県立総合体育館条例
熊本県立総合体育館使用規則</t>
  </si>
  <si>
    <t>部局名</t>
    <rPh sb="0" eb="2">
      <t>ブキョク</t>
    </rPh>
    <rPh sb="2" eb="3">
      <t>メイ</t>
    </rPh>
    <phoneticPr fontId="1"/>
  </si>
  <si>
    <t>教育委員会事務局</t>
    <rPh sb="0" eb="5">
      <t>キョウイクイインカイ</t>
    </rPh>
    <rPh sb="5" eb="8">
      <t>ジムキョク</t>
    </rPh>
    <phoneticPr fontId="2"/>
  </si>
  <si>
    <t>熊本県日本遺産活用推進支援事業費補助金に係る交付決定前着工承認申請
【所有者発出】</t>
    <rPh sb="20" eb="21">
      <t>カカ</t>
    </rPh>
    <rPh sb="22" eb="26">
      <t>コウフケッテイ</t>
    </rPh>
    <rPh sb="26" eb="27">
      <t>マエ</t>
    </rPh>
    <rPh sb="27" eb="29">
      <t>チャッコウ</t>
    </rPh>
    <rPh sb="29" eb="31">
      <t>ショウニン</t>
    </rPh>
    <rPh sb="31" eb="33">
      <t>シンセイ</t>
    </rPh>
    <phoneticPr fontId="2"/>
  </si>
  <si>
    <t>文化課</t>
    <rPh sb="0" eb="3">
      <t>ブンカカ</t>
    </rPh>
    <phoneticPr fontId="2"/>
  </si>
  <si>
    <t>文化財保護法第１８２条第１項
熊本県教育・文化等振興補助金交付要項第９条
熊本県日本遺産活用推進支援事業費補助金実施要領第８条</t>
  </si>
  <si>
    <t>熊本県日本遺産活用推進支援事業費補助金に係る工事着工・工事完成報告
【所有者発出】</t>
    <rPh sb="20" eb="21">
      <t>カカ</t>
    </rPh>
    <rPh sb="22" eb="24">
      <t>コウジ</t>
    </rPh>
    <rPh sb="24" eb="26">
      <t>チャッコウ</t>
    </rPh>
    <rPh sb="27" eb="29">
      <t>コウジ</t>
    </rPh>
    <rPh sb="29" eb="31">
      <t>カンセイ</t>
    </rPh>
    <rPh sb="31" eb="33">
      <t>ホウコク</t>
    </rPh>
    <phoneticPr fontId="2"/>
  </si>
  <si>
    <t>文化財保護法第１８２条第１項
熊本県教育・文化等振興補助金交付要項第１１条</t>
  </si>
  <si>
    <t>熊本県日本遺産活用推進支援事業費補助金に係る遂行状況報告
【所有者発出】</t>
    <rPh sb="20" eb="21">
      <t>カカ</t>
    </rPh>
    <rPh sb="22" eb="24">
      <t>スイコウ</t>
    </rPh>
    <rPh sb="24" eb="26">
      <t>ジョウキョウ</t>
    </rPh>
    <rPh sb="26" eb="28">
      <t>ホウコク</t>
    </rPh>
    <phoneticPr fontId="2"/>
  </si>
  <si>
    <t>文化財保護法第１８２条第１項
熊本県教育・文化等振興補助金交付要項第１２条
熊本県日本遺産活用推進支援事業費補助金実施要領第９条</t>
  </si>
  <si>
    <t>健康福祉部</t>
    <rPh sb="0" eb="5">
      <t>ケンコウフクシブ</t>
    </rPh>
    <phoneticPr fontId="2"/>
  </si>
  <si>
    <t>認知症対策・地域ケア推進課</t>
    <rPh sb="0" eb="5">
      <t>ニンチショウタイサク</t>
    </rPh>
    <rPh sb="6" eb="8">
      <t>チイキ</t>
    </rPh>
    <rPh sb="10" eb="13">
      <t>スイシンカ</t>
    </rPh>
    <phoneticPr fontId="2"/>
  </si>
  <si>
    <t>介護支援専門員再研修の受講</t>
    <rPh sb="0" eb="7">
      <t>カイゴシエンセンモンイン</t>
    </rPh>
    <rPh sb="7" eb="10">
      <t>サイケンシュウ</t>
    </rPh>
    <rPh sb="11" eb="13">
      <t>ジュコウ</t>
    </rPh>
    <phoneticPr fontId="2"/>
  </si>
  <si>
    <t>介護保険法第69条の7第2項</t>
    <rPh sb="0" eb="5">
      <t>カイゴホケンホウ</t>
    </rPh>
    <rPh sb="5" eb="6">
      <t>ダイ</t>
    </rPh>
    <rPh sb="8" eb="9">
      <t>ジョウ</t>
    </rPh>
    <rPh sb="11" eb="12">
      <t>ダイ</t>
    </rPh>
    <rPh sb="13" eb="14">
      <t>コウ</t>
    </rPh>
    <phoneticPr fontId="2"/>
  </si>
  <si>
    <t>介護支援専門員更新研修（実務未経験者）の受講</t>
    <rPh sb="0" eb="7">
      <t>カイゴシエンセンモンイン</t>
    </rPh>
    <rPh sb="7" eb="11">
      <t>コウシンケンシュウ</t>
    </rPh>
    <rPh sb="12" eb="18">
      <t>ジツムミケイケンシャ</t>
    </rPh>
    <rPh sb="20" eb="22">
      <t>ジュコウ</t>
    </rPh>
    <phoneticPr fontId="2"/>
  </si>
  <si>
    <t>介護保険法第69条の8第2項</t>
    <rPh sb="0" eb="5">
      <t>カイゴホケンホウ</t>
    </rPh>
    <rPh sb="5" eb="6">
      <t>ダイ</t>
    </rPh>
    <rPh sb="8" eb="9">
      <t>ジョウ</t>
    </rPh>
    <rPh sb="11" eb="12">
      <t>ダイ</t>
    </rPh>
    <rPh sb="13" eb="14">
      <t>コウ</t>
    </rPh>
    <phoneticPr fontId="2"/>
  </si>
  <si>
    <t>介護支援専門員専門研修（過程Ⅰ）の受講</t>
    <rPh sb="0" eb="7">
      <t>カイゴシエンセンモンイン</t>
    </rPh>
    <rPh sb="7" eb="9">
      <t>センモン</t>
    </rPh>
    <rPh sb="9" eb="11">
      <t>ケンシュウ</t>
    </rPh>
    <rPh sb="12" eb="14">
      <t>カテイ</t>
    </rPh>
    <rPh sb="17" eb="19">
      <t>ジュコウ</t>
    </rPh>
    <phoneticPr fontId="2"/>
  </si>
  <si>
    <t>介護支援専門員専門研修（過程Ⅱ）の受講</t>
    <rPh sb="0" eb="7">
      <t>カイゴシエンセンモンイン</t>
    </rPh>
    <rPh sb="7" eb="9">
      <t>センモン</t>
    </rPh>
    <rPh sb="9" eb="11">
      <t>ケンシュウ</t>
    </rPh>
    <rPh sb="12" eb="14">
      <t>カテイ</t>
    </rPh>
    <rPh sb="17" eb="19">
      <t>ジュコウ</t>
    </rPh>
    <phoneticPr fontId="2"/>
  </si>
  <si>
    <t>主任介護支援専門員研修の受講</t>
    <rPh sb="0" eb="2">
      <t>シュニン</t>
    </rPh>
    <rPh sb="2" eb="9">
      <t>カイゴシエンセンモンイン</t>
    </rPh>
    <rPh sb="9" eb="11">
      <t>ケンシュウ</t>
    </rPh>
    <rPh sb="12" eb="14">
      <t>ジュコウ</t>
    </rPh>
    <phoneticPr fontId="2"/>
  </si>
  <si>
    <t>介護保険法施行規則第140条の68第1項第1号</t>
    <rPh sb="0" eb="5">
      <t>カイゴホケンホウ</t>
    </rPh>
    <rPh sb="5" eb="9">
      <t>シコウキソク</t>
    </rPh>
    <rPh sb="9" eb="10">
      <t>ダイ</t>
    </rPh>
    <rPh sb="13" eb="14">
      <t>ジョウ</t>
    </rPh>
    <rPh sb="17" eb="18">
      <t>ダイ</t>
    </rPh>
    <rPh sb="19" eb="20">
      <t>コウ</t>
    </rPh>
    <rPh sb="20" eb="21">
      <t>ダイ</t>
    </rPh>
    <rPh sb="22" eb="23">
      <t>ゴウ</t>
    </rPh>
    <phoneticPr fontId="2"/>
  </si>
  <si>
    <t>主任介護支援専門員更新研修の受講</t>
    <rPh sb="0" eb="2">
      <t>シュニン</t>
    </rPh>
    <rPh sb="2" eb="9">
      <t>カイゴシエンセンモンイン</t>
    </rPh>
    <rPh sb="9" eb="13">
      <t>コウシンケンシュウ</t>
    </rPh>
    <rPh sb="14" eb="16">
      <t>ジュコウ</t>
    </rPh>
    <phoneticPr fontId="2"/>
  </si>
  <si>
    <t>介護保険法施行規則第140条の68第1項第2号</t>
    <rPh sb="0" eb="5">
      <t>カイゴホケンホウ</t>
    </rPh>
    <rPh sb="5" eb="9">
      <t>シコウキソク</t>
    </rPh>
    <rPh sb="9" eb="10">
      <t>ダイ</t>
    </rPh>
    <rPh sb="13" eb="14">
      <t>ジョウ</t>
    </rPh>
    <rPh sb="17" eb="18">
      <t>ダイ</t>
    </rPh>
    <rPh sb="19" eb="20">
      <t>コウ</t>
    </rPh>
    <rPh sb="20" eb="21">
      <t>ダイ</t>
    </rPh>
    <rPh sb="22" eb="23">
      <t>ゴウ</t>
    </rPh>
    <phoneticPr fontId="2"/>
  </si>
  <si>
    <t>事業活動温暖化対策計画廃止届出書</t>
  </si>
  <si>
    <t>第二種製造者の高圧ガスの製造事業廃止の届出　（冷凍則）</t>
    <rPh sb="14" eb="16">
      <t>ジギョウ</t>
    </rPh>
    <phoneticPr fontId="3"/>
  </si>
  <si>
    <t>畜舎特例法認定申請</t>
    <phoneticPr fontId="3"/>
  </si>
  <si>
    <t>畜舎等の建築等及び利用の特例に関する法律</t>
    <rPh sb="0" eb="2">
      <t>チクシャ</t>
    </rPh>
    <rPh sb="2" eb="3">
      <t>ナド</t>
    </rPh>
    <rPh sb="4" eb="6">
      <t>ケンチク</t>
    </rPh>
    <rPh sb="6" eb="7">
      <t>トウ</t>
    </rPh>
    <rPh sb="7" eb="8">
      <t>オヨ</t>
    </rPh>
    <rPh sb="9" eb="11">
      <t>リヨウ</t>
    </rPh>
    <rPh sb="12" eb="14">
      <t>トクレイ</t>
    </rPh>
    <rPh sb="15" eb="16">
      <t>カン</t>
    </rPh>
    <rPh sb="18" eb="20">
      <t>ホウリツ</t>
    </rPh>
    <phoneticPr fontId="3"/>
  </si>
  <si>
    <t>-</t>
    <phoneticPr fontId="3"/>
  </si>
  <si>
    <t>県立青少年教育施設の利用中止許可</t>
    <rPh sb="12" eb="14">
      <t>チュウシ</t>
    </rPh>
    <phoneticPr fontId="3"/>
  </si>
  <si>
    <t>消防学校入校申請（消防職員初任科）</t>
    <rPh sb="0" eb="4">
      <t>ショウボウガッコウ</t>
    </rPh>
    <rPh sb="4" eb="6">
      <t>ニュウコウ</t>
    </rPh>
    <rPh sb="6" eb="8">
      <t>シンセイ</t>
    </rPh>
    <rPh sb="9" eb="13">
      <t>ショウボウショクイン</t>
    </rPh>
    <rPh sb="13" eb="16">
      <t>ショニンカ</t>
    </rPh>
    <phoneticPr fontId="3"/>
  </si>
  <si>
    <t>消防学校</t>
    <rPh sb="0" eb="4">
      <t>ショウボウガッコウ</t>
    </rPh>
    <phoneticPr fontId="3"/>
  </si>
  <si>
    <t>消防組織法第51条の４、消防庁告示（消防学校の教育訓練の基準）</t>
    <rPh sb="0" eb="5">
      <t>ショウボウソシキホウ</t>
    </rPh>
    <rPh sb="5" eb="6">
      <t>ダイ</t>
    </rPh>
    <rPh sb="8" eb="9">
      <t>ジョウ</t>
    </rPh>
    <rPh sb="12" eb="14">
      <t>ショウボウ</t>
    </rPh>
    <rPh sb="14" eb="15">
      <t>チョウ</t>
    </rPh>
    <rPh sb="15" eb="17">
      <t>コクジ</t>
    </rPh>
    <rPh sb="18" eb="22">
      <t>ショウボウガッコウ</t>
    </rPh>
    <rPh sb="23" eb="25">
      <t>キョウイク</t>
    </rPh>
    <rPh sb="25" eb="27">
      <t>クンレン</t>
    </rPh>
    <rPh sb="28" eb="30">
      <t>キジュン</t>
    </rPh>
    <phoneticPr fontId="3"/>
  </si>
  <si>
    <t>85</t>
    <phoneticPr fontId="3"/>
  </si>
  <si>
    <t>消防学校入校申請（消防職員警防科）</t>
    <rPh sb="0" eb="4">
      <t>ショウボウガッコウ</t>
    </rPh>
    <rPh sb="4" eb="6">
      <t>ニュウコウ</t>
    </rPh>
    <rPh sb="6" eb="8">
      <t>シンセイ</t>
    </rPh>
    <rPh sb="9" eb="13">
      <t>ショウボウショクイン</t>
    </rPh>
    <rPh sb="13" eb="15">
      <t>ケイボウ</t>
    </rPh>
    <rPh sb="15" eb="16">
      <t>カ</t>
    </rPh>
    <phoneticPr fontId="3"/>
  </si>
  <si>
    <t>消防学校入校申請（消防職員特殊災害科）</t>
    <rPh sb="0" eb="4">
      <t>ショウボウガッコウ</t>
    </rPh>
    <rPh sb="4" eb="6">
      <t>ニュウコウ</t>
    </rPh>
    <rPh sb="6" eb="8">
      <t>シンセイ</t>
    </rPh>
    <rPh sb="9" eb="13">
      <t>ショウボウショクイン</t>
    </rPh>
    <rPh sb="13" eb="17">
      <t>トクシュサイガイ</t>
    </rPh>
    <rPh sb="17" eb="18">
      <t>カ</t>
    </rPh>
    <phoneticPr fontId="3"/>
  </si>
  <si>
    <t>消防学校入校申請（消防職員予防査察科）</t>
    <rPh sb="0" eb="4">
      <t>ショウボウガッコウ</t>
    </rPh>
    <rPh sb="4" eb="6">
      <t>ニュウコウ</t>
    </rPh>
    <rPh sb="6" eb="8">
      <t>シンセイ</t>
    </rPh>
    <rPh sb="9" eb="13">
      <t>ショウボウショクイン</t>
    </rPh>
    <rPh sb="13" eb="15">
      <t>ヨボウ</t>
    </rPh>
    <rPh sb="15" eb="17">
      <t>ササツ</t>
    </rPh>
    <rPh sb="17" eb="18">
      <t>カ</t>
    </rPh>
    <phoneticPr fontId="3"/>
  </si>
  <si>
    <t>22</t>
    <phoneticPr fontId="3"/>
  </si>
  <si>
    <t>消防学校入校申請（消防職員危険物科）</t>
    <rPh sb="0" eb="4">
      <t>ショウボウガッコウ</t>
    </rPh>
    <rPh sb="4" eb="6">
      <t>ニュウコウ</t>
    </rPh>
    <rPh sb="6" eb="8">
      <t>シンセイ</t>
    </rPh>
    <rPh sb="9" eb="13">
      <t>ショウボウショクイン</t>
    </rPh>
    <rPh sb="13" eb="16">
      <t>キケンブツ</t>
    </rPh>
    <rPh sb="16" eb="17">
      <t>カ</t>
    </rPh>
    <phoneticPr fontId="3"/>
  </si>
  <si>
    <t>24</t>
    <phoneticPr fontId="3"/>
  </si>
  <si>
    <t>消防学校入校申請（消防職員火災調査科）</t>
    <rPh sb="0" eb="4">
      <t>ショウボウガッコウ</t>
    </rPh>
    <rPh sb="4" eb="6">
      <t>ニュウコウ</t>
    </rPh>
    <rPh sb="6" eb="8">
      <t>シンセイ</t>
    </rPh>
    <rPh sb="9" eb="13">
      <t>ショウボウショクイン</t>
    </rPh>
    <rPh sb="13" eb="15">
      <t>カサイ</t>
    </rPh>
    <rPh sb="15" eb="17">
      <t>チョウサ</t>
    </rPh>
    <rPh sb="17" eb="18">
      <t>カ</t>
    </rPh>
    <phoneticPr fontId="3"/>
  </si>
  <si>
    <t>消防学校入校申請（消防職員救急科）</t>
    <rPh sb="0" eb="4">
      <t>ショウボウガッコウ</t>
    </rPh>
    <rPh sb="4" eb="6">
      <t>ニュウコウ</t>
    </rPh>
    <rPh sb="6" eb="8">
      <t>シンセイ</t>
    </rPh>
    <rPh sb="9" eb="13">
      <t>ショウボウショクイン</t>
    </rPh>
    <rPh sb="13" eb="16">
      <t>キュウキュウカ</t>
    </rPh>
    <phoneticPr fontId="3"/>
  </si>
  <si>
    <t>53</t>
    <phoneticPr fontId="3"/>
  </si>
  <si>
    <t>消防学校入校申請（消防職員救助科）</t>
    <rPh sb="0" eb="4">
      <t>ショウボウガッコウ</t>
    </rPh>
    <rPh sb="4" eb="6">
      <t>ニュウコウ</t>
    </rPh>
    <rPh sb="6" eb="8">
      <t>シンセイ</t>
    </rPh>
    <rPh sb="9" eb="13">
      <t>ショウボウショクイン</t>
    </rPh>
    <rPh sb="13" eb="16">
      <t>キュウジョカ</t>
    </rPh>
    <phoneticPr fontId="3"/>
  </si>
  <si>
    <t>31</t>
    <phoneticPr fontId="3"/>
  </si>
  <si>
    <t>消防学校入校申請（消防職員初級幹部科）</t>
    <rPh sb="0" eb="4">
      <t>ショウボウガッコウ</t>
    </rPh>
    <rPh sb="4" eb="6">
      <t>ニュウコウ</t>
    </rPh>
    <rPh sb="6" eb="8">
      <t>シンセイ</t>
    </rPh>
    <rPh sb="9" eb="13">
      <t>ショウボウショクイン</t>
    </rPh>
    <rPh sb="13" eb="15">
      <t>ショキュウ</t>
    </rPh>
    <rPh sb="15" eb="18">
      <t>カンブカ</t>
    </rPh>
    <phoneticPr fontId="3"/>
  </si>
  <si>
    <t>23</t>
    <phoneticPr fontId="3"/>
  </si>
  <si>
    <t>消防学校入校申請（消防職員中級幹部科）</t>
    <rPh sb="0" eb="4">
      <t>ショウボウガッコウ</t>
    </rPh>
    <rPh sb="4" eb="6">
      <t>ニュウコウ</t>
    </rPh>
    <rPh sb="6" eb="8">
      <t>シンセイ</t>
    </rPh>
    <rPh sb="9" eb="13">
      <t>ショウボウショクイン</t>
    </rPh>
    <rPh sb="13" eb="15">
      <t>チュウキュウ</t>
    </rPh>
    <rPh sb="15" eb="18">
      <t>カンブカ</t>
    </rPh>
    <phoneticPr fontId="3"/>
  </si>
  <si>
    <t>消防学校入校申請（消防職員上級幹部科）</t>
    <rPh sb="0" eb="4">
      <t>ショウボウガッコウ</t>
    </rPh>
    <rPh sb="4" eb="6">
      <t>ニュウコウ</t>
    </rPh>
    <rPh sb="6" eb="8">
      <t>シンセイ</t>
    </rPh>
    <rPh sb="9" eb="13">
      <t>ショウボウショクイン</t>
    </rPh>
    <rPh sb="13" eb="15">
      <t>ジョウキュウ</t>
    </rPh>
    <rPh sb="15" eb="17">
      <t>カンブ</t>
    </rPh>
    <rPh sb="17" eb="18">
      <t>カ</t>
    </rPh>
    <phoneticPr fontId="3"/>
  </si>
  <si>
    <t>消防学校入校申請（消防職員指導員研修）</t>
    <rPh sb="0" eb="4">
      <t>ショウボウガッコウ</t>
    </rPh>
    <rPh sb="4" eb="6">
      <t>ニュウコウ</t>
    </rPh>
    <rPh sb="6" eb="8">
      <t>シンセイ</t>
    </rPh>
    <rPh sb="9" eb="13">
      <t>ショウボウショクイン</t>
    </rPh>
    <rPh sb="13" eb="16">
      <t>シドウイン</t>
    </rPh>
    <rPh sb="16" eb="18">
      <t>ケンシュウ</t>
    </rPh>
    <phoneticPr fontId="3"/>
  </si>
  <si>
    <t>消防学校入校申請（消防職員警防隊員研修）</t>
    <rPh sb="0" eb="4">
      <t>ショウボウガッコウ</t>
    </rPh>
    <rPh sb="4" eb="6">
      <t>ニュウコウ</t>
    </rPh>
    <rPh sb="6" eb="8">
      <t>シンセイ</t>
    </rPh>
    <rPh sb="9" eb="13">
      <t>ショウボウショクイン</t>
    </rPh>
    <rPh sb="13" eb="15">
      <t>ケイボウ</t>
    </rPh>
    <rPh sb="15" eb="17">
      <t>タイイン</t>
    </rPh>
    <rPh sb="17" eb="19">
      <t>ケンシュウ</t>
    </rPh>
    <phoneticPr fontId="3"/>
  </si>
  <si>
    <t>消防学校入校申請（消防職員一般研修）</t>
    <rPh sb="0" eb="4">
      <t>ショウボウガッコウ</t>
    </rPh>
    <rPh sb="4" eb="6">
      <t>ニュウコウ</t>
    </rPh>
    <rPh sb="6" eb="8">
      <t>シンセイ</t>
    </rPh>
    <rPh sb="9" eb="13">
      <t>ショウボウショクイン</t>
    </rPh>
    <rPh sb="13" eb="17">
      <t>イッパンケンシュウ</t>
    </rPh>
    <phoneticPr fontId="3"/>
  </si>
  <si>
    <t>消防学校入校申請（消防職員救命士再講習）</t>
    <rPh sb="0" eb="4">
      <t>ショウボウガッコウ</t>
    </rPh>
    <rPh sb="4" eb="6">
      <t>ニュウコウ</t>
    </rPh>
    <rPh sb="6" eb="8">
      <t>シンセイ</t>
    </rPh>
    <rPh sb="9" eb="13">
      <t>ショウボウショクイン</t>
    </rPh>
    <rPh sb="13" eb="16">
      <t>キュウメイシ</t>
    </rPh>
    <rPh sb="16" eb="19">
      <t>サイコウシュウ</t>
    </rPh>
    <phoneticPr fontId="3"/>
  </si>
  <si>
    <t>39</t>
    <phoneticPr fontId="3"/>
  </si>
  <si>
    <t>消防団員普通科</t>
    <rPh sb="0" eb="2">
      <t>ショウボウ</t>
    </rPh>
    <rPh sb="2" eb="4">
      <t>ダンイン</t>
    </rPh>
    <rPh sb="4" eb="7">
      <t>フツウカ</t>
    </rPh>
    <phoneticPr fontId="3"/>
  </si>
  <si>
    <t>消防団員機関科</t>
    <rPh sb="0" eb="2">
      <t>ショウボウ</t>
    </rPh>
    <rPh sb="2" eb="4">
      <t>ダンイン</t>
    </rPh>
    <rPh sb="4" eb="6">
      <t>キカン</t>
    </rPh>
    <rPh sb="6" eb="7">
      <t>カ</t>
    </rPh>
    <phoneticPr fontId="3"/>
  </si>
  <si>
    <t>消防団員現場指揮課程</t>
    <rPh sb="0" eb="2">
      <t>ショウボウ</t>
    </rPh>
    <rPh sb="2" eb="4">
      <t>ダンイン</t>
    </rPh>
    <rPh sb="4" eb="6">
      <t>ゲンバ</t>
    </rPh>
    <rPh sb="6" eb="10">
      <t>シキカテイ</t>
    </rPh>
    <phoneticPr fontId="3"/>
  </si>
  <si>
    <t>消防団員分団指揮課程</t>
    <rPh sb="0" eb="2">
      <t>ショウボウ</t>
    </rPh>
    <rPh sb="2" eb="4">
      <t>ダンイン</t>
    </rPh>
    <rPh sb="4" eb="6">
      <t>ブンダン</t>
    </rPh>
    <rPh sb="6" eb="10">
      <t>シキカテイ</t>
    </rPh>
    <phoneticPr fontId="3"/>
  </si>
  <si>
    <t>消防団員女性隊員科</t>
    <rPh sb="0" eb="2">
      <t>ショウボウ</t>
    </rPh>
    <rPh sb="2" eb="4">
      <t>ダンイン</t>
    </rPh>
    <rPh sb="4" eb="6">
      <t>ジョセイ</t>
    </rPh>
    <rPh sb="6" eb="8">
      <t>タイイン</t>
    </rPh>
    <rPh sb="8" eb="9">
      <t>カ</t>
    </rPh>
    <phoneticPr fontId="3"/>
  </si>
  <si>
    <t>消防団員指導員科</t>
    <rPh sb="0" eb="2">
      <t>ショウボウ</t>
    </rPh>
    <rPh sb="2" eb="4">
      <t>ダンイン</t>
    </rPh>
    <rPh sb="4" eb="7">
      <t>シドウイン</t>
    </rPh>
    <rPh sb="7" eb="8">
      <t>カ</t>
    </rPh>
    <phoneticPr fontId="3"/>
  </si>
  <si>
    <t>その他一般消防育</t>
    <rPh sb="2" eb="3">
      <t>タ</t>
    </rPh>
    <rPh sb="3" eb="5">
      <t>イッパン</t>
    </rPh>
    <rPh sb="5" eb="7">
      <t>ショウボウ</t>
    </rPh>
    <rPh sb="7" eb="8">
      <t>イク</t>
    </rPh>
    <phoneticPr fontId="3"/>
  </si>
  <si>
    <t>総務部</t>
    <phoneticPr fontId="3"/>
  </si>
  <si>
    <t>食品衛生法第４８条第８項及び同法施行規則第４９条
熊本県食品衛生法施行細則第２条第２項第２号</t>
    <rPh sb="40" eb="41">
      <t>ダイ</t>
    </rPh>
    <rPh sb="42" eb="43">
      <t>コウ</t>
    </rPh>
    <rPh sb="43" eb="44">
      <t>ダイ</t>
    </rPh>
    <rPh sb="45" eb="46">
      <t>ゴウ</t>
    </rPh>
    <phoneticPr fontId="3"/>
  </si>
  <si>
    <t>食品営業許可申請</t>
    <phoneticPr fontId="3"/>
  </si>
  <si>
    <t>食品衛生法第５５条及び同法施行規則第６７条
熊本県食品衛生法施行細則第２条第２項第３号</t>
    <phoneticPr fontId="3"/>
  </si>
  <si>
    <t>食品衛生法施行規則第７１条
熊本県食品衛生法施行細則第２条第２項第７号</t>
    <phoneticPr fontId="3"/>
  </si>
  <si>
    <t>食品衛生法第５６条第２項
熊本県食品衛生法施行細則第２条第２項第４号</t>
    <phoneticPr fontId="3"/>
  </si>
  <si>
    <r>
      <t>食品営業</t>
    </r>
    <r>
      <rPr>
        <sz val="11"/>
        <color theme="1"/>
        <rFont val="ＭＳ Ｐゴシック"/>
        <family val="3"/>
        <charset val="128"/>
      </rPr>
      <t>許可廃止届</t>
    </r>
    <rPh sb="4" eb="6">
      <t>キョカ</t>
    </rPh>
    <phoneticPr fontId="3"/>
  </si>
  <si>
    <t>食品衛生法施行規則第７１条の２
熊本県食品衛生法施行細則第２条第２項第８号</t>
    <phoneticPr fontId="3"/>
  </si>
  <si>
    <t>総務部</t>
    <rPh sb="0" eb="3">
      <t>ソウムブ</t>
    </rPh>
    <phoneticPr fontId="3"/>
  </si>
  <si>
    <t>自動車税種別割住所変更届</t>
    <rPh sb="0" eb="4">
      <t>ジドウシャゼイ</t>
    </rPh>
    <rPh sb="4" eb="7">
      <t>シュベツワリ</t>
    </rPh>
    <rPh sb="7" eb="12">
      <t>ジュウショヘンコウトドケ</t>
    </rPh>
    <phoneticPr fontId="3"/>
  </si>
  <si>
    <t>1手続名</t>
    <phoneticPr fontId="3"/>
  </si>
  <si>
    <t>3 根拠条例・規則・要領等</t>
    <phoneticPr fontId="3"/>
  </si>
  <si>
    <t>2 所管課</t>
    <phoneticPr fontId="3"/>
  </si>
  <si>
    <t>-</t>
    <phoneticPr fontId="3"/>
  </si>
  <si>
    <t>令和４年３月３１日現在のオンラインにより申請可能な手続一覧</t>
    <rPh sb="0" eb="2">
      <t>レイワ</t>
    </rPh>
    <rPh sb="3" eb="4">
      <t>ネン</t>
    </rPh>
    <rPh sb="5" eb="6">
      <t>ガツ</t>
    </rPh>
    <rPh sb="8" eb="9">
      <t>ニチ</t>
    </rPh>
    <rPh sb="9" eb="11">
      <t>ゲンザイ</t>
    </rPh>
    <rPh sb="20" eb="22">
      <t>シンセイ</t>
    </rPh>
    <rPh sb="22" eb="24">
      <t>カノウ</t>
    </rPh>
    <rPh sb="25" eb="27">
      <t>テツヅ</t>
    </rPh>
    <rPh sb="27" eb="29">
      <t>イチラン</t>
    </rPh>
    <phoneticPr fontId="3"/>
  </si>
  <si>
    <t>4 令和２年度
総申請件数</t>
    <rPh sb="2" eb="4">
      <t>レイワ</t>
    </rPh>
    <rPh sb="5" eb="6">
      <t>ネン</t>
    </rPh>
    <rPh sb="6" eb="7">
      <t>ド</t>
    </rPh>
    <rPh sb="8" eb="13">
      <t>ソウシンセイケンスウ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</si>
</sst>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b/>
      <sz val="15"/>
      <color theme="3"/>
      <name val="ＭＳ Ｐゴシック"/>
      <family val="2"/>
      <charset val="128"/>
    </font>
    <font>
      <sz val="6"/>
      <name val="ＭＳ Ｐゴシック"/>
      <family val="2"/>
      <charset val="128"/>
    </font>
    <font>
      <sz val="11"/>
      <color theme="1"/>
      <name val="ＭＳ Ｐゴシック"/>
      <family val="3"/>
      <charset val="128"/>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
    <xf numFmtId="0" fontId="0" fillId="0" borderId="0" xfId="0">
      <alignment vertical="center"/>
    </xf>
    <xf numFmtId="49" fontId="0" fillId="0" borderId="0" xfId="0" applyNumberFormat="1" applyAlignment="1">
      <alignment horizontal="right" vertical="center"/>
    </xf>
    <xf numFmtId="38" fontId="0" fillId="0" borderId="1" xfId="1" applyFont="1" applyFill="1" applyBorder="1" applyAlignment="1">
      <alignment horizontal="right" vertical="center"/>
    </xf>
    <xf numFmtId="0" fontId="0" fillId="0" borderId="0" xfId="0" applyAlignment="1">
      <alignment vertical="center" wrapText="1"/>
    </xf>
    <xf numFmtId="0" fontId="0" fillId="0" borderId="1" xfId="0" applyBorder="1">
      <alignment vertical="center"/>
    </xf>
    <xf numFmtId="0" fontId="0" fillId="0" borderId="1" xfId="0" applyBorder="1" applyAlignment="1">
      <alignment vertical="center" wrapText="1"/>
    </xf>
    <xf numFmtId="49" fontId="0" fillId="0" borderId="1" xfId="0" applyNumberFormat="1" applyBorder="1" applyAlignment="1">
      <alignment horizontal="right" vertical="center"/>
    </xf>
    <xf numFmtId="0" fontId="0" fillId="2" borderId="1" xfId="0" applyFill="1" applyBorder="1" applyAlignment="1">
      <alignment horizontal="center" vertical="center" wrapText="1"/>
    </xf>
    <xf numFmtId="49" fontId="0" fillId="2" borderId="1" xfId="0" applyNumberFormat="1" applyFill="1" applyBorder="1" applyAlignment="1">
      <alignment horizontal="center" vertical="center" wrapText="1"/>
    </xf>
    <xf numFmtId="0" fontId="0" fillId="0" borderId="0" xfId="0" applyFont="1">
      <alignment vertical="center"/>
    </xf>
  </cellXfs>
  <cellStyles count="2">
    <cellStyle name="桁区切り" xfId="1" builtinId="6"/>
    <cellStyle name="標準" xfId="0" builtinId="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97"/>
  <sheetViews>
    <sheetView showZeros="0" tabSelected="1" zoomScaleNormal="100" workbookViewId="0">
      <pane xSplit="1" ySplit="3" topLeftCell="B13" activePane="bottomRight" state="frozen"/>
      <selection activeCell="A3" sqref="A3"/>
      <selection pane="topRight" activeCell="B3" sqref="B3"/>
      <selection pane="bottomLeft" activeCell="A4" sqref="A4"/>
      <selection pane="bottomRight" activeCell="B1" sqref="B1"/>
    </sheetView>
  </sheetViews>
  <sheetFormatPr defaultRowHeight="13" x14ac:dyDescent="0.2"/>
  <cols>
    <col min="1" max="1" width="21.7265625" customWidth="1"/>
    <col min="2" max="2" width="60.90625" customWidth="1"/>
    <col min="3" max="3" width="23.26953125" style="3" customWidth="1"/>
    <col min="4" max="4" width="55.7265625" style="3" customWidth="1"/>
    <col min="5" max="5" width="15" style="1" customWidth="1"/>
  </cols>
  <sheetData>
    <row r="1" spans="1:5" ht="30" customHeight="1" x14ac:dyDescent="0.2">
      <c r="A1" s="9" t="s">
        <v>609</v>
      </c>
    </row>
    <row r="3" spans="1:5" ht="32.5" customHeight="1" x14ac:dyDescent="0.2">
      <c r="A3" s="7" t="s">
        <v>537</v>
      </c>
      <c r="B3" s="7" t="s">
        <v>605</v>
      </c>
      <c r="C3" s="7" t="s">
        <v>607</v>
      </c>
      <c r="D3" s="7" t="s">
        <v>606</v>
      </c>
      <c r="E3" s="8" t="s">
        <v>610</v>
      </c>
    </row>
    <row r="4" spans="1:5" ht="20.25" customHeight="1" x14ac:dyDescent="0.2">
      <c r="A4" s="4" t="s">
        <v>0</v>
      </c>
      <c r="B4" s="4" t="s">
        <v>2</v>
      </c>
      <c r="C4" s="5" t="s">
        <v>3</v>
      </c>
      <c r="D4" s="5" t="s">
        <v>4</v>
      </c>
      <c r="E4" s="6">
        <v>2</v>
      </c>
    </row>
    <row r="5" spans="1:5" ht="20.25" customHeight="1" x14ac:dyDescent="0.2">
      <c r="A5" s="4" t="s">
        <v>0</v>
      </c>
      <c r="B5" s="4" t="s">
        <v>6</v>
      </c>
      <c r="C5" s="5" t="s">
        <v>3</v>
      </c>
      <c r="D5" s="5" t="s">
        <v>7</v>
      </c>
      <c r="E5" s="6" t="s">
        <v>8</v>
      </c>
    </row>
    <row r="6" spans="1:5" ht="20.25" customHeight="1" x14ac:dyDescent="0.2">
      <c r="A6" s="4" t="s">
        <v>0</v>
      </c>
      <c r="B6" s="4" t="s">
        <v>9</v>
      </c>
      <c r="C6" s="5" t="s">
        <v>3</v>
      </c>
      <c r="D6" s="5" t="s">
        <v>10</v>
      </c>
      <c r="E6" s="6" t="s">
        <v>5</v>
      </c>
    </row>
    <row r="7" spans="1:5" ht="20.25" customHeight="1" x14ac:dyDescent="0.2">
      <c r="A7" s="4" t="s">
        <v>0</v>
      </c>
      <c r="B7" s="4" t="s">
        <v>11</v>
      </c>
      <c r="C7" s="5" t="s">
        <v>3</v>
      </c>
      <c r="D7" s="5" t="s">
        <v>12</v>
      </c>
      <c r="E7" s="6" t="s">
        <v>5</v>
      </c>
    </row>
    <row r="8" spans="1:5" ht="20.25" customHeight="1" x14ac:dyDescent="0.2">
      <c r="A8" s="4" t="s">
        <v>0</v>
      </c>
      <c r="B8" s="4" t="s">
        <v>13</v>
      </c>
      <c r="C8" s="5" t="s">
        <v>3</v>
      </c>
      <c r="D8" s="5" t="s">
        <v>14</v>
      </c>
      <c r="E8" s="6" t="s">
        <v>5</v>
      </c>
    </row>
    <row r="9" spans="1:5" ht="20.25" customHeight="1" x14ac:dyDescent="0.2">
      <c r="A9" s="4" t="s">
        <v>0</v>
      </c>
      <c r="B9" s="4" t="s">
        <v>15</v>
      </c>
      <c r="C9" s="5" t="s">
        <v>3</v>
      </c>
      <c r="D9" s="5" t="s">
        <v>16</v>
      </c>
      <c r="E9" s="6" t="s">
        <v>5</v>
      </c>
    </row>
    <row r="10" spans="1:5" ht="20.25" customHeight="1" x14ac:dyDescent="0.2">
      <c r="A10" s="4" t="s">
        <v>0</v>
      </c>
      <c r="B10" s="4" t="s">
        <v>17</v>
      </c>
      <c r="C10" s="5" t="s">
        <v>3</v>
      </c>
      <c r="D10" s="5" t="s">
        <v>18</v>
      </c>
      <c r="E10" s="6" t="s">
        <v>5</v>
      </c>
    </row>
    <row r="11" spans="1:5" ht="20.25" customHeight="1" x14ac:dyDescent="0.2">
      <c r="A11" s="4" t="s">
        <v>0</v>
      </c>
      <c r="B11" s="4" t="s">
        <v>19</v>
      </c>
      <c r="C11" s="5" t="s">
        <v>3</v>
      </c>
      <c r="D11" s="5" t="s">
        <v>20</v>
      </c>
      <c r="E11" s="6" t="s">
        <v>5</v>
      </c>
    </row>
    <row r="12" spans="1:5" ht="20.25" customHeight="1" x14ac:dyDescent="0.2">
      <c r="A12" s="4" t="s">
        <v>0</v>
      </c>
      <c r="B12" s="4" t="s">
        <v>21</v>
      </c>
      <c r="C12" s="5" t="s">
        <v>3</v>
      </c>
      <c r="D12" s="5" t="s">
        <v>22</v>
      </c>
      <c r="E12" s="6" t="s">
        <v>23</v>
      </c>
    </row>
    <row r="13" spans="1:5" ht="20.25" customHeight="1" x14ac:dyDescent="0.2">
      <c r="A13" s="4" t="s">
        <v>0</v>
      </c>
      <c r="B13" s="4" t="s">
        <v>24</v>
      </c>
      <c r="C13" s="5" t="s">
        <v>3</v>
      </c>
      <c r="D13" s="5" t="s">
        <v>25</v>
      </c>
      <c r="E13" s="6" t="s">
        <v>8</v>
      </c>
    </row>
    <row r="14" spans="1:5" ht="20.25" customHeight="1" x14ac:dyDescent="0.2">
      <c r="A14" s="4" t="s">
        <v>0</v>
      </c>
      <c r="B14" s="4" t="s">
        <v>26</v>
      </c>
      <c r="C14" s="5" t="s">
        <v>3</v>
      </c>
      <c r="D14" s="5" t="s">
        <v>27</v>
      </c>
      <c r="E14" s="6" t="s">
        <v>8</v>
      </c>
    </row>
    <row r="15" spans="1:5" ht="20.25" customHeight="1" x14ac:dyDescent="0.2">
      <c r="A15" s="4" t="s">
        <v>0</v>
      </c>
      <c r="B15" s="4" t="s">
        <v>28</v>
      </c>
      <c r="C15" s="5" t="s">
        <v>3</v>
      </c>
      <c r="D15" s="5" t="s">
        <v>29</v>
      </c>
      <c r="E15" s="6" t="s">
        <v>8</v>
      </c>
    </row>
    <row r="16" spans="1:5" ht="20.25" customHeight="1" x14ac:dyDescent="0.2">
      <c r="A16" s="4" t="s">
        <v>0</v>
      </c>
      <c r="B16" s="4" t="s">
        <v>30</v>
      </c>
      <c r="C16" s="5" t="s">
        <v>3</v>
      </c>
      <c r="D16" s="5" t="s">
        <v>31</v>
      </c>
      <c r="E16" s="6" t="s">
        <v>8</v>
      </c>
    </row>
    <row r="17" spans="1:5" ht="20.25" customHeight="1" x14ac:dyDescent="0.2">
      <c r="A17" s="4" t="s">
        <v>0</v>
      </c>
      <c r="B17" s="4" t="s">
        <v>32</v>
      </c>
      <c r="C17" s="5" t="s">
        <v>3</v>
      </c>
      <c r="D17" s="5" t="s">
        <v>33</v>
      </c>
      <c r="E17" s="6" t="s">
        <v>5</v>
      </c>
    </row>
    <row r="18" spans="1:5" ht="20.25" customHeight="1" x14ac:dyDescent="0.2">
      <c r="A18" s="4" t="s">
        <v>0</v>
      </c>
      <c r="B18" s="4" t="s">
        <v>34</v>
      </c>
      <c r="C18" s="5" t="s">
        <v>3</v>
      </c>
      <c r="D18" s="5" t="s">
        <v>35</v>
      </c>
      <c r="E18" s="6" t="s">
        <v>5</v>
      </c>
    </row>
    <row r="19" spans="1:5" ht="20.25" customHeight="1" x14ac:dyDescent="0.2">
      <c r="A19" s="4" t="s">
        <v>0</v>
      </c>
      <c r="B19" s="4" t="s">
        <v>36</v>
      </c>
      <c r="C19" s="5" t="s">
        <v>3</v>
      </c>
      <c r="D19" s="5" t="s">
        <v>37</v>
      </c>
      <c r="E19" s="6" t="s">
        <v>5</v>
      </c>
    </row>
    <row r="20" spans="1:5" ht="20.25" customHeight="1" x14ac:dyDescent="0.2">
      <c r="A20" s="4" t="s">
        <v>0</v>
      </c>
      <c r="B20" s="4" t="s">
        <v>38</v>
      </c>
      <c r="C20" s="5" t="s">
        <v>3</v>
      </c>
      <c r="D20" s="5" t="s">
        <v>39</v>
      </c>
      <c r="E20" s="6" t="s">
        <v>5</v>
      </c>
    </row>
    <row r="21" spans="1:5" ht="20.25" customHeight="1" x14ac:dyDescent="0.2">
      <c r="A21" s="4" t="s">
        <v>0</v>
      </c>
      <c r="B21" s="4" t="s">
        <v>40</v>
      </c>
      <c r="C21" s="5" t="s">
        <v>3</v>
      </c>
      <c r="D21" s="5" t="s">
        <v>41</v>
      </c>
      <c r="E21" s="6" t="s">
        <v>5</v>
      </c>
    </row>
    <row r="22" spans="1:5" ht="20.25" customHeight="1" x14ac:dyDescent="0.2">
      <c r="A22" s="4" t="s">
        <v>0</v>
      </c>
      <c r="B22" s="4" t="s">
        <v>42</v>
      </c>
      <c r="C22" s="5" t="s">
        <v>3</v>
      </c>
      <c r="D22" s="5" t="s">
        <v>43</v>
      </c>
      <c r="E22" s="6" t="s">
        <v>5</v>
      </c>
    </row>
    <row r="23" spans="1:5" ht="20.25" customHeight="1" x14ac:dyDescent="0.2">
      <c r="A23" s="4" t="s">
        <v>0</v>
      </c>
      <c r="B23" s="4" t="s">
        <v>44</v>
      </c>
      <c r="C23" s="5" t="s">
        <v>3</v>
      </c>
      <c r="D23" s="5" t="s">
        <v>45</v>
      </c>
      <c r="E23" s="6" t="s">
        <v>5</v>
      </c>
    </row>
    <row r="24" spans="1:5" ht="20.25" customHeight="1" x14ac:dyDescent="0.2">
      <c r="A24" s="4" t="s">
        <v>0</v>
      </c>
      <c r="B24" s="4" t="s">
        <v>46</v>
      </c>
      <c r="C24" s="5" t="s">
        <v>3</v>
      </c>
      <c r="D24" s="5" t="s">
        <v>47</v>
      </c>
      <c r="E24" s="6" t="s">
        <v>5</v>
      </c>
    </row>
    <row r="25" spans="1:5" ht="20.25" customHeight="1" x14ac:dyDescent="0.2">
      <c r="A25" s="4" t="s">
        <v>0</v>
      </c>
      <c r="B25" s="4" t="s">
        <v>48</v>
      </c>
      <c r="C25" s="5" t="s">
        <v>3</v>
      </c>
      <c r="D25" s="5" t="s">
        <v>49</v>
      </c>
      <c r="E25" s="6" t="s">
        <v>5</v>
      </c>
    </row>
    <row r="26" spans="1:5" ht="20.25" customHeight="1" x14ac:dyDescent="0.2">
      <c r="A26" s="4" t="s">
        <v>0</v>
      </c>
      <c r="B26" s="4" t="s">
        <v>50</v>
      </c>
      <c r="C26" s="5" t="s">
        <v>3</v>
      </c>
      <c r="D26" s="5" t="s">
        <v>51</v>
      </c>
      <c r="E26" s="6" t="s">
        <v>8</v>
      </c>
    </row>
    <row r="27" spans="1:5" ht="20.25" customHeight="1" x14ac:dyDescent="0.2">
      <c r="A27" s="4" t="s">
        <v>0</v>
      </c>
      <c r="B27" s="4" t="s">
        <v>52</v>
      </c>
      <c r="C27" s="5" t="s">
        <v>3</v>
      </c>
      <c r="D27" s="5" t="s">
        <v>53</v>
      </c>
      <c r="E27" s="6" t="s">
        <v>5</v>
      </c>
    </row>
    <row r="28" spans="1:5" ht="20.25" customHeight="1" x14ac:dyDescent="0.2">
      <c r="A28" s="4" t="s">
        <v>0</v>
      </c>
      <c r="B28" s="4" t="s">
        <v>54</v>
      </c>
      <c r="C28" s="5" t="s">
        <v>3</v>
      </c>
      <c r="D28" s="5" t="s">
        <v>55</v>
      </c>
      <c r="E28" s="6" t="s">
        <v>8</v>
      </c>
    </row>
    <row r="29" spans="1:5" ht="20.25" customHeight="1" x14ac:dyDescent="0.2">
      <c r="A29" s="4" t="s">
        <v>0</v>
      </c>
      <c r="B29" s="4" t="s">
        <v>56</v>
      </c>
      <c r="C29" s="5" t="s">
        <v>3</v>
      </c>
      <c r="D29" s="5" t="s">
        <v>57</v>
      </c>
      <c r="E29" s="6" t="s">
        <v>5</v>
      </c>
    </row>
    <row r="30" spans="1:5" ht="20.25" customHeight="1" x14ac:dyDescent="0.2">
      <c r="A30" s="4" t="s">
        <v>0</v>
      </c>
      <c r="B30" s="4" t="s">
        <v>58</v>
      </c>
      <c r="C30" s="5" t="s">
        <v>3</v>
      </c>
      <c r="D30" s="5" t="s">
        <v>59</v>
      </c>
      <c r="E30" s="6" t="s">
        <v>5</v>
      </c>
    </row>
    <row r="31" spans="1:5" ht="20.25" customHeight="1" x14ac:dyDescent="0.2">
      <c r="A31" s="4" t="s">
        <v>0</v>
      </c>
      <c r="B31" s="4" t="s">
        <v>60</v>
      </c>
      <c r="C31" s="5" t="s">
        <v>3</v>
      </c>
      <c r="D31" s="5" t="s">
        <v>61</v>
      </c>
      <c r="E31" s="6" t="s">
        <v>5</v>
      </c>
    </row>
    <row r="32" spans="1:5" ht="20.25" customHeight="1" x14ac:dyDescent="0.2">
      <c r="A32" s="4" t="s">
        <v>0</v>
      </c>
      <c r="B32" s="4" t="s">
        <v>62</v>
      </c>
      <c r="C32" s="5" t="s">
        <v>3</v>
      </c>
      <c r="D32" s="5" t="s">
        <v>63</v>
      </c>
      <c r="E32" s="6" t="s">
        <v>5</v>
      </c>
    </row>
    <row r="33" spans="1:5" ht="20.25" customHeight="1" x14ac:dyDescent="0.2">
      <c r="A33" s="4" t="s">
        <v>0</v>
      </c>
      <c r="B33" s="4" t="s">
        <v>64</v>
      </c>
      <c r="C33" s="5" t="s">
        <v>3</v>
      </c>
      <c r="D33" s="5" t="s">
        <v>65</v>
      </c>
      <c r="E33" s="6" t="s">
        <v>5</v>
      </c>
    </row>
    <row r="34" spans="1:5" ht="20.25" customHeight="1" x14ac:dyDescent="0.2">
      <c r="A34" s="4" t="s">
        <v>0</v>
      </c>
      <c r="B34" s="4" t="s">
        <v>66</v>
      </c>
      <c r="C34" s="5" t="s">
        <v>3</v>
      </c>
      <c r="D34" s="5" t="s">
        <v>67</v>
      </c>
      <c r="E34" s="6" t="s">
        <v>5</v>
      </c>
    </row>
    <row r="35" spans="1:5" ht="20.25" customHeight="1" x14ac:dyDescent="0.2">
      <c r="A35" s="4" t="s">
        <v>0</v>
      </c>
      <c r="B35" s="4" t="s">
        <v>68</v>
      </c>
      <c r="C35" s="5" t="s">
        <v>3</v>
      </c>
      <c r="D35" s="5" t="s">
        <v>69</v>
      </c>
      <c r="E35" s="6" t="s">
        <v>5</v>
      </c>
    </row>
    <row r="36" spans="1:5" ht="20.25" customHeight="1" x14ac:dyDescent="0.2">
      <c r="A36" s="4" t="s">
        <v>0</v>
      </c>
      <c r="B36" s="4" t="s">
        <v>70</v>
      </c>
      <c r="C36" s="5" t="s">
        <v>3</v>
      </c>
      <c r="D36" s="5" t="s">
        <v>71</v>
      </c>
      <c r="E36" s="6" t="s">
        <v>5</v>
      </c>
    </row>
    <row r="37" spans="1:5" ht="26" x14ac:dyDescent="0.2">
      <c r="A37" s="4" t="s">
        <v>0</v>
      </c>
      <c r="B37" s="4" t="s">
        <v>72</v>
      </c>
      <c r="C37" s="5" t="s">
        <v>3</v>
      </c>
      <c r="D37" s="5" t="s">
        <v>73</v>
      </c>
      <c r="E37" s="6" t="s">
        <v>74</v>
      </c>
    </row>
    <row r="38" spans="1:5" ht="26" x14ac:dyDescent="0.2">
      <c r="A38" s="4" t="s">
        <v>0</v>
      </c>
      <c r="B38" s="4" t="s">
        <v>75</v>
      </c>
      <c r="C38" s="5" t="s">
        <v>3</v>
      </c>
      <c r="D38" s="5" t="s">
        <v>73</v>
      </c>
      <c r="E38" s="6" t="s">
        <v>76</v>
      </c>
    </row>
    <row r="39" spans="1:5" ht="26" x14ac:dyDescent="0.2">
      <c r="A39" s="4" t="s">
        <v>0</v>
      </c>
      <c r="B39" s="4" t="s">
        <v>77</v>
      </c>
      <c r="C39" s="5" t="s">
        <v>3</v>
      </c>
      <c r="D39" s="5" t="s">
        <v>73</v>
      </c>
      <c r="E39" s="6" t="s">
        <v>76</v>
      </c>
    </row>
    <row r="40" spans="1:5" ht="26" x14ac:dyDescent="0.2">
      <c r="A40" s="4" t="s">
        <v>0</v>
      </c>
      <c r="B40" s="4" t="s">
        <v>78</v>
      </c>
      <c r="C40" s="5" t="s">
        <v>3</v>
      </c>
      <c r="D40" s="5" t="s">
        <v>73</v>
      </c>
      <c r="E40" s="6" t="s">
        <v>23</v>
      </c>
    </row>
    <row r="41" spans="1:5" ht="26" x14ac:dyDescent="0.2">
      <c r="A41" s="4" t="s">
        <v>0</v>
      </c>
      <c r="B41" s="4" t="s">
        <v>79</v>
      </c>
      <c r="C41" s="5" t="s">
        <v>3</v>
      </c>
      <c r="D41" s="5" t="s">
        <v>73</v>
      </c>
      <c r="E41" s="6" t="s">
        <v>74</v>
      </c>
    </row>
    <row r="42" spans="1:5" ht="20.25" customHeight="1" x14ac:dyDescent="0.2">
      <c r="A42" s="4" t="s">
        <v>0</v>
      </c>
      <c r="B42" s="4" t="s">
        <v>80</v>
      </c>
      <c r="C42" s="5" t="s">
        <v>3</v>
      </c>
      <c r="D42" s="5" t="s">
        <v>81</v>
      </c>
      <c r="E42" s="6" t="s">
        <v>8</v>
      </c>
    </row>
    <row r="43" spans="1:5" ht="20.25" customHeight="1" x14ac:dyDescent="0.2">
      <c r="A43" s="4" t="s">
        <v>0</v>
      </c>
      <c r="B43" s="4" t="s">
        <v>82</v>
      </c>
      <c r="C43" s="5" t="s">
        <v>3</v>
      </c>
      <c r="D43" s="5" t="s">
        <v>83</v>
      </c>
      <c r="E43" s="6" t="s">
        <v>84</v>
      </c>
    </row>
    <row r="44" spans="1:5" ht="26" x14ac:dyDescent="0.2">
      <c r="A44" s="4" t="s">
        <v>0</v>
      </c>
      <c r="B44" s="4" t="s">
        <v>85</v>
      </c>
      <c r="C44" s="5" t="s">
        <v>3</v>
      </c>
      <c r="D44" s="5" t="s">
        <v>86</v>
      </c>
      <c r="E44" s="6" t="s">
        <v>5</v>
      </c>
    </row>
    <row r="45" spans="1:5" ht="26" x14ac:dyDescent="0.2">
      <c r="A45" s="4" t="s">
        <v>0</v>
      </c>
      <c r="B45" s="4" t="s">
        <v>87</v>
      </c>
      <c r="C45" s="5" t="s">
        <v>3</v>
      </c>
      <c r="D45" s="5" t="s">
        <v>88</v>
      </c>
      <c r="E45" s="6" t="s">
        <v>8</v>
      </c>
    </row>
    <row r="46" spans="1:5" ht="26" x14ac:dyDescent="0.2">
      <c r="A46" s="4" t="s">
        <v>0</v>
      </c>
      <c r="B46" s="4" t="s">
        <v>89</v>
      </c>
      <c r="C46" s="5" t="s">
        <v>3</v>
      </c>
      <c r="D46" s="5" t="s">
        <v>90</v>
      </c>
      <c r="E46" s="6" t="s">
        <v>5</v>
      </c>
    </row>
    <row r="47" spans="1:5" ht="26" x14ac:dyDescent="0.2">
      <c r="A47" s="4" t="s">
        <v>0</v>
      </c>
      <c r="B47" s="4" t="s">
        <v>91</v>
      </c>
      <c r="C47" s="5" t="s">
        <v>3</v>
      </c>
      <c r="D47" s="5" t="s">
        <v>90</v>
      </c>
      <c r="E47" s="6" t="s">
        <v>5</v>
      </c>
    </row>
    <row r="48" spans="1:5" ht="26" x14ac:dyDescent="0.2">
      <c r="A48" s="4" t="s">
        <v>0</v>
      </c>
      <c r="B48" s="4" t="s">
        <v>92</v>
      </c>
      <c r="C48" s="5" t="s">
        <v>3</v>
      </c>
      <c r="D48" s="5" t="s">
        <v>93</v>
      </c>
      <c r="E48" s="6" t="s">
        <v>5</v>
      </c>
    </row>
    <row r="49" spans="1:5" ht="20.25" customHeight="1" x14ac:dyDescent="0.2">
      <c r="A49" s="4" t="s">
        <v>0</v>
      </c>
      <c r="B49" s="4" t="s">
        <v>96</v>
      </c>
      <c r="C49" s="5" t="s">
        <v>3</v>
      </c>
      <c r="D49" s="5" t="s">
        <v>97</v>
      </c>
      <c r="E49" s="6">
        <v>549</v>
      </c>
    </row>
    <row r="50" spans="1:5" ht="26" x14ac:dyDescent="0.2">
      <c r="A50" s="4" t="s">
        <v>0</v>
      </c>
      <c r="B50" s="4" t="s">
        <v>98</v>
      </c>
      <c r="C50" s="5" t="s">
        <v>3</v>
      </c>
      <c r="D50" s="5" t="s">
        <v>99</v>
      </c>
      <c r="E50" s="6" t="s">
        <v>5</v>
      </c>
    </row>
    <row r="51" spans="1:5" ht="26" x14ac:dyDescent="0.2">
      <c r="A51" s="4" t="s">
        <v>0</v>
      </c>
      <c r="B51" s="4" t="s">
        <v>100</v>
      </c>
      <c r="C51" s="5" t="s">
        <v>3</v>
      </c>
      <c r="D51" s="5" t="s">
        <v>101</v>
      </c>
      <c r="E51" s="6">
        <v>2</v>
      </c>
    </row>
    <row r="52" spans="1:5" ht="26" x14ac:dyDescent="0.2">
      <c r="A52" s="4" t="s">
        <v>0</v>
      </c>
      <c r="B52" s="4" t="s">
        <v>102</v>
      </c>
      <c r="C52" s="5" t="s">
        <v>3</v>
      </c>
      <c r="D52" s="5" t="s">
        <v>103</v>
      </c>
      <c r="E52" s="6">
        <v>123</v>
      </c>
    </row>
    <row r="53" spans="1:5" ht="26" x14ac:dyDescent="0.2">
      <c r="A53" s="4" t="s">
        <v>0</v>
      </c>
      <c r="B53" s="4" t="s">
        <v>104</v>
      </c>
      <c r="C53" s="5" t="s">
        <v>3</v>
      </c>
      <c r="D53" s="5" t="s">
        <v>105</v>
      </c>
      <c r="E53" s="6">
        <v>183</v>
      </c>
    </row>
    <row r="54" spans="1:5" ht="52" x14ac:dyDescent="0.2">
      <c r="A54" s="4" t="s">
        <v>0</v>
      </c>
      <c r="B54" s="4" t="s">
        <v>106</v>
      </c>
      <c r="C54" s="5" t="s">
        <v>3</v>
      </c>
      <c r="D54" s="5" t="s">
        <v>107</v>
      </c>
      <c r="E54" s="6">
        <v>4</v>
      </c>
    </row>
    <row r="55" spans="1:5" ht="52" x14ac:dyDescent="0.2">
      <c r="A55" s="4" t="s">
        <v>0</v>
      </c>
      <c r="B55" s="4" t="s">
        <v>108</v>
      </c>
      <c r="C55" s="5" t="s">
        <v>3</v>
      </c>
      <c r="D55" s="5" t="s">
        <v>109</v>
      </c>
      <c r="E55" s="6">
        <v>37</v>
      </c>
    </row>
    <row r="56" spans="1:5" ht="52" x14ac:dyDescent="0.2">
      <c r="A56" s="4" t="s">
        <v>0</v>
      </c>
      <c r="B56" s="4" t="s">
        <v>110</v>
      </c>
      <c r="C56" s="5" t="s">
        <v>3</v>
      </c>
      <c r="D56" s="5" t="s">
        <v>111</v>
      </c>
      <c r="E56" s="6">
        <v>123</v>
      </c>
    </row>
    <row r="57" spans="1:5" ht="26" x14ac:dyDescent="0.2">
      <c r="A57" s="4" t="s">
        <v>0</v>
      </c>
      <c r="B57" s="4" t="s">
        <v>113</v>
      </c>
      <c r="C57" s="5" t="s">
        <v>112</v>
      </c>
      <c r="D57" s="5" t="s">
        <v>114</v>
      </c>
      <c r="E57" s="6">
        <v>1</v>
      </c>
    </row>
    <row r="58" spans="1:5" ht="20.25" customHeight="1" x14ac:dyDescent="0.2">
      <c r="A58" s="4" t="s">
        <v>0</v>
      </c>
      <c r="B58" s="4" t="s">
        <v>115</v>
      </c>
      <c r="C58" s="5" t="s">
        <v>112</v>
      </c>
      <c r="D58" s="5" t="s">
        <v>116</v>
      </c>
      <c r="E58" s="6">
        <v>7</v>
      </c>
    </row>
    <row r="59" spans="1:5" ht="20.25" customHeight="1" x14ac:dyDescent="0.2">
      <c r="A59" s="4" t="s">
        <v>0</v>
      </c>
      <c r="B59" s="4" t="s">
        <v>117</v>
      </c>
      <c r="C59" s="5" t="s">
        <v>112</v>
      </c>
      <c r="D59" s="5" t="s">
        <v>118</v>
      </c>
      <c r="E59" s="6">
        <v>1</v>
      </c>
    </row>
    <row r="60" spans="1:5" ht="26" x14ac:dyDescent="0.2">
      <c r="A60" s="4" t="s">
        <v>0</v>
      </c>
      <c r="B60" s="4" t="s">
        <v>119</v>
      </c>
      <c r="C60" s="5" t="s">
        <v>112</v>
      </c>
      <c r="D60" s="5" t="s">
        <v>114</v>
      </c>
      <c r="E60" s="6">
        <v>42</v>
      </c>
    </row>
    <row r="61" spans="1:5" ht="20.25" customHeight="1" x14ac:dyDescent="0.2">
      <c r="A61" s="4" t="s">
        <v>0</v>
      </c>
      <c r="B61" s="4" t="s">
        <v>120</v>
      </c>
      <c r="C61" s="5" t="s">
        <v>112</v>
      </c>
      <c r="D61" s="5" t="s">
        <v>116</v>
      </c>
      <c r="E61" s="6">
        <v>149</v>
      </c>
    </row>
    <row r="62" spans="1:5" ht="20.25" customHeight="1" x14ac:dyDescent="0.2">
      <c r="A62" s="4" t="s">
        <v>0</v>
      </c>
      <c r="B62" s="4" t="s">
        <v>121</v>
      </c>
      <c r="C62" s="5" t="s">
        <v>112</v>
      </c>
      <c r="D62" s="5" t="s">
        <v>118</v>
      </c>
      <c r="E62" s="6">
        <v>57</v>
      </c>
    </row>
    <row r="63" spans="1:5" ht="26" x14ac:dyDescent="0.2">
      <c r="A63" s="4" t="s">
        <v>0</v>
      </c>
      <c r="B63" s="4" t="s">
        <v>122</v>
      </c>
      <c r="C63" s="5" t="s">
        <v>112</v>
      </c>
      <c r="D63" s="5" t="s">
        <v>123</v>
      </c>
      <c r="E63" s="6">
        <v>29</v>
      </c>
    </row>
    <row r="64" spans="1:5" ht="26" x14ac:dyDescent="0.2">
      <c r="A64" s="4" t="s">
        <v>0</v>
      </c>
      <c r="B64" s="4" t="s">
        <v>124</v>
      </c>
      <c r="C64" s="5" t="s">
        <v>112</v>
      </c>
      <c r="D64" s="5" t="s">
        <v>123</v>
      </c>
      <c r="E64" s="6">
        <v>836</v>
      </c>
    </row>
    <row r="65" spans="1:5" ht="20.25" customHeight="1" x14ac:dyDescent="0.2">
      <c r="A65" s="4" t="s">
        <v>0</v>
      </c>
      <c r="B65" s="4" t="s">
        <v>125</v>
      </c>
      <c r="C65" s="5" t="s">
        <v>112</v>
      </c>
      <c r="D65" s="5" t="s">
        <v>126</v>
      </c>
      <c r="E65" s="6" t="s">
        <v>5</v>
      </c>
    </row>
    <row r="66" spans="1:5" ht="20.25" customHeight="1" x14ac:dyDescent="0.2">
      <c r="A66" s="4" t="s">
        <v>0</v>
      </c>
      <c r="B66" s="4" t="s">
        <v>127</v>
      </c>
      <c r="C66" s="5" t="s">
        <v>112</v>
      </c>
      <c r="D66" s="5" t="s">
        <v>128</v>
      </c>
      <c r="E66" s="6" t="s">
        <v>5</v>
      </c>
    </row>
    <row r="67" spans="1:5" ht="20.25" customHeight="1" x14ac:dyDescent="0.2">
      <c r="A67" s="4" t="s">
        <v>0</v>
      </c>
      <c r="B67" s="4" t="s">
        <v>129</v>
      </c>
      <c r="C67" s="5" t="s">
        <v>112</v>
      </c>
      <c r="D67" s="5" t="s">
        <v>130</v>
      </c>
      <c r="E67" s="6" t="s">
        <v>5</v>
      </c>
    </row>
    <row r="68" spans="1:5" ht="20.25" customHeight="1" x14ac:dyDescent="0.2">
      <c r="A68" s="4" t="s">
        <v>0</v>
      </c>
      <c r="B68" s="4" t="s">
        <v>131</v>
      </c>
      <c r="C68" s="5" t="s">
        <v>112</v>
      </c>
      <c r="D68" s="5" t="s">
        <v>126</v>
      </c>
      <c r="E68" s="6">
        <v>5</v>
      </c>
    </row>
    <row r="69" spans="1:5" ht="20.25" customHeight="1" x14ac:dyDescent="0.2">
      <c r="A69" s="4" t="s">
        <v>0</v>
      </c>
      <c r="B69" s="4" t="s">
        <v>132</v>
      </c>
      <c r="C69" s="5" t="s">
        <v>112</v>
      </c>
      <c r="D69" s="5" t="s">
        <v>128</v>
      </c>
      <c r="E69" s="6">
        <v>8</v>
      </c>
    </row>
    <row r="70" spans="1:5" ht="20.25" customHeight="1" x14ac:dyDescent="0.2">
      <c r="A70" s="4" t="s">
        <v>0</v>
      </c>
      <c r="B70" s="4" t="s">
        <v>133</v>
      </c>
      <c r="C70" s="5" t="s">
        <v>112</v>
      </c>
      <c r="D70" s="5" t="s">
        <v>130</v>
      </c>
      <c r="E70" s="6">
        <v>26</v>
      </c>
    </row>
    <row r="71" spans="1:5" ht="26" x14ac:dyDescent="0.2">
      <c r="A71" s="4" t="s">
        <v>0</v>
      </c>
      <c r="B71" s="4" t="s">
        <v>143</v>
      </c>
      <c r="C71" s="5" t="s">
        <v>135</v>
      </c>
      <c r="D71" s="5" t="s">
        <v>142</v>
      </c>
      <c r="E71" s="6" t="s">
        <v>144</v>
      </c>
    </row>
    <row r="72" spans="1:5" ht="26" x14ac:dyDescent="0.2">
      <c r="A72" s="4" t="s">
        <v>0</v>
      </c>
      <c r="B72" s="4" t="s">
        <v>145</v>
      </c>
      <c r="C72" s="5" t="s">
        <v>135</v>
      </c>
      <c r="D72" s="5" t="s">
        <v>142</v>
      </c>
      <c r="E72" s="6" t="s">
        <v>146</v>
      </c>
    </row>
    <row r="73" spans="1:5" ht="20.25" customHeight="1" x14ac:dyDescent="0.2">
      <c r="A73" s="4" t="s">
        <v>0</v>
      </c>
      <c r="B73" s="4" t="s">
        <v>150</v>
      </c>
      <c r="C73" s="5" t="s">
        <v>135</v>
      </c>
      <c r="D73" s="5" t="s">
        <v>151</v>
      </c>
      <c r="E73" s="6" t="s">
        <v>8</v>
      </c>
    </row>
    <row r="74" spans="1:5" ht="20.25" customHeight="1" x14ac:dyDescent="0.2">
      <c r="A74" s="4" t="s">
        <v>0</v>
      </c>
      <c r="B74" s="4" t="s">
        <v>152</v>
      </c>
      <c r="C74" s="5" t="s">
        <v>135</v>
      </c>
      <c r="D74" s="5" t="s">
        <v>151</v>
      </c>
      <c r="E74" s="6" t="s">
        <v>5</v>
      </c>
    </row>
    <row r="75" spans="1:5" ht="20.25" customHeight="1" x14ac:dyDescent="0.2">
      <c r="A75" s="4" t="s">
        <v>0</v>
      </c>
      <c r="B75" s="4" t="s">
        <v>153</v>
      </c>
      <c r="C75" s="5" t="s">
        <v>135</v>
      </c>
      <c r="D75" s="5" t="s">
        <v>151</v>
      </c>
      <c r="E75" s="6" t="s">
        <v>5</v>
      </c>
    </row>
    <row r="76" spans="1:5" ht="20.25" customHeight="1" x14ac:dyDescent="0.2">
      <c r="A76" s="4" t="s">
        <v>0</v>
      </c>
      <c r="B76" s="4" t="s">
        <v>154</v>
      </c>
      <c r="C76" s="5" t="s">
        <v>135</v>
      </c>
      <c r="D76" s="5" t="s">
        <v>151</v>
      </c>
      <c r="E76" s="6" t="s">
        <v>8</v>
      </c>
    </row>
    <row r="77" spans="1:5" ht="20.25" customHeight="1" x14ac:dyDescent="0.2">
      <c r="A77" s="4" t="s">
        <v>0</v>
      </c>
      <c r="B77" s="4" t="s">
        <v>155</v>
      </c>
      <c r="C77" s="5" t="s">
        <v>135</v>
      </c>
      <c r="D77" s="5" t="s">
        <v>151</v>
      </c>
      <c r="E77" s="6" t="s">
        <v>8</v>
      </c>
    </row>
    <row r="78" spans="1:5" ht="20.25" customHeight="1" x14ac:dyDescent="0.2">
      <c r="A78" s="4" t="s">
        <v>0</v>
      </c>
      <c r="B78" s="4" t="s">
        <v>156</v>
      </c>
      <c r="C78" s="5" t="s">
        <v>135</v>
      </c>
      <c r="D78" s="5" t="s">
        <v>151</v>
      </c>
      <c r="E78" s="6" t="s">
        <v>23</v>
      </c>
    </row>
    <row r="79" spans="1:5" ht="20.25" customHeight="1" x14ac:dyDescent="0.2">
      <c r="A79" s="4" t="s">
        <v>0</v>
      </c>
      <c r="B79" s="4" t="s">
        <v>157</v>
      </c>
      <c r="C79" s="5" t="s">
        <v>135</v>
      </c>
      <c r="D79" s="5" t="s">
        <v>158</v>
      </c>
      <c r="E79" s="6" t="s">
        <v>95</v>
      </c>
    </row>
    <row r="80" spans="1:5" ht="20.25" customHeight="1" x14ac:dyDescent="0.2">
      <c r="A80" s="4" t="s">
        <v>0</v>
      </c>
      <c r="B80" s="4" t="s">
        <v>159</v>
      </c>
      <c r="C80" s="5" t="s">
        <v>135</v>
      </c>
      <c r="D80" s="5" t="s">
        <v>158</v>
      </c>
      <c r="E80" s="6" t="s">
        <v>5</v>
      </c>
    </row>
    <row r="81" spans="1:5" ht="20.25" customHeight="1" x14ac:dyDescent="0.2">
      <c r="A81" s="4" t="s">
        <v>0</v>
      </c>
      <c r="B81" s="4" t="s">
        <v>559</v>
      </c>
      <c r="C81" s="5" t="s">
        <v>135</v>
      </c>
      <c r="D81" s="5" t="s">
        <v>160</v>
      </c>
      <c r="E81" s="6" t="s">
        <v>161</v>
      </c>
    </row>
    <row r="82" spans="1:5" ht="20.25" customHeight="1" x14ac:dyDescent="0.2">
      <c r="A82" s="4" t="s">
        <v>0</v>
      </c>
      <c r="B82" s="4" t="s">
        <v>162</v>
      </c>
      <c r="C82" s="5" t="s">
        <v>135</v>
      </c>
      <c r="D82" s="5" t="s">
        <v>163</v>
      </c>
      <c r="E82" s="6" t="s">
        <v>5</v>
      </c>
    </row>
    <row r="83" spans="1:5" ht="20.25" customHeight="1" x14ac:dyDescent="0.2">
      <c r="A83" s="4" t="s">
        <v>0</v>
      </c>
      <c r="B83" s="4" t="s">
        <v>164</v>
      </c>
      <c r="C83" s="5" t="s">
        <v>135</v>
      </c>
      <c r="D83" s="5" t="s">
        <v>163</v>
      </c>
      <c r="E83" s="6" t="s">
        <v>5</v>
      </c>
    </row>
    <row r="84" spans="1:5" ht="20.25" customHeight="1" x14ac:dyDescent="0.2">
      <c r="A84" s="4" t="s">
        <v>0</v>
      </c>
      <c r="B84" s="4" t="s">
        <v>165</v>
      </c>
      <c r="C84" s="5" t="s">
        <v>135</v>
      </c>
      <c r="D84" s="5" t="s">
        <v>163</v>
      </c>
      <c r="E84" s="6" t="s">
        <v>8</v>
      </c>
    </row>
    <row r="85" spans="1:5" ht="20.25" customHeight="1" x14ac:dyDescent="0.2">
      <c r="A85" s="4" t="s">
        <v>0</v>
      </c>
      <c r="B85" s="4" t="s">
        <v>166</v>
      </c>
      <c r="C85" s="5" t="s">
        <v>135</v>
      </c>
      <c r="D85" s="5" t="s">
        <v>163</v>
      </c>
      <c r="E85" s="6" t="s">
        <v>5</v>
      </c>
    </row>
    <row r="86" spans="1:5" ht="20.25" customHeight="1" x14ac:dyDescent="0.2">
      <c r="A86" s="4" t="s">
        <v>0</v>
      </c>
      <c r="B86" s="4" t="s">
        <v>167</v>
      </c>
      <c r="C86" s="5" t="s">
        <v>135</v>
      </c>
      <c r="D86" s="5" t="s">
        <v>168</v>
      </c>
      <c r="E86" s="6" t="s">
        <v>74</v>
      </c>
    </row>
    <row r="87" spans="1:5" ht="20.25" customHeight="1" x14ac:dyDescent="0.2">
      <c r="A87" s="4" t="s">
        <v>0</v>
      </c>
      <c r="B87" s="4" t="s">
        <v>169</v>
      </c>
      <c r="C87" s="5" t="s">
        <v>135</v>
      </c>
      <c r="D87" s="5" t="s">
        <v>168</v>
      </c>
      <c r="E87" s="6" t="s">
        <v>84</v>
      </c>
    </row>
    <row r="88" spans="1:5" ht="20.25" customHeight="1" x14ac:dyDescent="0.2">
      <c r="A88" s="4" t="s">
        <v>0</v>
      </c>
      <c r="B88" s="4" t="s">
        <v>170</v>
      </c>
      <c r="C88" s="5" t="s">
        <v>135</v>
      </c>
      <c r="D88" s="5" t="s">
        <v>168</v>
      </c>
      <c r="E88" s="6" t="s">
        <v>5</v>
      </c>
    </row>
    <row r="89" spans="1:5" ht="20.25" customHeight="1" x14ac:dyDescent="0.2">
      <c r="A89" s="4" t="s">
        <v>0</v>
      </c>
      <c r="B89" s="4" t="s">
        <v>171</v>
      </c>
      <c r="C89" s="5" t="s">
        <v>135</v>
      </c>
      <c r="D89" s="5" t="s">
        <v>172</v>
      </c>
      <c r="E89" s="6" t="s">
        <v>5</v>
      </c>
    </row>
    <row r="90" spans="1:5" ht="20.25" customHeight="1" x14ac:dyDescent="0.2">
      <c r="A90" s="4" t="s">
        <v>0</v>
      </c>
      <c r="B90" s="4" t="s">
        <v>173</v>
      </c>
      <c r="C90" s="5" t="s">
        <v>135</v>
      </c>
      <c r="D90" s="5" t="s">
        <v>172</v>
      </c>
      <c r="E90" s="6" t="s">
        <v>5</v>
      </c>
    </row>
    <row r="91" spans="1:5" ht="20.25" customHeight="1" x14ac:dyDescent="0.2">
      <c r="A91" s="4" t="s">
        <v>0</v>
      </c>
      <c r="B91" s="4" t="s">
        <v>174</v>
      </c>
      <c r="C91" s="5" t="s">
        <v>135</v>
      </c>
      <c r="D91" s="5" t="s">
        <v>175</v>
      </c>
      <c r="E91" s="6" t="s">
        <v>23</v>
      </c>
    </row>
    <row r="92" spans="1:5" ht="20.25" customHeight="1" x14ac:dyDescent="0.2">
      <c r="A92" s="4" t="s">
        <v>0</v>
      </c>
      <c r="B92" s="4" t="s">
        <v>176</v>
      </c>
      <c r="C92" s="5" t="s">
        <v>135</v>
      </c>
      <c r="D92" s="5" t="s">
        <v>175</v>
      </c>
      <c r="E92" s="6" t="s">
        <v>95</v>
      </c>
    </row>
    <row r="93" spans="1:5" ht="20.25" customHeight="1" x14ac:dyDescent="0.2">
      <c r="A93" s="4" t="s">
        <v>0</v>
      </c>
      <c r="B93" s="4" t="s">
        <v>177</v>
      </c>
      <c r="C93" s="5" t="s">
        <v>135</v>
      </c>
      <c r="D93" s="5" t="s">
        <v>175</v>
      </c>
      <c r="E93" s="6" t="s">
        <v>23</v>
      </c>
    </row>
    <row r="94" spans="1:5" ht="20.25" customHeight="1" x14ac:dyDescent="0.2">
      <c r="A94" s="4" t="s">
        <v>0</v>
      </c>
      <c r="B94" s="4" t="s">
        <v>178</v>
      </c>
      <c r="C94" s="5" t="s">
        <v>135</v>
      </c>
      <c r="D94" s="5" t="s">
        <v>175</v>
      </c>
      <c r="E94" s="6" t="s">
        <v>95</v>
      </c>
    </row>
    <row r="95" spans="1:5" ht="20.25" customHeight="1" x14ac:dyDescent="0.2">
      <c r="A95" s="4" t="s">
        <v>0</v>
      </c>
      <c r="B95" s="4" t="s">
        <v>179</v>
      </c>
      <c r="C95" s="5" t="s">
        <v>135</v>
      </c>
      <c r="D95" s="5" t="s">
        <v>180</v>
      </c>
      <c r="E95" s="6" t="s">
        <v>94</v>
      </c>
    </row>
    <row r="96" spans="1:5" ht="20.25" customHeight="1" x14ac:dyDescent="0.2">
      <c r="A96" s="4" t="s">
        <v>0</v>
      </c>
      <c r="B96" s="4" t="s">
        <v>181</v>
      </c>
      <c r="C96" s="5" t="s">
        <v>135</v>
      </c>
      <c r="D96" s="5" t="s">
        <v>180</v>
      </c>
      <c r="E96" s="6" t="s">
        <v>95</v>
      </c>
    </row>
    <row r="97" spans="1:5" ht="20.25" customHeight="1" x14ac:dyDescent="0.2">
      <c r="A97" s="4" t="s">
        <v>0</v>
      </c>
      <c r="B97" s="4" t="s">
        <v>182</v>
      </c>
      <c r="C97" s="5" t="s">
        <v>135</v>
      </c>
      <c r="D97" s="5" t="s">
        <v>180</v>
      </c>
      <c r="E97" s="6" t="s">
        <v>94</v>
      </c>
    </row>
    <row r="98" spans="1:5" ht="20.25" customHeight="1" x14ac:dyDescent="0.2">
      <c r="A98" s="4" t="s">
        <v>0</v>
      </c>
      <c r="B98" s="4" t="s">
        <v>183</v>
      </c>
      <c r="C98" s="5" t="s">
        <v>135</v>
      </c>
      <c r="D98" s="5" t="s">
        <v>180</v>
      </c>
      <c r="E98" s="6" t="s">
        <v>95</v>
      </c>
    </row>
    <row r="99" spans="1:5" ht="20.25" customHeight="1" x14ac:dyDescent="0.2">
      <c r="A99" s="4" t="s">
        <v>0</v>
      </c>
      <c r="B99" s="4" t="s">
        <v>184</v>
      </c>
      <c r="C99" s="5" t="s">
        <v>135</v>
      </c>
      <c r="D99" s="5" t="s">
        <v>180</v>
      </c>
      <c r="E99" s="6" t="s">
        <v>84</v>
      </c>
    </row>
    <row r="100" spans="1:5" ht="20.25" customHeight="1" x14ac:dyDescent="0.2">
      <c r="A100" s="4" t="s">
        <v>0</v>
      </c>
      <c r="B100" s="4" t="s">
        <v>185</v>
      </c>
      <c r="C100" s="5" t="s">
        <v>135</v>
      </c>
      <c r="D100" s="5" t="s">
        <v>180</v>
      </c>
      <c r="E100" s="6" t="s">
        <v>74</v>
      </c>
    </row>
    <row r="101" spans="1:5" ht="20.25" customHeight="1" x14ac:dyDescent="0.2">
      <c r="A101" s="4" t="s">
        <v>0</v>
      </c>
      <c r="B101" s="4" t="s">
        <v>186</v>
      </c>
      <c r="C101" s="5" t="s">
        <v>135</v>
      </c>
      <c r="D101" s="5" t="s">
        <v>180</v>
      </c>
      <c r="E101" s="6" t="s">
        <v>74</v>
      </c>
    </row>
    <row r="102" spans="1:5" ht="20.25" customHeight="1" x14ac:dyDescent="0.2">
      <c r="A102" s="4" t="s">
        <v>0</v>
      </c>
      <c r="B102" s="4" t="s">
        <v>187</v>
      </c>
      <c r="C102" s="5" t="s">
        <v>135</v>
      </c>
      <c r="D102" s="5" t="s">
        <v>180</v>
      </c>
      <c r="E102" s="6" t="s">
        <v>95</v>
      </c>
    </row>
    <row r="103" spans="1:5" ht="20.25" customHeight="1" x14ac:dyDescent="0.2">
      <c r="A103" s="4" t="s">
        <v>0</v>
      </c>
      <c r="B103" s="4" t="s">
        <v>188</v>
      </c>
      <c r="C103" s="5" t="s">
        <v>135</v>
      </c>
      <c r="D103" s="5" t="s">
        <v>189</v>
      </c>
      <c r="E103" s="6" t="s">
        <v>74</v>
      </c>
    </row>
    <row r="104" spans="1:5" ht="20.25" customHeight="1" x14ac:dyDescent="0.2">
      <c r="A104" s="4" t="s">
        <v>0</v>
      </c>
      <c r="B104" s="4" t="s">
        <v>190</v>
      </c>
      <c r="C104" s="5" t="s">
        <v>135</v>
      </c>
      <c r="D104" s="5" t="s">
        <v>191</v>
      </c>
      <c r="E104" s="6" t="s">
        <v>23</v>
      </c>
    </row>
    <row r="105" spans="1:5" ht="20.25" customHeight="1" x14ac:dyDescent="0.2">
      <c r="A105" s="4" t="s">
        <v>0</v>
      </c>
      <c r="B105" s="4" t="s">
        <v>192</v>
      </c>
      <c r="C105" s="5" t="s">
        <v>135</v>
      </c>
      <c r="D105" s="5" t="s">
        <v>193</v>
      </c>
      <c r="E105" s="6" t="s">
        <v>8</v>
      </c>
    </row>
    <row r="106" spans="1:5" ht="20.25" customHeight="1" x14ac:dyDescent="0.2">
      <c r="A106" s="4" t="s">
        <v>0</v>
      </c>
      <c r="B106" s="4" t="s">
        <v>194</v>
      </c>
      <c r="C106" s="5" t="s">
        <v>135</v>
      </c>
      <c r="D106" s="5" t="s">
        <v>193</v>
      </c>
      <c r="E106" s="6" t="s">
        <v>95</v>
      </c>
    </row>
    <row r="107" spans="1:5" ht="20.25" customHeight="1" x14ac:dyDescent="0.2">
      <c r="A107" s="4" t="s">
        <v>0</v>
      </c>
      <c r="B107" s="4" t="s">
        <v>195</v>
      </c>
      <c r="C107" s="5" t="s">
        <v>135</v>
      </c>
      <c r="D107" s="5" t="s">
        <v>193</v>
      </c>
      <c r="E107" s="6" t="s">
        <v>147</v>
      </c>
    </row>
    <row r="108" spans="1:5" ht="20.25" customHeight="1" x14ac:dyDescent="0.2">
      <c r="A108" s="4" t="s">
        <v>0</v>
      </c>
      <c r="B108" s="4" t="s">
        <v>196</v>
      </c>
      <c r="C108" s="5" t="s">
        <v>135</v>
      </c>
      <c r="D108" s="5" t="s">
        <v>193</v>
      </c>
      <c r="E108" s="6" t="s">
        <v>94</v>
      </c>
    </row>
    <row r="109" spans="1:5" ht="20.25" customHeight="1" x14ac:dyDescent="0.2">
      <c r="A109" s="4" t="s">
        <v>0</v>
      </c>
      <c r="B109" s="4" t="s">
        <v>197</v>
      </c>
      <c r="C109" s="5" t="s">
        <v>135</v>
      </c>
      <c r="D109" s="5" t="s">
        <v>198</v>
      </c>
      <c r="E109" s="6" t="s">
        <v>8</v>
      </c>
    </row>
    <row r="110" spans="1:5" ht="20.25" customHeight="1" x14ac:dyDescent="0.2">
      <c r="A110" s="4" t="s">
        <v>0</v>
      </c>
      <c r="B110" s="4" t="s">
        <v>199</v>
      </c>
      <c r="C110" s="5" t="s">
        <v>135</v>
      </c>
      <c r="D110" s="5" t="s">
        <v>198</v>
      </c>
      <c r="E110" s="6" t="s">
        <v>23</v>
      </c>
    </row>
    <row r="111" spans="1:5" ht="20.25" customHeight="1" x14ac:dyDescent="0.2">
      <c r="A111" s="4" t="s">
        <v>0</v>
      </c>
      <c r="B111" s="4" t="s">
        <v>200</v>
      </c>
      <c r="C111" s="5" t="s">
        <v>135</v>
      </c>
      <c r="D111" s="5" t="s">
        <v>198</v>
      </c>
      <c r="E111" s="6" t="s">
        <v>84</v>
      </c>
    </row>
    <row r="112" spans="1:5" ht="20.25" customHeight="1" x14ac:dyDescent="0.2">
      <c r="A112" s="4" t="s">
        <v>0</v>
      </c>
      <c r="B112" s="4" t="s">
        <v>201</v>
      </c>
      <c r="C112" s="5" t="s">
        <v>135</v>
      </c>
      <c r="D112" s="5" t="s">
        <v>198</v>
      </c>
      <c r="E112" s="6" t="s">
        <v>95</v>
      </c>
    </row>
    <row r="113" spans="1:5" ht="20.25" customHeight="1" x14ac:dyDescent="0.2">
      <c r="A113" s="4" t="s">
        <v>0</v>
      </c>
      <c r="B113" s="4" t="s">
        <v>202</v>
      </c>
      <c r="C113" s="5" t="s">
        <v>135</v>
      </c>
      <c r="D113" s="5" t="s">
        <v>203</v>
      </c>
      <c r="E113" s="6" t="s">
        <v>84</v>
      </c>
    </row>
    <row r="114" spans="1:5" ht="20.25" customHeight="1" x14ac:dyDescent="0.2">
      <c r="A114" s="4" t="s">
        <v>0</v>
      </c>
      <c r="B114" s="4" t="s">
        <v>204</v>
      </c>
      <c r="C114" s="5" t="s">
        <v>135</v>
      </c>
      <c r="D114" s="5" t="s">
        <v>203</v>
      </c>
      <c r="E114" s="6" t="s">
        <v>94</v>
      </c>
    </row>
    <row r="115" spans="1:5" ht="20.25" customHeight="1" x14ac:dyDescent="0.2">
      <c r="A115" s="4" t="s">
        <v>0</v>
      </c>
      <c r="B115" s="4" t="s">
        <v>206</v>
      </c>
      <c r="C115" s="5" t="s">
        <v>135</v>
      </c>
      <c r="D115" s="5" t="s">
        <v>205</v>
      </c>
      <c r="E115" s="6" t="s">
        <v>76</v>
      </c>
    </row>
    <row r="116" spans="1:5" ht="20.25" customHeight="1" x14ac:dyDescent="0.2">
      <c r="A116" s="4" t="s">
        <v>0</v>
      </c>
      <c r="B116" s="4" t="s">
        <v>207</v>
      </c>
      <c r="C116" s="5" t="s">
        <v>135</v>
      </c>
      <c r="D116" s="5" t="s">
        <v>203</v>
      </c>
      <c r="E116" s="6" t="s">
        <v>84</v>
      </c>
    </row>
    <row r="117" spans="1:5" ht="20.25" customHeight="1" x14ac:dyDescent="0.2">
      <c r="A117" s="4" t="s">
        <v>0</v>
      </c>
      <c r="B117" s="4" t="s">
        <v>208</v>
      </c>
      <c r="C117" s="5" t="s">
        <v>135</v>
      </c>
      <c r="D117" s="5" t="s">
        <v>203</v>
      </c>
      <c r="E117" s="6" t="s">
        <v>94</v>
      </c>
    </row>
    <row r="118" spans="1:5" ht="20.25" customHeight="1" x14ac:dyDescent="0.2">
      <c r="A118" s="4" t="s">
        <v>0</v>
      </c>
      <c r="B118" s="4" t="s">
        <v>209</v>
      </c>
      <c r="C118" s="5" t="s">
        <v>135</v>
      </c>
      <c r="D118" s="5" t="s">
        <v>205</v>
      </c>
      <c r="E118" s="6" t="s">
        <v>8</v>
      </c>
    </row>
    <row r="119" spans="1:5" ht="20.25" customHeight="1" x14ac:dyDescent="0.2">
      <c r="A119" s="4" t="s">
        <v>0</v>
      </c>
      <c r="B119" s="4" t="s">
        <v>210</v>
      </c>
      <c r="C119" s="5" t="s">
        <v>135</v>
      </c>
      <c r="D119" s="5" t="s">
        <v>211</v>
      </c>
      <c r="E119" s="6" t="s">
        <v>8</v>
      </c>
    </row>
    <row r="120" spans="1:5" ht="20.25" customHeight="1" x14ac:dyDescent="0.2">
      <c r="A120" s="4" t="s">
        <v>0</v>
      </c>
      <c r="B120" s="4" t="s">
        <v>212</v>
      </c>
      <c r="C120" s="5" t="s">
        <v>135</v>
      </c>
      <c r="D120" s="5" t="s">
        <v>213</v>
      </c>
      <c r="E120" s="6" t="s">
        <v>8</v>
      </c>
    </row>
    <row r="121" spans="1:5" ht="20.25" customHeight="1" x14ac:dyDescent="0.2">
      <c r="A121" s="4" t="s">
        <v>0</v>
      </c>
      <c r="B121" s="4" t="s">
        <v>214</v>
      </c>
      <c r="C121" s="5" t="s">
        <v>215</v>
      </c>
      <c r="D121" s="5" t="s">
        <v>216</v>
      </c>
      <c r="E121" s="6" t="s">
        <v>217</v>
      </c>
    </row>
    <row r="122" spans="1:5" ht="20.25" customHeight="1" x14ac:dyDescent="0.2">
      <c r="A122" s="4" t="s">
        <v>0</v>
      </c>
      <c r="B122" s="4" t="s">
        <v>218</v>
      </c>
      <c r="C122" s="5" t="s">
        <v>215</v>
      </c>
      <c r="D122" s="5" t="s">
        <v>219</v>
      </c>
      <c r="E122" s="6" t="s">
        <v>76</v>
      </c>
    </row>
    <row r="123" spans="1:5" ht="52" x14ac:dyDescent="0.2">
      <c r="A123" s="4" t="s">
        <v>0</v>
      </c>
      <c r="B123" s="4" t="s">
        <v>220</v>
      </c>
      <c r="C123" s="5" t="s">
        <v>215</v>
      </c>
      <c r="D123" s="5" t="s">
        <v>221</v>
      </c>
      <c r="E123" s="6">
        <v>52466</v>
      </c>
    </row>
    <row r="124" spans="1:5" ht="39" x14ac:dyDescent="0.2">
      <c r="A124" s="4" t="s">
        <v>0</v>
      </c>
      <c r="B124" s="4" t="s">
        <v>222</v>
      </c>
      <c r="C124" s="5" t="s">
        <v>215</v>
      </c>
      <c r="D124" s="5" t="s">
        <v>223</v>
      </c>
      <c r="E124" s="6">
        <v>135</v>
      </c>
    </row>
    <row r="125" spans="1:5" ht="26" x14ac:dyDescent="0.2">
      <c r="A125" s="4" t="s">
        <v>0</v>
      </c>
      <c r="B125" s="4" t="s">
        <v>224</v>
      </c>
      <c r="C125" s="5" t="s">
        <v>215</v>
      </c>
      <c r="D125" s="5" t="s">
        <v>225</v>
      </c>
      <c r="E125" s="6" t="s">
        <v>226</v>
      </c>
    </row>
    <row r="126" spans="1:5" ht="39" x14ac:dyDescent="0.2">
      <c r="A126" s="4" t="s">
        <v>0</v>
      </c>
      <c r="B126" s="4" t="s">
        <v>227</v>
      </c>
      <c r="C126" s="5" t="s">
        <v>215</v>
      </c>
      <c r="D126" s="5" t="s">
        <v>228</v>
      </c>
      <c r="E126" s="6" t="s">
        <v>608</v>
      </c>
    </row>
    <row r="127" spans="1:5" ht="52" x14ac:dyDescent="0.2">
      <c r="A127" s="4" t="s">
        <v>0</v>
      </c>
      <c r="B127" s="4" t="s">
        <v>229</v>
      </c>
      <c r="C127" s="5" t="s">
        <v>215</v>
      </c>
      <c r="D127" s="5" t="s">
        <v>230</v>
      </c>
      <c r="E127" s="6" t="s">
        <v>608</v>
      </c>
    </row>
    <row r="128" spans="1:5" ht="39" x14ac:dyDescent="0.2">
      <c r="A128" s="4" t="s">
        <v>0</v>
      </c>
      <c r="B128" s="4" t="s">
        <v>231</v>
      </c>
      <c r="C128" s="5" t="s">
        <v>215</v>
      </c>
      <c r="D128" s="5" t="s">
        <v>232</v>
      </c>
      <c r="E128" s="6">
        <v>7482</v>
      </c>
    </row>
    <row r="129" spans="1:5" ht="26" x14ac:dyDescent="0.2">
      <c r="A129" s="4" t="s">
        <v>0</v>
      </c>
      <c r="B129" s="4" t="s">
        <v>233</v>
      </c>
      <c r="C129" s="5" t="s">
        <v>215</v>
      </c>
      <c r="D129" s="5" t="s">
        <v>234</v>
      </c>
      <c r="E129" s="6" t="s">
        <v>235</v>
      </c>
    </row>
    <row r="130" spans="1:5" ht="26" x14ac:dyDescent="0.2">
      <c r="A130" s="4" t="s">
        <v>0</v>
      </c>
      <c r="B130" s="4" t="s">
        <v>236</v>
      </c>
      <c r="C130" s="5" t="s">
        <v>215</v>
      </c>
      <c r="D130" s="5" t="s">
        <v>237</v>
      </c>
      <c r="E130" s="6" t="s">
        <v>238</v>
      </c>
    </row>
    <row r="131" spans="1:5" ht="26" x14ac:dyDescent="0.2">
      <c r="A131" s="4" t="s">
        <v>0</v>
      </c>
      <c r="B131" s="4" t="s">
        <v>239</v>
      </c>
      <c r="C131" s="5" t="s">
        <v>215</v>
      </c>
      <c r="D131" s="5" t="s">
        <v>240</v>
      </c>
      <c r="E131" s="6" t="s">
        <v>241</v>
      </c>
    </row>
    <row r="132" spans="1:5" ht="39" x14ac:dyDescent="0.2">
      <c r="A132" s="4" t="s">
        <v>0</v>
      </c>
      <c r="B132" s="4" t="s">
        <v>242</v>
      </c>
      <c r="C132" s="5" t="s">
        <v>215</v>
      </c>
      <c r="D132" s="5" t="s">
        <v>243</v>
      </c>
      <c r="E132" s="6" t="s">
        <v>244</v>
      </c>
    </row>
    <row r="133" spans="1:5" ht="26" x14ac:dyDescent="0.2">
      <c r="A133" s="4" t="s">
        <v>0</v>
      </c>
      <c r="B133" s="4" t="s">
        <v>245</v>
      </c>
      <c r="C133" s="5" t="s">
        <v>215</v>
      </c>
      <c r="D133" s="5" t="s">
        <v>246</v>
      </c>
      <c r="E133" s="6">
        <v>4987</v>
      </c>
    </row>
    <row r="134" spans="1:5" ht="26" x14ac:dyDescent="0.2">
      <c r="A134" s="4" t="s">
        <v>0</v>
      </c>
      <c r="B134" s="4" t="s">
        <v>247</v>
      </c>
      <c r="C134" s="5" t="s">
        <v>215</v>
      </c>
      <c r="D134" s="5" t="s">
        <v>246</v>
      </c>
      <c r="E134" s="6" t="s">
        <v>248</v>
      </c>
    </row>
    <row r="135" spans="1:5" ht="26" x14ac:dyDescent="0.2">
      <c r="A135" s="4" t="s">
        <v>0</v>
      </c>
      <c r="B135" s="4" t="s">
        <v>249</v>
      </c>
      <c r="C135" s="5" t="s">
        <v>215</v>
      </c>
      <c r="D135" s="5" t="s">
        <v>246</v>
      </c>
      <c r="E135" s="6" t="s">
        <v>250</v>
      </c>
    </row>
    <row r="136" spans="1:5" ht="26" x14ac:dyDescent="0.2">
      <c r="A136" s="4" t="s">
        <v>0</v>
      </c>
      <c r="B136" s="4" t="s">
        <v>251</v>
      </c>
      <c r="C136" s="5" t="s">
        <v>215</v>
      </c>
      <c r="D136" s="5" t="s">
        <v>252</v>
      </c>
      <c r="E136" s="6">
        <v>129273</v>
      </c>
    </row>
    <row r="137" spans="1:5" ht="26" x14ac:dyDescent="0.2">
      <c r="A137" s="4" t="s">
        <v>0</v>
      </c>
      <c r="B137" s="4" t="s">
        <v>253</v>
      </c>
      <c r="C137" s="5" t="s">
        <v>215</v>
      </c>
      <c r="D137" s="5" t="s">
        <v>254</v>
      </c>
      <c r="E137" s="6">
        <v>129273</v>
      </c>
    </row>
    <row r="138" spans="1:5" ht="20.25" customHeight="1" x14ac:dyDescent="0.2">
      <c r="A138" s="4" t="s">
        <v>603</v>
      </c>
      <c r="B138" s="4" t="s">
        <v>604</v>
      </c>
      <c r="C138" s="5" t="s">
        <v>215</v>
      </c>
      <c r="D138" s="5" t="s">
        <v>216</v>
      </c>
      <c r="E138" s="2">
        <v>10945</v>
      </c>
    </row>
    <row r="139" spans="1:5" ht="20.25" customHeight="1" x14ac:dyDescent="0.2">
      <c r="A139" s="4" t="s">
        <v>595</v>
      </c>
      <c r="B139" s="4" t="s">
        <v>564</v>
      </c>
      <c r="C139" s="5" t="s">
        <v>565</v>
      </c>
      <c r="D139" s="5" t="s">
        <v>566</v>
      </c>
      <c r="E139" s="6" t="s">
        <v>567</v>
      </c>
    </row>
    <row r="140" spans="1:5" ht="20.25" customHeight="1" x14ac:dyDescent="0.2">
      <c r="A140" s="4" t="s">
        <v>595</v>
      </c>
      <c r="B140" s="4" t="s">
        <v>568</v>
      </c>
      <c r="C140" s="5" t="s">
        <v>565</v>
      </c>
      <c r="D140" s="5" t="s">
        <v>566</v>
      </c>
      <c r="E140" s="6" t="s">
        <v>562</v>
      </c>
    </row>
    <row r="141" spans="1:5" ht="20.25" customHeight="1" x14ac:dyDescent="0.2">
      <c r="A141" s="4" t="s">
        <v>0</v>
      </c>
      <c r="B141" s="4" t="s">
        <v>569</v>
      </c>
      <c r="C141" s="5" t="s">
        <v>565</v>
      </c>
      <c r="D141" s="5" t="s">
        <v>566</v>
      </c>
      <c r="E141" s="6" t="s">
        <v>562</v>
      </c>
    </row>
    <row r="142" spans="1:5" ht="20.25" customHeight="1" x14ac:dyDescent="0.2">
      <c r="A142" s="4" t="s">
        <v>0</v>
      </c>
      <c r="B142" s="4" t="s">
        <v>570</v>
      </c>
      <c r="C142" s="5" t="s">
        <v>565</v>
      </c>
      <c r="D142" s="5" t="s">
        <v>566</v>
      </c>
      <c r="E142" s="6" t="s">
        <v>571</v>
      </c>
    </row>
    <row r="143" spans="1:5" ht="20.25" customHeight="1" x14ac:dyDescent="0.2">
      <c r="A143" s="4" t="s">
        <v>0</v>
      </c>
      <c r="B143" s="4" t="s">
        <v>572</v>
      </c>
      <c r="C143" s="5" t="s">
        <v>565</v>
      </c>
      <c r="D143" s="5" t="s">
        <v>566</v>
      </c>
      <c r="E143" s="6" t="s">
        <v>573</v>
      </c>
    </row>
    <row r="144" spans="1:5" ht="20.25" customHeight="1" x14ac:dyDescent="0.2">
      <c r="A144" s="4" t="s">
        <v>0</v>
      </c>
      <c r="B144" s="4" t="s">
        <v>574</v>
      </c>
      <c r="C144" s="5" t="s">
        <v>565</v>
      </c>
      <c r="D144" s="5" t="s">
        <v>566</v>
      </c>
      <c r="E144" s="6" t="s">
        <v>562</v>
      </c>
    </row>
    <row r="145" spans="1:5" ht="20.25" customHeight="1" x14ac:dyDescent="0.2">
      <c r="A145" s="4" t="s">
        <v>0</v>
      </c>
      <c r="B145" s="4" t="s">
        <v>575</v>
      </c>
      <c r="C145" s="5" t="s">
        <v>565</v>
      </c>
      <c r="D145" s="5" t="s">
        <v>566</v>
      </c>
      <c r="E145" s="6" t="s">
        <v>576</v>
      </c>
    </row>
    <row r="146" spans="1:5" ht="20.25" customHeight="1" x14ac:dyDescent="0.2">
      <c r="A146" s="4" t="s">
        <v>0</v>
      </c>
      <c r="B146" s="4" t="s">
        <v>577</v>
      </c>
      <c r="C146" s="5" t="s">
        <v>565</v>
      </c>
      <c r="D146" s="5" t="s">
        <v>566</v>
      </c>
      <c r="E146" s="6" t="s">
        <v>578</v>
      </c>
    </row>
    <row r="147" spans="1:5" ht="20.25" customHeight="1" x14ac:dyDescent="0.2">
      <c r="A147" s="4" t="s">
        <v>0</v>
      </c>
      <c r="B147" s="4" t="s">
        <v>579</v>
      </c>
      <c r="C147" s="5" t="s">
        <v>565</v>
      </c>
      <c r="D147" s="5" t="s">
        <v>566</v>
      </c>
      <c r="E147" s="6" t="s">
        <v>580</v>
      </c>
    </row>
    <row r="148" spans="1:5" ht="20.25" customHeight="1" x14ac:dyDescent="0.2">
      <c r="A148" s="4" t="s">
        <v>0</v>
      </c>
      <c r="B148" s="4" t="s">
        <v>581</v>
      </c>
      <c r="C148" s="5" t="s">
        <v>565</v>
      </c>
      <c r="D148" s="5" t="s">
        <v>566</v>
      </c>
      <c r="E148" s="6" t="s">
        <v>562</v>
      </c>
    </row>
    <row r="149" spans="1:5" ht="20.25" customHeight="1" x14ac:dyDescent="0.2">
      <c r="A149" s="4" t="s">
        <v>0</v>
      </c>
      <c r="B149" s="4" t="s">
        <v>582</v>
      </c>
      <c r="C149" s="5" t="s">
        <v>565</v>
      </c>
      <c r="D149" s="5" t="s">
        <v>566</v>
      </c>
      <c r="E149" s="6" t="s">
        <v>562</v>
      </c>
    </row>
    <row r="150" spans="1:5" ht="20.25" customHeight="1" x14ac:dyDescent="0.2">
      <c r="A150" s="4" t="s">
        <v>0</v>
      </c>
      <c r="B150" s="4" t="s">
        <v>583</v>
      </c>
      <c r="C150" s="5" t="s">
        <v>565</v>
      </c>
      <c r="D150" s="5" t="s">
        <v>566</v>
      </c>
      <c r="E150" s="6" t="s">
        <v>562</v>
      </c>
    </row>
    <row r="151" spans="1:5" ht="20.25" customHeight="1" x14ac:dyDescent="0.2">
      <c r="A151" s="4" t="s">
        <v>0</v>
      </c>
      <c r="B151" s="4" t="s">
        <v>584</v>
      </c>
      <c r="C151" s="5" t="s">
        <v>565</v>
      </c>
      <c r="D151" s="5" t="s">
        <v>566</v>
      </c>
      <c r="E151" s="6" t="s">
        <v>571</v>
      </c>
    </row>
    <row r="152" spans="1:5" ht="20.25" customHeight="1" x14ac:dyDescent="0.2">
      <c r="A152" s="4" t="s">
        <v>0</v>
      </c>
      <c r="B152" s="4" t="s">
        <v>585</v>
      </c>
      <c r="C152" s="5" t="s">
        <v>565</v>
      </c>
      <c r="D152" s="5" t="s">
        <v>566</v>
      </c>
      <c r="E152" s="6" t="s">
        <v>562</v>
      </c>
    </row>
    <row r="153" spans="1:5" ht="20.25" customHeight="1" x14ac:dyDescent="0.2">
      <c r="A153" s="4" t="s">
        <v>0</v>
      </c>
      <c r="B153" s="4" t="s">
        <v>586</v>
      </c>
      <c r="C153" s="5" t="s">
        <v>565</v>
      </c>
      <c r="D153" s="5" t="s">
        <v>566</v>
      </c>
      <c r="E153" s="6" t="s">
        <v>587</v>
      </c>
    </row>
    <row r="154" spans="1:5" ht="20.25" customHeight="1" x14ac:dyDescent="0.2">
      <c r="A154" s="4" t="s">
        <v>0</v>
      </c>
      <c r="B154" s="4" t="s">
        <v>588</v>
      </c>
      <c r="C154" s="5" t="s">
        <v>565</v>
      </c>
      <c r="D154" s="5" t="s">
        <v>566</v>
      </c>
      <c r="E154" s="6" t="s">
        <v>562</v>
      </c>
    </row>
    <row r="155" spans="1:5" ht="20.25" customHeight="1" x14ac:dyDescent="0.2">
      <c r="A155" s="4" t="s">
        <v>0</v>
      </c>
      <c r="B155" s="4" t="s">
        <v>589</v>
      </c>
      <c r="C155" s="5" t="s">
        <v>565</v>
      </c>
      <c r="D155" s="5" t="s">
        <v>566</v>
      </c>
      <c r="E155" s="6" t="s">
        <v>562</v>
      </c>
    </row>
    <row r="156" spans="1:5" ht="20.25" customHeight="1" x14ac:dyDescent="0.2">
      <c r="A156" s="4" t="s">
        <v>0</v>
      </c>
      <c r="B156" s="4" t="s">
        <v>590</v>
      </c>
      <c r="C156" s="5" t="s">
        <v>565</v>
      </c>
      <c r="D156" s="5" t="s">
        <v>566</v>
      </c>
      <c r="E156" s="6" t="s">
        <v>562</v>
      </c>
    </row>
    <row r="157" spans="1:5" ht="20.25" customHeight="1" x14ac:dyDescent="0.2">
      <c r="A157" s="4" t="s">
        <v>0</v>
      </c>
      <c r="B157" s="4" t="s">
        <v>591</v>
      </c>
      <c r="C157" s="5" t="s">
        <v>565</v>
      </c>
      <c r="D157" s="5" t="s">
        <v>566</v>
      </c>
      <c r="E157" s="6" t="s">
        <v>562</v>
      </c>
    </row>
    <row r="158" spans="1:5" ht="20.25" customHeight="1" x14ac:dyDescent="0.2">
      <c r="A158" s="4" t="s">
        <v>0</v>
      </c>
      <c r="B158" s="4" t="s">
        <v>592</v>
      </c>
      <c r="C158" s="5" t="s">
        <v>565</v>
      </c>
      <c r="D158" s="5" t="s">
        <v>566</v>
      </c>
      <c r="E158" s="6" t="s">
        <v>562</v>
      </c>
    </row>
    <row r="159" spans="1:5" ht="20.25" customHeight="1" x14ac:dyDescent="0.2">
      <c r="A159" s="4" t="s">
        <v>0</v>
      </c>
      <c r="B159" s="4" t="s">
        <v>593</v>
      </c>
      <c r="C159" s="5" t="s">
        <v>565</v>
      </c>
      <c r="D159" s="5" t="s">
        <v>566</v>
      </c>
      <c r="E159" s="6" t="s">
        <v>562</v>
      </c>
    </row>
    <row r="160" spans="1:5" ht="20.25" customHeight="1" x14ac:dyDescent="0.2">
      <c r="A160" s="4" t="s">
        <v>0</v>
      </c>
      <c r="B160" s="4" t="s">
        <v>594</v>
      </c>
      <c r="C160" s="5" t="s">
        <v>565</v>
      </c>
      <c r="D160" s="5" t="s">
        <v>566</v>
      </c>
      <c r="E160" s="6" t="s">
        <v>562</v>
      </c>
    </row>
    <row r="161" spans="1:5" ht="20.25" customHeight="1" x14ac:dyDescent="0.2">
      <c r="A161" s="4" t="s">
        <v>256</v>
      </c>
      <c r="B161" s="4" t="s">
        <v>258</v>
      </c>
      <c r="C161" s="5" t="s">
        <v>259</v>
      </c>
      <c r="D161" s="5" t="s">
        <v>260</v>
      </c>
      <c r="E161" s="6">
        <v>857</v>
      </c>
    </row>
    <row r="162" spans="1:5" ht="26" x14ac:dyDescent="0.2">
      <c r="A162" s="4" t="s">
        <v>261</v>
      </c>
      <c r="B162" s="4" t="s">
        <v>263</v>
      </c>
      <c r="C162" s="5" t="s">
        <v>262</v>
      </c>
      <c r="D162" s="5" t="s">
        <v>596</v>
      </c>
      <c r="E162" s="6" t="s">
        <v>138</v>
      </c>
    </row>
    <row r="163" spans="1:5" ht="26" x14ac:dyDescent="0.2">
      <c r="A163" s="4" t="s">
        <v>261</v>
      </c>
      <c r="B163" s="4" t="s">
        <v>264</v>
      </c>
      <c r="C163" s="5" t="s">
        <v>262</v>
      </c>
      <c r="D163" s="5" t="s">
        <v>596</v>
      </c>
      <c r="E163" s="6" t="s">
        <v>74</v>
      </c>
    </row>
    <row r="164" spans="1:5" ht="26" x14ac:dyDescent="0.2">
      <c r="A164" s="4" t="s">
        <v>261</v>
      </c>
      <c r="B164" s="4" t="s">
        <v>597</v>
      </c>
      <c r="C164" s="5" t="s">
        <v>262</v>
      </c>
      <c r="D164" s="5" t="s">
        <v>598</v>
      </c>
      <c r="E164" s="6" t="s">
        <v>265</v>
      </c>
    </row>
    <row r="165" spans="1:5" ht="26" x14ac:dyDescent="0.2">
      <c r="A165" s="4" t="s">
        <v>261</v>
      </c>
      <c r="B165" s="4" t="s">
        <v>266</v>
      </c>
      <c r="C165" s="5" t="s">
        <v>262</v>
      </c>
      <c r="D165" s="5" t="s">
        <v>599</v>
      </c>
      <c r="E165" s="6" t="s">
        <v>267</v>
      </c>
    </row>
    <row r="166" spans="1:5" ht="26" x14ac:dyDescent="0.2">
      <c r="A166" s="4" t="s">
        <v>261</v>
      </c>
      <c r="B166" s="4" t="s">
        <v>268</v>
      </c>
      <c r="C166" s="5" t="s">
        <v>262</v>
      </c>
      <c r="D166" s="5" t="s">
        <v>600</v>
      </c>
      <c r="E166" s="6" t="s">
        <v>5</v>
      </c>
    </row>
    <row r="167" spans="1:5" ht="26" x14ac:dyDescent="0.2">
      <c r="A167" s="4" t="s">
        <v>261</v>
      </c>
      <c r="B167" s="4" t="s">
        <v>601</v>
      </c>
      <c r="C167" s="5" t="s">
        <v>262</v>
      </c>
      <c r="D167" s="5" t="s">
        <v>602</v>
      </c>
      <c r="E167" s="6" t="s">
        <v>269</v>
      </c>
    </row>
    <row r="168" spans="1:5" ht="20.25" customHeight="1" x14ac:dyDescent="0.2">
      <c r="A168" s="4" t="s">
        <v>261</v>
      </c>
      <c r="B168" s="4" t="s">
        <v>273</v>
      </c>
      <c r="C168" s="5" t="s">
        <v>272</v>
      </c>
      <c r="D168" s="5" t="s">
        <v>274</v>
      </c>
      <c r="E168" s="6" t="s">
        <v>275</v>
      </c>
    </row>
    <row r="169" spans="1:5" ht="20.25" customHeight="1" x14ac:dyDescent="0.2">
      <c r="A169" s="4" t="s">
        <v>261</v>
      </c>
      <c r="B169" s="4" t="s">
        <v>277</v>
      </c>
      <c r="C169" s="5" t="s">
        <v>272</v>
      </c>
      <c r="D169" s="5" t="s">
        <v>276</v>
      </c>
      <c r="E169" s="6">
        <v>8</v>
      </c>
    </row>
    <row r="170" spans="1:5" ht="20.25" customHeight="1" x14ac:dyDescent="0.2">
      <c r="A170" s="4" t="s">
        <v>261</v>
      </c>
      <c r="B170" s="4" t="s">
        <v>284</v>
      </c>
      <c r="C170" s="5" t="s">
        <v>282</v>
      </c>
      <c r="D170" s="5" t="s">
        <v>285</v>
      </c>
      <c r="E170" s="6" t="s">
        <v>136</v>
      </c>
    </row>
    <row r="171" spans="1:5" ht="20.25" customHeight="1" x14ac:dyDescent="0.2">
      <c r="A171" s="4" t="s">
        <v>261</v>
      </c>
      <c r="B171" s="4" t="s">
        <v>286</v>
      </c>
      <c r="C171" s="5" t="s">
        <v>282</v>
      </c>
      <c r="D171" s="5" t="s">
        <v>287</v>
      </c>
      <c r="E171" s="6" t="s">
        <v>23</v>
      </c>
    </row>
    <row r="172" spans="1:5" ht="20.25" customHeight="1" x14ac:dyDescent="0.2">
      <c r="A172" s="4" t="s">
        <v>261</v>
      </c>
      <c r="B172" s="4" t="s">
        <v>271</v>
      </c>
      <c r="C172" s="5" t="s">
        <v>282</v>
      </c>
      <c r="D172" s="5" t="s">
        <v>288</v>
      </c>
      <c r="E172" s="6">
        <v>8</v>
      </c>
    </row>
    <row r="173" spans="1:5" ht="20.25" customHeight="1" x14ac:dyDescent="0.2">
      <c r="A173" s="4" t="s">
        <v>261</v>
      </c>
      <c r="B173" s="4" t="s">
        <v>289</v>
      </c>
      <c r="C173" s="5" t="s">
        <v>282</v>
      </c>
      <c r="D173" s="5" t="s">
        <v>290</v>
      </c>
      <c r="E173" s="6">
        <v>857</v>
      </c>
    </row>
    <row r="174" spans="1:5" ht="20.25" customHeight="1" x14ac:dyDescent="0.2">
      <c r="A174" s="4" t="s">
        <v>261</v>
      </c>
      <c r="B174" s="4" t="s">
        <v>291</v>
      </c>
      <c r="C174" s="5" t="s">
        <v>282</v>
      </c>
      <c r="D174" s="5" t="s">
        <v>292</v>
      </c>
      <c r="E174" s="6">
        <v>857</v>
      </c>
    </row>
    <row r="175" spans="1:5" ht="20.25" customHeight="1" x14ac:dyDescent="0.2">
      <c r="A175" s="4" t="s">
        <v>261</v>
      </c>
      <c r="B175" s="4" t="s">
        <v>293</v>
      </c>
      <c r="C175" s="5" t="s">
        <v>282</v>
      </c>
      <c r="D175" s="5" t="s">
        <v>294</v>
      </c>
      <c r="E175" s="6" t="s">
        <v>5</v>
      </c>
    </row>
    <row r="176" spans="1:5" ht="20.25" customHeight="1" x14ac:dyDescent="0.2">
      <c r="A176" s="4" t="s">
        <v>261</v>
      </c>
      <c r="B176" s="4" t="s">
        <v>295</v>
      </c>
      <c r="C176" s="5" t="s">
        <v>282</v>
      </c>
      <c r="D176" s="5" t="s">
        <v>296</v>
      </c>
      <c r="E176" s="6" t="s">
        <v>297</v>
      </c>
    </row>
    <row r="177" spans="1:5" ht="20.25" customHeight="1" x14ac:dyDescent="0.2">
      <c r="A177" s="4" t="s">
        <v>261</v>
      </c>
      <c r="B177" s="4" t="s">
        <v>298</v>
      </c>
      <c r="C177" s="5" t="s">
        <v>282</v>
      </c>
      <c r="D177" s="5" t="s">
        <v>299</v>
      </c>
      <c r="E177" s="6" t="s">
        <v>141</v>
      </c>
    </row>
    <row r="178" spans="1:5" ht="20.25" customHeight="1" x14ac:dyDescent="0.2">
      <c r="A178" s="4" t="s">
        <v>261</v>
      </c>
      <c r="B178" s="4" t="s">
        <v>300</v>
      </c>
      <c r="C178" s="5" t="s">
        <v>282</v>
      </c>
      <c r="D178" s="5" t="s">
        <v>301</v>
      </c>
      <c r="E178" s="6" t="s">
        <v>139</v>
      </c>
    </row>
    <row r="179" spans="1:5" ht="20.25" customHeight="1" x14ac:dyDescent="0.2">
      <c r="A179" s="4" t="s">
        <v>261</v>
      </c>
      <c r="B179" s="4" t="s">
        <v>302</v>
      </c>
      <c r="C179" s="5" t="s">
        <v>282</v>
      </c>
      <c r="D179" s="5" t="s">
        <v>303</v>
      </c>
      <c r="E179" s="6" t="s">
        <v>148</v>
      </c>
    </row>
    <row r="180" spans="1:5" ht="20.25" customHeight="1" x14ac:dyDescent="0.2">
      <c r="A180" s="4" t="s">
        <v>261</v>
      </c>
      <c r="B180" s="4" t="s">
        <v>304</v>
      </c>
      <c r="C180" s="5" t="s">
        <v>282</v>
      </c>
      <c r="D180" s="5" t="s">
        <v>305</v>
      </c>
      <c r="E180" s="6" t="s">
        <v>283</v>
      </c>
    </row>
    <row r="181" spans="1:5" ht="20.25" customHeight="1" x14ac:dyDescent="0.2">
      <c r="A181" s="4" t="s">
        <v>261</v>
      </c>
      <c r="B181" s="4" t="s">
        <v>306</v>
      </c>
      <c r="C181" s="5" t="s">
        <v>282</v>
      </c>
      <c r="D181" s="5" t="s">
        <v>307</v>
      </c>
      <c r="E181" s="6" t="s">
        <v>84</v>
      </c>
    </row>
    <row r="182" spans="1:5" ht="20.25" customHeight="1" x14ac:dyDescent="0.2">
      <c r="A182" s="4" t="s">
        <v>261</v>
      </c>
      <c r="B182" s="4" t="s">
        <v>308</v>
      </c>
      <c r="C182" s="5" t="s">
        <v>282</v>
      </c>
      <c r="D182" s="5" t="s">
        <v>309</v>
      </c>
      <c r="E182" s="6" t="s">
        <v>148</v>
      </c>
    </row>
    <row r="183" spans="1:5" ht="20.25" customHeight="1" x14ac:dyDescent="0.2">
      <c r="A183" s="4" t="s">
        <v>261</v>
      </c>
      <c r="B183" s="4" t="s">
        <v>310</v>
      </c>
      <c r="C183" s="5" t="s">
        <v>282</v>
      </c>
      <c r="D183" s="5" t="s">
        <v>311</v>
      </c>
      <c r="E183" s="6" t="s">
        <v>5</v>
      </c>
    </row>
    <row r="184" spans="1:5" ht="20.25" customHeight="1" x14ac:dyDescent="0.2">
      <c r="A184" s="4" t="s">
        <v>261</v>
      </c>
      <c r="B184" s="4" t="s">
        <v>312</v>
      </c>
      <c r="C184" s="5" t="s">
        <v>282</v>
      </c>
      <c r="D184" s="5" t="s">
        <v>313</v>
      </c>
      <c r="E184" s="6" t="s">
        <v>137</v>
      </c>
    </row>
    <row r="185" spans="1:5" ht="20.25" customHeight="1" x14ac:dyDescent="0.2">
      <c r="A185" s="4" t="s">
        <v>261</v>
      </c>
      <c r="B185" s="4" t="s">
        <v>314</v>
      </c>
      <c r="C185" s="5" t="s">
        <v>282</v>
      </c>
      <c r="D185" s="5" t="s">
        <v>315</v>
      </c>
      <c r="E185" s="6" t="s">
        <v>5</v>
      </c>
    </row>
    <row r="186" spans="1:5" ht="20.25" customHeight="1" x14ac:dyDescent="0.2">
      <c r="A186" s="4" t="s">
        <v>261</v>
      </c>
      <c r="B186" s="4" t="s">
        <v>316</v>
      </c>
      <c r="C186" s="5" t="s">
        <v>282</v>
      </c>
      <c r="D186" s="5" t="s">
        <v>315</v>
      </c>
      <c r="E186" s="6" t="s">
        <v>5</v>
      </c>
    </row>
    <row r="187" spans="1:5" ht="20.25" customHeight="1" x14ac:dyDescent="0.2">
      <c r="A187" s="4" t="s">
        <v>261</v>
      </c>
      <c r="B187" s="4" t="s">
        <v>317</v>
      </c>
      <c r="C187" s="5" t="s">
        <v>282</v>
      </c>
      <c r="D187" s="5" t="s">
        <v>315</v>
      </c>
      <c r="E187" s="6" t="s">
        <v>5</v>
      </c>
    </row>
    <row r="188" spans="1:5" ht="20.25" customHeight="1" x14ac:dyDescent="0.2">
      <c r="A188" s="4" t="s">
        <v>261</v>
      </c>
      <c r="B188" s="4" t="s">
        <v>318</v>
      </c>
      <c r="C188" s="5" t="s">
        <v>282</v>
      </c>
      <c r="D188" s="5" t="s">
        <v>319</v>
      </c>
      <c r="E188" s="6" t="s">
        <v>5</v>
      </c>
    </row>
    <row r="189" spans="1:5" ht="20.25" customHeight="1" x14ac:dyDescent="0.2">
      <c r="A189" s="4" t="s">
        <v>261</v>
      </c>
      <c r="B189" s="4" t="s">
        <v>320</v>
      </c>
      <c r="C189" s="5" t="s">
        <v>282</v>
      </c>
      <c r="D189" s="5" t="s">
        <v>321</v>
      </c>
      <c r="E189" s="6" t="s">
        <v>322</v>
      </c>
    </row>
    <row r="190" spans="1:5" ht="20.25" customHeight="1" x14ac:dyDescent="0.2">
      <c r="A190" s="4" t="s">
        <v>261</v>
      </c>
      <c r="B190" s="4" t="s">
        <v>323</v>
      </c>
      <c r="C190" s="5" t="s">
        <v>282</v>
      </c>
      <c r="D190" s="5" t="s">
        <v>324</v>
      </c>
      <c r="E190" s="6" t="s">
        <v>325</v>
      </c>
    </row>
    <row r="191" spans="1:5" ht="20.25" customHeight="1" x14ac:dyDescent="0.2">
      <c r="A191" s="4" t="s">
        <v>261</v>
      </c>
      <c r="B191" s="4" t="s">
        <v>326</v>
      </c>
      <c r="C191" s="5" t="s">
        <v>282</v>
      </c>
      <c r="D191" s="5" t="s">
        <v>327</v>
      </c>
      <c r="E191" s="6" t="s">
        <v>5</v>
      </c>
    </row>
    <row r="192" spans="1:5" ht="20.25" customHeight="1" x14ac:dyDescent="0.2">
      <c r="A192" s="4" t="s">
        <v>261</v>
      </c>
      <c r="B192" s="4" t="s">
        <v>328</v>
      </c>
      <c r="C192" s="5" t="s">
        <v>282</v>
      </c>
      <c r="D192" s="5" t="s">
        <v>327</v>
      </c>
      <c r="E192" s="6" t="s">
        <v>5</v>
      </c>
    </row>
    <row r="193" spans="1:5" ht="20.25" customHeight="1" x14ac:dyDescent="0.2">
      <c r="A193" s="4" t="s">
        <v>261</v>
      </c>
      <c r="B193" s="4" t="s">
        <v>329</v>
      </c>
      <c r="C193" s="5" t="s">
        <v>282</v>
      </c>
      <c r="D193" s="5" t="s">
        <v>327</v>
      </c>
      <c r="E193" s="6" t="s">
        <v>5</v>
      </c>
    </row>
    <row r="194" spans="1:5" ht="20.25" customHeight="1" x14ac:dyDescent="0.2">
      <c r="A194" s="4" t="s">
        <v>546</v>
      </c>
      <c r="B194" s="4" t="s">
        <v>548</v>
      </c>
      <c r="C194" s="5" t="s">
        <v>547</v>
      </c>
      <c r="D194" s="5" t="s">
        <v>549</v>
      </c>
      <c r="E194" s="6">
        <v>71</v>
      </c>
    </row>
    <row r="195" spans="1:5" ht="20.25" customHeight="1" x14ac:dyDescent="0.2">
      <c r="A195" s="4" t="s">
        <v>546</v>
      </c>
      <c r="B195" s="4" t="s">
        <v>550</v>
      </c>
      <c r="C195" s="5" t="s">
        <v>547</v>
      </c>
      <c r="D195" s="5" t="s">
        <v>551</v>
      </c>
      <c r="E195" s="6" t="s">
        <v>608</v>
      </c>
    </row>
    <row r="196" spans="1:5" ht="20.25" customHeight="1" x14ac:dyDescent="0.2">
      <c r="A196" s="4" t="s">
        <v>546</v>
      </c>
      <c r="B196" s="4" t="s">
        <v>552</v>
      </c>
      <c r="C196" s="5" t="s">
        <v>547</v>
      </c>
      <c r="D196" s="5" t="s">
        <v>551</v>
      </c>
      <c r="E196" s="6" t="s">
        <v>608</v>
      </c>
    </row>
    <row r="197" spans="1:5" ht="20.25" customHeight="1" x14ac:dyDescent="0.2">
      <c r="A197" s="4" t="s">
        <v>546</v>
      </c>
      <c r="B197" s="4" t="s">
        <v>553</v>
      </c>
      <c r="C197" s="5" t="s">
        <v>547</v>
      </c>
      <c r="D197" s="5" t="s">
        <v>551</v>
      </c>
      <c r="E197" s="6" t="s">
        <v>608</v>
      </c>
    </row>
    <row r="198" spans="1:5" ht="20.25" customHeight="1" x14ac:dyDescent="0.2">
      <c r="A198" s="4" t="s">
        <v>546</v>
      </c>
      <c r="B198" s="4" t="s">
        <v>554</v>
      </c>
      <c r="C198" s="5" t="s">
        <v>547</v>
      </c>
      <c r="D198" s="5" t="s">
        <v>555</v>
      </c>
      <c r="E198" s="6">
        <v>79</v>
      </c>
    </row>
    <row r="199" spans="1:5" ht="20.25" customHeight="1" x14ac:dyDescent="0.2">
      <c r="A199" s="4" t="s">
        <v>546</v>
      </c>
      <c r="B199" s="4" t="s">
        <v>556</v>
      </c>
      <c r="C199" s="5" t="s">
        <v>547</v>
      </c>
      <c r="D199" s="5" t="s">
        <v>557</v>
      </c>
      <c r="E199" s="6" t="s">
        <v>608</v>
      </c>
    </row>
    <row r="200" spans="1:5" ht="26" x14ac:dyDescent="0.2">
      <c r="A200" s="4" t="s">
        <v>330</v>
      </c>
      <c r="B200" s="4" t="s">
        <v>333</v>
      </c>
      <c r="C200" s="5" t="s">
        <v>332</v>
      </c>
      <c r="D200" s="5" t="s">
        <v>334</v>
      </c>
      <c r="E200" s="6" t="s">
        <v>278</v>
      </c>
    </row>
    <row r="201" spans="1:5" ht="26" x14ac:dyDescent="0.2">
      <c r="A201" s="4" t="s">
        <v>330</v>
      </c>
      <c r="B201" s="4" t="s">
        <v>335</v>
      </c>
      <c r="C201" s="5" t="s">
        <v>332</v>
      </c>
      <c r="D201" s="5" t="s">
        <v>336</v>
      </c>
      <c r="E201" s="6" t="s">
        <v>337</v>
      </c>
    </row>
    <row r="202" spans="1:5" ht="20.25" customHeight="1" x14ac:dyDescent="0.2">
      <c r="A202" s="4" t="s">
        <v>330</v>
      </c>
      <c r="B202" s="4" t="s">
        <v>338</v>
      </c>
      <c r="C202" s="5" t="s">
        <v>339</v>
      </c>
      <c r="D202" s="5" t="s">
        <v>340</v>
      </c>
      <c r="E202" s="6" t="s">
        <v>341</v>
      </c>
    </row>
    <row r="203" spans="1:5" ht="20.25" customHeight="1" x14ac:dyDescent="0.2">
      <c r="A203" s="4" t="s">
        <v>330</v>
      </c>
      <c r="B203" s="4" t="s">
        <v>342</v>
      </c>
      <c r="C203" s="5" t="s">
        <v>339</v>
      </c>
      <c r="D203" s="5" t="s">
        <v>343</v>
      </c>
      <c r="E203" s="6">
        <v>129</v>
      </c>
    </row>
    <row r="204" spans="1:5" ht="20.25" customHeight="1" x14ac:dyDescent="0.2">
      <c r="A204" s="4" t="s">
        <v>330</v>
      </c>
      <c r="B204" s="4" t="s">
        <v>344</v>
      </c>
      <c r="C204" s="5" t="s">
        <v>339</v>
      </c>
      <c r="D204" s="5" t="s">
        <v>345</v>
      </c>
      <c r="E204" s="6">
        <v>124</v>
      </c>
    </row>
    <row r="205" spans="1:5" ht="20.25" customHeight="1" x14ac:dyDescent="0.2">
      <c r="A205" s="4" t="s">
        <v>330</v>
      </c>
      <c r="B205" s="4" t="s">
        <v>346</v>
      </c>
      <c r="C205" s="5" t="s">
        <v>339</v>
      </c>
      <c r="D205" s="5" t="s">
        <v>347</v>
      </c>
      <c r="E205" s="6">
        <v>43</v>
      </c>
    </row>
    <row r="206" spans="1:5" ht="20.25" customHeight="1" x14ac:dyDescent="0.2">
      <c r="A206" s="4" t="s">
        <v>330</v>
      </c>
      <c r="B206" s="4" t="s">
        <v>348</v>
      </c>
      <c r="C206" s="5" t="s">
        <v>339</v>
      </c>
      <c r="D206" s="5" t="s">
        <v>349</v>
      </c>
      <c r="E206" s="6">
        <v>44</v>
      </c>
    </row>
    <row r="207" spans="1:5" ht="20.25" customHeight="1" x14ac:dyDescent="0.2">
      <c r="A207" s="4" t="s">
        <v>330</v>
      </c>
      <c r="B207" s="4" t="s">
        <v>350</v>
      </c>
      <c r="C207" s="5" t="s">
        <v>331</v>
      </c>
      <c r="D207" s="5" t="s">
        <v>351</v>
      </c>
      <c r="E207" s="6" t="s">
        <v>352</v>
      </c>
    </row>
    <row r="208" spans="1:5" ht="20.25" customHeight="1" x14ac:dyDescent="0.2">
      <c r="A208" s="4" t="s">
        <v>330</v>
      </c>
      <c r="B208" s="4" t="s">
        <v>353</v>
      </c>
      <c r="C208" s="5" t="s">
        <v>331</v>
      </c>
      <c r="D208" s="5" t="s">
        <v>351</v>
      </c>
      <c r="E208" s="6" t="s">
        <v>270</v>
      </c>
    </row>
    <row r="209" spans="1:5" ht="20.25" customHeight="1" x14ac:dyDescent="0.2">
      <c r="A209" s="4" t="s">
        <v>330</v>
      </c>
      <c r="B209" s="4" t="s">
        <v>354</v>
      </c>
      <c r="C209" s="5" t="s">
        <v>331</v>
      </c>
      <c r="D209" s="5" t="s">
        <v>351</v>
      </c>
      <c r="E209" s="6" t="s">
        <v>355</v>
      </c>
    </row>
    <row r="210" spans="1:5" ht="20.25" customHeight="1" x14ac:dyDescent="0.2">
      <c r="A210" s="5" t="s">
        <v>330</v>
      </c>
      <c r="B210" s="5" t="s">
        <v>558</v>
      </c>
      <c r="C210" s="5" t="s">
        <v>331</v>
      </c>
      <c r="D210" s="5" t="s">
        <v>351</v>
      </c>
      <c r="E210" s="6" t="s">
        <v>608</v>
      </c>
    </row>
    <row r="211" spans="1:5" ht="20.25" customHeight="1" x14ac:dyDescent="0.2">
      <c r="A211" s="4" t="s">
        <v>330</v>
      </c>
      <c r="B211" s="4" t="s">
        <v>356</v>
      </c>
      <c r="C211" s="5" t="s">
        <v>331</v>
      </c>
      <c r="D211" s="5" t="s">
        <v>351</v>
      </c>
      <c r="E211" s="6" t="s">
        <v>5</v>
      </c>
    </row>
    <row r="212" spans="1:5" ht="20.25" customHeight="1" x14ac:dyDescent="0.2">
      <c r="A212" s="4" t="s">
        <v>330</v>
      </c>
      <c r="B212" s="4" t="s">
        <v>357</v>
      </c>
      <c r="C212" s="5" t="s">
        <v>331</v>
      </c>
      <c r="D212" s="5" t="s">
        <v>351</v>
      </c>
      <c r="E212" s="6" t="s">
        <v>257</v>
      </c>
    </row>
    <row r="213" spans="1:5" ht="20.25" customHeight="1" x14ac:dyDescent="0.2">
      <c r="A213" s="4" t="s">
        <v>330</v>
      </c>
      <c r="B213" s="4" t="s">
        <v>358</v>
      </c>
      <c r="C213" s="5" t="s">
        <v>331</v>
      </c>
      <c r="D213" s="5" t="s">
        <v>351</v>
      </c>
      <c r="E213" s="6" t="s">
        <v>149</v>
      </c>
    </row>
    <row r="214" spans="1:5" ht="20.25" customHeight="1" x14ac:dyDescent="0.2">
      <c r="A214" s="4" t="s">
        <v>330</v>
      </c>
      <c r="B214" s="4" t="s">
        <v>359</v>
      </c>
      <c r="C214" s="5" t="s">
        <v>331</v>
      </c>
      <c r="D214" s="5" t="s">
        <v>351</v>
      </c>
      <c r="E214" s="6" t="s">
        <v>76</v>
      </c>
    </row>
    <row r="215" spans="1:5" ht="20.25" customHeight="1" x14ac:dyDescent="0.2">
      <c r="A215" s="4" t="s">
        <v>330</v>
      </c>
      <c r="B215" s="4" t="s">
        <v>360</v>
      </c>
      <c r="C215" s="5" t="s">
        <v>331</v>
      </c>
      <c r="D215" s="5" t="s">
        <v>351</v>
      </c>
      <c r="E215" s="6" t="s">
        <v>361</v>
      </c>
    </row>
    <row r="216" spans="1:5" ht="20.25" customHeight="1" x14ac:dyDescent="0.2">
      <c r="A216" s="4" t="s">
        <v>362</v>
      </c>
      <c r="B216" s="4" t="s">
        <v>364</v>
      </c>
      <c r="C216" s="5" t="s">
        <v>363</v>
      </c>
      <c r="D216" s="5" t="s">
        <v>365</v>
      </c>
      <c r="E216" s="6">
        <v>189</v>
      </c>
    </row>
    <row r="217" spans="1:5" ht="20.25" customHeight="1" x14ac:dyDescent="0.2">
      <c r="A217" s="4" t="s">
        <v>362</v>
      </c>
      <c r="B217" s="4" t="s">
        <v>367</v>
      </c>
      <c r="C217" s="5" t="s">
        <v>366</v>
      </c>
      <c r="D217" s="5" t="s">
        <v>368</v>
      </c>
      <c r="E217" s="6" t="s">
        <v>136</v>
      </c>
    </row>
    <row r="218" spans="1:5" ht="20.25" customHeight="1" x14ac:dyDescent="0.2">
      <c r="A218" s="4" t="s">
        <v>362</v>
      </c>
      <c r="B218" s="4" t="s">
        <v>369</v>
      </c>
      <c r="C218" s="5" t="s">
        <v>366</v>
      </c>
      <c r="D218" s="5" t="s">
        <v>370</v>
      </c>
      <c r="E218" s="6">
        <v>10</v>
      </c>
    </row>
    <row r="219" spans="1:5" ht="20.25" customHeight="1" x14ac:dyDescent="0.2">
      <c r="A219" s="4" t="s">
        <v>362</v>
      </c>
      <c r="B219" s="4" t="s">
        <v>371</v>
      </c>
      <c r="C219" s="5" t="s">
        <v>366</v>
      </c>
      <c r="D219" s="5" t="s">
        <v>372</v>
      </c>
      <c r="E219" s="6">
        <v>279</v>
      </c>
    </row>
    <row r="220" spans="1:5" ht="20.25" customHeight="1" x14ac:dyDescent="0.2">
      <c r="A220" s="4" t="s">
        <v>362</v>
      </c>
      <c r="B220" s="4" t="s">
        <v>367</v>
      </c>
      <c r="C220" s="5" t="s">
        <v>366</v>
      </c>
      <c r="D220" s="5" t="s">
        <v>373</v>
      </c>
      <c r="E220" s="6" t="s">
        <v>608</v>
      </c>
    </row>
    <row r="221" spans="1:5" ht="20.25" customHeight="1" x14ac:dyDescent="0.2">
      <c r="A221" s="4" t="s">
        <v>362</v>
      </c>
      <c r="B221" s="4" t="s">
        <v>375</v>
      </c>
      <c r="C221" s="5" t="s">
        <v>376</v>
      </c>
      <c r="D221" s="5" t="s">
        <v>377</v>
      </c>
      <c r="E221" s="6" t="s">
        <v>140</v>
      </c>
    </row>
    <row r="222" spans="1:5" ht="20.25" customHeight="1" x14ac:dyDescent="0.2">
      <c r="A222" s="4" t="s">
        <v>362</v>
      </c>
      <c r="B222" s="4" t="s">
        <v>378</v>
      </c>
      <c r="C222" s="5" t="s">
        <v>376</v>
      </c>
      <c r="D222" s="5" t="s">
        <v>379</v>
      </c>
      <c r="E222" s="6">
        <v>16</v>
      </c>
    </row>
    <row r="223" spans="1:5" ht="20.25" customHeight="1" x14ac:dyDescent="0.2">
      <c r="A223" s="4" t="s">
        <v>362</v>
      </c>
      <c r="B223" s="4" t="s">
        <v>380</v>
      </c>
      <c r="C223" s="5" t="s">
        <v>376</v>
      </c>
      <c r="D223" s="5" t="s">
        <v>381</v>
      </c>
      <c r="E223" s="6">
        <v>16</v>
      </c>
    </row>
    <row r="224" spans="1:5" ht="20.25" customHeight="1" x14ac:dyDescent="0.2">
      <c r="A224" s="4" t="s">
        <v>362</v>
      </c>
      <c r="B224" s="4" t="s">
        <v>382</v>
      </c>
      <c r="C224" s="5" t="s">
        <v>376</v>
      </c>
      <c r="D224" s="5" t="s">
        <v>383</v>
      </c>
      <c r="E224" s="6">
        <v>16</v>
      </c>
    </row>
    <row r="225" spans="1:5" ht="20.25" customHeight="1" x14ac:dyDescent="0.2">
      <c r="A225" s="4" t="s">
        <v>362</v>
      </c>
      <c r="B225" s="4" t="s">
        <v>384</v>
      </c>
      <c r="C225" s="5" t="s">
        <v>376</v>
      </c>
      <c r="D225" s="5" t="s">
        <v>385</v>
      </c>
      <c r="E225" s="6">
        <v>16</v>
      </c>
    </row>
    <row r="226" spans="1:5" ht="20.25" customHeight="1" x14ac:dyDescent="0.2">
      <c r="A226" s="4" t="s">
        <v>362</v>
      </c>
      <c r="B226" s="4" t="s">
        <v>387</v>
      </c>
      <c r="C226" s="5" t="s">
        <v>386</v>
      </c>
      <c r="D226" s="5" t="s">
        <v>388</v>
      </c>
      <c r="E226" s="6">
        <v>657</v>
      </c>
    </row>
    <row r="227" spans="1:5" ht="20.25" customHeight="1" x14ac:dyDescent="0.2">
      <c r="A227" s="4" t="s">
        <v>362</v>
      </c>
      <c r="B227" s="4" t="s">
        <v>389</v>
      </c>
      <c r="C227" s="5" t="s">
        <v>386</v>
      </c>
      <c r="D227" s="5" t="s">
        <v>390</v>
      </c>
      <c r="E227" s="6">
        <v>5</v>
      </c>
    </row>
    <row r="228" spans="1:5" ht="20.25" customHeight="1" x14ac:dyDescent="0.2">
      <c r="A228" s="4" t="s">
        <v>362</v>
      </c>
      <c r="B228" s="4" t="s">
        <v>391</v>
      </c>
      <c r="C228" s="5" t="s">
        <v>386</v>
      </c>
      <c r="D228" s="5" t="s">
        <v>392</v>
      </c>
      <c r="E228" s="6">
        <v>1</v>
      </c>
    </row>
    <row r="229" spans="1:5" ht="20.25" customHeight="1" x14ac:dyDescent="0.2">
      <c r="A229" s="4" t="s">
        <v>362</v>
      </c>
      <c r="B229" s="4" t="s">
        <v>393</v>
      </c>
      <c r="C229" s="5" t="s">
        <v>386</v>
      </c>
      <c r="D229" s="5" t="s">
        <v>394</v>
      </c>
      <c r="E229" s="6">
        <v>40</v>
      </c>
    </row>
    <row r="230" spans="1:5" ht="20.25" customHeight="1" x14ac:dyDescent="0.2">
      <c r="A230" s="4" t="s">
        <v>362</v>
      </c>
      <c r="B230" s="4" t="s">
        <v>395</v>
      </c>
      <c r="C230" s="5" t="s">
        <v>386</v>
      </c>
      <c r="D230" s="5" t="s">
        <v>394</v>
      </c>
      <c r="E230" s="6">
        <v>1</v>
      </c>
    </row>
    <row r="231" spans="1:5" ht="20.25" customHeight="1" x14ac:dyDescent="0.2">
      <c r="A231" s="4" t="s">
        <v>362</v>
      </c>
      <c r="B231" s="4" t="s">
        <v>560</v>
      </c>
      <c r="C231" s="5" t="s">
        <v>386</v>
      </c>
      <c r="D231" s="5" t="s">
        <v>561</v>
      </c>
      <c r="E231" s="6" t="s">
        <v>562</v>
      </c>
    </row>
    <row r="232" spans="1:5" ht="20.25" customHeight="1" x14ac:dyDescent="0.2">
      <c r="A232" s="4" t="s">
        <v>362</v>
      </c>
      <c r="B232" s="4" t="s">
        <v>396</v>
      </c>
      <c r="C232" s="5" t="s">
        <v>366</v>
      </c>
      <c r="D232" s="5" t="s">
        <v>397</v>
      </c>
      <c r="E232" s="6" t="s">
        <v>5</v>
      </c>
    </row>
    <row r="233" spans="1:5" ht="20.25" customHeight="1" x14ac:dyDescent="0.2">
      <c r="A233" s="4" t="s">
        <v>362</v>
      </c>
      <c r="B233" s="4" t="s">
        <v>398</v>
      </c>
      <c r="C233" s="5" t="s">
        <v>366</v>
      </c>
      <c r="D233" s="5" t="s">
        <v>399</v>
      </c>
      <c r="E233" s="6" t="s">
        <v>255</v>
      </c>
    </row>
    <row r="234" spans="1:5" ht="20.25" customHeight="1" x14ac:dyDescent="0.2">
      <c r="A234" s="4" t="s">
        <v>362</v>
      </c>
      <c r="B234" s="4" t="s">
        <v>400</v>
      </c>
      <c r="C234" s="5" t="s">
        <v>366</v>
      </c>
      <c r="D234" s="5" t="s">
        <v>401</v>
      </c>
      <c r="E234" s="6" t="s">
        <v>608</v>
      </c>
    </row>
    <row r="235" spans="1:5" ht="20.25" customHeight="1" x14ac:dyDescent="0.2">
      <c r="A235" s="4" t="s">
        <v>362</v>
      </c>
      <c r="B235" s="4" t="s">
        <v>402</v>
      </c>
      <c r="C235" s="5" t="s">
        <v>366</v>
      </c>
      <c r="D235" s="5" t="s">
        <v>403</v>
      </c>
      <c r="E235" s="6" t="s">
        <v>404</v>
      </c>
    </row>
    <row r="236" spans="1:5" ht="39" x14ac:dyDescent="0.2">
      <c r="A236" s="4" t="s">
        <v>405</v>
      </c>
      <c r="B236" s="4" t="s">
        <v>407</v>
      </c>
      <c r="C236" s="5" t="s">
        <v>406</v>
      </c>
      <c r="D236" s="5" t="s">
        <v>408</v>
      </c>
      <c r="E236" s="6" t="s">
        <v>409</v>
      </c>
    </row>
    <row r="237" spans="1:5" ht="20.25" customHeight="1" x14ac:dyDescent="0.2">
      <c r="A237" s="4" t="s">
        <v>405</v>
      </c>
      <c r="B237" s="4" t="s">
        <v>411</v>
      </c>
      <c r="C237" s="5" t="s">
        <v>410</v>
      </c>
      <c r="D237" s="5" t="s">
        <v>412</v>
      </c>
      <c r="E237" s="6">
        <v>362</v>
      </c>
    </row>
    <row r="238" spans="1:5" ht="20.25" customHeight="1" x14ac:dyDescent="0.2">
      <c r="A238" s="4" t="s">
        <v>405</v>
      </c>
      <c r="B238" s="4" t="s">
        <v>413</v>
      </c>
      <c r="C238" s="5" t="s">
        <v>410</v>
      </c>
      <c r="D238" s="5" t="s">
        <v>414</v>
      </c>
      <c r="E238" s="6">
        <v>249</v>
      </c>
    </row>
    <row r="239" spans="1:5" ht="20.25" customHeight="1" x14ac:dyDescent="0.2">
      <c r="A239" s="4" t="s">
        <v>405</v>
      </c>
      <c r="B239" s="4" t="s">
        <v>415</v>
      </c>
      <c r="C239" s="5" t="s">
        <v>410</v>
      </c>
      <c r="D239" s="5" t="s">
        <v>416</v>
      </c>
      <c r="E239" s="6" t="s">
        <v>608</v>
      </c>
    </row>
    <row r="240" spans="1:5" ht="20.25" customHeight="1" x14ac:dyDescent="0.2">
      <c r="A240" s="4" t="s">
        <v>405</v>
      </c>
      <c r="B240" s="4" t="s">
        <v>417</v>
      </c>
      <c r="C240" s="5" t="s">
        <v>410</v>
      </c>
      <c r="D240" s="5" t="s">
        <v>418</v>
      </c>
      <c r="E240" s="6">
        <v>216</v>
      </c>
    </row>
    <row r="241" spans="1:5" ht="26" x14ac:dyDescent="0.2">
      <c r="A241" s="4" t="s">
        <v>405</v>
      </c>
      <c r="B241" s="4" t="s">
        <v>419</v>
      </c>
      <c r="C241" s="5" t="s">
        <v>410</v>
      </c>
      <c r="D241" s="5" t="s">
        <v>420</v>
      </c>
      <c r="E241" s="6" t="s">
        <v>281</v>
      </c>
    </row>
    <row r="242" spans="1:5" ht="26" x14ac:dyDescent="0.2">
      <c r="A242" s="4" t="s">
        <v>405</v>
      </c>
      <c r="B242" s="4" t="s">
        <v>421</v>
      </c>
      <c r="C242" s="5" t="s">
        <v>410</v>
      </c>
      <c r="D242" s="5" t="s">
        <v>422</v>
      </c>
      <c r="E242" s="6">
        <v>1</v>
      </c>
    </row>
    <row r="243" spans="1:5" ht="20.25" customHeight="1" x14ac:dyDescent="0.2">
      <c r="A243" s="4" t="s">
        <v>405</v>
      </c>
      <c r="B243" s="4" t="s">
        <v>423</v>
      </c>
      <c r="C243" s="5" t="s">
        <v>410</v>
      </c>
      <c r="D243" s="5" t="s">
        <v>424</v>
      </c>
      <c r="E243" s="6" t="s">
        <v>280</v>
      </c>
    </row>
    <row r="244" spans="1:5" ht="20.25" customHeight="1" x14ac:dyDescent="0.2">
      <c r="A244" s="4" t="s">
        <v>405</v>
      </c>
      <c r="B244" s="4" t="s">
        <v>425</v>
      </c>
      <c r="C244" s="5" t="s">
        <v>410</v>
      </c>
      <c r="D244" s="5" t="s">
        <v>426</v>
      </c>
      <c r="E244" s="6">
        <v>1</v>
      </c>
    </row>
    <row r="245" spans="1:5" ht="20.25" customHeight="1" x14ac:dyDescent="0.2">
      <c r="A245" s="4" t="s">
        <v>405</v>
      </c>
      <c r="B245" s="4" t="s">
        <v>427</v>
      </c>
      <c r="C245" s="5" t="s">
        <v>428</v>
      </c>
      <c r="D245" s="5" t="s">
        <v>429</v>
      </c>
      <c r="E245" s="6">
        <v>500</v>
      </c>
    </row>
    <row r="246" spans="1:5" ht="20.25" customHeight="1" x14ac:dyDescent="0.2">
      <c r="A246" s="4" t="s">
        <v>405</v>
      </c>
      <c r="B246" s="4" t="s">
        <v>430</v>
      </c>
      <c r="C246" s="5" t="s">
        <v>428</v>
      </c>
      <c r="D246" s="5" t="s">
        <v>431</v>
      </c>
      <c r="E246" s="6">
        <v>4519</v>
      </c>
    </row>
    <row r="247" spans="1:5" ht="20.25" customHeight="1" x14ac:dyDescent="0.2">
      <c r="A247" s="4" t="s">
        <v>405</v>
      </c>
      <c r="B247" s="4" t="s">
        <v>432</v>
      </c>
      <c r="C247" s="5" t="s">
        <v>428</v>
      </c>
      <c r="D247" s="5" t="s">
        <v>431</v>
      </c>
      <c r="E247" s="6">
        <v>782</v>
      </c>
    </row>
    <row r="248" spans="1:5" ht="20.25" customHeight="1" x14ac:dyDescent="0.2">
      <c r="A248" s="4" t="s">
        <v>405</v>
      </c>
      <c r="B248" s="4" t="s">
        <v>433</v>
      </c>
      <c r="C248" s="5" t="s">
        <v>428</v>
      </c>
      <c r="D248" s="5" t="s">
        <v>434</v>
      </c>
      <c r="E248" s="6" t="s">
        <v>435</v>
      </c>
    </row>
    <row r="249" spans="1:5" ht="20.25" customHeight="1" x14ac:dyDescent="0.2">
      <c r="A249" s="4" t="s">
        <v>405</v>
      </c>
      <c r="B249" s="4" t="s">
        <v>437</v>
      </c>
      <c r="C249" s="5" t="s">
        <v>436</v>
      </c>
      <c r="D249" s="5" t="s">
        <v>438</v>
      </c>
      <c r="E249" s="6" t="s">
        <v>439</v>
      </c>
    </row>
    <row r="250" spans="1:5" ht="20.25" customHeight="1" x14ac:dyDescent="0.2">
      <c r="A250" s="4" t="s">
        <v>405</v>
      </c>
      <c r="B250" s="4" t="s">
        <v>440</v>
      </c>
      <c r="C250" s="5" t="s">
        <v>436</v>
      </c>
      <c r="D250" s="5" t="s">
        <v>441</v>
      </c>
      <c r="E250" s="6" t="s">
        <v>439</v>
      </c>
    </row>
    <row r="251" spans="1:5" ht="20.25" customHeight="1" x14ac:dyDescent="0.2">
      <c r="A251" s="4" t="s">
        <v>405</v>
      </c>
      <c r="B251" s="4" t="s">
        <v>442</v>
      </c>
      <c r="C251" s="5" t="s">
        <v>436</v>
      </c>
      <c r="D251" s="5" t="s">
        <v>443</v>
      </c>
      <c r="E251" s="6" t="s">
        <v>134</v>
      </c>
    </row>
    <row r="252" spans="1:5" ht="20.25" customHeight="1" x14ac:dyDescent="0.2">
      <c r="A252" s="4" t="s">
        <v>405</v>
      </c>
      <c r="B252" s="4" t="s">
        <v>444</v>
      </c>
      <c r="C252" s="5" t="s">
        <v>436</v>
      </c>
      <c r="D252" s="5" t="s">
        <v>445</v>
      </c>
      <c r="E252" s="6" t="s">
        <v>134</v>
      </c>
    </row>
    <row r="253" spans="1:5" ht="20.25" customHeight="1" x14ac:dyDescent="0.2">
      <c r="A253" s="4" t="s">
        <v>405</v>
      </c>
      <c r="B253" s="4" t="s">
        <v>446</v>
      </c>
      <c r="C253" s="5" t="s">
        <v>436</v>
      </c>
      <c r="D253" s="5" t="s">
        <v>447</v>
      </c>
      <c r="E253" s="6" t="s">
        <v>374</v>
      </c>
    </row>
    <row r="254" spans="1:5" ht="20.25" customHeight="1" x14ac:dyDescent="0.2">
      <c r="A254" s="4" t="s">
        <v>405</v>
      </c>
      <c r="B254" s="4" t="s">
        <v>448</v>
      </c>
      <c r="C254" s="5" t="s">
        <v>436</v>
      </c>
      <c r="D254" s="5" t="s">
        <v>449</v>
      </c>
      <c r="E254" s="6" t="s">
        <v>374</v>
      </c>
    </row>
    <row r="255" spans="1:5" ht="20.25" customHeight="1" x14ac:dyDescent="0.2">
      <c r="A255" s="4" t="s">
        <v>405</v>
      </c>
      <c r="B255" s="4" t="s">
        <v>450</v>
      </c>
      <c r="C255" s="5" t="s">
        <v>436</v>
      </c>
      <c r="D255" s="5" t="s">
        <v>451</v>
      </c>
      <c r="E255" s="6" t="s">
        <v>608</v>
      </c>
    </row>
    <row r="256" spans="1:5" ht="20.25" customHeight="1" x14ac:dyDescent="0.2">
      <c r="A256" s="4" t="s">
        <v>405</v>
      </c>
      <c r="B256" s="4" t="s">
        <v>452</v>
      </c>
      <c r="C256" s="5" t="s">
        <v>436</v>
      </c>
      <c r="D256" s="5" t="s">
        <v>453</v>
      </c>
      <c r="E256" s="6" t="s">
        <v>608</v>
      </c>
    </row>
    <row r="257" spans="1:5" ht="20.25" customHeight="1" x14ac:dyDescent="0.2">
      <c r="A257" s="4" t="s">
        <v>405</v>
      </c>
      <c r="B257" s="4" t="s">
        <v>454</v>
      </c>
      <c r="C257" s="5" t="s">
        <v>436</v>
      </c>
      <c r="D257" s="5" t="s">
        <v>455</v>
      </c>
      <c r="E257" s="6" t="s">
        <v>374</v>
      </c>
    </row>
    <row r="258" spans="1:5" ht="20.25" customHeight="1" x14ac:dyDescent="0.2">
      <c r="A258" s="4" t="s">
        <v>405</v>
      </c>
      <c r="B258" s="4" t="s">
        <v>456</v>
      </c>
      <c r="C258" s="5" t="s">
        <v>436</v>
      </c>
      <c r="D258" s="5" t="s">
        <v>457</v>
      </c>
      <c r="E258" s="6" t="s">
        <v>374</v>
      </c>
    </row>
    <row r="259" spans="1:5" ht="20.25" customHeight="1" x14ac:dyDescent="0.2">
      <c r="A259" s="4" t="s">
        <v>405</v>
      </c>
      <c r="B259" s="4" t="s">
        <v>458</v>
      </c>
      <c r="C259" s="5" t="s">
        <v>436</v>
      </c>
      <c r="D259" s="5" t="s">
        <v>459</v>
      </c>
      <c r="E259" s="6" t="s">
        <v>608</v>
      </c>
    </row>
    <row r="260" spans="1:5" ht="20.25" customHeight="1" x14ac:dyDescent="0.2">
      <c r="A260" s="4" t="s">
        <v>405</v>
      </c>
      <c r="B260" s="4" t="s">
        <v>460</v>
      </c>
      <c r="C260" s="5" t="s">
        <v>436</v>
      </c>
      <c r="D260" s="5" t="s">
        <v>461</v>
      </c>
      <c r="E260" s="6" t="s">
        <v>608</v>
      </c>
    </row>
    <row r="261" spans="1:5" ht="20.25" customHeight="1" x14ac:dyDescent="0.2">
      <c r="A261" s="4" t="s">
        <v>405</v>
      </c>
      <c r="B261" s="4" t="s">
        <v>462</v>
      </c>
      <c r="C261" s="5" t="s">
        <v>436</v>
      </c>
      <c r="D261" s="5" t="s">
        <v>455</v>
      </c>
      <c r="E261" s="6" t="s">
        <v>608</v>
      </c>
    </row>
    <row r="262" spans="1:5" ht="20.25" customHeight="1" x14ac:dyDescent="0.2">
      <c r="A262" s="4" t="s">
        <v>405</v>
      </c>
      <c r="B262" s="4" t="s">
        <v>463</v>
      </c>
      <c r="C262" s="5" t="s">
        <v>436</v>
      </c>
      <c r="D262" s="5" t="s">
        <v>457</v>
      </c>
      <c r="E262" s="6" t="s">
        <v>608</v>
      </c>
    </row>
    <row r="263" spans="1:5" ht="26" x14ac:dyDescent="0.2">
      <c r="A263" s="4" t="s">
        <v>405</v>
      </c>
      <c r="B263" s="4" t="s">
        <v>464</v>
      </c>
      <c r="C263" s="5" t="s">
        <v>436</v>
      </c>
      <c r="D263" s="5" t="s">
        <v>465</v>
      </c>
      <c r="E263" s="6" t="s">
        <v>466</v>
      </c>
    </row>
    <row r="264" spans="1:5" ht="26" x14ac:dyDescent="0.2">
      <c r="A264" s="4" t="s">
        <v>405</v>
      </c>
      <c r="B264" s="4" t="s">
        <v>467</v>
      </c>
      <c r="C264" s="5" t="s">
        <v>436</v>
      </c>
      <c r="D264" s="5" t="s">
        <v>465</v>
      </c>
      <c r="E264" s="6" t="s">
        <v>608</v>
      </c>
    </row>
    <row r="265" spans="1:5" ht="20.25" customHeight="1" x14ac:dyDescent="0.2">
      <c r="A265" s="4" t="s">
        <v>405</v>
      </c>
      <c r="B265" s="4" t="s">
        <v>468</v>
      </c>
      <c r="C265" s="5" t="s">
        <v>436</v>
      </c>
      <c r="D265" s="5" t="s">
        <v>469</v>
      </c>
      <c r="E265" s="6">
        <v>449</v>
      </c>
    </row>
    <row r="266" spans="1:5" ht="20.25" customHeight="1" x14ac:dyDescent="0.2">
      <c r="A266" s="4" t="s">
        <v>405</v>
      </c>
      <c r="B266" s="4" t="s">
        <v>470</v>
      </c>
      <c r="C266" s="5" t="s">
        <v>436</v>
      </c>
      <c r="D266" s="5" t="s">
        <v>471</v>
      </c>
      <c r="E266" s="6" t="s">
        <v>472</v>
      </c>
    </row>
    <row r="267" spans="1:5" ht="26" x14ac:dyDescent="0.2">
      <c r="A267" s="4" t="s">
        <v>405</v>
      </c>
      <c r="B267" s="4" t="s">
        <v>474</v>
      </c>
      <c r="C267" s="5" t="s">
        <v>473</v>
      </c>
      <c r="D267" s="5" t="s">
        <v>475</v>
      </c>
      <c r="E267" s="6">
        <v>1394</v>
      </c>
    </row>
    <row r="268" spans="1:5" ht="26" x14ac:dyDescent="0.2">
      <c r="A268" s="4" t="s">
        <v>405</v>
      </c>
      <c r="B268" s="4" t="s">
        <v>476</v>
      </c>
      <c r="C268" s="5" t="s">
        <v>473</v>
      </c>
      <c r="D268" s="5" t="s">
        <v>477</v>
      </c>
      <c r="E268" s="6" t="s">
        <v>608</v>
      </c>
    </row>
    <row r="269" spans="1:5" ht="20.25" customHeight="1" x14ac:dyDescent="0.2">
      <c r="A269" s="4" t="s">
        <v>405</v>
      </c>
      <c r="B269" s="4" t="s">
        <v>478</v>
      </c>
      <c r="C269" s="5" t="s">
        <v>436</v>
      </c>
      <c r="D269" s="5" t="s">
        <v>351</v>
      </c>
      <c r="E269" s="6" t="s">
        <v>161</v>
      </c>
    </row>
    <row r="270" spans="1:5" ht="20.25" customHeight="1" x14ac:dyDescent="0.2">
      <c r="A270" s="4" t="s">
        <v>405</v>
      </c>
      <c r="B270" s="4" t="s">
        <v>479</v>
      </c>
      <c r="C270" s="5" t="s">
        <v>436</v>
      </c>
      <c r="D270" s="5" t="s">
        <v>351</v>
      </c>
      <c r="E270" s="6" t="s">
        <v>608</v>
      </c>
    </row>
    <row r="271" spans="1:5" ht="20.25" customHeight="1" x14ac:dyDescent="0.2">
      <c r="A271" s="4" t="s">
        <v>405</v>
      </c>
      <c r="B271" s="4" t="s">
        <v>480</v>
      </c>
      <c r="C271" s="5" t="s">
        <v>436</v>
      </c>
      <c r="D271" s="5" t="s">
        <v>351</v>
      </c>
      <c r="E271" s="6" t="s">
        <v>8</v>
      </c>
    </row>
    <row r="272" spans="1:5" ht="20.25" customHeight="1" x14ac:dyDescent="0.2">
      <c r="A272" s="4" t="s">
        <v>481</v>
      </c>
      <c r="B272" s="4" t="s">
        <v>482</v>
      </c>
      <c r="C272" s="5" t="s">
        <v>483</v>
      </c>
      <c r="D272" s="5" t="s">
        <v>484</v>
      </c>
      <c r="E272" s="6" t="s">
        <v>608</v>
      </c>
    </row>
    <row r="273" spans="1:5" ht="52" x14ac:dyDescent="0.2">
      <c r="A273" s="4" t="s">
        <v>485</v>
      </c>
      <c r="B273" s="4" t="s">
        <v>487</v>
      </c>
      <c r="C273" s="5" t="s">
        <v>486</v>
      </c>
      <c r="D273" s="5" t="s">
        <v>488</v>
      </c>
      <c r="E273" s="6">
        <v>943</v>
      </c>
    </row>
    <row r="274" spans="1:5" ht="52" x14ac:dyDescent="0.2">
      <c r="A274" s="4" t="s">
        <v>485</v>
      </c>
      <c r="B274" s="4" t="s">
        <v>489</v>
      </c>
      <c r="C274" s="5" t="s">
        <v>486</v>
      </c>
      <c r="D274" s="5" t="s">
        <v>490</v>
      </c>
      <c r="E274" s="6">
        <v>149</v>
      </c>
    </row>
    <row r="275" spans="1:5" ht="39" x14ac:dyDescent="0.2">
      <c r="A275" s="4" t="s">
        <v>485</v>
      </c>
      <c r="B275" s="4" t="s">
        <v>491</v>
      </c>
      <c r="C275" s="5" t="s">
        <v>486</v>
      </c>
      <c r="D275" s="5" t="s">
        <v>492</v>
      </c>
      <c r="E275" s="6">
        <v>75</v>
      </c>
    </row>
    <row r="276" spans="1:5" ht="52" x14ac:dyDescent="0.2">
      <c r="A276" s="4" t="s">
        <v>485</v>
      </c>
      <c r="B276" s="4" t="s">
        <v>493</v>
      </c>
      <c r="C276" s="5" t="s">
        <v>486</v>
      </c>
      <c r="D276" s="5" t="s">
        <v>494</v>
      </c>
      <c r="E276" s="6">
        <v>258</v>
      </c>
    </row>
    <row r="277" spans="1:5" ht="52" x14ac:dyDescent="0.2">
      <c r="A277" s="4" t="s">
        <v>485</v>
      </c>
      <c r="B277" s="4" t="s">
        <v>495</v>
      </c>
      <c r="C277" s="5" t="s">
        <v>486</v>
      </c>
      <c r="D277" s="5" t="s">
        <v>496</v>
      </c>
      <c r="E277" s="6">
        <v>510</v>
      </c>
    </row>
    <row r="278" spans="1:5" ht="39" x14ac:dyDescent="0.2">
      <c r="A278" s="4" t="s">
        <v>485</v>
      </c>
      <c r="B278" s="4" t="s">
        <v>497</v>
      </c>
      <c r="C278" s="5" t="s">
        <v>486</v>
      </c>
      <c r="D278" s="5" t="s">
        <v>498</v>
      </c>
      <c r="E278" s="6">
        <v>357</v>
      </c>
    </row>
    <row r="279" spans="1:5" ht="52" x14ac:dyDescent="0.2">
      <c r="A279" s="4" t="s">
        <v>485</v>
      </c>
      <c r="B279" s="4" t="s">
        <v>499</v>
      </c>
      <c r="C279" s="5" t="s">
        <v>486</v>
      </c>
      <c r="D279" s="5" t="s">
        <v>500</v>
      </c>
      <c r="E279" s="6">
        <v>525</v>
      </c>
    </row>
    <row r="280" spans="1:5" ht="39" x14ac:dyDescent="0.2">
      <c r="A280" s="4" t="s">
        <v>485</v>
      </c>
      <c r="B280" s="4" t="s">
        <v>501</v>
      </c>
      <c r="C280" s="5" t="s">
        <v>486</v>
      </c>
      <c r="D280" s="5" t="s">
        <v>502</v>
      </c>
      <c r="E280" s="6">
        <v>53</v>
      </c>
    </row>
    <row r="281" spans="1:5" ht="20.25" customHeight="1" x14ac:dyDescent="0.2">
      <c r="A281" s="4" t="s">
        <v>503</v>
      </c>
      <c r="B281" s="4" t="s">
        <v>505</v>
      </c>
      <c r="C281" s="5" t="s">
        <v>504</v>
      </c>
      <c r="D281" s="5" t="s">
        <v>506</v>
      </c>
      <c r="E281" s="6" t="s">
        <v>507</v>
      </c>
    </row>
    <row r="282" spans="1:5" ht="20.25" customHeight="1" x14ac:dyDescent="0.2">
      <c r="A282" s="4" t="s">
        <v>503</v>
      </c>
      <c r="B282" s="4" t="s">
        <v>508</v>
      </c>
      <c r="C282" s="5" t="s">
        <v>504</v>
      </c>
      <c r="D282" s="5" t="s">
        <v>509</v>
      </c>
      <c r="E282" s="6">
        <v>10276</v>
      </c>
    </row>
    <row r="283" spans="1:5" ht="20.25" customHeight="1" x14ac:dyDescent="0.2">
      <c r="A283" s="4" t="s">
        <v>503</v>
      </c>
      <c r="B283" s="4" t="s">
        <v>510</v>
      </c>
      <c r="C283" s="5" t="s">
        <v>504</v>
      </c>
      <c r="D283" s="5" t="s">
        <v>509</v>
      </c>
      <c r="E283" s="6">
        <v>25307</v>
      </c>
    </row>
    <row r="284" spans="1:5" ht="20.25" customHeight="1" x14ac:dyDescent="0.2">
      <c r="A284" s="4" t="s">
        <v>503</v>
      </c>
      <c r="B284" s="4" t="s">
        <v>512</v>
      </c>
      <c r="C284" s="5" t="s">
        <v>511</v>
      </c>
      <c r="D284" s="5" t="s">
        <v>513</v>
      </c>
      <c r="E284" s="6" t="s">
        <v>23</v>
      </c>
    </row>
    <row r="285" spans="1:5" ht="39" x14ac:dyDescent="0.2">
      <c r="A285" s="4" t="s">
        <v>503</v>
      </c>
      <c r="B285" s="4" t="s">
        <v>514</v>
      </c>
      <c r="C285" s="5" t="s">
        <v>511</v>
      </c>
      <c r="D285" s="5" t="s">
        <v>515</v>
      </c>
      <c r="E285" s="6" t="s">
        <v>8</v>
      </c>
    </row>
    <row r="286" spans="1:5" ht="52" x14ac:dyDescent="0.2">
      <c r="A286" s="4" t="s">
        <v>503</v>
      </c>
      <c r="B286" s="4" t="s">
        <v>516</v>
      </c>
      <c r="C286" s="5" t="s">
        <v>511</v>
      </c>
      <c r="D286" s="5" t="s">
        <v>517</v>
      </c>
      <c r="E286" s="6" t="s">
        <v>23</v>
      </c>
    </row>
    <row r="287" spans="1:5" ht="52" x14ac:dyDescent="0.2">
      <c r="A287" s="4" t="s">
        <v>503</v>
      </c>
      <c r="B287" s="4" t="s">
        <v>518</v>
      </c>
      <c r="C287" s="5" t="s">
        <v>511</v>
      </c>
      <c r="D287" s="5" t="s">
        <v>519</v>
      </c>
      <c r="E287" s="6" t="s">
        <v>5</v>
      </c>
    </row>
    <row r="288" spans="1:5" ht="52" x14ac:dyDescent="0.2">
      <c r="A288" s="4" t="s">
        <v>503</v>
      </c>
      <c r="B288" s="4" t="s">
        <v>520</v>
      </c>
      <c r="C288" s="5" t="s">
        <v>511</v>
      </c>
      <c r="D288" s="5" t="s">
        <v>521</v>
      </c>
      <c r="E288" s="6" t="s">
        <v>23</v>
      </c>
    </row>
    <row r="289" spans="1:5" ht="39" x14ac:dyDescent="0.2">
      <c r="A289" s="4" t="s">
        <v>503</v>
      </c>
      <c r="B289" s="4" t="s">
        <v>522</v>
      </c>
      <c r="C289" s="5" t="s">
        <v>511</v>
      </c>
      <c r="D289" s="5" t="s">
        <v>523</v>
      </c>
      <c r="E289" s="6" t="s">
        <v>23</v>
      </c>
    </row>
    <row r="290" spans="1:5" ht="20.25" customHeight="1" x14ac:dyDescent="0.2">
      <c r="A290" s="4" t="s">
        <v>503</v>
      </c>
      <c r="B290" s="4" t="s">
        <v>526</v>
      </c>
      <c r="C290" s="5" t="s">
        <v>525</v>
      </c>
      <c r="D290" s="5" t="s">
        <v>527</v>
      </c>
      <c r="E290" s="6" t="s">
        <v>279</v>
      </c>
    </row>
    <row r="291" spans="1:5" ht="20.25" customHeight="1" x14ac:dyDescent="0.2">
      <c r="A291" s="4" t="s">
        <v>503</v>
      </c>
      <c r="B291" s="4" t="s">
        <v>528</v>
      </c>
      <c r="C291" s="5" t="s">
        <v>525</v>
      </c>
      <c r="D291" s="5" t="s">
        <v>529</v>
      </c>
      <c r="E291" s="6" t="s">
        <v>530</v>
      </c>
    </row>
    <row r="292" spans="1:5" ht="20.25" customHeight="1" x14ac:dyDescent="0.2">
      <c r="A292" s="4" t="s">
        <v>503</v>
      </c>
      <c r="B292" s="4" t="s">
        <v>563</v>
      </c>
      <c r="C292" s="5" t="s">
        <v>525</v>
      </c>
      <c r="D292" s="5" t="s">
        <v>531</v>
      </c>
      <c r="E292" s="6" t="s">
        <v>139</v>
      </c>
    </row>
    <row r="293" spans="1:5" ht="26" x14ac:dyDescent="0.2">
      <c r="A293" s="4" t="s">
        <v>532</v>
      </c>
      <c r="B293" s="4" t="s">
        <v>533</v>
      </c>
      <c r="C293" s="5" t="s">
        <v>524</v>
      </c>
      <c r="D293" s="5" t="s">
        <v>534</v>
      </c>
      <c r="E293" s="6">
        <v>40164</v>
      </c>
    </row>
    <row r="294" spans="1:5" ht="26" x14ac:dyDescent="0.2">
      <c r="A294" s="4" t="s">
        <v>532</v>
      </c>
      <c r="B294" s="4" t="s">
        <v>535</v>
      </c>
      <c r="C294" s="5" t="s">
        <v>524</v>
      </c>
      <c r="D294" s="5" t="s">
        <v>536</v>
      </c>
      <c r="E294" s="6">
        <v>13754</v>
      </c>
    </row>
    <row r="295" spans="1:5" ht="39" x14ac:dyDescent="0.2">
      <c r="A295" s="4" t="s">
        <v>538</v>
      </c>
      <c r="B295" s="4" t="s">
        <v>539</v>
      </c>
      <c r="C295" s="5" t="s">
        <v>540</v>
      </c>
      <c r="D295" s="5" t="s">
        <v>541</v>
      </c>
      <c r="E295" s="6" t="s">
        <v>1</v>
      </c>
    </row>
    <row r="296" spans="1:5" ht="26" x14ac:dyDescent="0.2">
      <c r="A296" s="4" t="s">
        <v>538</v>
      </c>
      <c r="B296" s="4" t="s">
        <v>542</v>
      </c>
      <c r="C296" s="5" t="s">
        <v>540</v>
      </c>
      <c r="D296" s="5" t="s">
        <v>543</v>
      </c>
      <c r="E296" s="6" t="s">
        <v>1</v>
      </c>
    </row>
    <row r="297" spans="1:5" ht="39" x14ac:dyDescent="0.2">
      <c r="A297" s="4" t="s">
        <v>538</v>
      </c>
      <c r="B297" s="4" t="s">
        <v>544</v>
      </c>
      <c r="C297" s="5" t="s">
        <v>540</v>
      </c>
      <c r="D297" s="5" t="s">
        <v>545</v>
      </c>
      <c r="E297" s="6" t="s">
        <v>1</v>
      </c>
    </row>
  </sheetData>
  <phoneticPr fontId="3"/>
  <conditionalFormatting sqref="B139:E160 D231:E231 A138:AB138">
    <cfRule type="cellIs" dxfId="0" priority="5" operator="equal">
      <formula>"×"</formula>
    </cfRule>
  </conditionalFormatting>
  <dataValidations count="2">
    <dataValidation type="list" allowBlank="1" showInputMessage="1" showErrorMessage="1" sqref="F138:K138 S138:W138 N138:Q138" xr:uid="{00000000-0002-0000-0000-000000000000}">
      <formula1>"●"</formula1>
    </dataValidation>
    <dataValidation type="list" allowBlank="1" showInputMessage="1" showErrorMessage="1" sqref="Y138 M138 AA138:AB138" xr:uid="{00000000-0002-0000-0000-000001000000}">
      <formula1>"有,無"</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37c92c8-e7c4-452d-8c8f-033b01b77709">
      <Terms xmlns="http://schemas.microsoft.com/office/infopath/2007/PartnerControls"/>
    </lcf76f155ced4ddcb4097134ff3c332f>
    <_x30b5__x30a4__x30ba_ xmlns="837c92c8-e7c4-452d-8c8f-033b01b77709" xsi:nil="true"/>
    <TaxCatchAll xmlns="e05fedf1-21bb-4506-8352-d9b00a208a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78423C0B995D94DBC69C7C1591E6213" ma:contentTypeVersion="12" ma:contentTypeDescription="新しいドキュメントを作成します。" ma:contentTypeScope="" ma:versionID="526d76b0428690284f218e7ebb6ba669">
  <xsd:schema xmlns:xsd="http://www.w3.org/2001/XMLSchema" xmlns:xs="http://www.w3.org/2001/XMLSchema" xmlns:p="http://schemas.microsoft.com/office/2006/metadata/properties" xmlns:ns2="837c92c8-e7c4-452d-8c8f-033b01b77709" xmlns:ns3="e05fedf1-21bb-4506-8352-d9b00a208a2b" targetNamespace="http://schemas.microsoft.com/office/2006/metadata/properties" ma:root="true" ma:fieldsID="8baca184ddf6a6708152f1480ad3bec8" ns2:_="" ns3:_="">
    <xsd:import namespace="837c92c8-e7c4-452d-8c8f-033b01b77709"/>
    <xsd:import namespace="e05fedf1-21bb-4506-8352-d9b00a208a2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_x30b5__x30a4__x30ba_"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7c92c8-e7c4-452d-8c8f-033b01b777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9dd84382-b38c-4eba-b7c2-4a66a077defb"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x30b5__x30a4__x30ba_" ma:index="17" nillable="true" ma:displayName="サイズ" ma:format="Dropdown" ma:internalName="_x30b5__x30a4__x30ba_" ma:percentage="FALSE">
      <xsd:simpleType>
        <xsd:restriction base="dms:Number"/>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5fedf1-21bb-4506-8352-d9b00a208a2b"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553f0382-7eea-4633-bc3e-a48408f65589}" ma:internalName="TaxCatchAll" ma:showField="CatchAllData" ma:web="e05fedf1-21bb-4506-8352-d9b00a208a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44D2A6-A87D-4A79-9E22-6A5B67A9166C}">
  <ds:schemaRefs>
    <ds:schemaRef ds:uri="http://schemas.microsoft.com/office/2006/metadata/properties"/>
    <ds:schemaRef ds:uri="http://schemas.microsoft.com/office/infopath/2007/PartnerControls"/>
    <ds:schemaRef ds:uri="837c92c8-e7c4-452d-8c8f-033b01b77709"/>
    <ds:schemaRef ds:uri="e05fedf1-21bb-4506-8352-d9b00a208a2b"/>
  </ds:schemaRefs>
</ds:datastoreItem>
</file>

<file path=customXml/itemProps2.xml><?xml version="1.0" encoding="utf-8"?>
<ds:datastoreItem xmlns:ds="http://schemas.openxmlformats.org/officeDocument/2006/customXml" ds:itemID="{A06218A2-7170-40BF-9DB2-B67C61937D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7c92c8-e7c4-452d-8c8f-033b01b77709"/>
    <ds:schemaRef ds:uri="e05fedf1-21bb-4506-8352-d9b00a208a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0BB272-60AB-4504-B252-40C3631DA7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手続一覧</vt:lpstr>
    </vt:vector>
  </TitlesOfParts>
  <Company>熊本県庁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熊本県庁</dc:creator>
  <cp:lastModifiedBy>竹内 光騎</cp:lastModifiedBy>
  <cp:lastPrinted>2022-07-08T06:19:59Z</cp:lastPrinted>
  <dcterms:created xsi:type="dcterms:W3CDTF">2022-04-11T09:45:17Z</dcterms:created>
  <dcterms:modified xsi:type="dcterms:W3CDTF">2026-02-23T23:55:52Z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0x010100678423C0B995D94DBC69C7C1591E6213</vt:lpwstr>
  </property>
</Properties>
</file>