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97.2\共有\公開\電子自治体共同運営協議会\20 R04 （協議会）\100 電子申請受付システム\07 オープンデータ\02 回答\01 県分\R4.12　提出\"/>
    </mc:Choice>
  </mc:AlternateContent>
  <bookViews>
    <workbookView xWindow="0" yWindow="0" windowWidth="15330" windowHeight="4560"/>
  </bookViews>
  <sheets>
    <sheet name="手続一覧" sheetId="3" r:id="rId1"/>
  </sheets>
  <definedNames>
    <definedName name="_xlnm._FilterDatabase" localSheetId="0" hidden="1">手続一覧!$A$4:$AF$4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<sst xmlns="http://schemas.openxmlformats.org/spreadsheetml/2006/main" count="1650" uniqueCount="622">
  <si>
    <t>総務部</t>
  </si>
  <si>
    <t>－</t>
  </si>
  <si>
    <t>特定歴史公文書の利用請求</t>
  </si>
  <si>
    <t>県政情報文書課</t>
  </si>
  <si>
    <t>熊本県行政文書等の管理に関する条例第15条第1項</t>
  </si>
  <si>
    <t>-</t>
  </si>
  <si>
    <t>役員（副理事長及び理事）の任命の届出</t>
  </si>
  <si>
    <t>地方独立行政法人法第１４条第５項</t>
  </si>
  <si>
    <t>1</t>
  </si>
  <si>
    <t>役員（副理事長及び理事）の解任の届出</t>
  </si>
  <si>
    <t>地方独立行政法人法第１７条第４項</t>
  </si>
  <si>
    <t>役員等の損害賠償責任の免除の承認（申請）</t>
  </si>
  <si>
    <t>地方独立行政法人法第１９条の２第２項</t>
  </si>
  <si>
    <t>損害賠償責任の一部免除の業務方法書記載及び一部免除の承認（申請）</t>
  </si>
  <si>
    <t>地方独立行政法人法第１９条の２第４項</t>
  </si>
  <si>
    <t>業務方法書の認可（申請）</t>
  </si>
  <si>
    <t>地方独立行政法人法第２２条第１項</t>
  </si>
  <si>
    <t>料金徴収・上限額の認可（申請）</t>
  </si>
  <si>
    <t>地方独立行政法人法第２３条第１項</t>
  </si>
  <si>
    <t>中期計画の認可（申請）</t>
  </si>
  <si>
    <t>地方独立行政法人法第２６条第１項</t>
  </si>
  <si>
    <t>年度計画の届出</t>
  </si>
  <si>
    <t>地方独立行政法人法第２７条第１項</t>
  </si>
  <si>
    <t>3</t>
  </si>
  <si>
    <t>年度事業自己評価報告書の提出</t>
  </si>
  <si>
    <t>地方独立行政法人法第２８条第２項</t>
  </si>
  <si>
    <t>財務諸表の承認（申請）</t>
  </si>
  <si>
    <t>地方独立行政法人法第３４条第１項</t>
  </si>
  <si>
    <t>事業報告書、決算報告書、監査報告の提出</t>
  </si>
  <si>
    <t>地方独立行政法人法第３４条第２項</t>
  </si>
  <si>
    <t>剰余金の使途の承認（申請）</t>
  </si>
  <si>
    <t>地方独立行政法人法第４０条第３項</t>
  </si>
  <si>
    <t>剰余金の次期中期目標期間への使用の承認（申請）</t>
  </si>
  <si>
    <t>地方独立行政法人法第４０条第４項</t>
  </si>
  <si>
    <t>限度額超の短期借入の認可（申請）</t>
  </si>
  <si>
    <t>地方独立行政法人法第４１条第１項</t>
  </si>
  <si>
    <t>償還不可借入金の借換の認可（申請）</t>
  </si>
  <si>
    <t>地方独立行政法人法第４１条第２項</t>
  </si>
  <si>
    <t>不要財産の納付の認可（申請）</t>
  </si>
  <si>
    <t>地方独立行政法人法第４２条の２第１項、同法施行令第８条第１項</t>
  </si>
  <si>
    <t>不要財産の現金納付の認可（申請）</t>
  </si>
  <si>
    <t>地方独立行政法人法第４２条の２第２項、同法施行令第９条第１項</t>
  </si>
  <si>
    <t>不要財産の譲渡で生じた簿価超過額の不納付の認可（申請）</t>
  </si>
  <si>
    <t>地方独立行政法人法第４２条の２第３項、同法施行令第１０条第２項</t>
  </si>
  <si>
    <t>資本金の減少に係る報告</t>
  </si>
  <si>
    <t>地方独立行政法人法第４２条の２第４項、同法施行令第１２条第２項</t>
  </si>
  <si>
    <t>財産処分の認可（申請）</t>
  </si>
  <si>
    <t>地方独立行政法人法第４４条第１項</t>
  </si>
  <si>
    <t>会計規程の届出</t>
  </si>
  <si>
    <t>地方独立行政法人法第４５条</t>
  </si>
  <si>
    <t>役員報酬等支給基準の届出</t>
  </si>
  <si>
    <t>地方独立行政法人法第４８条第２項、同法第５６条第１項</t>
  </si>
  <si>
    <t>再就職者法令等違反行為に係る報告</t>
  </si>
  <si>
    <t>地方独立行政法人法第５６条の３第３項</t>
  </si>
  <si>
    <t>職員給与・退職手当支給基準の届出</t>
  </si>
  <si>
    <t>地方独立行政法人法第５７条第２項</t>
  </si>
  <si>
    <t>公立大学法人の学長（学長を理事長と別に任命する大学）の任命の届出</t>
  </si>
  <si>
    <t>地方独立行政法人法第１４条第５項、同法第７６条第１項</t>
  </si>
  <si>
    <t>公立大学法人の学長（学長を理事長と別に任命する大学）の解任の届出</t>
  </si>
  <si>
    <t>地方独立行政法人法第１７条第４項、同法第７６条第１項</t>
  </si>
  <si>
    <t>技術活用促進事業への出資の認可（申請）</t>
  </si>
  <si>
    <t>地方独立行政法人法第７７条の３第１項</t>
  </si>
  <si>
    <t>長期借入金の債券発行の認可（申請）</t>
  </si>
  <si>
    <t>地方独立行政法人法第７９条の３第１項</t>
  </si>
  <si>
    <t>償還のための債券発行の認可（申請）</t>
  </si>
  <si>
    <t>地方独立行政法人法第７９条の３第２項</t>
  </si>
  <si>
    <t>債券発行事務の委託の認可（申請）</t>
  </si>
  <si>
    <t>地方独立行政法人法第７９条の３第５項</t>
  </si>
  <si>
    <t>償還計画の認可（申請）</t>
  </si>
  <si>
    <t>地方独立行政法人法第７９条の４第１項</t>
  </si>
  <si>
    <t>違法行為等の是正等の内容に係る報告</t>
  </si>
  <si>
    <t>地方独立行政法人法第１２２条</t>
  </si>
  <si>
    <t>公立大学法人熊本県立大学運営費交付金の交付申請</t>
  </si>
  <si>
    <t>地方独立行政法人法第４２条、熊本県補助金等交付規則、運営費交付金交付要項</t>
  </si>
  <si>
    <t>4</t>
  </si>
  <si>
    <t>公立大学法人熊本県立大学運営費交付金の変更交付申請</t>
  </si>
  <si>
    <t>2</t>
  </si>
  <si>
    <t>公立大学法人熊本県立大学運営費交付金の交付請求</t>
  </si>
  <si>
    <t>公立大学法人熊本県立大学運営費交付金の実績報告（※精算分）</t>
  </si>
  <si>
    <t>公立大学法人熊本県立大学運営費交付金の概算払請求（※精算分）</t>
  </si>
  <si>
    <t>公立大学法人熊本県立大学運営費交付金の使途の特定（申請）</t>
  </si>
  <si>
    <t>消費税法施行令第７５条第１項第６号ロ</t>
  </si>
  <si>
    <t>取得予定償却資産の特定（申請）</t>
  </si>
  <si>
    <t>公立大学法人熊本県立大学の業務運営並びに財務及び会計に関する規則第８条第１項</t>
  </si>
  <si>
    <t>6</t>
  </si>
  <si>
    <t>機関要件の確認申請</t>
  </si>
  <si>
    <t>大学等における修学の支援に関する法律第７条第１項、同法施行規則第５条第１項</t>
  </si>
  <si>
    <t>機関要件の更新確認申請</t>
  </si>
  <si>
    <t>大学等における修学の支援に関する法律第７条第１項、同法施行規則第５条第３項</t>
  </si>
  <si>
    <t>機関要件を満たさなくなった旨の届出</t>
  </si>
  <si>
    <t>大学等における修学の支援に関する法律第９条第１項、同法施行規則第８条第１項</t>
  </si>
  <si>
    <t>機関要件の確認を辞退しようとする旨の届出</t>
  </si>
  <si>
    <t>確認大学等の名称等の変更があった旨の届出</t>
  </si>
  <si>
    <t>大学等における修学の支援に関する法律第９条第１項、同法施行規則第８条第１項・第２項</t>
  </si>
  <si>
    <t>7</t>
  </si>
  <si>
    <t>5</t>
  </si>
  <si>
    <t>行政文書開示請求</t>
  </si>
  <si>
    <t>熊本県情報公開条例第5条</t>
  </si>
  <si>
    <t>公益法人の認定申請</t>
  </si>
  <si>
    <t>①公益社団法人及び公益財団法人の認定等に関する法律
②熊本県公益認定等事務処理要項第５条</t>
  </si>
  <si>
    <t>公益法人の変更認定申請</t>
  </si>
  <si>
    <t>①公益社団法人及び公益財団法人の認定等に関する法律
②熊本県公益認定等事務処理要項第６条</t>
  </si>
  <si>
    <t>公益法人の変更届出</t>
  </si>
  <si>
    <t>①公益社団法人及び公益財団法人の認定等に関する法律
②熊本県公益認定等事務処理要項第７条</t>
  </si>
  <si>
    <t>公益法人の定期提出書類の提出</t>
  </si>
  <si>
    <t>①公益社団法人及び公益財団法人の認定等に関する法律
②熊本県公益認定等事務処理要項第８条</t>
  </si>
  <si>
    <t>移行法人の公益目的支出計画の変更認可申請</t>
  </si>
  <si>
    <t>①一般社団法人及び一般財団法人に関する法律及び公益社団法人及び公益財団法人の認定等に関する法律の施行に伴う関係法律の整備等に関する法律
②熊本県公益認定等事務処理要項第５条</t>
  </si>
  <si>
    <t>移行法人の変更届出</t>
  </si>
  <si>
    <t>①一般社団法人及び一般財団法人に関する法律及び公益社団法人及び公益財団法人の認定等に関する法律の施行に伴う関係法律の整備等に関する法律
②熊本県公益認定等事務処理要項第６条</t>
  </si>
  <si>
    <t>移行法人の定期提出書類の提出</t>
  </si>
  <si>
    <t>①一般社団法人及び一般財団法人に関する法律及び公益社団法人及び公益財団法人の認定等に関する法律の施行に伴う関係法律の整備等に関する法律
②熊本県公益認定等事務処理要項第７条</t>
  </si>
  <si>
    <t>市町村課</t>
  </si>
  <si>
    <t>政治団体（総務大臣所管）の設立届</t>
  </si>
  <si>
    <t>政治資金規正法第６条第１項、第６条第５項、第６条の３、第18条第１項、第18条の２第１項</t>
  </si>
  <si>
    <t>政治団体（総務大臣所管）の届出事項の異動届</t>
  </si>
  <si>
    <t>政治資金規正法第７条第１項</t>
  </si>
  <si>
    <t>政治団体（総務大臣所管）の解散の届出</t>
  </si>
  <si>
    <t>政治資金規正法第17条第１項</t>
  </si>
  <si>
    <t>政治団体（都道府県選挙管理委員会所管）の設立届</t>
  </si>
  <si>
    <t>政治団体（都道府県選挙管理委員会所管）の届出事項の異動届</t>
  </si>
  <si>
    <t>政治団体（都道府県選挙管理委員会所管）の解散の届出</t>
  </si>
  <si>
    <t>政治団体（総務大臣所管）の収支報告書の提出</t>
  </si>
  <si>
    <t>政治資金規正法第12条第１項、第17条第１項、第18条第１項、第18条の２第１項</t>
  </si>
  <si>
    <t>政治団体（都道府県選挙管理委員会所管）の収支報告書の提出</t>
  </si>
  <si>
    <t>資金管理団体（総務大臣所管）の指定届</t>
  </si>
  <si>
    <t>政治資金規正法第19条第２項</t>
  </si>
  <si>
    <t>資金管理団体（総務大臣所管）の指定取消・適格性喪失届</t>
  </si>
  <si>
    <t>政治資金規正法第19条第３項第１号、第２号</t>
  </si>
  <si>
    <t>資金管理団体（総務大臣所管）の届出事項の異動届</t>
  </si>
  <si>
    <t>政治資金規正法第19条第３項第３号</t>
  </si>
  <si>
    <t>資金管理団体（都道府県選挙管理委員会所管）の指定届</t>
  </si>
  <si>
    <t>資金管理団体（都道府県選挙管理委員会所管）の指定取消・適格性喪失届</t>
  </si>
  <si>
    <t>資金管理団体（都道府県選挙管理委員会所管）の届出事項の異動届</t>
  </si>
  <si>
    <t>11</t>
  </si>
  <si>
    <t>消防保安課</t>
  </si>
  <si>
    <t>12</t>
  </si>
  <si>
    <t>34</t>
  </si>
  <si>
    <t>8</t>
  </si>
  <si>
    <t>23</t>
  </si>
  <si>
    <t>20</t>
  </si>
  <si>
    <t>28</t>
  </si>
  <si>
    <t>液化石油ガスの保安の確保及び取引の適正化に関する法律施行規則第１３２条</t>
  </si>
  <si>
    <t>液化石油ガス販売事業者の保安業務委託状況等の報告</t>
  </si>
  <si>
    <t>374</t>
  </si>
  <si>
    <t>保安機関の保安業務実施状況報告（液石法）</t>
  </si>
  <si>
    <t>383</t>
  </si>
  <si>
    <t>9</t>
  </si>
  <si>
    <t>15</t>
  </si>
  <si>
    <t>14</t>
  </si>
  <si>
    <t>第一種製造者の高圧ガスの製造開始の届出　（一般則）</t>
  </si>
  <si>
    <t>高圧ガス保安法第２１条第１項</t>
  </si>
  <si>
    <t>第一種製造者の高圧ガスの製造開始の届出　（液石則）</t>
  </si>
  <si>
    <t>第一種製造者の高圧ガスの製造開始の届出　（冷凍則）</t>
  </si>
  <si>
    <t>第一種製造者の高圧ガスの廃止の届出　（一般則）</t>
  </si>
  <si>
    <t>第一種製造者の高圧ガスの廃止の届出　（液石則）</t>
  </si>
  <si>
    <t>第一種製造者の高圧ガスの廃止の届出　（冷凍則）</t>
  </si>
  <si>
    <t>第二種製造者の高圧ガスの製造事業廃止の届出　（一般則）</t>
  </si>
  <si>
    <t>高圧ガス保安法第２１条第２項</t>
  </si>
  <si>
    <t>第二種製造者の高圧ガスの製造事業廃止の届出　（液石則）</t>
  </si>
  <si>
    <t>高圧ガス保安法第２１条第３項　　　　</t>
  </si>
  <si>
    <t>22</t>
  </si>
  <si>
    <t>高圧ガス第一種貯蔵所の廃止届出　（一般則）</t>
  </si>
  <si>
    <t>高圧ガス保安法第２１条第４項</t>
  </si>
  <si>
    <t>高圧ガス第一種貯蔵所の廃止届出　（液石則）</t>
  </si>
  <si>
    <t>高圧ガス第二種貯蔵所の廃止届出　（一般則）</t>
  </si>
  <si>
    <t>高圧ガス第二種貯蔵所の廃止届出　（液石則）</t>
  </si>
  <si>
    <t>高圧ガス販売事業の廃止届出　（一般則）</t>
  </si>
  <si>
    <t>高圧ガス保安法第２１条第５項　　　　</t>
  </si>
  <si>
    <t>高圧ガス販売事業の廃止届出　（液石則）</t>
  </si>
  <si>
    <t>高圧ガス販売事業の廃止届出　（冷凍則）</t>
  </si>
  <si>
    <t>特定高圧ガス消費の廃止の届出　（一般則）</t>
  </si>
  <si>
    <t>高圧ガス保安法第２４条の４第２項　　　</t>
  </si>
  <si>
    <t>特定高圧ガス消費の廃止の届出　（液石則）</t>
  </si>
  <si>
    <t>高圧ガス製造保安統括者の選任の届出（一般則）</t>
  </si>
  <si>
    <t>高圧ガス保安法第２７条の２第５項</t>
  </si>
  <si>
    <t>高圧ガス製造保安統括者の選任の届出（液石則）</t>
  </si>
  <si>
    <t>高圧ガス製造保安統括者の解任の届出(一般則）</t>
  </si>
  <si>
    <t>高圧ガス製造保安統括者の解任の届出(液石則）</t>
  </si>
  <si>
    <t>高圧ガス製造保安技術管理者の選任の届出（一般則）</t>
  </si>
  <si>
    <t>高圧ガス保安法第２７条の２第６項</t>
  </si>
  <si>
    <t>高圧ガス製造保安技術管理者の選任の届出（液石則）</t>
  </si>
  <si>
    <t>高圧ガス製造保安技術管理者の解任の届出 (一般則）</t>
  </si>
  <si>
    <t>高圧ガス製造保安技術管理者の解任の届出 (液石則）</t>
  </si>
  <si>
    <t>高圧ガス製造保安係員の選任の届出（一般則）</t>
  </si>
  <si>
    <t>高圧ガス製造保安係員の選任の届出（液石則）</t>
  </si>
  <si>
    <t>高圧ガス製造保安係員の解任の届出(一般則）</t>
  </si>
  <si>
    <t>高圧ガス製造保安係員の解任の届出(液石則）</t>
  </si>
  <si>
    <t>冷凍保安責任者の選任の届出</t>
  </si>
  <si>
    <t>高圧ガス保安法第２７条の４第２項（第２７条の２第５項後段準用）　　　</t>
  </si>
  <si>
    <t>冷凍保安責任者の解任の届出</t>
  </si>
  <si>
    <t>高圧ガス保安法第２７条の４第２項（第２７条の２第５項前段準用）</t>
  </si>
  <si>
    <t>高圧ガス販売主任者の選任の届出　（一般則）</t>
  </si>
  <si>
    <t>高圧ガス保安法第２８条第３項（第２７条の２第５項前段準用）　　　</t>
  </si>
  <si>
    <t>高圧ガス販売主任者の選任の届出　（液石則）</t>
  </si>
  <si>
    <t>高圧ガス取扱主任者の選任の届出　（一般則）</t>
  </si>
  <si>
    <t>高圧ガス取扱主任者の選任の届出　（液石則）</t>
  </si>
  <si>
    <t>高圧ガス販売主任者の解任の届出　（一般則）</t>
  </si>
  <si>
    <t>高圧ガス保安法第２８条第３項（第２７条の２第５項後段準用）　　　</t>
  </si>
  <si>
    <t>高圧ガス販売主任者の解任の届出　（液石則）</t>
  </si>
  <si>
    <t>高圧ガス取扱主任者の解任の届出　（一般則）</t>
  </si>
  <si>
    <t>高圧ガス取扱主任者の解任の届出　（液石則）</t>
  </si>
  <si>
    <t>高圧ガス製造保安統括者等の代理者の選任届出（一般則）</t>
  </si>
  <si>
    <t>高圧ガス保安法第３３条第３項（第２７条の２第５項前段準用）　　</t>
  </si>
  <si>
    <t>高圧ガス製造保安統括者等の代理者の選任届出（液石則）</t>
  </si>
  <si>
    <t>高圧ガス保安法第３３条第３項（第２７条の２第５項後段準用）　　</t>
  </si>
  <si>
    <t>冷凍保安責任者の代理者の選任届出</t>
  </si>
  <si>
    <t>高圧ガス製造保安統括者等の代理者の解任届出（一般則）</t>
  </si>
  <si>
    <t>高圧ガス製造保安統括者等の代理者の解任届出（液石則）</t>
  </si>
  <si>
    <t>冷凍保安責任者の代理者の解任届出</t>
  </si>
  <si>
    <t>検査主任者の選任の届出（高圧法）</t>
  </si>
  <si>
    <t>高圧ガス保安法第５２条第２項前段　　　</t>
  </si>
  <si>
    <t>検査主任者の解任の届出（高圧法）</t>
  </si>
  <si>
    <t>高圧ガス保安法第５２条第２項後段　　　</t>
  </si>
  <si>
    <t>徴収猶予（期間の延長）の申請</t>
  </si>
  <si>
    <t>税務課</t>
  </si>
  <si>
    <t>地方税法第15条ほか</t>
  </si>
  <si>
    <t>501</t>
  </si>
  <si>
    <t>換価の猶予（期間の延長）の申請</t>
  </si>
  <si>
    <t>地方税法第15条の6の2第1項</t>
  </si>
  <si>
    <t>法人の県民税・事業税の申告納付</t>
  </si>
  <si>
    <t>地方税法第５３条、第５７条、第７２条の２５、第７２条の２６、７２条の２８、第７２条の２９、第７２条の３０、第７２条の３３、第７２条の４８
県税条例第38条、第４２条、第４３条</t>
  </si>
  <si>
    <t>法人の県民税に係る法人税の延長の届出及び法人の事業税の申告納付期限の延長申請</t>
  </si>
  <si>
    <t xml:space="preserve">地方税法第７２条の２５、第７２条の２６
県税条例第４３条
</t>
  </si>
  <si>
    <t>法人の県民税・事業税の更正の請求</t>
  </si>
  <si>
    <t xml:space="preserve">地方税法第２０条の９の３、第７２条の４８の２
</t>
  </si>
  <si>
    <t>207</t>
  </si>
  <si>
    <t>法人の事業税の外形表標準課税に係る徴収猶予申請</t>
  </si>
  <si>
    <t xml:space="preserve">地方税法第７２条の３８の２
熊本県税条例第４５条
</t>
  </si>
  <si>
    <t>法人の県民税・事業税の租税条約に基づく申立てが行われた場合の徴収猶予申請</t>
  </si>
  <si>
    <t xml:space="preserve">地方税法第５５条の２、法第５５条の４、第７２条の３９の２、第７２条の３９の４
熊本県税条例第３８条の２、第４５条の２
</t>
  </si>
  <si>
    <t>法人の設立等の届出</t>
  </si>
  <si>
    <t xml:space="preserve">地方税法第５３条、第７２条の２５等
熊本県税条例第４６条
</t>
  </si>
  <si>
    <t>県民税利子割の申告納入</t>
  </si>
  <si>
    <t>地方税法第７１条の１０
熊本県税条例第３８条の９</t>
  </si>
  <si>
    <t>2727</t>
  </si>
  <si>
    <t>県民税配当割の申告納入</t>
  </si>
  <si>
    <t>地方税法第７１条の３１
熊本県税条例第３８条の１５</t>
  </si>
  <si>
    <t>6764</t>
  </si>
  <si>
    <t>県民税株式等譲渡所得割の申告納入</t>
  </si>
  <si>
    <t>地方税法第７１条の５１
熊本県税条例第３８条の２０</t>
  </si>
  <si>
    <t>341</t>
  </si>
  <si>
    <t>個人の事業開始等の届出</t>
  </si>
  <si>
    <t xml:space="preserve">地方税法第７２条の５５
県税条例第４６条
</t>
  </si>
  <si>
    <t>344</t>
  </si>
  <si>
    <t>個人の事業税の貸付不動産の保有状況報告書</t>
  </si>
  <si>
    <t>地方税法第７２条の７
個人事業税課税マニュアル</t>
  </si>
  <si>
    <t>個人の事業税の医療に関する所得の内訳書</t>
  </si>
  <si>
    <t>1114</t>
  </si>
  <si>
    <t>個人の事業税の請負業等に関する事業内容調査書</t>
  </si>
  <si>
    <t>605</t>
  </si>
  <si>
    <t>自動車税（軽自動車）環境性能割の申告(納付)</t>
  </si>
  <si>
    <t>地方税法第１６０条、第１６１条、第４５４条、第４５５条
県税条例第１００条の５</t>
  </si>
  <si>
    <t>自動車税種別割の申告(納付)</t>
  </si>
  <si>
    <t>地方税法第１７７条の１１、第１７７条の１３
県税条例第１０５条、第１０６条</t>
  </si>
  <si>
    <t>16</t>
  </si>
  <si>
    <t>企画振興部</t>
  </si>
  <si>
    <t>18</t>
  </si>
  <si>
    <t>県立劇場使用許可申請</t>
  </si>
  <si>
    <t>文化企画・世界遺産推進課</t>
  </si>
  <si>
    <t>熊本県立劇場例第９条・熊本県立劇場施行規則第２条</t>
  </si>
  <si>
    <t>健康福祉部</t>
  </si>
  <si>
    <t>健康危機管理課</t>
  </si>
  <si>
    <t>食品衛生管理者設置届</t>
  </si>
  <si>
    <t>食品衛生管理者変更届</t>
  </si>
  <si>
    <t>5167</t>
  </si>
  <si>
    <t>食品営業許可申請事項変更届</t>
  </si>
  <si>
    <t>1402</t>
  </si>
  <si>
    <t>食品営業許可営業者の地位の承継届</t>
  </si>
  <si>
    <t>2072</t>
  </si>
  <si>
    <t>27</t>
  </si>
  <si>
    <t>廃業等届出</t>
  </si>
  <si>
    <t>高齢者支援課</t>
  </si>
  <si>
    <t>介護サービス情報の報告</t>
  </si>
  <si>
    <t>介護保険法第115条の35</t>
  </si>
  <si>
    <t>2548</t>
  </si>
  <si>
    <t>社会福祉法</t>
  </si>
  <si>
    <t>社会福祉法人の現況報告</t>
  </si>
  <si>
    <t>400</t>
  </si>
  <si>
    <t>522</t>
  </si>
  <si>
    <t>87</t>
  </si>
  <si>
    <t>40</t>
  </si>
  <si>
    <t>36</t>
  </si>
  <si>
    <t>薬務衛生課</t>
  </si>
  <si>
    <t>42</t>
  </si>
  <si>
    <t>住宅宿泊事業届出</t>
  </si>
  <si>
    <t>住宅宿泊事業法第3条第1項</t>
  </si>
  <si>
    <t>届出事項変更届出</t>
  </si>
  <si>
    <t>住宅宿泊事業法第3条第4項</t>
  </si>
  <si>
    <t>住宅宿泊事業法第3条第6項</t>
  </si>
  <si>
    <t>取扱処方箋数の届出</t>
  </si>
  <si>
    <t>薬機法施行令第2条、薬機法施行規則第17条</t>
  </si>
  <si>
    <t>薬局に関する情報の報告　（薬局機能情報報告書）</t>
  </si>
  <si>
    <t>薬機法第8条の2第1項、薬機法施行規則第11条の2</t>
  </si>
  <si>
    <t>薬局に関する情報の変更の報告　（薬局機能基本情報変更報告書）</t>
  </si>
  <si>
    <t>薬機法第8条の2第2項、薬機法施行規則第11条の4</t>
  </si>
  <si>
    <t>配置従事の届出</t>
  </si>
  <si>
    <t>薬機法第32条、薬機法施行規則第150条</t>
  </si>
  <si>
    <t>197</t>
  </si>
  <si>
    <t>麻薬卸売業者が行う定期届出</t>
  </si>
  <si>
    <t>麻薬及び向精神薬取締法第４６条</t>
  </si>
  <si>
    <t>向精神薬研究施設設置者の半期報告</t>
  </si>
  <si>
    <t>麻薬及び向精神薬取締法第５０条の２４</t>
  </si>
  <si>
    <t>医薬品、医薬部外品、化粧品製造販売業の医薬品等総括製造販売責任者等の変更届出</t>
  </si>
  <si>
    <t>薬機法第19条第1項</t>
  </si>
  <si>
    <t>医薬品、医薬部外品、化粧品製造業の医薬品製造管理者等の変更の届出</t>
  </si>
  <si>
    <t>薬機法第19条第2項</t>
  </si>
  <si>
    <t>医療機器、体外診断用医薬品製造販売業の医療機器等総括製造販売責任者等の変更の届出</t>
  </si>
  <si>
    <t>薬機法第23条の2の16第1項</t>
  </si>
  <si>
    <t>医療機器、体外診断用医薬品製造業の医療機器責任技術者等の変更の届出</t>
  </si>
  <si>
    <t>薬機法第23条の2の16第2項</t>
  </si>
  <si>
    <t>再生医療等製品の製造販売業の再生医療等製品総括製造販売責任者等の変更の届出</t>
  </si>
  <si>
    <t>薬機法第23条の36第1項</t>
  </si>
  <si>
    <t>医療機器修理責任技術者等の変更の届出</t>
  </si>
  <si>
    <t>薬機法第40条の3第1項</t>
  </si>
  <si>
    <t>医薬品（医療用）の製造販売の承認事項の軽微変更届</t>
  </si>
  <si>
    <t>薬機法第14条第10項</t>
  </si>
  <si>
    <t>医薬品（一般用）の製造販売の承認事項の軽微変更届</t>
  </si>
  <si>
    <t>医薬部外品の製造販売の承認事項の軽微変更届</t>
  </si>
  <si>
    <t>医薬品、医薬部外品、化粧品製造販売承認承継届出</t>
  </si>
  <si>
    <t>薬機法第14条の8第1項</t>
  </si>
  <si>
    <t>医薬品、医薬部外品、化粧品製造販売の届出</t>
  </si>
  <si>
    <t>薬機法第14条の9第1項</t>
  </si>
  <si>
    <t>574</t>
  </si>
  <si>
    <t>医薬品、医薬部外品、化粧品製造販売届出事項変更届出</t>
  </si>
  <si>
    <t>薬機法第14条の9第2項</t>
  </si>
  <si>
    <t>65</t>
  </si>
  <si>
    <t>医薬品、医薬部外品、化粧品の承認整理届</t>
  </si>
  <si>
    <t>通知（平成18年3月24日付け薬食審査発第0324002号）</t>
  </si>
  <si>
    <t>差替え願</t>
  </si>
  <si>
    <t>取下げ願</t>
  </si>
  <si>
    <t>環境生活部</t>
  </si>
  <si>
    <t>環境立県推進課</t>
  </si>
  <si>
    <t>環境保全課</t>
  </si>
  <si>
    <t>特定化学物質の環境への排出量の把握及び管理の改善に関する法律に基づく第一種指定化学物質の排出量及び移動量の届出</t>
  </si>
  <si>
    <t>特定化学物質の環境への排出量の把握及び管理の改善に関する法律第5条第3項</t>
  </si>
  <si>
    <t>特定化学物質の環境への排出量の把握及び管理の改善に関する法律施行規則に基づく電子情報処理組織変更（廃止）届出</t>
  </si>
  <si>
    <t>特定化学物質の環境への排出量の把握及び管理の改善に関する法律施行規則第12条第3項</t>
  </si>
  <si>
    <t>26</t>
  </si>
  <si>
    <t>産業廃棄物管理票に関する報告書の提出</t>
  </si>
  <si>
    <t>循環社会推進課</t>
  </si>
  <si>
    <t>廃棄物の処理及び清掃に関する法律第１２条の３第７項</t>
  </si>
  <si>
    <t>1231</t>
  </si>
  <si>
    <t>多量排出事業者の産業廃棄物処理計画書の提出</t>
  </si>
  <si>
    <t>廃棄物の処理及び清掃に関する法律第１２条第９項</t>
  </si>
  <si>
    <t>多量排出事業者の産業廃棄物処理計画実施状況報告書の提出</t>
  </si>
  <si>
    <t>廃棄物の処理及び清掃に関する法律第１２条第１０項</t>
  </si>
  <si>
    <t>多量排出事業者の特別管理産業廃棄物処理計画書の提出</t>
  </si>
  <si>
    <t>廃棄物の処理及び清掃に関する法律第１２条の２第１０項</t>
  </si>
  <si>
    <t>多量排出事業者の特別管理産業廃棄物処理計画実施状況報告書の提出</t>
  </si>
  <si>
    <t>廃棄物の処理及び清掃に関する法律第１２条の２第１１項</t>
  </si>
  <si>
    <t>57</t>
  </si>
  <si>
    <t>事業活動温暖化対策計画書</t>
  </si>
  <si>
    <t>熊本県地球温暖化の防止に関する条例</t>
  </si>
  <si>
    <t>54</t>
  </si>
  <si>
    <t>事業活動温暖化対策変更計画書</t>
  </si>
  <si>
    <t>事業活動温暖化対策実施状況報告書</t>
  </si>
  <si>
    <t>232</t>
  </si>
  <si>
    <t>139</t>
  </si>
  <si>
    <t>権利利益の保護に係る請求書</t>
  </si>
  <si>
    <t>エコ通勤環境配慮計画書</t>
  </si>
  <si>
    <t>エコ通勤環境配慮変更計画書</t>
  </si>
  <si>
    <t>エコ通勤環境配慮計画廃止届出書</t>
  </si>
  <si>
    <t>エコ通勤環境配慮実施状況報告書</t>
  </si>
  <si>
    <t>88</t>
  </si>
  <si>
    <t>農林水産部</t>
  </si>
  <si>
    <t>農地・担い手支援課</t>
  </si>
  <si>
    <t>農業経営改善計画の認定</t>
  </si>
  <si>
    <t>農業経営基盤強化促進法第１２条第１項、第１３条の２第１項　</t>
  </si>
  <si>
    <t>水産振興課</t>
  </si>
  <si>
    <t>資源管理の状況等の報告</t>
  </si>
  <si>
    <t>漁業法第５２条　</t>
  </si>
  <si>
    <t>ひげ鯨等の捕獲等の禁止</t>
  </si>
  <si>
    <t>漁業の許可及び取締等に関する省令第９１条　</t>
  </si>
  <si>
    <t>採捕数量等の報告</t>
  </si>
  <si>
    <t>海洋生物資源の保存及び管理に関する法律第１７条第３項　</t>
  </si>
  <si>
    <t>熊本県漁業調整規則第２１条</t>
  </si>
  <si>
    <t>72</t>
  </si>
  <si>
    <t>国土調査の認証の申請</t>
  </si>
  <si>
    <t>技術管理課</t>
  </si>
  <si>
    <t>国土調査法第１９条１項　</t>
  </si>
  <si>
    <t>国土調査の実施計画の届出</t>
  </si>
  <si>
    <t>国土調査法第６条第１項　</t>
  </si>
  <si>
    <t>国土調査の作業規程の届出</t>
  </si>
  <si>
    <t>国土調査法第６条第２項　</t>
  </si>
  <si>
    <t>国土調査の実施計画又は作業規程の変更の勧告に対する同意</t>
  </si>
  <si>
    <t>国土調査法第６条第３項　</t>
  </si>
  <si>
    <t>国土調査事業十箇年計画に基づく地籍調査の実施計画及び作業規程の届出</t>
  </si>
  <si>
    <t>国土調査法第６条の４第２項　</t>
  </si>
  <si>
    <t>畜産課</t>
  </si>
  <si>
    <t>獣医師法２２条の届出</t>
  </si>
  <si>
    <t>獣医師法第２２条</t>
  </si>
  <si>
    <t>第50条第2項の規定により基準又は規格が定められたため飼料及び飼料添加物の販売業者等となった者の販売業者届に関する届出</t>
  </si>
  <si>
    <t>飼料の安全性の確保及び品質の改善に関する法律第50条第2項</t>
  </si>
  <si>
    <t>第50条第3項の規定により基準又は規格が定められたため飼料及び飼料添加物の販売業者等となった者の販売業者届に関する届出</t>
  </si>
  <si>
    <t>飼料の安全性の確保及び品質の改善に関する法律第50条第3項</t>
  </si>
  <si>
    <t>飼料販売業者等届出事項変更に関する届出</t>
  </si>
  <si>
    <t>飼料の安全性の確保及び品質の改善に関する法律第50条第4項</t>
  </si>
  <si>
    <t>飼料販売業者等事業廃止に関する届出</t>
  </si>
  <si>
    <t>漁獲割当管理区分以外の管理区分の漁獲量等の報告</t>
  </si>
  <si>
    <t>漁業法第30条第1項</t>
  </si>
  <si>
    <t>指定養殖業の許可申請</t>
  </si>
  <si>
    <t>内水面漁業の振興に関する法律第26条及び第32条</t>
  </si>
  <si>
    <t>指定養殖業の休業の届出</t>
  </si>
  <si>
    <t>内水面漁業の振興に関する法律第27条及び第32条</t>
  </si>
  <si>
    <t>実績報告書の提出</t>
  </si>
  <si>
    <t>内水面漁業の振興に関する法律第29条第1項及び第32条</t>
  </si>
  <si>
    <t>203</t>
  </si>
  <si>
    <t>土木部</t>
  </si>
  <si>
    <t>都市計画課</t>
  </si>
  <si>
    <t>屋外広告物除却・滅失届</t>
  </si>
  <si>
    <t>屋外広告物法第４条
熊本県屋外広告物条例第１４条第２項又は第２０条第３項
熊本県屋外広告物条例規則第１２条</t>
  </si>
  <si>
    <t>360</t>
  </si>
  <si>
    <t>下水環境課</t>
  </si>
  <si>
    <t>浄化槽使用開始報告書</t>
  </si>
  <si>
    <t>浄化槽法第１０条の２第１項</t>
  </si>
  <si>
    <t>浄化槽管理者変更報告書</t>
  </si>
  <si>
    <t>浄化槽法第１０条の２第３項</t>
  </si>
  <si>
    <t>浄化槽技術管理者変更報告書</t>
  </si>
  <si>
    <t>浄化槽法第１０条の２第２項</t>
  </si>
  <si>
    <t>浄化槽使用廃止届出書</t>
  </si>
  <si>
    <t>浄化槽法第１１条の３</t>
  </si>
  <si>
    <t>浄化槽保守点検業者登録事項変更届</t>
  </si>
  <si>
    <t>熊本県浄化槽保守点検業者の登録に関する条例第６条第１項、施行規則第８条</t>
  </si>
  <si>
    <t>浄化槽保守点検業者廃業等届出</t>
  </si>
  <si>
    <t>熊本県浄化槽保守点検業者の登録に関する条例第７条、施行規則第９条</t>
  </si>
  <si>
    <t>浄化槽保守点検業者実績報告</t>
  </si>
  <si>
    <t>熊本県浄化槽保守点検業者の登録に関する条例施行規則第１３条</t>
  </si>
  <si>
    <t>浄化槽使用再開届出書</t>
  </si>
  <si>
    <t>浄化槽法第１１条の２第２項</t>
  </si>
  <si>
    <t>港湾調査</t>
  </si>
  <si>
    <t>港湾課</t>
  </si>
  <si>
    <t>統計法第16条、統計法施行令第4条、港湾調査規則</t>
  </si>
  <si>
    <t>港湾施設使用許可申請</t>
  </si>
  <si>
    <t>港湾法第１２条</t>
  </si>
  <si>
    <t>入港届及び出港届</t>
  </si>
  <si>
    <t>飛行場施設使用（変更）届出書</t>
  </si>
  <si>
    <t>熊本県天草飛行場条例施行規則</t>
  </si>
  <si>
    <t>330</t>
  </si>
  <si>
    <t>建築課</t>
  </si>
  <si>
    <t>完了検査引受通知</t>
  </si>
  <si>
    <t>建築基準法第７条の２第３項</t>
  </si>
  <si>
    <t>3101</t>
  </si>
  <si>
    <t>完了検査報告</t>
  </si>
  <si>
    <t>建築基準法第７条の２第６項</t>
  </si>
  <si>
    <t>中間検査引受通知</t>
  </si>
  <si>
    <t>建築基準法第７条の４第２項</t>
  </si>
  <si>
    <t>中間検査報告</t>
  </si>
  <si>
    <t>建築基準法第７条の４第６項</t>
  </si>
  <si>
    <t>完了検査引受通知（建築設備）</t>
  </si>
  <si>
    <t>建築基準法第８７条の４第１項（第７条の２第３項準用）</t>
  </si>
  <si>
    <t>完了検査報告（建築設備）</t>
  </si>
  <si>
    <t>建築基準法第８７条の４第１項（第７条の２第６項準用）</t>
  </si>
  <si>
    <t>中間検査引受通知（建築設備）</t>
  </si>
  <si>
    <t>建築基準法第８７条の４第１項（第７条の４第２項準用）</t>
  </si>
  <si>
    <t>中間検査報告（建築設備）</t>
  </si>
  <si>
    <t>建築基準法第８７条の４第１項（第７条の４第６項準用）</t>
  </si>
  <si>
    <t>完了検査引受通知（煙突等、昇降機等）</t>
  </si>
  <si>
    <t>建築基準法第８８条第１項（第７条の２第３項準用）</t>
  </si>
  <si>
    <t>完了検査報告（煙突等、昇降機等）</t>
  </si>
  <si>
    <t>建築基準法第８８条第１項（第７条の２第６項準用）</t>
  </si>
  <si>
    <t>中間検査引受通知（煙突等、昇降機等）</t>
  </si>
  <si>
    <t>建築基準法第８８条第１項（第７条の４第２項準用）</t>
  </si>
  <si>
    <t>中間検査報告（煙突等、昇降機等）</t>
  </si>
  <si>
    <t>建築基準法第８８条第１項（第７条の４第６項準用）</t>
  </si>
  <si>
    <t>完了検査引受通知（製造施設等）</t>
  </si>
  <si>
    <t>完了検査報告（製造施設等）</t>
  </si>
  <si>
    <t>建築物の建築に関する届出</t>
  </si>
  <si>
    <t>建築物のエネルギー消費性能の向上に関する法律第19条、附則第3条</t>
  </si>
  <si>
    <t>218</t>
  </si>
  <si>
    <t>建築物の建築に関する変更届出</t>
  </si>
  <si>
    <t>二級及び木造建築士試験の受験申込み</t>
  </si>
  <si>
    <t>建築士法第１３条</t>
  </si>
  <si>
    <t>設計等の業務に関する報告書</t>
  </si>
  <si>
    <t>建築士法第２３条の６</t>
  </si>
  <si>
    <t>1310</t>
  </si>
  <si>
    <t>住宅課</t>
  </si>
  <si>
    <t>住宅確保要配慮者円滑入居賃貸住宅事業登録申請</t>
  </si>
  <si>
    <t>住宅確保要配慮者に対する賃貸住宅の供給の促進に関する法律第9条</t>
  </si>
  <si>
    <t>住宅確保要配慮者円滑入居賃貸住宅事業登録変更届出</t>
  </si>
  <si>
    <t>住宅確保要配慮者に対する賃貸住宅の供給の促進に関する法律第12条</t>
  </si>
  <si>
    <t>建築物環境配慮制度届出</t>
  </si>
  <si>
    <t>建築物環境配慮制度変更の届出</t>
  </si>
  <si>
    <t>建築物環境配慮制度完了届</t>
  </si>
  <si>
    <t>出納局</t>
  </si>
  <si>
    <t>熊本県収入証紙売りさばき人指定申請書</t>
  </si>
  <si>
    <t>会計課</t>
  </si>
  <si>
    <t>熊本県収入証紙規則第８条</t>
  </si>
  <si>
    <t>人事委員会事務局</t>
  </si>
  <si>
    <t>公務員課</t>
  </si>
  <si>
    <t>熊本県職員採用試験（大学卒業程度）受験申込手続き</t>
  </si>
  <si>
    <t xml:space="preserve">・熊本県職員の任用に関する規則
・熊本県職員採用試験（大学卒業程度（民間企業等経験者対象を除く））実施要綱（※年度毎に制定）
</t>
  </si>
  <si>
    <t>熊本県職員採用試験（民間企業等経験者対象）受験申込手続き</t>
  </si>
  <si>
    <t xml:space="preserve">・熊本県職員の任用に関する規則
・熊本県職員採用試験（民間企業等経験者対象）実施要綱（※年度毎に制定）
</t>
  </si>
  <si>
    <t>熊本県職員採用試験（免許資格職）受験申込手続き</t>
  </si>
  <si>
    <t>・熊本県職員の任用に関する規則
・熊本県職員採用試験（免許資格職（民間企業等経験者対象を除く））実施要綱</t>
  </si>
  <si>
    <t>熊本県職員採用試験（高等学校卒業程度）受験申込手続き</t>
  </si>
  <si>
    <t xml:space="preserve">・熊本県職員の任用に関する規則
・令和２年度（２０２０年度）熊本県職員採用試験（高等学校卒業程度（就職氷河期世代対象を除く））実施要綱（※年度毎に制定）
</t>
  </si>
  <si>
    <t>熊本県職員採用試験（就職氷河期世代対象）受験申込手続き
※R2 年度から実施</t>
  </si>
  <si>
    <t xml:space="preserve">・熊本県職員の任用に関する規則
・熊本県職員採用試験（高等学校卒業程度（就職氷河期世代対象））実施要綱（※年度毎に制定）
</t>
  </si>
  <si>
    <t>熊本県職員採用試験（警察官Ａ）受験申込手続き</t>
  </si>
  <si>
    <t>・熊本県職員の任用に関する規則
・熊本県警察官採用試験（警察官Ａ）実施要綱
（※年度毎に制定）</t>
  </si>
  <si>
    <t>熊本県職員採用試験（警察官Ｂ）受験申込手続き</t>
  </si>
  <si>
    <t>・熊本県職員の任用に関する規則
・令和２年度（２０２０年度）熊本県警察官採用試験（警察官Ｂ）実施要綱
（※年度毎に制定）</t>
  </si>
  <si>
    <t>障がい者を対象とする熊本県職員採用選考試験受験申込手続き</t>
  </si>
  <si>
    <t>・熊本県職員の任用に関する規則
・障がい者を対象とする熊本県職員採用選考試験実施要綱（※年度毎に制定）</t>
  </si>
  <si>
    <t>教育委員会
事務局</t>
  </si>
  <si>
    <t>学校人事課</t>
  </si>
  <si>
    <t>免許法認定講習</t>
  </si>
  <si>
    <t>教育職員免許法施行規則第３６条</t>
  </si>
  <si>
    <t>418</t>
  </si>
  <si>
    <t>高等学校等就学支援金に関する申請</t>
  </si>
  <si>
    <t>高等学校等就学支援金の支給に関する法律</t>
  </si>
  <si>
    <t>高等学校等就学支援金に関する届出</t>
  </si>
  <si>
    <t>文化課</t>
  </si>
  <si>
    <t>熊本県日本遺産活用推進支援事業費補助金に係る事業実施計画承認申請
【所有者発出】</t>
  </si>
  <si>
    <t>文化財保護法第１８２条第１項
熊本県教育・文化等振興補助金交付要項第３条
熊本県日本遺産活用推進支援事業費補助金実施要領第３条</t>
  </si>
  <si>
    <t>熊本県日本遺産活用推進支援事業費補助金に係る事業実施計画変更申請
【所有者発出】</t>
  </si>
  <si>
    <t>文化財保護法第１８２条第１項
熊本県教育・文化等振興補助金交付要項第５条
熊本県日本遺産活用推進支援事業費補助金実施要領第４条</t>
  </si>
  <si>
    <t>熊本県日本遺産活用推進支援事業費補助金に係る補助金交付申請
【所有者発出】</t>
  </si>
  <si>
    <t>文化財保護法第１８２条第１項
熊本県補助金等交付規則第３条
熊本県教育・文化等振興補助金交付要項第６条
熊本県日本遺産活用推進支援事業費補助金実施要領第５条</t>
  </si>
  <si>
    <t>熊本県日本遺産活用推進支援事業費補助金に係る補助事業内容等の変更申請
【所有者発出】</t>
  </si>
  <si>
    <t>文化財保護法第１８２条第１項
熊本県補助金等交付規則第７条第１項
熊本県教育・文化等振興補助金交付要項第８条第２項
熊本県日本遺産活用推進支援事業費補助金実施要領第７条</t>
  </si>
  <si>
    <t>熊本県日本遺産活用推進支援事業費補助金に係る実績報告
【所有者発出】</t>
  </si>
  <si>
    <t>文化財保護法第１８２条第１項
熊本県補助金等交付規則第１３条
熊本県教育・文化等振興補助金交付要項第１３条
熊本県日本遺産活用推進支援事業費補助金実施要領第１０条</t>
  </si>
  <si>
    <t>熊本県日本遺産活用推進支援事業費補助金に係る補助金の請求
【所有者発出】</t>
  </si>
  <si>
    <t>文化財保護法第１８２条第１項
熊本県補助金等交付規則第１６条
熊本県教育・文化等振興補助金交付要項第１５条</t>
  </si>
  <si>
    <t>体育保健課</t>
  </si>
  <si>
    <t>社会教育課</t>
  </si>
  <si>
    <t>県立青少年教育施設の利用許可</t>
  </si>
  <si>
    <t>熊本県立青少年の家条例施行規則第１０条</t>
  </si>
  <si>
    <t>県立青少年教育施設の利用変更許可</t>
  </si>
  <si>
    <t>熊本県立青少年の家条例施行規則第１１条第１項</t>
  </si>
  <si>
    <t>235</t>
  </si>
  <si>
    <t>熊本県立青少年の家条例施行規則第１１条第２項</t>
  </si>
  <si>
    <t>教育委員会事務局</t>
  </si>
  <si>
    <t>公共施設等予約（熊本県民総合運動公園）</t>
  </si>
  <si>
    <t>熊本県都市公園条例
熊本県民総合運動公園及び熊本県営八代運動公園使用規則</t>
  </si>
  <si>
    <t>公共施設等予約（熊本県立体育館）</t>
  </si>
  <si>
    <t>熊本県立総合体育館条例
熊本県立総合体育館使用規則</t>
  </si>
  <si>
    <t>部局名</t>
    <rPh sb="0" eb="2">
      <t>ブキョク</t>
    </rPh>
    <rPh sb="2" eb="3">
      <t>メイ</t>
    </rPh>
    <phoneticPr fontId="1"/>
  </si>
  <si>
    <t>教育委員会事務局</t>
    <rPh sb="0" eb="5">
      <t>キョウイクイインカイ</t>
    </rPh>
    <rPh sb="5" eb="8">
      <t>ジムキョク</t>
    </rPh>
    <phoneticPr fontId="2"/>
  </si>
  <si>
    <t>熊本県日本遺産活用推進支援事業費補助金に係る交付決定前着工承認申請
【所有者発出】</t>
    <rPh sb="20" eb="21">
      <t>カカ</t>
    </rPh>
    <rPh sb="22" eb="26">
      <t>コウフケッテイ</t>
    </rPh>
    <rPh sb="26" eb="27">
      <t>マエ</t>
    </rPh>
    <rPh sb="27" eb="29">
      <t>チャッコウ</t>
    </rPh>
    <rPh sb="29" eb="31">
      <t>ショウニン</t>
    </rPh>
    <rPh sb="31" eb="33">
      <t>シンセイ</t>
    </rPh>
    <phoneticPr fontId="2"/>
  </si>
  <si>
    <t>文化課</t>
    <rPh sb="0" eb="3">
      <t>ブンカカ</t>
    </rPh>
    <phoneticPr fontId="2"/>
  </si>
  <si>
    <t>文化財保護法第１８２条第１項
熊本県教育・文化等振興補助金交付要項第９条
熊本県日本遺産活用推進支援事業費補助金実施要領第８条</t>
  </si>
  <si>
    <t>熊本県日本遺産活用推進支援事業費補助金に係る工事着工・工事完成報告
【所有者発出】</t>
    <rPh sb="20" eb="21">
      <t>カカ</t>
    </rPh>
    <rPh sb="22" eb="24">
      <t>コウジ</t>
    </rPh>
    <rPh sb="24" eb="26">
      <t>チャッコウ</t>
    </rPh>
    <rPh sb="27" eb="29">
      <t>コウジ</t>
    </rPh>
    <rPh sb="29" eb="31">
      <t>カンセイ</t>
    </rPh>
    <rPh sb="31" eb="33">
      <t>ホウコク</t>
    </rPh>
    <phoneticPr fontId="2"/>
  </si>
  <si>
    <t>文化財保護法第１８２条第１項
熊本県教育・文化等振興補助金交付要項第１１条</t>
  </si>
  <si>
    <t>熊本県日本遺産活用推進支援事業費補助金に係る遂行状況報告
【所有者発出】</t>
    <rPh sb="20" eb="21">
      <t>カカ</t>
    </rPh>
    <rPh sb="22" eb="24">
      <t>スイコウ</t>
    </rPh>
    <rPh sb="24" eb="26">
      <t>ジョウキョウ</t>
    </rPh>
    <rPh sb="26" eb="28">
      <t>ホウコク</t>
    </rPh>
    <phoneticPr fontId="2"/>
  </si>
  <si>
    <t>文化財保護法第１８２条第１項
熊本県教育・文化等振興補助金交付要項第１２条
熊本県日本遺産活用推進支援事業費補助金実施要領第９条</t>
  </si>
  <si>
    <t>健康福祉部</t>
    <rPh sb="0" eb="5">
      <t>ケンコウフクシブ</t>
    </rPh>
    <phoneticPr fontId="2"/>
  </si>
  <si>
    <t>認知症対策・地域ケア推進課</t>
    <rPh sb="0" eb="5">
      <t>ニンチショウタイサク</t>
    </rPh>
    <rPh sb="6" eb="8">
      <t>チイキ</t>
    </rPh>
    <rPh sb="10" eb="13">
      <t>スイシンカ</t>
    </rPh>
    <phoneticPr fontId="2"/>
  </si>
  <si>
    <t>介護支援専門員再研修の受講</t>
    <rPh sb="0" eb="7">
      <t>カイゴシエンセンモンイン</t>
    </rPh>
    <rPh sb="7" eb="10">
      <t>サイケンシュウ</t>
    </rPh>
    <rPh sb="11" eb="13">
      <t>ジュコウ</t>
    </rPh>
    <phoneticPr fontId="2"/>
  </si>
  <si>
    <t>介護保険法第69条の7第2項</t>
    <rPh sb="0" eb="5">
      <t>カイゴホケンホウ</t>
    </rPh>
    <rPh sb="5" eb="6">
      <t>ダイ</t>
    </rPh>
    <rPh sb="8" eb="9">
      <t>ジョウ</t>
    </rPh>
    <rPh sb="11" eb="12">
      <t>ダイ</t>
    </rPh>
    <rPh sb="13" eb="14">
      <t>コウ</t>
    </rPh>
    <phoneticPr fontId="2"/>
  </si>
  <si>
    <t>介護支援専門員更新研修（実務未経験者）の受講</t>
    <rPh sb="0" eb="7">
      <t>カイゴシエンセンモンイン</t>
    </rPh>
    <rPh sb="7" eb="11">
      <t>コウシンケンシュウ</t>
    </rPh>
    <rPh sb="12" eb="18">
      <t>ジツムミケイケンシャ</t>
    </rPh>
    <rPh sb="20" eb="22">
      <t>ジュコウ</t>
    </rPh>
    <phoneticPr fontId="2"/>
  </si>
  <si>
    <t>介護保険法第69条の8第2項</t>
    <rPh sb="0" eb="5">
      <t>カイゴホケンホウ</t>
    </rPh>
    <rPh sb="5" eb="6">
      <t>ダイ</t>
    </rPh>
    <rPh sb="8" eb="9">
      <t>ジョウ</t>
    </rPh>
    <rPh sb="11" eb="12">
      <t>ダイ</t>
    </rPh>
    <rPh sb="13" eb="14">
      <t>コウ</t>
    </rPh>
    <phoneticPr fontId="2"/>
  </si>
  <si>
    <t>介護支援専門員専門研修（過程Ⅰ）の受講</t>
    <rPh sb="0" eb="7">
      <t>カイゴシエンセンモンイン</t>
    </rPh>
    <rPh sb="7" eb="9">
      <t>センモン</t>
    </rPh>
    <rPh sb="9" eb="11">
      <t>ケンシュウ</t>
    </rPh>
    <rPh sb="12" eb="14">
      <t>カテイ</t>
    </rPh>
    <rPh sb="17" eb="19">
      <t>ジュコウ</t>
    </rPh>
    <phoneticPr fontId="2"/>
  </si>
  <si>
    <t>介護支援専門員専門研修（過程Ⅱ）の受講</t>
    <rPh sb="0" eb="7">
      <t>カイゴシエンセンモンイン</t>
    </rPh>
    <rPh sb="7" eb="9">
      <t>センモン</t>
    </rPh>
    <rPh sb="9" eb="11">
      <t>ケンシュウ</t>
    </rPh>
    <rPh sb="12" eb="14">
      <t>カテイ</t>
    </rPh>
    <rPh sb="17" eb="19">
      <t>ジュコウ</t>
    </rPh>
    <phoneticPr fontId="2"/>
  </si>
  <si>
    <t>主任介護支援専門員研修の受講</t>
    <rPh sb="0" eb="2">
      <t>シュニン</t>
    </rPh>
    <rPh sb="2" eb="9">
      <t>カイゴシエンセンモンイン</t>
    </rPh>
    <rPh sb="9" eb="11">
      <t>ケンシュウ</t>
    </rPh>
    <rPh sb="12" eb="14">
      <t>ジュコウ</t>
    </rPh>
    <phoneticPr fontId="2"/>
  </si>
  <si>
    <t>介護保険法施行規則第140条の68第1項第1号</t>
    <rPh sb="0" eb="5">
      <t>カイゴホケンホウ</t>
    </rPh>
    <rPh sb="5" eb="9">
      <t>シコウキソク</t>
    </rPh>
    <rPh sb="9" eb="10">
      <t>ダイ</t>
    </rPh>
    <rPh sb="13" eb="14">
      <t>ジョウ</t>
    </rPh>
    <rPh sb="17" eb="18">
      <t>ダイ</t>
    </rPh>
    <rPh sb="19" eb="20">
      <t>コウ</t>
    </rPh>
    <rPh sb="20" eb="21">
      <t>ダイ</t>
    </rPh>
    <rPh sb="22" eb="23">
      <t>ゴウ</t>
    </rPh>
    <phoneticPr fontId="2"/>
  </si>
  <si>
    <t>主任介護支援専門員更新研修の受講</t>
    <rPh sb="0" eb="2">
      <t>シュニン</t>
    </rPh>
    <rPh sb="2" eb="9">
      <t>カイゴシエンセンモンイン</t>
    </rPh>
    <rPh sb="9" eb="13">
      <t>コウシンケンシュウ</t>
    </rPh>
    <rPh sb="14" eb="16">
      <t>ジュコウ</t>
    </rPh>
    <phoneticPr fontId="2"/>
  </si>
  <si>
    <t>介護保険法施行規則第140条の68第1項第2号</t>
    <rPh sb="0" eb="5">
      <t>カイゴホケンホウ</t>
    </rPh>
    <rPh sb="5" eb="9">
      <t>シコウキソク</t>
    </rPh>
    <rPh sb="9" eb="10">
      <t>ダイ</t>
    </rPh>
    <rPh sb="13" eb="14">
      <t>ジョウ</t>
    </rPh>
    <rPh sb="17" eb="18">
      <t>ダイ</t>
    </rPh>
    <rPh sb="19" eb="20">
      <t>コウ</t>
    </rPh>
    <rPh sb="20" eb="21">
      <t>ダイ</t>
    </rPh>
    <rPh sb="22" eb="23">
      <t>ゴウ</t>
    </rPh>
    <phoneticPr fontId="2"/>
  </si>
  <si>
    <t>事業活動温暖化対策計画廃止届出書</t>
  </si>
  <si>
    <t>第二種製造者の高圧ガスの製造事業廃止の届出　（冷凍則）</t>
    <rPh sb="14" eb="16">
      <t>ジギョウ</t>
    </rPh>
    <phoneticPr fontId="3"/>
  </si>
  <si>
    <t>畜舎特例法認定申請</t>
    <phoneticPr fontId="3"/>
  </si>
  <si>
    <t>畜舎等の建築等及び利用の特例に関する法律</t>
    <rPh sb="0" eb="2">
      <t>チクシャ</t>
    </rPh>
    <rPh sb="2" eb="3">
      <t>ナド</t>
    </rPh>
    <rPh sb="4" eb="6">
      <t>ケンチク</t>
    </rPh>
    <rPh sb="6" eb="7">
      <t>トウ</t>
    </rPh>
    <rPh sb="7" eb="8">
      <t>オヨ</t>
    </rPh>
    <rPh sb="9" eb="11">
      <t>リヨウ</t>
    </rPh>
    <rPh sb="12" eb="14">
      <t>トクレイ</t>
    </rPh>
    <rPh sb="15" eb="16">
      <t>カン</t>
    </rPh>
    <rPh sb="18" eb="20">
      <t>ホウリツ</t>
    </rPh>
    <phoneticPr fontId="3"/>
  </si>
  <si>
    <t>-</t>
    <phoneticPr fontId="3"/>
  </si>
  <si>
    <t>県立青少年教育施設の利用中止許可</t>
    <rPh sb="12" eb="14">
      <t>チュウシ</t>
    </rPh>
    <phoneticPr fontId="3"/>
  </si>
  <si>
    <t>消防学校入校申請（消防職員初任科）</t>
    <rPh sb="0" eb="4">
      <t>ショウボウガッコウ</t>
    </rPh>
    <rPh sb="4" eb="6">
      <t>ニュウコウ</t>
    </rPh>
    <rPh sb="6" eb="8">
      <t>シンセイ</t>
    </rPh>
    <rPh sb="9" eb="13">
      <t>ショウボウショクイン</t>
    </rPh>
    <rPh sb="13" eb="16">
      <t>ショニンカ</t>
    </rPh>
    <phoneticPr fontId="3"/>
  </si>
  <si>
    <t>消防学校</t>
    <rPh sb="0" eb="4">
      <t>ショウボウガッコウ</t>
    </rPh>
    <phoneticPr fontId="3"/>
  </si>
  <si>
    <t>消防組織法第51条の４、消防庁告示（消防学校の教育訓練の基準）</t>
    <rPh sb="0" eb="5">
      <t>ショウボウソシキホウ</t>
    </rPh>
    <rPh sb="5" eb="6">
      <t>ダイ</t>
    </rPh>
    <rPh sb="8" eb="9">
      <t>ジョウ</t>
    </rPh>
    <rPh sb="12" eb="14">
      <t>ショウボウ</t>
    </rPh>
    <rPh sb="14" eb="15">
      <t>チョウ</t>
    </rPh>
    <rPh sb="15" eb="17">
      <t>コクジ</t>
    </rPh>
    <rPh sb="18" eb="22">
      <t>ショウボウガッコウ</t>
    </rPh>
    <rPh sb="23" eb="25">
      <t>キョウイク</t>
    </rPh>
    <rPh sb="25" eb="27">
      <t>クンレン</t>
    </rPh>
    <rPh sb="28" eb="30">
      <t>キジュン</t>
    </rPh>
    <phoneticPr fontId="3"/>
  </si>
  <si>
    <t>85</t>
    <phoneticPr fontId="3"/>
  </si>
  <si>
    <t>80</t>
    <phoneticPr fontId="3"/>
  </si>
  <si>
    <t>消防学校入校申請（消防職員警防科）</t>
    <rPh sb="0" eb="4">
      <t>ショウボウガッコウ</t>
    </rPh>
    <rPh sb="4" eb="6">
      <t>ニュウコウ</t>
    </rPh>
    <rPh sb="6" eb="8">
      <t>シンセイ</t>
    </rPh>
    <rPh sb="9" eb="13">
      <t>ショウボウショクイン</t>
    </rPh>
    <rPh sb="13" eb="15">
      <t>ケイボウ</t>
    </rPh>
    <rPh sb="15" eb="16">
      <t>カ</t>
    </rPh>
    <phoneticPr fontId="3"/>
  </si>
  <si>
    <t>消防学校入校申請（消防職員特殊災害科）</t>
    <rPh sb="0" eb="4">
      <t>ショウボウガッコウ</t>
    </rPh>
    <rPh sb="4" eb="6">
      <t>ニュウコウ</t>
    </rPh>
    <rPh sb="6" eb="8">
      <t>シンセイ</t>
    </rPh>
    <rPh sb="9" eb="13">
      <t>ショウボウショクイン</t>
    </rPh>
    <rPh sb="13" eb="17">
      <t>トクシュサイガイ</t>
    </rPh>
    <rPh sb="17" eb="18">
      <t>カ</t>
    </rPh>
    <phoneticPr fontId="3"/>
  </si>
  <si>
    <t>消防学校入校申請（消防職員予防査察科）</t>
    <rPh sb="0" eb="4">
      <t>ショウボウガッコウ</t>
    </rPh>
    <rPh sb="4" eb="6">
      <t>ニュウコウ</t>
    </rPh>
    <rPh sb="6" eb="8">
      <t>シンセイ</t>
    </rPh>
    <rPh sb="9" eb="13">
      <t>ショウボウショクイン</t>
    </rPh>
    <rPh sb="13" eb="15">
      <t>ヨボウ</t>
    </rPh>
    <rPh sb="15" eb="17">
      <t>ササツ</t>
    </rPh>
    <rPh sb="17" eb="18">
      <t>カ</t>
    </rPh>
    <phoneticPr fontId="3"/>
  </si>
  <si>
    <t>22</t>
    <phoneticPr fontId="3"/>
  </si>
  <si>
    <t>20</t>
    <phoneticPr fontId="3"/>
  </si>
  <si>
    <t>消防学校入校申請（消防職員危険物科）</t>
    <rPh sb="0" eb="4">
      <t>ショウボウガッコウ</t>
    </rPh>
    <rPh sb="4" eb="6">
      <t>ニュウコウ</t>
    </rPh>
    <rPh sb="6" eb="8">
      <t>シンセイ</t>
    </rPh>
    <rPh sb="9" eb="13">
      <t>ショウボウショクイン</t>
    </rPh>
    <rPh sb="13" eb="16">
      <t>キケンブツ</t>
    </rPh>
    <rPh sb="16" eb="17">
      <t>カ</t>
    </rPh>
    <phoneticPr fontId="3"/>
  </si>
  <si>
    <t>24</t>
    <phoneticPr fontId="3"/>
  </si>
  <si>
    <t>21</t>
    <phoneticPr fontId="3"/>
  </si>
  <si>
    <t>消防学校入校申請（消防職員火災調査科）</t>
    <rPh sb="0" eb="4">
      <t>ショウボウガッコウ</t>
    </rPh>
    <rPh sb="4" eb="6">
      <t>ニュウコウ</t>
    </rPh>
    <rPh sb="6" eb="8">
      <t>シンセイ</t>
    </rPh>
    <rPh sb="9" eb="13">
      <t>ショウボウショクイン</t>
    </rPh>
    <rPh sb="13" eb="15">
      <t>カサイ</t>
    </rPh>
    <rPh sb="15" eb="17">
      <t>チョウサ</t>
    </rPh>
    <rPh sb="17" eb="18">
      <t>カ</t>
    </rPh>
    <phoneticPr fontId="3"/>
  </si>
  <si>
    <t>消防学校入校申請（消防職員救急科）</t>
    <rPh sb="0" eb="4">
      <t>ショウボウガッコウ</t>
    </rPh>
    <rPh sb="4" eb="6">
      <t>ニュウコウ</t>
    </rPh>
    <rPh sb="6" eb="8">
      <t>シンセイ</t>
    </rPh>
    <rPh sb="9" eb="13">
      <t>ショウボウショクイン</t>
    </rPh>
    <rPh sb="13" eb="16">
      <t>キュウキュウカ</t>
    </rPh>
    <phoneticPr fontId="3"/>
  </si>
  <si>
    <t>53</t>
    <phoneticPr fontId="3"/>
  </si>
  <si>
    <t>50</t>
    <phoneticPr fontId="3"/>
  </si>
  <si>
    <t>消防学校入校申請（消防職員救助科）</t>
    <rPh sb="0" eb="4">
      <t>ショウボウガッコウ</t>
    </rPh>
    <rPh sb="4" eb="6">
      <t>ニュウコウ</t>
    </rPh>
    <rPh sb="6" eb="8">
      <t>シンセイ</t>
    </rPh>
    <rPh sb="9" eb="13">
      <t>ショウボウショクイン</t>
    </rPh>
    <rPh sb="13" eb="16">
      <t>キュウジョカ</t>
    </rPh>
    <phoneticPr fontId="3"/>
  </si>
  <si>
    <t>31</t>
    <phoneticPr fontId="3"/>
  </si>
  <si>
    <t>30</t>
    <phoneticPr fontId="3"/>
  </si>
  <si>
    <t>消防学校入校申請（消防職員初級幹部科）</t>
    <rPh sb="0" eb="4">
      <t>ショウボウガッコウ</t>
    </rPh>
    <rPh sb="4" eb="6">
      <t>ニュウコウ</t>
    </rPh>
    <rPh sb="6" eb="8">
      <t>シンセイ</t>
    </rPh>
    <rPh sb="9" eb="13">
      <t>ショウボウショクイン</t>
    </rPh>
    <rPh sb="13" eb="15">
      <t>ショキュウ</t>
    </rPh>
    <rPh sb="15" eb="18">
      <t>カンブカ</t>
    </rPh>
    <phoneticPr fontId="3"/>
  </si>
  <si>
    <t>23</t>
    <phoneticPr fontId="3"/>
  </si>
  <si>
    <t>消防学校入校申請（消防職員中級幹部科）</t>
    <rPh sb="0" eb="4">
      <t>ショウボウガッコウ</t>
    </rPh>
    <rPh sb="4" eb="6">
      <t>ニュウコウ</t>
    </rPh>
    <rPh sb="6" eb="8">
      <t>シンセイ</t>
    </rPh>
    <rPh sb="9" eb="13">
      <t>ショウボウショクイン</t>
    </rPh>
    <rPh sb="13" eb="15">
      <t>チュウキュウ</t>
    </rPh>
    <rPh sb="15" eb="18">
      <t>カンブカ</t>
    </rPh>
    <phoneticPr fontId="3"/>
  </si>
  <si>
    <t>消防学校入校申請（消防職員上級幹部科）</t>
    <rPh sb="0" eb="4">
      <t>ショウボウガッコウ</t>
    </rPh>
    <rPh sb="4" eb="6">
      <t>ニュウコウ</t>
    </rPh>
    <rPh sb="6" eb="8">
      <t>シンセイ</t>
    </rPh>
    <rPh sb="9" eb="13">
      <t>ショウボウショクイン</t>
    </rPh>
    <rPh sb="13" eb="15">
      <t>ジョウキュウ</t>
    </rPh>
    <rPh sb="15" eb="17">
      <t>カンブ</t>
    </rPh>
    <rPh sb="17" eb="18">
      <t>カ</t>
    </rPh>
    <phoneticPr fontId="3"/>
  </si>
  <si>
    <t>消防学校入校申請（消防職員指導員研修）</t>
    <rPh sb="0" eb="4">
      <t>ショウボウガッコウ</t>
    </rPh>
    <rPh sb="4" eb="6">
      <t>ニュウコウ</t>
    </rPh>
    <rPh sb="6" eb="8">
      <t>シンセイ</t>
    </rPh>
    <rPh sb="9" eb="13">
      <t>ショウボウショクイン</t>
    </rPh>
    <rPh sb="13" eb="16">
      <t>シドウイン</t>
    </rPh>
    <rPh sb="16" eb="18">
      <t>ケンシュウ</t>
    </rPh>
    <phoneticPr fontId="3"/>
  </si>
  <si>
    <t>消防学校入校申請（消防職員警防隊員研修）</t>
    <rPh sb="0" eb="4">
      <t>ショウボウガッコウ</t>
    </rPh>
    <rPh sb="4" eb="6">
      <t>ニュウコウ</t>
    </rPh>
    <rPh sb="6" eb="8">
      <t>シンセイ</t>
    </rPh>
    <rPh sb="9" eb="13">
      <t>ショウボウショクイン</t>
    </rPh>
    <rPh sb="13" eb="15">
      <t>ケイボウ</t>
    </rPh>
    <rPh sb="15" eb="17">
      <t>タイイン</t>
    </rPh>
    <rPh sb="17" eb="19">
      <t>ケンシュウ</t>
    </rPh>
    <phoneticPr fontId="3"/>
  </si>
  <si>
    <t>18</t>
    <phoneticPr fontId="3"/>
  </si>
  <si>
    <t>消防学校入校申請（消防職員一般研修）</t>
    <rPh sb="0" eb="4">
      <t>ショウボウガッコウ</t>
    </rPh>
    <rPh sb="4" eb="6">
      <t>ニュウコウ</t>
    </rPh>
    <rPh sb="6" eb="8">
      <t>シンセイ</t>
    </rPh>
    <rPh sb="9" eb="13">
      <t>ショウボウショクイン</t>
    </rPh>
    <rPh sb="13" eb="17">
      <t>イッパンケンシュウ</t>
    </rPh>
    <phoneticPr fontId="3"/>
  </si>
  <si>
    <t>消防学校入校申請（消防職員救命士再講習）</t>
    <rPh sb="0" eb="4">
      <t>ショウボウガッコウ</t>
    </rPh>
    <rPh sb="4" eb="6">
      <t>ニュウコウ</t>
    </rPh>
    <rPh sb="6" eb="8">
      <t>シンセイ</t>
    </rPh>
    <rPh sb="9" eb="13">
      <t>ショウボウショクイン</t>
    </rPh>
    <rPh sb="13" eb="16">
      <t>キュウメイシ</t>
    </rPh>
    <rPh sb="16" eb="19">
      <t>サイコウシュウ</t>
    </rPh>
    <phoneticPr fontId="3"/>
  </si>
  <si>
    <t>39</t>
    <phoneticPr fontId="3"/>
  </si>
  <si>
    <t>消防団員普通科</t>
    <rPh sb="0" eb="2">
      <t>ショウボウ</t>
    </rPh>
    <rPh sb="2" eb="4">
      <t>ダンイン</t>
    </rPh>
    <rPh sb="4" eb="7">
      <t>フツウカ</t>
    </rPh>
    <phoneticPr fontId="3"/>
  </si>
  <si>
    <t>消防団員機関科</t>
    <rPh sb="0" eb="2">
      <t>ショウボウ</t>
    </rPh>
    <rPh sb="2" eb="4">
      <t>ダンイン</t>
    </rPh>
    <rPh sb="4" eb="6">
      <t>キカン</t>
    </rPh>
    <rPh sb="6" eb="7">
      <t>カ</t>
    </rPh>
    <phoneticPr fontId="3"/>
  </si>
  <si>
    <t>消防団員現場指揮課程</t>
    <rPh sb="0" eb="2">
      <t>ショウボウ</t>
    </rPh>
    <rPh sb="2" eb="4">
      <t>ダンイン</t>
    </rPh>
    <rPh sb="4" eb="6">
      <t>ゲンバ</t>
    </rPh>
    <rPh sb="6" eb="10">
      <t>シキカテイ</t>
    </rPh>
    <phoneticPr fontId="3"/>
  </si>
  <si>
    <t>消防団員分団指揮課程</t>
    <rPh sb="0" eb="2">
      <t>ショウボウ</t>
    </rPh>
    <rPh sb="2" eb="4">
      <t>ダンイン</t>
    </rPh>
    <rPh sb="4" eb="6">
      <t>ブンダン</t>
    </rPh>
    <rPh sb="6" eb="10">
      <t>シキカテイ</t>
    </rPh>
    <phoneticPr fontId="3"/>
  </si>
  <si>
    <t>消防団員女性隊員科</t>
    <rPh sb="0" eb="2">
      <t>ショウボウ</t>
    </rPh>
    <rPh sb="2" eb="4">
      <t>ダンイン</t>
    </rPh>
    <rPh sb="4" eb="6">
      <t>ジョセイ</t>
    </rPh>
    <rPh sb="6" eb="8">
      <t>タイイン</t>
    </rPh>
    <rPh sb="8" eb="9">
      <t>カ</t>
    </rPh>
    <phoneticPr fontId="3"/>
  </si>
  <si>
    <t>消防団員指導員科</t>
    <rPh sb="0" eb="2">
      <t>ショウボウ</t>
    </rPh>
    <rPh sb="2" eb="4">
      <t>ダンイン</t>
    </rPh>
    <rPh sb="4" eb="7">
      <t>シドウイン</t>
    </rPh>
    <rPh sb="7" eb="8">
      <t>カ</t>
    </rPh>
    <phoneticPr fontId="3"/>
  </si>
  <si>
    <t>その他一般消防育</t>
    <rPh sb="2" eb="3">
      <t>タ</t>
    </rPh>
    <rPh sb="3" eb="5">
      <t>イッパン</t>
    </rPh>
    <rPh sb="5" eb="7">
      <t>ショウボウ</t>
    </rPh>
    <rPh sb="7" eb="8">
      <t>イク</t>
    </rPh>
    <phoneticPr fontId="3"/>
  </si>
  <si>
    <t>総務部</t>
    <phoneticPr fontId="3"/>
  </si>
  <si>
    <t>食品衛生法第４８条第８項及び同法施行規則第４９条
熊本県食品衛生法施行細則第２条第２項第２号</t>
    <rPh sb="40" eb="41">
      <t>ダイ</t>
    </rPh>
    <rPh sb="42" eb="43">
      <t>コウ</t>
    </rPh>
    <rPh sb="43" eb="44">
      <t>ダイ</t>
    </rPh>
    <rPh sb="45" eb="46">
      <t>ゴウ</t>
    </rPh>
    <phoneticPr fontId="3"/>
  </si>
  <si>
    <t>食品営業許可申請</t>
    <phoneticPr fontId="3"/>
  </si>
  <si>
    <t>食品衛生法第５５条及び同法施行規則第６７条
熊本県食品衛生法施行細則第２条第２項第３号</t>
    <phoneticPr fontId="3"/>
  </si>
  <si>
    <t>食品衛生法施行規則第７１条
熊本県食品衛生法施行細則第２条第２項第７号</t>
    <phoneticPr fontId="3"/>
  </si>
  <si>
    <t>食品衛生法第５６条第２項
熊本県食品衛生法施行細則第２条第２項第４号</t>
    <phoneticPr fontId="3"/>
  </si>
  <si>
    <r>
      <t>食品営業</t>
    </r>
    <r>
      <rPr>
        <sz val="11"/>
        <color theme="1"/>
        <rFont val="ＭＳ Ｐゴシック"/>
        <family val="3"/>
        <charset val="128"/>
      </rPr>
      <t>許可廃止届</t>
    </r>
    <rPh sb="4" eb="6">
      <t>キョカ</t>
    </rPh>
    <phoneticPr fontId="3"/>
  </si>
  <si>
    <t>食品衛生法施行規則第７１条の２
熊本県食品衛生法施行細則第２条第２項第８号</t>
    <phoneticPr fontId="3"/>
  </si>
  <si>
    <t>総務部</t>
    <rPh sb="0" eb="3">
      <t>ソウムブ</t>
    </rPh>
    <phoneticPr fontId="3"/>
  </si>
  <si>
    <t>自動車税種別割住所変更届</t>
    <rPh sb="0" eb="4">
      <t>ジドウシャゼイ</t>
    </rPh>
    <rPh sb="4" eb="7">
      <t>シュベツワリ</t>
    </rPh>
    <rPh sb="7" eb="12">
      <t>ジュウショヘンコウトドケ</t>
    </rPh>
    <phoneticPr fontId="3"/>
  </si>
  <si>
    <t>1手続名</t>
    <phoneticPr fontId="3"/>
  </si>
  <si>
    <t>3 根拠条例・規則・要領等</t>
    <phoneticPr fontId="3"/>
  </si>
  <si>
    <t>2 所管課</t>
    <phoneticPr fontId="3"/>
  </si>
  <si>
    <t>4 令和２年度</t>
    <rPh sb="2" eb="4">
      <t>レイワ</t>
    </rPh>
    <rPh sb="5" eb="6">
      <t>ネン</t>
    </rPh>
    <rPh sb="6" eb="7">
      <t>ド</t>
    </rPh>
    <phoneticPr fontId="3"/>
  </si>
  <si>
    <t xml:space="preserve">
手続件数</t>
    <rPh sb="1" eb="3">
      <t>テツヅ</t>
    </rPh>
    <rPh sb="3" eb="5">
      <t>ケンスウ</t>
    </rPh>
    <phoneticPr fontId="3"/>
  </si>
  <si>
    <t xml:space="preserve">
内オンラインでの件数</t>
    <rPh sb="1" eb="2">
      <t>ウチ</t>
    </rPh>
    <rPh sb="9" eb="11">
      <t>ケンスウ</t>
    </rPh>
    <phoneticPr fontId="3"/>
  </si>
  <si>
    <t>-</t>
    <phoneticPr fontId="3"/>
  </si>
  <si>
    <t>令和４年３月３１日現在のオンラインにより申請可能な手続一覧</t>
    <rPh sb="0" eb="2">
      <t>レイワ</t>
    </rPh>
    <rPh sb="3" eb="4">
      <t>ネン</t>
    </rPh>
    <rPh sb="5" eb="6">
      <t>ガツ</t>
    </rPh>
    <rPh sb="8" eb="9">
      <t>ニチ</t>
    </rPh>
    <rPh sb="9" eb="11">
      <t>ゲンザイ</t>
    </rPh>
    <rPh sb="20" eb="22">
      <t>シンセイ</t>
    </rPh>
    <rPh sb="22" eb="24">
      <t>カノウ</t>
    </rPh>
    <rPh sb="25" eb="27">
      <t>テツヅ</t>
    </rPh>
    <rPh sb="27" eb="29">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</si>
</sst>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font>
    <font>
      <sz val="11"/>
      <color theme="1"/>
      <name val="ＭＳ Ｐゴシック"/>
      <family val="2"/>
      <charset val="128"/>
    </font>
    <font>
      <b/>
      <sz val="15"/>
      <color theme="3"/>
      <name val="ＭＳ Ｐゴシック"/>
      <family val="2"/>
      <charset val="128"/>
    </font>
    <font>
      <sz val="6"/>
      <name val="ＭＳ Ｐゴシック"/>
      <family val="2"/>
      <charset val="128"/>
    </font>
    <font>
      <sz val="11"/>
      <color theme="1"/>
      <name val="ＭＳ Ｐゴシック"/>
      <family val="3"/>
      <charset val="128"/>
    </font>
    <font>
      <sz val="16"/>
      <color theme="1"/>
      <name val="ＭＳ Ｐゴシック"/>
      <family val="2"/>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0" fillId="0" borderId="0" xfId="0" applyAlignment="1">
      <alignment horizontal="right" vertical="center"/>
    </xf>
    <xf numFmtId="49" fontId="4" fillId="2" borderId="1" xfId="0" applyNumberFormat="1" applyFont="1" applyFill="1" applyBorder="1" applyAlignment="1">
      <alignment horizontal="right" vertical="center" wrapText="1"/>
    </xf>
    <xf numFmtId="49" fontId="0" fillId="0" borderId="0" xfId="0" applyNumberFormat="1" applyAlignment="1">
      <alignment horizontal="right" vertical="center"/>
    </xf>
    <xf numFmtId="0" fontId="0" fillId="0" borderId="0" xfId="0" applyFill="1">
      <alignment vertical="center"/>
    </xf>
    <xf numFmtId="38" fontId="0" fillId="0" borderId="1" xfId="1" applyFont="1" applyFill="1"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0" fontId="0" fillId="0" borderId="1" xfId="0" applyFill="1" applyBorder="1">
      <alignment vertical="center"/>
    </xf>
    <xf numFmtId="0" fontId="0" fillId="0" borderId="1" xfId="0" applyFont="1" applyFill="1" applyBorder="1">
      <alignment vertical="center"/>
    </xf>
    <xf numFmtId="0" fontId="0" fillId="0" borderId="1" xfId="0" applyFill="1" applyBorder="1" applyAlignment="1">
      <alignment vertical="center" wrapText="1"/>
    </xf>
    <xf numFmtId="0" fontId="0" fillId="0" borderId="1" xfId="0" applyFill="1" applyBorder="1" applyAlignment="1">
      <alignment horizontal="right" vertical="center"/>
    </xf>
    <xf numFmtId="49" fontId="0" fillId="0" borderId="1" xfId="0" applyNumberFormat="1" applyFill="1" applyBorder="1" applyAlignment="1">
      <alignment horizontal="right" vertical="center"/>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5" fillId="0" borderId="0" xfId="0" applyFont="1">
      <alignment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8"/>
  <sheetViews>
    <sheetView showZeros="0" tabSelected="1" zoomScaleNormal="100" workbookViewId="0">
      <pane xSplit="1" ySplit="4" topLeftCell="B5" activePane="bottomRight" state="frozen"/>
      <selection activeCell="A3" sqref="A3"/>
      <selection pane="topRight" activeCell="B3" sqref="B3"/>
      <selection pane="bottomLeft" activeCell="A4" sqref="A4"/>
      <selection pane="bottomRight" activeCell="D12" sqref="D12"/>
    </sheetView>
  </sheetViews>
  <sheetFormatPr defaultRowHeight="13.5" x14ac:dyDescent="0.15"/>
  <cols>
    <col min="1" max="1" width="21.75" customWidth="1"/>
    <col min="2" max="2" width="60.875" customWidth="1"/>
    <col min="3" max="3" width="23.25" style="7" customWidth="1"/>
    <col min="4" max="4" width="55.75" style="7" customWidth="1"/>
    <col min="5" max="5" width="15" style="3" customWidth="1"/>
    <col min="6" max="6" width="15" style="1" customWidth="1"/>
  </cols>
  <sheetData>
    <row r="1" spans="1:6" ht="30" customHeight="1" x14ac:dyDescent="0.15">
      <c r="A1" s="16" t="s">
        <v>621</v>
      </c>
    </row>
    <row r="3" spans="1:6" ht="21" customHeight="1" x14ac:dyDescent="0.15">
      <c r="A3" s="13" t="s">
        <v>540</v>
      </c>
      <c r="B3" s="13" t="s">
        <v>614</v>
      </c>
      <c r="C3" s="13" t="s">
        <v>616</v>
      </c>
      <c r="D3" s="13" t="s">
        <v>615</v>
      </c>
      <c r="E3" s="14" t="s">
        <v>617</v>
      </c>
      <c r="F3" s="15"/>
    </row>
    <row r="4" spans="1:6" ht="74.25" customHeight="1" x14ac:dyDescent="0.15">
      <c r="A4" s="13"/>
      <c r="B4" s="13"/>
      <c r="C4" s="13"/>
      <c r="D4" s="13"/>
      <c r="E4" s="2" t="s">
        <v>618</v>
      </c>
      <c r="F4" s="2" t="s">
        <v>619</v>
      </c>
    </row>
    <row r="5" spans="1:6" s="4" customFormat="1" ht="20.25" customHeight="1" x14ac:dyDescent="0.15">
      <c r="A5" s="8" t="s">
        <v>0</v>
      </c>
      <c r="B5" s="8" t="s">
        <v>2</v>
      </c>
      <c r="C5" s="10" t="s">
        <v>3</v>
      </c>
      <c r="D5" s="10" t="s">
        <v>4</v>
      </c>
      <c r="E5" s="12">
        <v>2</v>
      </c>
      <c r="F5" s="11">
        <v>2</v>
      </c>
    </row>
    <row r="6" spans="1:6" s="4" customFormat="1" ht="20.25" customHeight="1" x14ac:dyDescent="0.15">
      <c r="A6" s="8" t="s">
        <v>0</v>
      </c>
      <c r="B6" s="8" t="s">
        <v>6</v>
      </c>
      <c r="C6" s="10" t="s">
        <v>3</v>
      </c>
      <c r="D6" s="10" t="s">
        <v>7</v>
      </c>
      <c r="E6" s="12" t="s">
        <v>8</v>
      </c>
      <c r="F6" s="11" t="s">
        <v>8</v>
      </c>
    </row>
    <row r="7" spans="1:6" s="4" customFormat="1" ht="20.25" customHeight="1" x14ac:dyDescent="0.15">
      <c r="A7" s="8" t="s">
        <v>0</v>
      </c>
      <c r="B7" s="8" t="s">
        <v>9</v>
      </c>
      <c r="C7" s="10" t="s">
        <v>3</v>
      </c>
      <c r="D7" s="10" t="s">
        <v>10</v>
      </c>
      <c r="E7" s="12" t="s">
        <v>5</v>
      </c>
      <c r="F7" s="11" t="s">
        <v>5</v>
      </c>
    </row>
    <row r="8" spans="1:6" s="4" customFormat="1" ht="20.25" customHeight="1" x14ac:dyDescent="0.15">
      <c r="A8" s="8" t="s">
        <v>0</v>
      </c>
      <c r="B8" s="8" t="s">
        <v>11</v>
      </c>
      <c r="C8" s="10" t="s">
        <v>3</v>
      </c>
      <c r="D8" s="10" t="s">
        <v>12</v>
      </c>
      <c r="E8" s="12" t="s">
        <v>5</v>
      </c>
      <c r="F8" s="11" t="s">
        <v>5</v>
      </c>
    </row>
    <row r="9" spans="1:6" s="4" customFormat="1" ht="20.25" customHeight="1" x14ac:dyDescent="0.15">
      <c r="A9" s="8" t="s">
        <v>0</v>
      </c>
      <c r="B9" s="8" t="s">
        <v>13</v>
      </c>
      <c r="C9" s="10" t="s">
        <v>3</v>
      </c>
      <c r="D9" s="10" t="s">
        <v>14</v>
      </c>
      <c r="E9" s="12" t="s">
        <v>5</v>
      </c>
      <c r="F9" s="11" t="s">
        <v>5</v>
      </c>
    </row>
    <row r="10" spans="1:6" s="4" customFormat="1" ht="20.25" customHeight="1" x14ac:dyDescent="0.15">
      <c r="A10" s="8" t="s">
        <v>0</v>
      </c>
      <c r="B10" s="8" t="s">
        <v>15</v>
      </c>
      <c r="C10" s="10" t="s">
        <v>3</v>
      </c>
      <c r="D10" s="10" t="s">
        <v>16</v>
      </c>
      <c r="E10" s="12" t="s">
        <v>5</v>
      </c>
      <c r="F10" s="11" t="s">
        <v>5</v>
      </c>
    </row>
    <row r="11" spans="1:6" s="4" customFormat="1" ht="20.25" customHeight="1" x14ac:dyDescent="0.15">
      <c r="A11" s="8" t="s">
        <v>0</v>
      </c>
      <c r="B11" s="8" t="s">
        <v>17</v>
      </c>
      <c r="C11" s="10" t="s">
        <v>3</v>
      </c>
      <c r="D11" s="10" t="s">
        <v>18</v>
      </c>
      <c r="E11" s="12" t="s">
        <v>5</v>
      </c>
      <c r="F11" s="11" t="s">
        <v>5</v>
      </c>
    </row>
    <row r="12" spans="1:6" s="4" customFormat="1" ht="20.25" customHeight="1" x14ac:dyDescent="0.15">
      <c r="A12" s="8" t="s">
        <v>0</v>
      </c>
      <c r="B12" s="8" t="s">
        <v>19</v>
      </c>
      <c r="C12" s="10" t="s">
        <v>3</v>
      </c>
      <c r="D12" s="10" t="s">
        <v>20</v>
      </c>
      <c r="E12" s="12" t="s">
        <v>5</v>
      </c>
      <c r="F12" s="11" t="s">
        <v>5</v>
      </c>
    </row>
    <row r="13" spans="1:6" s="4" customFormat="1" ht="20.25" customHeight="1" x14ac:dyDescent="0.15">
      <c r="A13" s="8" t="s">
        <v>0</v>
      </c>
      <c r="B13" s="8" t="s">
        <v>21</v>
      </c>
      <c r="C13" s="10" t="s">
        <v>3</v>
      </c>
      <c r="D13" s="10" t="s">
        <v>22</v>
      </c>
      <c r="E13" s="12" t="s">
        <v>23</v>
      </c>
      <c r="F13" s="11" t="s">
        <v>23</v>
      </c>
    </row>
    <row r="14" spans="1:6" s="4" customFormat="1" ht="20.25" customHeight="1" x14ac:dyDescent="0.15">
      <c r="A14" s="8" t="s">
        <v>0</v>
      </c>
      <c r="B14" s="8" t="s">
        <v>24</v>
      </c>
      <c r="C14" s="10" t="s">
        <v>3</v>
      </c>
      <c r="D14" s="10" t="s">
        <v>25</v>
      </c>
      <c r="E14" s="12" t="s">
        <v>8</v>
      </c>
      <c r="F14" s="11" t="s">
        <v>8</v>
      </c>
    </row>
    <row r="15" spans="1:6" s="4" customFormat="1" ht="20.25" customHeight="1" x14ac:dyDescent="0.15">
      <c r="A15" s="8" t="s">
        <v>0</v>
      </c>
      <c r="B15" s="8" t="s">
        <v>26</v>
      </c>
      <c r="C15" s="10" t="s">
        <v>3</v>
      </c>
      <c r="D15" s="10" t="s">
        <v>27</v>
      </c>
      <c r="E15" s="12" t="s">
        <v>8</v>
      </c>
      <c r="F15" s="11" t="s">
        <v>8</v>
      </c>
    </row>
    <row r="16" spans="1:6" s="4" customFormat="1" ht="20.25" customHeight="1" x14ac:dyDescent="0.15">
      <c r="A16" s="8" t="s">
        <v>0</v>
      </c>
      <c r="B16" s="8" t="s">
        <v>28</v>
      </c>
      <c r="C16" s="10" t="s">
        <v>3</v>
      </c>
      <c r="D16" s="10" t="s">
        <v>29</v>
      </c>
      <c r="E16" s="12" t="s">
        <v>8</v>
      </c>
      <c r="F16" s="11" t="s">
        <v>8</v>
      </c>
    </row>
    <row r="17" spans="1:6" s="4" customFormat="1" ht="20.25" customHeight="1" x14ac:dyDescent="0.15">
      <c r="A17" s="8" t="s">
        <v>0</v>
      </c>
      <c r="B17" s="8" t="s">
        <v>30</v>
      </c>
      <c r="C17" s="10" t="s">
        <v>3</v>
      </c>
      <c r="D17" s="10" t="s">
        <v>31</v>
      </c>
      <c r="E17" s="12" t="s">
        <v>8</v>
      </c>
      <c r="F17" s="11" t="s">
        <v>8</v>
      </c>
    </row>
    <row r="18" spans="1:6" s="4" customFormat="1" ht="20.25" customHeight="1" x14ac:dyDescent="0.15">
      <c r="A18" s="8" t="s">
        <v>0</v>
      </c>
      <c r="B18" s="8" t="s">
        <v>32</v>
      </c>
      <c r="C18" s="10" t="s">
        <v>3</v>
      </c>
      <c r="D18" s="10" t="s">
        <v>33</v>
      </c>
      <c r="E18" s="12" t="s">
        <v>5</v>
      </c>
      <c r="F18" s="11" t="s">
        <v>5</v>
      </c>
    </row>
    <row r="19" spans="1:6" s="4" customFormat="1" ht="20.25" customHeight="1" x14ac:dyDescent="0.15">
      <c r="A19" s="8" t="s">
        <v>0</v>
      </c>
      <c r="B19" s="8" t="s">
        <v>34</v>
      </c>
      <c r="C19" s="10" t="s">
        <v>3</v>
      </c>
      <c r="D19" s="10" t="s">
        <v>35</v>
      </c>
      <c r="E19" s="12" t="s">
        <v>5</v>
      </c>
      <c r="F19" s="11" t="s">
        <v>5</v>
      </c>
    </row>
    <row r="20" spans="1:6" s="4" customFormat="1" ht="20.25" customHeight="1" x14ac:dyDescent="0.15">
      <c r="A20" s="8" t="s">
        <v>0</v>
      </c>
      <c r="B20" s="8" t="s">
        <v>36</v>
      </c>
      <c r="C20" s="10" t="s">
        <v>3</v>
      </c>
      <c r="D20" s="10" t="s">
        <v>37</v>
      </c>
      <c r="E20" s="12" t="s">
        <v>5</v>
      </c>
      <c r="F20" s="11" t="s">
        <v>5</v>
      </c>
    </row>
    <row r="21" spans="1:6" s="4" customFormat="1" ht="20.25" customHeight="1" x14ac:dyDescent="0.15">
      <c r="A21" s="8" t="s">
        <v>0</v>
      </c>
      <c r="B21" s="8" t="s">
        <v>38</v>
      </c>
      <c r="C21" s="10" t="s">
        <v>3</v>
      </c>
      <c r="D21" s="10" t="s">
        <v>39</v>
      </c>
      <c r="E21" s="12" t="s">
        <v>5</v>
      </c>
      <c r="F21" s="11" t="s">
        <v>5</v>
      </c>
    </row>
    <row r="22" spans="1:6" s="4" customFormat="1" ht="20.25" customHeight="1" x14ac:dyDescent="0.15">
      <c r="A22" s="8" t="s">
        <v>0</v>
      </c>
      <c r="B22" s="8" t="s">
        <v>40</v>
      </c>
      <c r="C22" s="10" t="s">
        <v>3</v>
      </c>
      <c r="D22" s="10" t="s">
        <v>41</v>
      </c>
      <c r="E22" s="12" t="s">
        <v>5</v>
      </c>
      <c r="F22" s="11" t="s">
        <v>5</v>
      </c>
    </row>
    <row r="23" spans="1:6" s="4" customFormat="1" ht="20.25" customHeight="1" x14ac:dyDescent="0.15">
      <c r="A23" s="8" t="s">
        <v>0</v>
      </c>
      <c r="B23" s="8" t="s">
        <v>42</v>
      </c>
      <c r="C23" s="10" t="s">
        <v>3</v>
      </c>
      <c r="D23" s="10" t="s">
        <v>43</v>
      </c>
      <c r="E23" s="12" t="s">
        <v>5</v>
      </c>
      <c r="F23" s="11" t="s">
        <v>5</v>
      </c>
    </row>
    <row r="24" spans="1:6" s="4" customFormat="1" ht="20.25" customHeight="1" x14ac:dyDescent="0.15">
      <c r="A24" s="8" t="s">
        <v>0</v>
      </c>
      <c r="B24" s="8" t="s">
        <v>44</v>
      </c>
      <c r="C24" s="10" t="s">
        <v>3</v>
      </c>
      <c r="D24" s="10" t="s">
        <v>45</v>
      </c>
      <c r="E24" s="12" t="s">
        <v>5</v>
      </c>
      <c r="F24" s="11" t="s">
        <v>5</v>
      </c>
    </row>
    <row r="25" spans="1:6" s="4" customFormat="1" ht="20.25" customHeight="1" x14ac:dyDescent="0.15">
      <c r="A25" s="8" t="s">
        <v>0</v>
      </c>
      <c r="B25" s="8" t="s">
        <v>46</v>
      </c>
      <c r="C25" s="10" t="s">
        <v>3</v>
      </c>
      <c r="D25" s="10" t="s">
        <v>47</v>
      </c>
      <c r="E25" s="12" t="s">
        <v>5</v>
      </c>
      <c r="F25" s="11" t="s">
        <v>5</v>
      </c>
    </row>
    <row r="26" spans="1:6" s="4" customFormat="1" ht="20.25" customHeight="1" x14ac:dyDescent="0.15">
      <c r="A26" s="8" t="s">
        <v>0</v>
      </c>
      <c r="B26" s="8" t="s">
        <v>48</v>
      </c>
      <c r="C26" s="10" t="s">
        <v>3</v>
      </c>
      <c r="D26" s="10" t="s">
        <v>49</v>
      </c>
      <c r="E26" s="12" t="s">
        <v>5</v>
      </c>
      <c r="F26" s="11" t="s">
        <v>5</v>
      </c>
    </row>
    <row r="27" spans="1:6" s="4" customFormat="1" ht="20.25" customHeight="1" x14ac:dyDescent="0.15">
      <c r="A27" s="8" t="s">
        <v>0</v>
      </c>
      <c r="B27" s="8" t="s">
        <v>50</v>
      </c>
      <c r="C27" s="10" t="s">
        <v>3</v>
      </c>
      <c r="D27" s="10" t="s">
        <v>51</v>
      </c>
      <c r="E27" s="12" t="s">
        <v>8</v>
      </c>
      <c r="F27" s="11" t="s">
        <v>8</v>
      </c>
    </row>
    <row r="28" spans="1:6" s="4" customFormat="1" ht="20.25" customHeight="1" x14ac:dyDescent="0.15">
      <c r="A28" s="8" t="s">
        <v>0</v>
      </c>
      <c r="B28" s="8" t="s">
        <v>52</v>
      </c>
      <c r="C28" s="10" t="s">
        <v>3</v>
      </c>
      <c r="D28" s="10" t="s">
        <v>53</v>
      </c>
      <c r="E28" s="12" t="s">
        <v>5</v>
      </c>
      <c r="F28" s="11" t="s">
        <v>5</v>
      </c>
    </row>
    <row r="29" spans="1:6" s="4" customFormat="1" ht="20.25" customHeight="1" x14ac:dyDescent="0.15">
      <c r="A29" s="8" t="s">
        <v>0</v>
      </c>
      <c r="B29" s="8" t="s">
        <v>54</v>
      </c>
      <c r="C29" s="10" t="s">
        <v>3</v>
      </c>
      <c r="D29" s="10" t="s">
        <v>55</v>
      </c>
      <c r="E29" s="12" t="s">
        <v>8</v>
      </c>
      <c r="F29" s="11" t="s">
        <v>8</v>
      </c>
    </row>
    <row r="30" spans="1:6" s="4" customFormat="1" ht="20.25" customHeight="1" x14ac:dyDescent="0.15">
      <c r="A30" s="8" t="s">
        <v>0</v>
      </c>
      <c r="B30" s="8" t="s">
        <v>56</v>
      </c>
      <c r="C30" s="10" t="s">
        <v>3</v>
      </c>
      <c r="D30" s="10" t="s">
        <v>57</v>
      </c>
      <c r="E30" s="12" t="s">
        <v>5</v>
      </c>
      <c r="F30" s="11" t="s">
        <v>5</v>
      </c>
    </row>
    <row r="31" spans="1:6" s="4" customFormat="1" ht="20.25" customHeight="1" x14ac:dyDescent="0.15">
      <c r="A31" s="8" t="s">
        <v>0</v>
      </c>
      <c r="B31" s="8" t="s">
        <v>58</v>
      </c>
      <c r="C31" s="10" t="s">
        <v>3</v>
      </c>
      <c r="D31" s="10" t="s">
        <v>59</v>
      </c>
      <c r="E31" s="12" t="s">
        <v>5</v>
      </c>
      <c r="F31" s="11" t="s">
        <v>5</v>
      </c>
    </row>
    <row r="32" spans="1:6" s="4" customFormat="1" ht="20.25" customHeight="1" x14ac:dyDescent="0.15">
      <c r="A32" s="8" t="s">
        <v>0</v>
      </c>
      <c r="B32" s="8" t="s">
        <v>60</v>
      </c>
      <c r="C32" s="10" t="s">
        <v>3</v>
      </c>
      <c r="D32" s="10" t="s">
        <v>61</v>
      </c>
      <c r="E32" s="12" t="s">
        <v>5</v>
      </c>
      <c r="F32" s="11" t="s">
        <v>5</v>
      </c>
    </row>
    <row r="33" spans="1:6" s="4" customFormat="1" ht="20.25" customHeight="1" x14ac:dyDescent="0.15">
      <c r="A33" s="8" t="s">
        <v>0</v>
      </c>
      <c r="B33" s="8" t="s">
        <v>62</v>
      </c>
      <c r="C33" s="10" t="s">
        <v>3</v>
      </c>
      <c r="D33" s="10" t="s">
        <v>63</v>
      </c>
      <c r="E33" s="12" t="s">
        <v>5</v>
      </c>
      <c r="F33" s="11" t="s">
        <v>5</v>
      </c>
    </row>
    <row r="34" spans="1:6" s="4" customFormat="1" ht="20.25" customHeight="1" x14ac:dyDescent="0.15">
      <c r="A34" s="8" t="s">
        <v>0</v>
      </c>
      <c r="B34" s="8" t="s">
        <v>64</v>
      </c>
      <c r="C34" s="10" t="s">
        <v>3</v>
      </c>
      <c r="D34" s="10" t="s">
        <v>65</v>
      </c>
      <c r="E34" s="12" t="s">
        <v>5</v>
      </c>
      <c r="F34" s="11" t="s">
        <v>5</v>
      </c>
    </row>
    <row r="35" spans="1:6" s="4" customFormat="1" ht="20.25" customHeight="1" x14ac:dyDescent="0.15">
      <c r="A35" s="8" t="s">
        <v>0</v>
      </c>
      <c r="B35" s="8" t="s">
        <v>66</v>
      </c>
      <c r="C35" s="10" t="s">
        <v>3</v>
      </c>
      <c r="D35" s="10" t="s">
        <v>67</v>
      </c>
      <c r="E35" s="12" t="s">
        <v>5</v>
      </c>
      <c r="F35" s="11" t="s">
        <v>5</v>
      </c>
    </row>
    <row r="36" spans="1:6" s="4" customFormat="1" ht="20.25" customHeight="1" x14ac:dyDescent="0.15">
      <c r="A36" s="8" t="s">
        <v>0</v>
      </c>
      <c r="B36" s="8" t="s">
        <v>68</v>
      </c>
      <c r="C36" s="10" t="s">
        <v>3</v>
      </c>
      <c r="D36" s="10" t="s">
        <v>69</v>
      </c>
      <c r="E36" s="12" t="s">
        <v>5</v>
      </c>
      <c r="F36" s="11" t="s">
        <v>5</v>
      </c>
    </row>
    <row r="37" spans="1:6" s="4" customFormat="1" ht="20.25" customHeight="1" x14ac:dyDescent="0.15">
      <c r="A37" s="8" t="s">
        <v>0</v>
      </c>
      <c r="B37" s="8" t="s">
        <v>70</v>
      </c>
      <c r="C37" s="10" t="s">
        <v>3</v>
      </c>
      <c r="D37" s="10" t="s">
        <v>71</v>
      </c>
      <c r="E37" s="12" t="s">
        <v>5</v>
      </c>
      <c r="F37" s="11" t="s">
        <v>5</v>
      </c>
    </row>
    <row r="38" spans="1:6" s="4" customFormat="1" ht="27" x14ac:dyDescent="0.15">
      <c r="A38" s="8" t="s">
        <v>0</v>
      </c>
      <c r="B38" s="8" t="s">
        <v>72</v>
      </c>
      <c r="C38" s="10" t="s">
        <v>3</v>
      </c>
      <c r="D38" s="10" t="s">
        <v>73</v>
      </c>
      <c r="E38" s="12" t="s">
        <v>74</v>
      </c>
      <c r="F38" s="11" t="s">
        <v>74</v>
      </c>
    </row>
    <row r="39" spans="1:6" s="4" customFormat="1" ht="27" x14ac:dyDescent="0.15">
      <c r="A39" s="8" t="s">
        <v>0</v>
      </c>
      <c r="B39" s="8" t="s">
        <v>75</v>
      </c>
      <c r="C39" s="10" t="s">
        <v>3</v>
      </c>
      <c r="D39" s="10" t="s">
        <v>73</v>
      </c>
      <c r="E39" s="12" t="s">
        <v>76</v>
      </c>
      <c r="F39" s="11" t="s">
        <v>76</v>
      </c>
    </row>
    <row r="40" spans="1:6" s="4" customFormat="1" ht="27" x14ac:dyDescent="0.15">
      <c r="A40" s="8" t="s">
        <v>0</v>
      </c>
      <c r="B40" s="8" t="s">
        <v>77</v>
      </c>
      <c r="C40" s="10" t="s">
        <v>3</v>
      </c>
      <c r="D40" s="10" t="s">
        <v>73</v>
      </c>
      <c r="E40" s="12" t="s">
        <v>76</v>
      </c>
      <c r="F40" s="11" t="s">
        <v>5</v>
      </c>
    </row>
    <row r="41" spans="1:6" s="4" customFormat="1" ht="27" x14ac:dyDescent="0.15">
      <c r="A41" s="8" t="s">
        <v>0</v>
      </c>
      <c r="B41" s="8" t="s">
        <v>78</v>
      </c>
      <c r="C41" s="10" t="s">
        <v>3</v>
      </c>
      <c r="D41" s="10" t="s">
        <v>73</v>
      </c>
      <c r="E41" s="12" t="s">
        <v>23</v>
      </c>
      <c r="F41" s="11" t="s">
        <v>23</v>
      </c>
    </row>
    <row r="42" spans="1:6" s="4" customFormat="1" ht="27" x14ac:dyDescent="0.15">
      <c r="A42" s="8" t="s">
        <v>0</v>
      </c>
      <c r="B42" s="8" t="s">
        <v>79</v>
      </c>
      <c r="C42" s="10" t="s">
        <v>3</v>
      </c>
      <c r="D42" s="10" t="s">
        <v>73</v>
      </c>
      <c r="E42" s="12" t="s">
        <v>74</v>
      </c>
      <c r="F42" s="11" t="s">
        <v>5</v>
      </c>
    </row>
    <row r="43" spans="1:6" s="4" customFormat="1" ht="20.25" customHeight="1" x14ac:dyDescent="0.15">
      <c r="A43" s="8" t="s">
        <v>0</v>
      </c>
      <c r="B43" s="8" t="s">
        <v>80</v>
      </c>
      <c r="C43" s="10" t="s">
        <v>3</v>
      </c>
      <c r="D43" s="10" t="s">
        <v>81</v>
      </c>
      <c r="E43" s="12" t="s">
        <v>8</v>
      </c>
      <c r="F43" s="11" t="s">
        <v>8</v>
      </c>
    </row>
    <row r="44" spans="1:6" s="4" customFormat="1" ht="20.25" customHeight="1" x14ac:dyDescent="0.15">
      <c r="A44" s="8" t="s">
        <v>0</v>
      </c>
      <c r="B44" s="8" t="s">
        <v>82</v>
      </c>
      <c r="C44" s="10" t="s">
        <v>3</v>
      </c>
      <c r="D44" s="10" t="s">
        <v>83</v>
      </c>
      <c r="E44" s="12" t="s">
        <v>84</v>
      </c>
      <c r="F44" s="11" t="s">
        <v>84</v>
      </c>
    </row>
    <row r="45" spans="1:6" s="4" customFormat="1" ht="27" x14ac:dyDescent="0.15">
      <c r="A45" s="8" t="s">
        <v>0</v>
      </c>
      <c r="B45" s="8" t="s">
        <v>85</v>
      </c>
      <c r="C45" s="10" t="s">
        <v>3</v>
      </c>
      <c r="D45" s="10" t="s">
        <v>86</v>
      </c>
      <c r="E45" s="12" t="s">
        <v>5</v>
      </c>
      <c r="F45" s="11" t="s">
        <v>5</v>
      </c>
    </row>
    <row r="46" spans="1:6" s="4" customFormat="1" ht="27" x14ac:dyDescent="0.15">
      <c r="A46" s="8" t="s">
        <v>0</v>
      </c>
      <c r="B46" s="8" t="s">
        <v>87</v>
      </c>
      <c r="C46" s="10" t="s">
        <v>3</v>
      </c>
      <c r="D46" s="10" t="s">
        <v>88</v>
      </c>
      <c r="E46" s="12" t="s">
        <v>8</v>
      </c>
      <c r="F46" s="11" t="s">
        <v>5</v>
      </c>
    </row>
    <row r="47" spans="1:6" s="4" customFormat="1" ht="27" x14ac:dyDescent="0.15">
      <c r="A47" s="8" t="s">
        <v>0</v>
      </c>
      <c r="B47" s="8" t="s">
        <v>89</v>
      </c>
      <c r="C47" s="10" t="s">
        <v>3</v>
      </c>
      <c r="D47" s="10" t="s">
        <v>90</v>
      </c>
      <c r="E47" s="12" t="s">
        <v>5</v>
      </c>
      <c r="F47" s="11" t="s">
        <v>5</v>
      </c>
    </row>
    <row r="48" spans="1:6" s="4" customFormat="1" ht="27" x14ac:dyDescent="0.15">
      <c r="A48" s="8" t="s">
        <v>0</v>
      </c>
      <c r="B48" s="8" t="s">
        <v>91</v>
      </c>
      <c r="C48" s="10" t="s">
        <v>3</v>
      </c>
      <c r="D48" s="10" t="s">
        <v>90</v>
      </c>
      <c r="E48" s="12" t="s">
        <v>5</v>
      </c>
      <c r="F48" s="11" t="s">
        <v>5</v>
      </c>
    </row>
    <row r="49" spans="1:6" s="4" customFormat="1" ht="27" x14ac:dyDescent="0.15">
      <c r="A49" s="8" t="s">
        <v>0</v>
      </c>
      <c r="B49" s="8" t="s">
        <v>92</v>
      </c>
      <c r="C49" s="10" t="s">
        <v>3</v>
      </c>
      <c r="D49" s="10" t="s">
        <v>93</v>
      </c>
      <c r="E49" s="12" t="s">
        <v>5</v>
      </c>
      <c r="F49" s="11" t="s">
        <v>5</v>
      </c>
    </row>
    <row r="50" spans="1:6" s="4" customFormat="1" ht="20.25" customHeight="1" x14ac:dyDescent="0.15">
      <c r="A50" s="8" t="s">
        <v>0</v>
      </c>
      <c r="B50" s="8" t="s">
        <v>96</v>
      </c>
      <c r="C50" s="10" t="s">
        <v>3</v>
      </c>
      <c r="D50" s="10" t="s">
        <v>97</v>
      </c>
      <c r="E50" s="12">
        <v>549</v>
      </c>
      <c r="F50" s="11">
        <v>212</v>
      </c>
    </row>
    <row r="51" spans="1:6" s="4" customFormat="1" ht="27" x14ac:dyDescent="0.15">
      <c r="A51" s="8" t="s">
        <v>0</v>
      </c>
      <c r="B51" s="8" t="s">
        <v>98</v>
      </c>
      <c r="C51" s="10" t="s">
        <v>3</v>
      </c>
      <c r="D51" s="10" t="s">
        <v>99</v>
      </c>
      <c r="E51" s="12" t="s">
        <v>5</v>
      </c>
      <c r="F51" s="11" t="s">
        <v>5</v>
      </c>
    </row>
    <row r="52" spans="1:6" s="4" customFormat="1" ht="27" x14ac:dyDescent="0.15">
      <c r="A52" s="8" t="s">
        <v>0</v>
      </c>
      <c r="B52" s="8" t="s">
        <v>100</v>
      </c>
      <c r="C52" s="10" t="s">
        <v>3</v>
      </c>
      <c r="D52" s="10" t="s">
        <v>101</v>
      </c>
      <c r="E52" s="12">
        <v>2</v>
      </c>
      <c r="F52" s="11">
        <v>2</v>
      </c>
    </row>
    <row r="53" spans="1:6" s="4" customFormat="1" ht="27" x14ac:dyDescent="0.15">
      <c r="A53" s="8" t="s">
        <v>0</v>
      </c>
      <c r="B53" s="8" t="s">
        <v>102</v>
      </c>
      <c r="C53" s="10" t="s">
        <v>3</v>
      </c>
      <c r="D53" s="10" t="s">
        <v>103</v>
      </c>
      <c r="E53" s="12">
        <v>123</v>
      </c>
      <c r="F53" s="11">
        <v>123</v>
      </c>
    </row>
    <row r="54" spans="1:6" s="4" customFormat="1" ht="27" x14ac:dyDescent="0.15">
      <c r="A54" s="8" t="s">
        <v>0</v>
      </c>
      <c r="B54" s="8" t="s">
        <v>104</v>
      </c>
      <c r="C54" s="10" t="s">
        <v>3</v>
      </c>
      <c r="D54" s="10" t="s">
        <v>105</v>
      </c>
      <c r="E54" s="12">
        <v>183</v>
      </c>
      <c r="F54" s="11">
        <v>183</v>
      </c>
    </row>
    <row r="55" spans="1:6" s="4" customFormat="1" ht="54" x14ac:dyDescent="0.15">
      <c r="A55" s="8" t="s">
        <v>0</v>
      </c>
      <c r="B55" s="8" t="s">
        <v>106</v>
      </c>
      <c r="C55" s="10" t="s">
        <v>3</v>
      </c>
      <c r="D55" s="10" t="s">
        <v>107</v>
      </c>
      <c r="E55" s="12">
        <v>4</v>
      </c>
      <c r="F55" s="11">
        <v>4</v>
      </c>
    </row>
    <row r="56" spans="1:6" s="4" customFormat="1" ht="54" x14ac:dyDescent="0.15">
      <c r="A56" s="8" t="s">
        <v>0</v>
      </c>
      <c r="B56" s="8" t="s">
        <v>108</v>
      </c>
      <c r="C56" s="10" t="s">
        <v>3</v>
      </c>
      <c r="D56" s="10" t="s">
        <v>109</v>
      </c>
      <c r="E56" s="12">
        <v>37</v>
      </c>
      <c r="F56" s="11">
        <v>37</v>
      </c>
    </row>
    <row r="57" spans="1:6" s="4" customFormat="1" ht="54" x14ac:dyDescent="0.15">
      <c r="A57" s="8" t="s">
        <v>0</v>
      </c>
      <c r="B57" s="8" t="s">
        <v>110</v>
      </c>
      <c r="C57" s="10" t="s">
        <v>3</v>
      </c>
      <c r="D57" s="10" t="s">
        <v>111</v>
      </c>
      <c r="E57" s="12">
        <v>123</v>
      </c>
      <c r="F57" s="11">
        <v>123</v>
      </c>
    </row>
    <row r="58" spans="1:6" s="4" customFormat="1" ht="27" x14ac:dyDescent="0.15">
      <c r="A58" s="8" t="s">
        <v>0</v>
      </c>
      <c r="B58" s="8" t="s">
        <v>113</v>
      </c>
      <c r="C58" s="10" t="s">
        <v>112</v>
      </c>
      <c r="D58" s="10" t="s">
        <v>114</v>
      </c>
      <c r="E58" s="12">
        <v>1</v>
      </c>
      <c r="F58" s="11" t="s">
        <v>5</v>
      </c>
    </row>
    <row r="59" spans="1:6" s="4" customFormat="1" ht="20.25" customHeight="1" x14ac:dyDescent="0.15">
      <c r="A59" s="8" t="s">
        <v>0</v>
      </c>
      <c r="B59" s="8" t="s">
        <v>115</v>
      </c>
      <c r="C59" s="10" t="s">
        <v>112</v>
      </c>
      <c r="D59" s="10" t="s">
        <v>116</v>
      </c>
      <c r="E59" s="12">
        <v>7</v>
      </c>
      <c r="F59" s="11" t="s">
        <v>5</v>
      </c>
    </row>
    <row r="60" spans="1:6" s="4" customFormat="1" ht="20.25" customHeight="1" x14ac:dyDescent="0.15">
      <c r="A60" s="8" t="s">
        <v>0</v>
      </c>
      <c r="B60" s="8" t="s">
        <v>117</v>
      </c>
      <c r="C60" s="10" t="s">
        <v>112</v>
      </c>
      <c r="D60" s="10" t="s">
        <v>118</v>
      </c>
      <c r="E60" s="12">
        <v>1</v>
      </c>
      <c r="F60" s="11" t="s">
        <v>5</v>
      </c>
    </row>
    <row r="61" spans="1:6" s="4" customFormat="1" ht="27" x14ac:dyDescent="0.15">
      <c r="A61" s="8" t="s">
        <v>0</v>
      </c>
      <c r="B61" s="8" t="s">
        <v>119</v>
      </c>
      <c r="C61" s="10" t="s">
        <v>112</v>
      </c>
      <c r="D61" s="10" t="s">
        <v>114</v>
      </c>
      <c r="E61" s="12">
        <v>42</v>
      </c>
      <c r="F61" s="11" t="s">
        <v>5</v>
      </c>
    </row>
    <row r="62" spans="1:6" s="4" customFormat="1" ht="20.25" customHeight="1" x14ac:dyDescent="0.15">
      <c r="A62" s="8" t="s">
        <v>0</v>
      </c>
      <c r="B62" s="8" t="s">
        <v>120</v>
      </c>
      <c r="C62" s="10" t="s">
        <v>112</v>
      </c>
      <c r="D62" s="10" t="s">
        <v>116</v>
      </c>
      <c r="E62" s="12">
        <v>149</v>
      </c>
      <c r="F62" s="11" t="s">
        <v>5</v>
      </c>
    </row>
    <row r="63" spans="1:6" s="4" customFormat="1" ht="20.25" customHeight="1" x14ac:dyDescent="0.15">
      <c r="A63" s="8" t="s">
        <v>0</v>
      </c>
      <c r="B63" s="8" t="s">
        <v>121</v>
      </c>
      <c r="C63" s="10" t="s">
        <v>112</v>
      </c>
      <c r="D63" s="10" t="s">
        <v>118</v>
      </c>
      <c r="E63" s="12">
        <v>57</v>
      </c>
      <c r="F63" s="11" t="s">
        <v>5</v>
      </c>
    </row>
    <row r="64" spans="1:6" s="4" customFormat="1" ht="27" x14ac:dyDescent="0.15">
      <c r="A64" s="8" t="s">
        <v>0</v>
      </c>
      <c r="B64" s="8" t="s">
        <v>122</v>
      </c>
      <c r="C64" s="10" t="s">
        <v>112</v>
      </c>
      <c r="D64" s="10" t="s">
        <v>123</v>
      </c>
      <c r="E64" s="12">
        <v>29</v>
      </c>
      <c r="F64" s="11">
        <v>1</v>
      </c>
    </row>
    <row r="65" spans="1:6" s="4" customFormat="1" ht="27" x14ac:dyDescent="0.15">
      <c r="A65" s="8" t="s">
        <v>0</v>
      </c>
      <c r="B65" s="8" t="s">
        <v>124</v>
      </c>
      <c r="C65" s="10" t="s">
        <v>112</v>
      </c>
      <c r="D65" s="10" t="s">
        <v>123</v>
      </c>
      <c r="E65" s="12">
        <v>836</v>
      </c>
      <c r="F65" s="11">
        <v>6</v>
      </c>
    </row>
    <row r="66" spans="1:6" s="4" customFormat="1" ht="20.25" customHeight="1" x14ac:dyDescent="0.15">
      <c r="A66" s="8" t="s">
        <v>0</v>
      </c>
      <c r="B66" s="8" t="s">
        <v>125</v>
      </c>
      <c r="C66" s="10" t="s">
        <v>112</v>
      </c>
      <c r="D66" s="10" t="s">
        <v>126</v>
      </c>
      <c r="E66" s="12" t="s">
        <v>5</v>
      </c>
      <c r="F66" s="11" t="s">
        <v>5</v>
      </c>
    </row>
    <row r="67" spans="1:6" s="4" customFormat="1" ht="20.25" customHeight="1" x14ac:dyDescent="0.15">
      <c r="A67" s="8" t="s">
        <v>0</v>
      </c>
      <c r="B67" s="8" t="s">
        <v>127</v>
      </c>
      <c r="C67" s="10" t="s">
        <v>112</v>
      </c>
      <c r="D67" s="10" t="s">
        <v>128</v>
      </c>
      <c r="E67" s="12" t="s">
        <v>5</v>
      </c>
      <c r="F67" s="11" t="s">
        <v>5</v>
      </c>
    </row>
    <row r="68" spans="1:6" s="4" customFormat="1" ht="20.25" customHeight="1" x14ac:dyDescent="0.15">
      <c r="A68" s="8" t="s">
        <v>0</v>
      </c>
      <c r="B68" s="8" t="s">
        <v>129</v>
      </c>
      <c r="C68" s="10" t="s">
        <v>112</v>
      </c>
      <c r="D68" s="10" t="s">
        <v>130</v>
      </c>
      <c r="E68" s="12" t="s">
        <v>5</v>
      </c>
      <c r="F68" s="11" t="s">
        <v>5</v>
      </c>
    </row>
    <row r="69" spans="1:6" s="4" customFormat="1" ht="20.25" customHeight="1" x14ac:dyDescent="0.15">
      <c r="A69" s="8" t="s">
        <v>0</v>
      </c>
      <c r="B69" s="8" t="s">
        <v>131</v>
      </c>
      <c r="C69" s="10" t="s">
        <v>112</v>
      </c>
      <c r="D69" s="10" t="s">
        <v>126</v>
      </c>
      <c r="E69" s="12">
        <v>5</v>
      </c>
      <c r="F69" s="11" t="s">
        <v>5</v>
      </c>
    </row>
    <row r="70" spans="1:6" s="4" customFormat="1" ht="20.25" customHeight="1" x14ac:dyDescent="0.15">
      <c r="A70" s="8" t="s">
        <v>0</v>
      </c>
      <c r="B70" s="8" t="s">
        <v>132</v>
      </c>
      <c r="C70" s="10" t="s">
        <v>112</v>
      </c>
      <c r="D70" s="10" t="s">
        <v>128</v>
      </c>
      <c r="E70" s="12">
        <v>8</v>
      </c>
      <c r="F70" s="11" t="s">
        <v>5</v>
      </c>
    </row>
    <row r="71" spans="1:6" s="4" customFormat="1" ht="20.25" customHeight="1" x14ac:dyDescent="0.15">
      <c r="A71" s="8" t="s">
        <v>0</v>
      </c>
      <c r="B71" s="8" t="s">
        <v>133</v>
      </c>
      <c r="C71" s="10" t="s">
        <v>112</v>
      </c>
      <c r="D71" s="10" t="s">
        <v>130</v>
      </c>
      <c r="E71" s="12">
        <v>26</v>
      </c>
      <c r="F71" s="11" t="s">
        <v>5</v>
      </c>
    </row>
    <row r="72" spans="1:6" s="4" customFormat="1" ht="27" x14ac:dyDescent="0.15">
      <c r="A72" s="8" t="s">
        <v>0</v>
      </c>
      <c r="B72" s="8" t="s">
        <v>143</v>
      </c>
      <c r="C72" s="10" t="s">
        <v>135</v>
      </c>
      <c r="D72" s="10" t="s">
        <v>142</v>
      </c>
      <c r="E72" s="12" t="s">
        <v>144</v>
      </c>
      <c r="F72" s="11" t="s">
        <v>5</v>
      </c>
    </row>
    <row r="73" spans="1:6" s="4" customFormat="1" ht="27" x14ac:dyDescent="0.15">
      <c r="A73" s="8" t="s">
        <v>0</v>
      </c>
      <c r="B73" s="8" t="s">
        <v>145</v>
      </c>
      <c r="C73" s="10" t="s">
        <v>135</v>
      </c>
      <c r="D73" s="10" t="s">
        <v>142</v>
      </c>
      <c r="E73" s="12" t="s">
        <v>146</v>
      </c>
      <c r="F73" s="11" t="s">
        <v>5</v>
      </c>
    </row>
    <row r="74" spans="1:6" s="4" customFormat="1" ht="20.25" customHeight="1" x14ac:dyDescent="0.15">
      <c r="A74" s="8" t="s">
        <v>0</v>
      </c>
      <c r="B74" s="8" t="s">
        <v>150</v>
      </c>
      <c r="C74" s="10" t="s">
        <v>135</v>
      </c>
      <c r="D74" s="10" t="s">
        <v>151</v>
      </c>
      <c r="E74" s="12" t="s">
        <v>8</v>
      </c>
      <c r="F74" s="11" t="s">
        <v>5</v>
      </c>
    </row>
    <row r="75" spans="1:6" s="4" customFormat="1" ht="20.25" customHeight="1" x14ac:dyDescent="0.15">
      <c r="A75" s="8" t="s">
        <v>0</v>
      </c>
      <c r="B75" s="8" t="s">
        <v>152</v>
      </c>
      <c r="C75" s="10" t="s">
        <v>135</v>
      </c>
      <c r="D75" s="10" t="s">
        <v>151</v>
      </c>
      <c r="E75" s="12" t="s">
        <v>5</v>
      </c>
      <c r="F75" s="11" t="s">
        <v>5</v>
      </c>
    </row>
    <row r="76" spans="1:6" s="4" customFormat="1" ht="20.25" customHeight="1" x14ac:dyDescent="0.15">
      <c r="A76" s="8" t="s">
        <v>0</v>
      </c>
      <c r="B76" s="8" t="s">
        <v>153</v>
      </c>
      <c r="C76" s="10" t="s">
        <v>135</v>
      </c>
      <c r="D76" s="10" t="s">
        <v>151</v>
      </c>
      <c r="E76" s="12" t="s">
        <v>5</v>
      </c>
      <c r="F76" s="11" t="s">
        <v>5</v>
      </c>
    </row>
    <row r="77" spans="1:6" s="4" customFormat="1" ht="20.25" customHeight="1" x14ac:dyDescent="0.15">
      <c r="A77" s="8" t="s">
        <v>0</v>
      </c>
      <c r="B77" s="8" t="s">
        <v>154</v>
      </c>
      <c r="C77" s="10" t="s">
        <v>135</v>
      </c>
      <c r="D77" s="10" t="s">
        <v>151</v>
      </c>
      <c r="E77" s="12" t="s">
        <v>8</v>
      </c>
      <c r="F77" s="11" t="s">
        <v>5</v>
      </c>
    </row>
    <row r="78" spans="1:6" s="4" customFormat="1" ht="20.25" customHeight="1" x14ac:dyDescent="0.15">
      <c r="A78" s="8" t="s">
        <v>0</v>
      </c>
      <c r="B78" s="8" t="s">
        <v>155</v>
      </c>
      <c r="C78" s="10" t="s">
        <v>135</v>
      </c>
      <c r="D78" s="10" t="s">
        <v>151</v>
      </c>
      <c r="E78" s="12" t="s">
        <v>8</v>
      </c>
      <c r="F78" s="11" t="s">
        <v>5</v>
      </c>
    </row>
    <row r="79" spans="1:6" s="4" customFormat="1" ht="20.25" customHeight="1" x14ac:dyDescent="0.15">
      <c r="A79" s="8" t="s">
        <v>0</v>
      </c>
      <c r="B79" s="8" t="s">
        <v>156</v>
      </c>
      <c r="C79" s="10" t="s">
        <v>135</v>
      </c>
      <c r="D79" s="10" t="s">
        <v>151</v>
      </c>
      <c r="E79" s="12" t="s">
        <v>23</v>
      </c>
      <c r="F79" s="11" t="s">
        <v>5</v>
      </c>
    </row>
    <row r="80" spans="1:6" s="4" customFormat="1" ht="20.25" customHeight="1" x14ac:dyDescent="0.15">
      <c r="A80" s="8" t="s">
        <v>0</v>
      </c>
      <c r="B80" s="8" t="s">
        <v>157</v>
      </c>
      <c r="C80" s="10" t="s">
        <v>135</v>
      </c>
      <c r="D80" s="10" t="s">
        <v>158</v>
      </c>
      <c r="E80" s="12" t="s">
        <v>95</v>
      </c>
      <c r="F80" s="11" t="s">
        <v>5</v>
      </c>
    </row>
    <row r="81" spans="1:6" s="4" customFormat="1" ht="20.25" customHeight="1" x14ac:dyDescent="0.15">
      <c r="A81" s="8" t="s">
        <v>0</v>
      </c>
      <c r="B81" s="8" t="s">
        <v>159</v>
      </c>
      <c r="C81" s="10" t="s">
        <v>135</v>
      </c>
      <c r="D81" s="10" t="s">
        <v>158</v>
      </c>
      <c r="E81" s="12" t="s">
        <v>5</v>
      </c>
      <c r="F81" s="11" t="s">
        <v>5</v>
      </c>
    </row>
    <row r="82" spans="1:6" s="4" customFormat="1" ht="20.25" customHeight="1" x14ac:dyDescent="0.15">
      <c r="A82" s="8" t="s">
        <v>0</v>
      </c>
      <c r="B82" s="8" t="s">
        <v>562</v>
      </c>
      <c r="C82" s="10" t="s">
        <v>135</v>
      </c>
      <c r="D82" s="10" t="s">
        <v>160</v>
      </c>
      <c r="E82" s="12" t="s">
        <v>161</v>
      </c>
      <c r="F82" s="11" t="s">
        <v>5</v>
      </c>
    </row>
    <row r="83" spans="1:6" s="4" customFormat="1" ht="20.25" customHeight="1" x14ac:dyDescent="0.15">
      <c r="A83" s="8" t="s">
        <v>0</v>
      </c>
      <c r="B83" s="8" t="s">
        <v>162</v>
      </c>
      <c r="C83" s="10" t="s">
        <v>135</v>
      </c>
      <c r="D83" s="10" t="s">
        <v>163</v>
      </c>
      <c r="E83" s="12" t="s">
        <v>5</v>
      </c>
      <c r="F83" s="11" t="s">
        <v>5</v>
      </c>
    </row>
    <row r="84" spans="1:6" s="4" customFormat="1" ht="20.25" customHeight="1" x14ac:dyDescent="0.15">
      <c r="A84" s="8" t="s">
        <v>0</v>
      </c>
      <c r="B84" s="8" t="s">
        <v>164</v>
      </c>
      <c r="C84" s="10" t="s">
        <v>135</v>
      </c>
      <c r="D84" s="10" t="s">
        <v>163</v>
      </c>
      <c r="E84" s="12" t="s">
        <v>5</v>
      </c>
      <c r="F84" s="11" t="s">
        <v>5</v>
      </c>
    </row>
    <row r="85" spans="1:6" s="4" customFormat="1" ht="20.25" customHeight="1" x14ac:dyDescent="0.15">
      <c r="A85" s="8" t="s">
        <v>0</v>
      </c>
      <c r="B85" s="8" t="s">
        <v>165</v>
      </c>
      <c r="C85" s="10" t="s">
        <v>135</v>
      </c>
      <c r="D85" s="10" t="s">
        <v>163</v>
      </c>
      <c r="E85" s="12" t="s">
        <v>8</v>
      </c>
      <c r="F85" s="11" t="s">
        <v>5</v>
      </c>
    </row>
    <row r="86" spans="1:6" s="4" customFormat="1" ht="20.25" customHeight="1" x14ac:dyDescent="0.15">
      <c r="A86" s="8" t="s">
        <v>0</v>
      </c>
      <c r="B86" s="8" t="s">
        <v>166</v>
      </c>
      <c r="C86" s="10" t="s">
        <v>135</v>
      </c>
      <c r="D86" s="10" t="s">
        <v>163</v>
      </c>
      <c r="E86" s="12" t="s">
        <v>5</v>
      </c>
      <c r="F86" s="11" t="s">
        <v>5</v>
      </c>
    </row>
    <row r="87" spans="1:6" s="4" customFormat="1" ht="20.25" customHeight="1" x14ac:dyDescent="0.15">
      <c r="A87" s="8" t="s">
        <v>0</v>
      </c>
      <c r="B87" s="8" t="s">
        <v>167</v>
      </c>
      <c r="C87" s="10" t="s">
        <v>135</v>
      </c>
      <c r="D87" s="10" t="s">
        <v>168</v>
      </c>
      <c r="E87" s="12" t="s">
        <v>74</v>
      </c>
      <c r="F87" s="11" t="s">
        <v>5</v>
      </c>
    </row>
    <row r="88" spans="1:6" s="4" customFormat="1" ht="20.25" customHeight="1" x14ac:dyDescent="0.15">
      <c r="A88" s="8" t="s">
        <v>0</v>
      </c>
      <c r="B88" s="8" t="s">
        <v>169</v>
      </c>
      <c r="C88" s="10" t="s">
        <v>135</v>
      </c>
      <c r="D88" s="10" t="s">
        <v>168</v>
      </c>
      <c r="E88" s="12" t="s">
        <v>84</v>
      </c>
      <c r="F88" s="11" t="s">
        <v>5</v>
      </c>
    </row>
    <row r="89" spans="1:6" s="4" customFormat="1" ht="20.25" customHeight="1" x14ac:dyDescent="0.15">
      <c r="A89" s="8" t="s">
        <v>0</v>
      </c>
      <c r="B89" s="8" t="s">
        <v>170</v>
      </c>
      <c r="C89" s="10" t="s">
        <v>135</v>
      </c>
      <c r="D89" s="10" t="s">
        <v>168</v>
      </c>
      <c r="E89" s="12" t="s">
        <v>5</v>
      </c>
      <c r="F89" s="11" t="s">
        <v>5</v>
      </c>
    </row>
    <row r="90" spans="1:6" s="4" customFormat="1" ht="20.25" customHeight="1" x14ac:dyDescent="0.15">
      <c r="A90" s="8" t="s">
        <v>0</v>
      </c>
      <c r="B90" s="8" t="s">
        <v>171</v>
      </c>
      <c r="C90" s="10" t="s">
        <v>135</v>
      </c>
      <c r="D90" s="10" t="s">
        <v>172</v>
      </c>
      <c r="E90" s="12" t="s">
        <v>5</v>
      </c>
      <c r="F90" s="11" t="s">
        <v>5</v>
      </c>
    </row>
    <row r="91" spans="1:6" s="4" customFormat="1" ht="20.25" customHeight="1" x14ac:dyDescent="0.15">
      <c r="A91" s="8" t="s">
        <v>0</v>
      </c>
      <c r="B91" s="8" t="s">
        <v>173</v>
      </c>
      <c r="C91" s="10" t="s">
        <v>135</v>
      </c>
      <c r="D91" s="10" t="s">
        <v>172</v>
      </c>
      <c r="E91" s="12" t="s">
        <v>5</v>
      </c>
      <c r="F91" s="11" t="s">
        <v>5</v>
      </c>
    </row>
    <row r="92" spans="1:6" s="4" customFormat="1" ht="20.25" customHeight="1" x14ac:dyDescent="0.15">
      <c r="A92" s="8" t="s">
        <v>0</v>
      </c>
      <c r="B92" s="8" t="s">
        <v>174</v>
      </c>
      <c r="C92" s="10" t="s">
        <v>135</v>
      </c>
      <c r="D92" s="10" t="s">
        <v>175</v>
      </c>
      <c r="E92" s="12" t="s">
        <v>23</v>
      </c>
      <c r="F92" s="11" t="s">
        <v>5</v>
      </c>
    </row>
    <row r="93" spans="1:6" s="4" customFormat="1" ht="20.25" customHeight="1" x14ac:dyDescent="0.15">
      <c r="A93" s="8" t="s">
        <v>0</v>
      </c>
      <c r="B93" s="8" t="s">
        <v>176</v>
      </c>
      <c r="C93" s="10" t="s">
        <v>135</v>
      </c>
      <c r="D93" s="10" t="s">
        <v>175</v>
      </c>
      <c r="E93" s="12" t="s">
        <v>95</v>
      </c>
      <c r="F93" s="11" t="s">
        <v>5</v>
      </c>
    </row>
    <row r="94" spans="1:6" s="4" customFormat="1" ht="20.25" customHeight="1" x14ac:dyDescent="0.15">
      <c r="A94" s="8" t="s">
        <v>0</v>
      </c>
      <c r="B94" s="8" t="s">
        <v>177</v>
      </c>
      <c r="C94" s="10" t="s">
        <v>135</v>
      </c>
      <c r="D94" s="10" t="s">
        <v>175</v>
      </c>
      <c r="E94" s="12" t="s">
        <v>23</v>
      </c>
      <c r="F94" s="11" t="s">
        <v>5</v>
      </c>
    </row>
    <row r="95" spans="1:6" s="4" customFormat="1" ht="20.25" customHeight="1" x14ac:dyDescent="0.15">
      <c r="A95" s="8" t="s">
        <v>0</v>
      </c>
      <c r="B95" s="8" t="s">
        <v>178</v>
      </c>
      <c r="C95" s="10" t="s">
        <v>135</v>
      </c>
      <c r="D95" s="10" t="s">
        <v>175</v>
      </c>
      <c r="E95" s="12" t="s">
        <v>95</v>
      </c>
      <c r="F95" s="11" t="s">
        <v>5</v>
      </c>
    </row>
    <row r="96" spans="1:6" s="4" customFormat="1" ht="20.25" customHeight="1" x14ac:dyDescent="0.15">
      <c r="A96" s="8" t="s">
        <v>0</v>
      </c>
      <c r="B96" s="8" t="s">
        <v>179</v>
      </c>
      <c r="C96" s="10" t="s">
        <v>135</v>
      </c>
      <c r="D96" s="10" t="s">
        <v>180</v>
      </c>
      <c r="E96" s="12" t="s">
        <v>94</v>
      </c>
      <c r="F96" s="11" t="s">
        <v>5</v>
      </c>
    </row>
    <row r="97" spans="1:6" s="4" customFormat="1" ht="20.25" customHeight="1" x14ac:dyDescent="0.15">
      <c r="A97" s="8" t="s">
        <v>0</v>
      </c>
      <c r="B97" s="8" t="s">
        <v>181</v>
      </c>
      <c r="C97" s="10" t="s">
        <v>135</v>
      </c>
      <c r="D97" s="10" t="s">
        <v>180</v>
      </c>
      <c r="E97" s="12" t="s">
        <v>95</v>
      </c>
      <c r="F97" s="11" t="s">
        <v>5</v>
      </c>
    </row>
    <row r="98" spans="1:6" s="4" customFormat="1" ht="20.25" customHeight="1" x14ac:dyDescent="0.15">
      <c r="A98" s="8" t="s">
        <v>0</v>
      </c>
      <c r="B98" s="8" t="s">
        <v>182</v>
      </c>
      <c r="C98" s="10" t="s">
        <v>135</v>
      </c>
      <c r="D98" s="10" t="s">
        <v>180</v>
      </c>
      <c r="E98" s="12" t="s">
        <v>94</v>
      </c>
      <c r="F98" s="11" t="s">
        <v>5</v>
      </c>
    </row>
    <row r="99" spans="1:6" s="4" customFormat="1" ht="20.25" customHeight="1" x14ac:dyDescent="0.15">
      <c r="A99" s="8" t="s">
        <v>0</v>
      </c>
      <c r="B99" s="8" t="s">
        <v>183</v>
      </c>
      <c r="C99" s="10" t="s">
        <v>135</v>
      </c>
      <c r="D99" s="10" t="s">
        <v>180</v>
      </c>
      <c r="E99" s="12" t="s">
        <v>95</v>
      </c>
      <c r="F99" s="11" t="s">
        <v>5</v>
      </c>
    </row>
    <row r="100" spans="1:6" s="4" customFormat="1" ht="20.25" customHeight="1" x14ac:dyDescent="0.15">
      <c r="A100" s="8" t="s">
        <v>0</v>
      </c>
      <c r="B100" s="8" t="s">
        <v>184</v>
      </c>
      <c r="C100" s="10" t="s">
        <v>135</v>
      </c>
      <c r="D100" s="10" t="s">
        <v>180</v>
      </c>
      <c r="E100" s="12" t="s">
        <v>84</v>
      </c>
      <c r="F100" s="11" t="s">
        <v>5</v>
      </c>
    </row>
    <row r="101" spans="1:6" s="4" customFormat="1" ht="20.25" customHeight="1" x14ac:dyDescent="0.15">
      <c r="A101" s="8" t="s">
        <v>0</v>
      </c>
      <c r="B101" s="8" t="s">
        <v>185</v>
      </c>
      <c r="C101" s="10" t="s">
        <v>135</v>
      </c>
      <c r="D101" s="10" t="s">
        <v>180</v>
      </c>
      <c r="E101" s="12" t="s">
        <v>74</v>
      </c>
      <c r="F101" s="11" t="s">
        <v>5</v>
      </c>
    </row>
    <row r="102" spans="1:6" s="4" customFormat="1" ht="20.25" customHeight="1" x14ac:dyDescent="0.15">
      <c r="A102" s="8" t="s">
        <v>0</v>
      </c>
      <c r="B102" s="8" t="s">
        <v>186</v>
      </c>
      <c r="C102" s="10" t="s">
        <v>135</v>
      </c>
      <c r="D102" s="10" t="s">
        <v>180</v>
      </c>
      <c r="E102" s="12" t="s">
        <v>74</v>
      </c>
      <c r="F102" s="11" t="s">
        <v>5</v>
      </c>
    </row>
    <row r="103" spans="1:6" s="4" customFormat="1" ht="20.25" customHeight="1" x14ac:dyDescent="0.15">
      <c r="A103" s="8" t="s">
        <v>0</v>
      </c>
      <c r="B103" s="8" t="s">
        <v>187</v>
      </c>
      <c r="C103" s="10" t="s">
        <v>135</v>
      </c>
      <c r="D103" s="10" t="s">
        <v>180</v>
      </c>
      <c r="E103" s="12" t="s">
        <v>95</v>
      </c>
      <c r="F103" s="11" t="s">
        <v>5</v>
      </c>
    </row>
    <row r="104" spans="1:6" s="4" customFormat="1" ht="20.25" customHeight="1" x14ac:dyDescent="0.15">
      <c r="A104" s="8" t="s">
        <v>0</v>
      </c>
      <c r="B104" s="8" t="s">
        <v>188</v>
      </c>
      <c r="C104" s="10" t="s">
        <v>135</v>
      </c>
      <c r="D104" s="10" t="s">
        <v>189</v>
      </c>
      <c r="E104" s="12" t="s">
        <v>74</v>
      </c>
      <c r="F104" s="11" t="s">
        <v>5</v>
      </c>
    </row>
    <row r="105" spans="1:6" s="4" customFormat="1" ht="20.25" customHeight="1" x14ac:dyDescent="0.15">
      <c r="A105" s="8" t="s">
        <v>0</v>
      </c>
      <c r="B105" s="8" t="s">
        <v>190</v>
      </c>
      <c r="C105" s="10" t="s">
        <v>135</v>
      </c>
      <c r="D105" s="10" t="s">
        <v>191</v>
      </c>
      <c r="E105" s="12" t="s">
        <v>23</v>
      </c>
      <c r="F105" s="11" t="s">
        <v>5</v>
      </c>
    </row>
    <row r="106" spans="1:6" s="4" customFormat="1" ht="20.25" customHeight="1" x14ac:dyDescent="0.15">
      <c r="A106" s="8" t="s">
        <v>0</v>
      </c>
      <c r="B106" s="8" t="s">
        <v>192</v>
      </c>
      <c r="C106" s="10" t="s">
        <v>135</v>
      </c>
      <c r="D106" s="10" t="s">
        <v>193</v>
      </c>
      <c r="E106" s="12" t="s">
        <v>8</v>
      </c>
      <c r="F106" s="11" t="s">
        <v>5</v>
      </c>
    </row>
    <row r="107" spans="1:6" s="4" customFormat="1" ht="20.25" customHeight="1" x14ac:dyDescent="0.15">
      <c r="A107" s="8" t="s">
        <v>0</v>
      </c>
      <c r="B107" s="8" t="s">
        <v>194</v>
      </c>
      <c r="C107" s="10" t="s">
        <v>135</v>
      </c>
      <c r="D107" s="10" t="s">
        <v>193</v>
      </c>
      <c r="E107" s="12" t="s">
        <v>95</v>
      </c>
      <c r="F107" s="11" t="s">
        <v>5</v>
      </c>
    </row>
    <row r="108" spans="1:6" s="4" customFormat="1" ht="20.25" customHeight="1" x14ac:dyDescent="0.15">
      <c r="A108" s="8" t="s">
        <v>0</v>
      </c>
      <c r="B108" s="8" t="s">
        <v>195</v>
      </c>
      <c r="C108" s="10" t="s">
        <v>135</v>
      </c>
      <c r="D108" s="10" t="s">
        <v>193</v>
      </c>
      <c r="E108" s="12" t="s">
        <v>147</v>
      </c>
      <c r="F108" s="11" t="s">
        <v>5</v>
      </c>
    </row>
    <row r="109" spans="1:6" s="4" customFormat="1" ht="20.25" customHeight="1" x14ac:dyDescent="0.15">
      <c r="A109" s="8" t="s">
        <v>0</v>
      </c>
      <c r="B109" s="8" t="s">
        <v>196</v>
      </c>
      <c r="C109" s="10" t="s">
        <v>135</v>
      </c>
      <c r="D109" s="10" t="s">
        <v>193</v>
      </c>
      <c r="E109" s="12" t="s">
        <v>94</v>
      </c>
      <c r="F109" s="11" t="s">
        <v>5</v>
      </c>
    </row>
    <row r="110" spans="1:6" s="4" customFormat="1" ht="20.25" customHeight="1" x14ac:dyDescent="0.15">
      <c r="A110" s="8" t="s">
        <v>0</v>
      </c>
      <c r="B110" s="8" t="s">
        <v>197</v>
      </c>
      <c r="C110" s="10" t="s">
        <v>135</v>
      </c>
      <c r="D110" s="10" t="s">
        <v>198</v>
      </c>
      <c r="E110" s="12" t="s">
        <v>8</v>
      </c>
      <c r="F110" s="11" t="s">
        <v>5</v>
      </c>
    </row>
    <row r="111" spans="1:6" s="4" customFormat="1" ht="20.25" customHeight="1" x14ac:dyDescent="0.15">
      <c r="A111" s="8" t="s">
        <v>0</v>
      </c>
      <c r="B111" s="8" t="s">
        <v>199</v>
      </c>
      <c r="C111" s="10" t="s">
        <v>135</v>
      </c>
      <c r="D111" s="10" t="s">
        <v>198</v>
      </c>
      <c r="E111" s="12" t="s">
        <v>23</v>
      </c>
      <c r="F111" s="11" t="s">
        <v>5</v>
      </c>
    </row>
    <row r="112" spans="1:6" s="4" customFormat="1" ht="20.25" customHeight="1" x14ac:dyDescent="0.15">
      <c r="A112" s="8" t="s">
        <v>0</v>
      </c>
      <c r="B112" s="8" t="s">
        <v>200</v>
      </c>
      <c r="C112" s="10" t="s">
        <v>135</v>
      </c>
      <c r="D112" s="10" t="s">
        <v>198</v>
      </c>
      <c r="E112" s="12" t="s">
        <v>84</v>
      </c>
      <c r="F112" s="11" t="s">
        <v>5</v>
      </c>
    </row>
    <row r="113" spans="1:6" s="4" customFormat="1" ht="20.25" customHeight="1" x14ac:dyDescent="0.15">
      <c r="A113" s="8" t="s">
        <v>0</v>
      </c>
      <c r="B113" s="8" t="s">
        <v>201</v>
      </c>
      <c r="C113" s="10" t="s">
        <v>135</v>
      </c>
      <c r="D113" s="10" t="s">
        <v>198</v>
      </c>
      <c r="E113" s="12" t="s">
        <v>95</v>
      </c>
      <c r="F113" s="11" t="s">
        <v>5</v>
      </c>
    </row>
    <row r="114" spans="1:6" s="4" customFormat="1" ht="20.25" customHeight="1" x14ac:dyDescent="0.15">
      <c r="A114" s="8" t="s">
        <v>0</v>
      </c>
      <c r="B114" s="8" t="s">
        <v>202</v>
      </c>
      <c r="C114" s="10" t="s">
        <v>135</v>
      </c>
      <c r="D114" s="10" t="s">
        <v>203</v>
      </c>
      <c r="E114" s="12" t="s">
        <v>84</v>
      </c>
      <c r="F114" s="11" t="s">
        <v>5</v>
      </c>
    </row>
    <row r="115" spans="1:6" s="4" customFormat="1" ht="20.25" customHeight="1" x14ac:dyDescent="0.15">
      <c r="A115" s="8" t="s">
        <v>0</v>
      </c>
      <c r="B115" s="8" t="s">
        <v>204</v>
      </c>
      <c r="C115" s="10" t="s">
        <v>135</v>
      </c>
      <c r="D115" s="10" t="s">
        <v>203</v>
      </c>
      <c r="E115" s="12" t="s">
        <v>94</v>
      </c>
      <c r="F115" s="11" t="s">
        <v>5</v>
      </c>
    </row>
    <row r="116" spans="1:6" s="4" customFormat="1" ht="20.25" customHeight="1" x14ac:dyDescent="0.15">
      <c r="A116" s="8" t="s">
        <v>0</v>
      </c>
      <c r="B116" s="8" t="s">
        <v>206</v>
      </c>
      <c r="C116" s="10" t="s">
        <v>135</v>
      </c>
      <c r="D116" s="10" t="s">
        <v>205</v>
      </c>
      <c r="E116" s="12" t="s">
        <v>76</v>
      </c>
      <c r="F116" s="11" t="s">
        <v>5</v>
      </c>
    </row>
    <row r="117" spans="1:6" s="4" customFormat="1" ht="20.25" customHeight="1" x14ac:dyDescent="0.15">
      <c r="A117" s="8" t="s">
        <v>0</v>
      </c>
      <c r="B117" s="8" t="s">
        <v>207</v>
      </c>
      <c r="C117" s="10" t="s">
        <v>135</v>
      </c>
      <c r="D117" s="10" t="s">
        <v>203</v>
      </c>
      <c r="E117" s="12" t="s">
        <v>84</v>
      </c>
      <c r="F117" s="11" t="s">
        <v>5</v>
      </c>
    </row>
    <row r="118" spans="1:6" s="4" customFormat="1" ht="20.25" customHeight="1" x14ac:dyDescent="0.15">
      <c r="A118" s="8" t="s">
        <v>0</v>
      </c>
      <c r="B118" s="8" t="s">
        <v>208</v>
      </c>
      <c r="C118" s="10" t="s">
        <v>135</v>
      </c>
      <c r="D118" s="10" t="s">
        <v>203</v>
      </c>
      <c r="E118" s="12" t="s">
        <v>94</v>
      </c>
      <c r="F118" s="11" t="s">
        <v>5</v>
      </c>
    </row>
    <row r="119" spans="1:6" s="4" customFormat="1" ht="20.25" customHeight="1" x14ac:dyDescent="0.15">
      <c r="A119" s="8" t="s">
        <v>0</v>
      </c>
      <c r="B119" s="8" t="s">
        <v>209</v>
      </c>
      <c r="C119" s="10" t="s">
        <v>135</v>
      </c>
      <c r="D119" s="10" t="s">
        <v>205</v>
      </c>
      <c r="E119" s="12" t="s">
        <v>8</v>
      </c>
      <c r="F119" s="11" t="s">
        <v>5</v>
      </c>
    </row>
    <row r="120" spans="1:6" s="4" customFormat="1" ht="20.25" customHeight="1" x14ac:dyDescent="0.15">
      <c r="A120" s="8" t="s">
        <v>0</v>
      </c>
      <c r="B120" s="8" t="s">
        <v>210</v>
      </c>
      <c r="C120" s="10" t="s">
        <v>135</v>
      </c>
      <c r="D120" s="10" t="s">
        <v>211</v>
      </c>
      <c r="E120" s="12" t="s">
        <v>8</v>
      </c>
      <c r="F120" s="11" t="s">
        <v>5</v>
      </c>
    </row>
    <row r="121" spans="1:6" s="4" customFormat="1" ht="20.25" customHeight="1" x14ac:dyDescent="0.15">
      <c r="A121" s="8" t="s">
        <v>0</v>
      </c>
      <c r="B121" s="8" t="s">
        <v>212</v>
      </c>
      <c r="C121" s="10" t="s">
        <v>135</v>
      </c>
      <c r="D121" s="10" t="s">
        <v>213</v>
      </c>
      <c r="E121" s="12" t="s">
        <v>8</v>
      </c>
      <c r="F121" s="11" t="s">
        <v>5</v>
      </c>
    </row>
    <row r="122" spans="1:6" s="4" customFormat="1" ht="20.25" customHeight="1" x14ac:dyDescent="0.15">
      <c r="A122" s="8" t="s">
        <v>0</v>
      </c>
      <c r="B122" s="8" t="s">
        <v>214</v>
      </c>
      <c r="C122" s="10" t="s">
        <v>215</v>
      </c>
      <c r="D122" s="10" t="s">
        <v>216</v>
      </c>
      <c r="E122" s="12" t="s">
        <v>217</v>
      </c>
      <c r="F122" s="11">
        <v>126</v>
      </c>
    </row>
    <row r="123" spans="1:6" s="4" customFormat="1" ht="20.25" customHeight="1" x14ac:dyDescent="0.15">
      <c r="A123" s="8" t="s">
        <v>0</v>
      </c>
      <c r="B123" s="8" t="s">
        <v>218</v>
      </c>
      <c r="C123" s="10" t="s">
        <v>215</v>
      </c>
      <c r="D123" s="10" t="s">
        <v>219</v>
      </c>
      <c r="E123" s="12" t="s">
        <v>76</v>
      </c>
      <c r="F123" s="11" t="s">
        <v>620</v>
      </c>
    </row>
    <row r="124" spans="1:6" s="4" customFormat="1" ht="40.5" x14ac:dyDescent="0.15">
      <c r="A124" s="8" t="s">
        <v>0</v>
      </c>
      <c r="B124" s="8" t="s">
        <v>220</v>
      </c>
      <c r="C124" s="10" t="s">
        <v>215</v>
      </c>
      <c r="D124" s="10" t="s">
        <v>221</v>
      </c>
      <c r="E124" s="12">
        <v>52466</v>
      </c>
      <c r="F124" s="11">
        <v>44094</v>
      </c>
    </row>
    <row r="125" spans="1:6" s="4" customFormat="1" ht="40.5" x14ac:dyDescent="0.15">
      <c r="A125" s="8" t="s">
        <v>0</v>
      </c>
      <c r="B125" s="8" t="s">
        <v>222</v>
      </c>
      <c r="C125" s="10" t="s">
        <v>215</v>
      </c>
      <c r="D125" s="10" t="s">
        <v>223</v>
      </c>
      <c r="E125" s="12">
        <v>135</v>
      </c>
      <c r="F125" s="11">
        <v>74</v>
      </c>
    </row>
    <row r="126" spans="1:6" s="4" customFormat="1" ht="27" x14ac:dyDescent="0.15">
      <c r="A126" s="8" t="s">
        <v>0</v>
      </c>
      <c r="B126" s="8" t="s">
        <v>224</v>
      </c>
      <c r="C126" s="10" t="s">
        <v>215</v>
      </c>
      <c r="D126" s="10" t="s">
        <v>225</v>
      </c>
      <c r="E126" s="12" t="s">
        <v>226</v>
      </c>
      <c r="F126" s="11" t="s">
        <v>620</v>
      </c>
    </row>
    <row r="127" spans="1:6" s="4" customFormat="1" ht="40.5" x14ac:dyDescent="0.15">
      <c r="A127" s="8" t="s">
        <v>0</v>
      </c>
      <c r="B127" s="8" t="s">
        <v>227</v>
      </c>
      <c r="C127" s="10" t="s">
        <v>215</v>
      </c>
      <c r="D127" s="10" t="s">
        <v>228</v>
      </c>
      <c r="E127" s="12" t="s">
        <v>620</v>
      </c>
      <c r="F127" s="11" t="s">
        <v>620</v>
      </c>
    </row>
    <row r="128" spans="1:6" s="4" customFormat="1" ht="54" x14ac:dyDescent="0.15">
      <c r="A128" s="8" t="s">
        <v>0</v>
      </c>
      <c r="B128" s="8" t="s">
        <v>229</v>
      </c>
      <c r="C128" s="10" t="s">
        <v>215</v>
      </c>
      <c r="D128" s="10" t="s">
        <v>230</v>
      </c>
      <c r="E128" s="12" t="s">
        <v>620</v>
      </c>
      <c r="F128" s="11" t="s">
        <v>620</v>
      </c>
    </row>
    <row r="129" spans="1:29" s="4" customFormat="1" ht="40.5" x14ac:dyDescent="0.15">
      <c r="A129" s="8" t="s">
        <v>0</v>
      </c>
      <c r="B129" s="8" t="s">
        <v>231</v>
      </c>
      <c r="C129" s="10" t="s">
        <v>215</v>
      </c>
      <c r="D129" s="10" t="s">
        <v>232</v>
      </c>
      <c r="E129" s="12">
        <v>7482</v>
      </c>
      <c r="F129" s="11">
        <v>5007</v>
      </c>
    </row>
    <row r="130" spans="1:29" s="4" customFormat="1" ht="27" x14ac:dyDescent="0.15">
      <c r="A130" s="8" t="s">
        <v>0</v>
      </c>
      <c r="B130" s="8" t="s">
        <v>233</v>
      </c>
      <c r="C130" s="10" t="s">
        <v>215</v>
      </c>
      <c r="D130" s="10" t="s">
        <v>234</v>
      </c>
      <c r="E130" s="12" t="s">
        <v>235</v>
      </c>
      <c r="F130" s="11" t="s">
        <v>620</v>
      </c>
    </row>
    <row r="131" spans="1:29" s="4" customFormat="1" ht="27" x14ac:dyDescent="0.15">
      <c r="A131" s="8" t="s">
        <v>0</v>
      </c>
      <c r="B131" s="8" t="s">
        <v>236</v>
      </c>
      <c r="C131" s="10" t="s">
        <v>215</v>
      </c>
      <c r="D131" s="10" t="s">
        <v>237</v>
      </c>
      <c r="E131" s="12" t="s">
        <v>238</v>
      </c>
      <c r="F131" s="11" t="s">
        <v>620</v>
      </c>
    </row>
    <row r="132" spans="1:29" s="4" customFormat="1" ht="27" x14ac:dyDescent="0.15">
      <c r="A132" s="8" t="s">
        <v>0</v>
      </c>
      <c r="B132" s="8" t="s">
        <v>239</v>
      </c>
      <c r="C132" s="10" t="s">
        <v>215</v>
      </c>
      <c r="D132" s="10" t="s">
        <v>240</v>
      </c>
      <c r="E132" s="12" t="s">
        <v>241</v>
      </c>
      <c r="F132" s="11" t="s">
        <v>620</v>
      </c>
    </row>
    <row r="133" spans="1:29" s="4" customFormat="1" ht="40.5" x14ac:dyDescent="0.15">
      <c r="A133" s="8" t="s">
        <v>0</v>
      </c>
      <c r="B133" s="8" t="s">
        <v>242</v>
      </c>
      <c r="C133" s="10" t="s">
        <v>215</v>
      </c>
      <c r="D133" s="10" t="s">
        <v>243</v>
      </c>
      <c r="E133" s="12" t="s">
        <v>244</v>
      </c>
      <c r="F133" s="11" t="s">
        <v>620</v>
      </c>
    </row>
    <row r="134" spans="1:29" s="4" customFormat="1" ht="27" x14ac:dyDescent="0.15">
      <c r="A134" s="8" t="s">
        <v>0</v>
      </c>
      <c r="B134" s="8" t="s">
        <v>245</v>
      </c>
      <c r="C134" s="10" t="s">
        <v>215</v>
      </c>
      <c r="D134" s="10" t="s">
        <v>246</v>
      </c>
      <c r="E134" s="12">
        <v>4987</v>
      </c>
      <c r="F134" s="11">
        <v>174</v>
      </c>
    </row>
    <row r="135" spans="1:29" s="4" customFormat="1" ht="27" x14ac:dyDescent="0.15">
      <c r="A135" s="8" t="s">
        <v>0</v>
      </c>
      <c r="B135" s="8" t="s">
        <v>247</v>
      </c>
      <c r="C135" s="10" t="s">
        <v>215</v>
      </c>
      <c r="D135" s="10" t="s">
        <v>246</v>
      </c>
      <c r="E135" s="12" t="s">
        <v>248</v>
      </c>
      <c r="F135" s="11" t="s">
        <v>620</v>
      </c>
    </row>
    <row r="136" spans="1:29" s="4" customFormat="1" ht="27" x14ac:dyDescent="0.15">
      <c r="A136" s="8" t="s">
        <v>0</v>
      </c>
      <c r="B136" s="8" t="s">
        <v>249</v>
      </c>
      <c r="C136" s="10" t="s">
        <v>215</v>
      </c>
      <c r="D136" s="10" t="s">
        <v>246</v>
      </c>
      <c r="E136" s="12" t="s">
        <v>250</v>
      </c>
      <c r="F136" s="11" t="s">
        <v>620</v>
      </c>
    </row>
    <row r="137" spans="1:29" s="4" customFormat="1" ht="27" x14ac:dyDescent="0.15">
      <c r="A137" s="8" t="s">
        <v>0</v>
      </c>
      <c r="B137" s="8" t="s">
        <v>251</v>
      </c>
      <c r="C137" s="10" t="s">
        <v>215</v>
      </c>
      <c r="D137" s="10" t="s">
        <v>252</v>
      </c>
      <c r="E137" s="12">
        <v>129273</v>
      </c>
      <c r="F137" s="11">
        <v>7783</v>
      </c>
    </row>
    <row r="138" spans="1:29" s="4" customFormat="1" ht="27" x14ac:dyDescent="0.15">
      <c r="A138" s="8" t="s">
        <v>0</v>
      </c>
      <c r="B138" s="8" t="s">
        <v>253</v>
      </c>
      <c r="C138" s="10" t="s">
        <v>215</v>
      </c>
      <c r="D138" s="10" t="s">
        <v>254</v>
      </c>
      <c r="E138" s="12">
        <v>129273</v>
      </c>
      <c r="F138" s="11">
        <v>7783</v>
      </c>
    </row>
    <row r="139" spans="1:29" s="4" customFormat="1" ht="20.25" customHeight="1" x14ac:dyDescent="0.15">
      <c r="A139" s="8" t="s">
        <v>612</v>
      </c>
      <c r="B139" s="8" t="s">
        <v>613</v>
      </c>
      <c r="C139" s="10" t="s">
        <v>215</v>
      </c>
      <c r="D139" s="10" t="s">
        <v>216</v>
      </c>
      <c r="E139" s="5">
        <v>10945</v>
      </c>
      <c r="F139" s="5">
        <v>1582</v>
      </c>
      <c r="G139" s="6"/>
      <c r="H139" s="6"/>
      <c r="I139" s="6"/>
      <c r="J139" s="6"/>
      <c r="K139" s="6"/>
      <c r="L139" s="6"/>
      <c r="M139" s="6"/>
      <c r="N139" s="6"/>
      <c r="O139" s="6"/>
      <c r="P139" s="6"/>
      <c r="Q139" s="6"/>
      <c r="R139" s="6"/>
      <c r="S139" s="6"/>
      <c r="T139" s="6"/>
      <c r="U139" s="6"/>
      <c r="V139" s="6"/>
      <c r="W139" s="6"/>
      <c r="X139" s="6"/>
      <c r="Y139" s="6"/>
      <c r="Z139" s="6"/>
      <c r="AA139" s="6"/>
      <c r="AB139" s="6"/>
      <c r="AC139" s="6"/>
    </row>
    <row r="140" spans="1:29" s="4" customFormat="1" ht="20.25" customHeight="1" x14ac:dyDescent="0.15">
      <c r="A140" s="8" t="s">
        <v>604</v>
      </c>
      <c r="B140" s="8" t="s">
        <v>567</v>
      </c>
      <c r="C140" s="10" t="s">
        <v>568</v>
      </c>
      <c r="D140" s="10" t="s">
        <v>569</v>
      </c>
      <c r="E140" s="12" t="s">
        <v>570</v>
      </c>
      <c r="F140" s="12" t="s">
        <v>571</v>
      </c>
    </row>
    <row r="141" spans="1:29" s="4" customFormat="1" ht="20.25" customHeight="1" x14ac:dyDescent="0.15">
      <c r="A141" s="8" t="s">
        <v>604</v>
      </c>
      <c r="B141" s="8" t="s">
        <v>572</v>
      </c>
      <c r="C141" s="10" t="s">
        <v>568</v>
      </c>
      <c r="D141" s="10" t="s">
        <v>569</v>
      </c>
      <c r="E141" s="12" t="s">
        <v>565</v>
      </c>
      <c r="F141" s="12" t="s">
        <v>565</v>
      </c>
    </row>
    <row r="142" spans="1:29" s="4" customFormat="1" ht="20.25" customHeight="1" x14ac:dyDescent="0.15">
      <c r="A142" s="8" t="s">
        <v>0</v>
      </c>
      <c r="B142" s="8" t="s">
        <v>573</v>
      </c>
      <c r="C142" s="10" t="s">
        <v>568</v>
      </c>
      <c r="D142" s="10" t="s">
        <v>569</v>
      </c>
      <c r="E142" s="12" t="s">
        <v>565</v>
      </c>
      <c r="F142" s="12" t="s">
        <v>565</v>
      </c>
    </row>
    <row r="143" spans="1:29" s="4" customFormat="1" ht="20.25" customHeight="1" x14ac:dyDescent="0.15">
      <c r="A143" s="8" t="s">
        <v>0</v>
      </c>
      <c r="B143" s="8" t="s">
        <v>574</v>
      </c>
      <c r="C143" s="10" t="s">
        <v>568</v>
      </c>
      <c r="D143" s="10" t="s">
        <v>569</v>
      </c>
      <c r="E143" s="12" t="s">
        <v>575</v>
      </c>
      <c r="F143" s="12" t="s">
        <v>576</v>
      </c>
    </row>
    <row r="144" spans="1:29" s="4" customFormat="1" ht="20.25" customHeight="1" x14ac:dyDescent="0.15">
      <c r="A144" s="8" t="s">
        <v>0</v>
      </c>
      <c r="B144" s="8" t="s">
        <v>577</v>
      </c>
      <c r="C144" s="10" t="s">
        <v>568</v>
      </c>
      <c r="D144" s="10" t="s">
        <v>569</v>
      </c>
      <c r="E144" s="12" t="s">
        <v>578</v>
      </c>
      <c r="F144" s="12" t="s">
        <v>579</v>
      </c>
    </row>
    <row r="145" spans="1:6" s="4" customFormat="1" ht="20.25" customHeight="1" x14ac:dyDescent="0.15">
      <c r="A145" s="8" t="s">
        <v>0</v>
      </c>
      <c r="B145" s="8" t="s">
        <v>580</v>
      </c>
      <c r="C145" s="10" t="s">
        <v>568</v>
      </c>
      <c r="D145" s="10" t="s">
        <v>569</v>
      </c>
      <c r="E145" s="12" t="s">
        <v>565</v>
      </c>
      <c r="F145" s="12" t="s">
        <v>565</v>
      </c>
    </row>
    <row r="146" spans="1:6" s="4" customFormat="1" ht="20.25" customHeight="1" x14ac:dyDescent="0.15">
      <c r="A146" s="8" t="s">
        <v>0</v>
      </c>
      <c r="B146" s="8" t="s">
        <v>581</v>
      </c>
      <c r="C146" s="10" t="s">
        <v>568</v>
      </c>
      <c r="D146" s="10" t="s">
        <v>569</v>
      </c>
      <c r="E146" s="12" t="s">
        <v>582</v>
      </c>
      <c r="F146" s="12" t="s">
        <v>583</v>
      </c>
    </row>
    <row r="147" spans="1:6" s="4" customFormat="1" ht="20.25" customHeight="1" x14ac:dyDescent="0.15">
      <c r="A147" s="8" t="s">
        <v>0</v>
      </c>
      <c r="B147" s="8" t="s">
        <v>584</v>
      </c>
      <c r="C147" s="10" t="s">
        <v>568</v>
      </c>
      <c r="D147" s="10" t="s">
        <v>569</v>
      </c>
      <c r="E147" s="12" t="s">
        <v>585</v>
      </c>
      <c r="F147" s="12" t="s">
        <v>586</v>
      </c>
    </row>
    <row r="148" spans="1:6" s="4" customFormat="1" ht="20.25" customHeight="1" x14ac:dyDescent="0.15">
      <c r="A148" s="8" t="s">
        <v>0</v>
      </c>
      <c r="B148" s="8" t="s">
        <v>587</v>
      </c>
      <c r="C148" s="10" t="s">
        <v>568</v>
      </c>
      <c r="D148" s="10" t="s">
        <v>569</v>
      </c>
      <c r="E148" s="12" t="s">
        <v>588</v>
      </c>
      <c r="F148" s="12" t="s">
        <v>575</v>
      </c>
    </row>
    <row r="149" spans="1:6" s="4" customFormat="1" ht="20.25" customHeight="1" x14ac:dyDescent="0.15">
      <c r="A149" s="8" t="s">
        <v>0</v>
      </c>
      <c r="B149" s="8" t="s">
        <v>589</v>
      </c>
      <c r="C149" s="10" t="s">
        <v>568</v>
      </c>
      <c r="D149" s="10" t="s">
        <v>569</v>
      </c>
      <c r="E149" s="12" t="s">
        <v>565</v>
      </c>
      <c r="F149" s="12" t="s">
        <v>565</v>
      </c>
    </row>
    <row r="150" spans="1:6" s="4" customFormat="1" ht="20.25" customHeight="1" x14ac:dyDescent="0.15">
      <c r="A150" s="8" t="s">
        <v>0</v>
      </c>
      <c r="B150" s="8" t="s">
        <v>590</v>
      </c>
      <c r="C150" s="10" t="s">
        <v>568</v>
      </c>
      <c r="D150" s="10" t="s">
        <v>569</v>
      </c>
      <c r="E150" s="12" t="s">
        <v>565</v>
      </c>
      <c r="F150" s="12" t="s">
        <v>565</v>
      </c>
    </row>
    <row r="151" spans="1:6" s="4" customFormat="1" ht="20.25" customHeight="1" x14ac:dyDescent="0.15">
      <c r="A151" s="8" t="s">
        <v>0</v>
      </c>
      <c r="B151" s="8" t="s">
        <v>591</v>
      </c>
      <c r="C151" s="10" t="s">
        <v>568</v>
      </c>
      <c r="D151" s="10" t="s">
        <v>569</v>
      </c>
      <c r="E151" s="12" t="s">
        <v>565</v>
      </c>
      <c r="F151" s="12" t="s">
        <v>565</v>
      </c>
    </row>
    <row r="152" spans="1:6" s="4" customFormat="1" ht="20.25" customHeight="1" x14ac:dyDescent="0.15">
      <c r="A152" s="8" t="s">
        <v>0</v>
      </c>
      <c r="B152" s="8" t="s">
        <v>592</v>
      </c>
      <c r="C152" s="10" t="s">
        <v>568</v>
      </c>
      <c r="D152" s="10" t="s">
        <v>569</v>
      </c>
      <c r="E152" s="12" t="s">
        <v>575</v>
      </c>
      <c r="F152" s="12" t="s">
        <v>593</v>
      </c>
    </row>
    <row r="153" spans="1:6" s="4" customFormat="1" ht="20.25" customHeight="1" x14ac:dyDescent="0.15">
      <c r="A153" s="8" t="s">
        <v>0</v>
      </c>
      <c r="B153" s="8" t="s">
        <v>594</v>
      </c>
      <c r="C153" s="10" t="s">
        <v>568</v>
      </c>
      <c r="D153" s="10" t="s">
        <v>569</v>
      </c>
      <c r="E153" s="12" t="s">
        <v>565</v>
      </c>
      <c r="F153" s="12" t="s">
        <v>565</v>
      </c>
    </row>
    <row r="154" spans="1:6" s="4" customFormat="1" ht="20.25" customHeight="1" x14ac:dyDescent="0.15">
      <c r="A154" s="8" t="s">
        <v>0</v>
      </c>
      <c r="B154" s="8" t="s">
        <v>595</v>
      </c>
      <c r="C154" s="10" t="s">
        <v>568</v>
      </c>
      <c r="D154" s="10" t="s">
        <v>569</v>
      </c>
      <c r="E154" s="12" t="s">
        <v>596</v>
      </c>
      <c r="F154" s="12" t="s">
        <v>596</v>
      </c>
    </row>
    <row r="155" spans="1:6" s="4" customFormat="1" ht="20.25" customHeight="1" x14ac:dyDescent="0.15">
      <c r="A155" s="8" t="s">
        <v>0</v>
      </c>
      <c r="B155" s="8" t="s">
        <v>597</v>
      </c>
      <c r="C155" s="10" t="s">
        <v>568</v>
      </c>
      <c r="D155" s="10" t="s">
        <v>569</v>
      </c>
      <c r="E155" s="12" t="s">
        <v>565</v>
      </c>
      <c r="F155" s="12" t="s">
        <v>565</v>
      </c>
    </row>
    <row r="156" spans="1:6" s="4" customFormat="1" ht="20.25" customHeight="1" x14ac:dyDescent="0.15">
      <c r="A156" s="8" t="s">
        <v>0</v>
      </c>
      <c r="B156" s="8" t="s">
        <v>598</v>
      </c>
      <c r="C156" s="10" t="s">
        <v>568</v>
      </c>
      <c r="D156" s="10" t="s">
        <v>569</v>
      </c>
      <c r="E156" s="12" t="s">
        <v>565</v>
      </c>
      <c r="F156" s="12" t="s">
        <v>565</v>
      </c>
    </row>
    <row r="157" spans="1:6" s="4" customFormat="1" ht="20.25" customHeight="1" x14ac:dyDescent="0.15">
      <c r="A157" s="8" t="s">
        <v>0</v>
      </c>
      <c r="B157" s="8" t="s">
        <v>599</v>
      </c>
      <c r="C157" s="10" t="s">
        <v>568</v>
      </c>
      <c r="D157" s="10" t="s">
        <v>569</v>
      </c>
      <c r="E157" s="12" t="s">
        <v>565</v>
      </c>
      <c r="F157" s="12" t="s">
        <v>565</v>
      </c>
    </row>
    <row r="158" spans="1:6" s="4" customFormat="1" ht="20.25" customHeight="1" x14ac:dyDescent="0.15">
      <c r="A158" s="8" t="s">
        <v>0</v>
      </c>
      <c r="B158" s="8" t="s">
        <v>600</v>
      </c>
      <c r="C158" s="10" t="s">
        <v>568</v>
      </c>
      <c r="D158" s="10" t="s">
        <v>569</v>
      </c>
      <c r="E158" s="12" t="s">
        <v>565</v>
      </c>
      <c r="F158" s="12" t="s">
        <v>565</v>
      </c>
    </row>
    <row r="159" spans="1:6" s="4" customFormat="1" ht="20.25" customHeight="1" x14ac:dyDescent="0.15">
      <c r="A159" s="8" t="s">
        <v>0</v>
      </c>
      <c r="B159" s="8" t="s">
        <v>601</v>
      </c>
      <c r="C159" s="10" t="s">
        <v>568</v>
      </c>
      <c r="D159" s="10" t="s">
        <v>569</v>
      </c>
      <c r="E159" s="12" t="s">
        <v>565</v>
      </c>
      <c r="F159" s="12" t="s">
        <v>565</v>
      </c>
    </row>
    <row r="160" spans="1:6" s="4" customFormat="1" ht="20.25" customHeight="1" x14ac:dyDescent="0.15">
      <c r="A160" s="8" t="s">
        <v>0</v>
      </c>
      <c r="B160" s="8" t="s">
        <v>602</v>
      </c>
      <c r="C160" s="10" t="s">
        <v>568</v>
      </c>
      <c r="D160" s="10" t="s">
        <v>569</v>
      </c>
      <c r="E160" s="12" t="s">
        <v>565</v>
      </c>
      <c r="F160" s="12" t="s">
        <v>565</v>
      </c>
    </row>
    <row r="161" spans="1:6" s="4" customFormat="1" ht="20.25" customHeight="1" x14ac:dyDescent="0.15">
      <c r="A161" s="8" t="s">
        <v>0</v>
      </c>
      <c r="B161" s="8" t="s">
        <v>603</v>
      </c>
      <c r="C161" s="10" t="s">
        <v>568</v>
      </c>
      <c r="D161" s="10" t="s">
        <v>569</v>
      </c>
      <c r="E161" s="12" t="s">
        <v>565</v>
      </c>
      <c r="F161" s="12" t="s">
        <v>565</v>
      </c>
    </row>
    <row r="162" spans="1:6" s="4" customFormat="1" ht="20.25" customHeight="1" x14ac:dyDescent="0.15">
      <c r="A162" s="8" t="s">
        <v>256</v>
      </c>
      <c r="B162" s="8" t="s">
        <v>258</v>
      </c>
      <c r="C162" s="10" t="s">
        <v>259</v>
      </c>
      <c r="D162" s="10" t="s">
        <v>260</v>
      </c>
      <c r="E162" s="12">
        <v>857</v>
      </c>
      <c r="F162" s="11">
        <v>240</v>
      </c>
    </row>
    <row r="163" spans="1:6" s="4" customFormat="1" ht="27" x14ac:dyDescent="0.15">
      <c r="A163" s="8" t="s">
        <v>261</v>
      </c>
      <c r="B163" s="8" t="s">
        <v>263</v>
      </c>
      <c r="C163" s="10" t="s">
        <v>262</v>
      </c>
      <c r="D163" s="10" t="s">
        <v>605</v>
      </c>
      <c r="E163" s="12" t="s">
        <v>138</v>
      </c>
      <c r="F163" s="11" t="s">
        <v>5</v>
      </c>
    </row>
    <row r="164" spans="1:6" s="4" customFormat="1" ht="27" x14ac:dyDescent="0.15">
      <c r="A164" s="8" t="s">
        <v>261</v>
      </c>
      <c r="B164" s="8" t="s">
        <v>264</v>
      </c>
      <c r="C164" s="10" t="s">
        <v>262</v>
      </c>
      <c r="D164" s="10" t="s">
        <v>605</v>
      </c>
      <c r="E164" s="12" t="s">
        <v>74</v>
      </c>
      <c r="F164" s="11" t="s">
        <v>5</v>
      </c>
    </row>
    <row r="165" spans="1:6" s="4" customFormat="1" ht="27" x14ac:dyDescent="0.15">
      <c r="A165" s="8" t="s">
        <v>261</v>
      </c>
      <c r="B165" s="8" t="s">
        <v>606</v>
      </c>
      <c r="C165" s="10" t="s">
        <v>262</v>
      </c>
      <c r="D165" s="10" t="s">
        <v>607</v>
      </c>
      <c r="E165" s="12" t="s">
        <v>265</v>
      </c>
      <c r="F165" s="11" t="s">
        <v>5</v>
      </c>
    </row>
    <row r="166" spans="1:6" s="4" customFormat="1" ht="27" x14ac:dyDescent="0.15">
      <c r="A166" s="8" t="s">
        <v>261</v>
      </c>
      <c r="B166" s="8" t="s">
        <v>266</v>
      </c>
      <c r="C166" s="10" t="s">
        <v>262</v>
      </c>
      <c r="D166" s="10" t="s">
        <v>608</v>
      </c>
      <c r="E166" s="12" t="s">
        <v>267</v>
      </c>
      <c r="F166" s="11" t="s">
        <v>5</v>
      </c>
    </row>
    <row r="167" spans="1:6" s="4" customFormat="1" ht="27" x14ac:dyDescent="0.15">
      <c r="A167" s="8" t="s">
        <v>261</v>
      </c>
      <c r="B167" s="8" t="s">
        <v>268</v>
      </c>
      <c r="C167" s="10" t="s">
        <v>262</v>
      </c>
      <c r="D167" s="10" t="s">
        <v>609</v>
      </c>
      <c r="E167" s="12" t="s">
        <v>5</v>
      </c>
      <c r="F167" s="11" t="s">
        <v>5</v>
      </c>
    </row>
    <row r="168" spans="1:6" s="4" customFormat="1" ht="27" x14ac:dyDescent="0.15">
      <c r="A168" s="8" t="s">
        <v>261</v>
      </c>
      <c r="B168" s="9" t="s">
        <v>610</v>
      </c>
      <c r="C168" s="10" t="s">
        <v>262</v>
      </c>
      <c r="D168" s="10" t="s">
        <v>611</v>
      </c>
      <c r="E168" s="12" t="s">
        <v>269</v>
      </c>
      <c r="F168" s="11" t="s">
        <v>5</v>
      </c>
    </row>
    <row r="169" spans="1:6" s="4" customFormat="1" ht="20.25" customHeight="1" x14ac:dyDescent="0.15">
      <c r="A169" s="8" t="s">
        <v>261</v>
      </c>
      <c r="B169" s="8" t="s">
        <v>273</v>
      </c>
      <c r="C169" s="10" t="s">
        <v>272</v>
      </c>
      <c r="D169" s="10" t="s">
        <v>274</v>
      </c>
      <c r="E169" s="12" t="s">
        <v>275</v>
      </c>
      <c r="F169" s="11" t="s">
        <v>275</v>
      </c>
    </row>
    <row r="170" spans="1:6" s="4" customFormat="1" ht="20.25" customHeight="1" x14ac:dyDescent="0.15">
      <c r="A170" s="8" t="s">
        <v>261</v>
      </c>
      <c r="B170" s="8" t="s">
        <v>277</v>
      </c>
      <c r="C170" s="10" t="s">
        <v>272</v>
      </c>
      <c r="D170" s="10" t="s">
        <v>276</v>
      </c>
      <c r="E170" s="12">
        <v>8</v>
      </c>
      <c r="F170" s="11">
        <v>8</v>
      </c>
    </row>
    <row r="171" spans="1:6" s="4" customFormat="1" ht="20.25" customHeight="1" x14ac:dyDescent="0.15">
      <c r="A171" s="8" t="s">
        <v>261</v>
      </c>
      <c r="B171" s="8" t="s">
        <v>285</v>
      </c>
      <c r="C171" s="10" t="s">
        <v>283</v>
      </c>
      <c r="D171" s="10" t="s">
        <v>286</v>
      </c>
      <c r="E171" s="12" t="s">
        <v>136</v>
      </c>
      <c r="F171" s="11" t="s">
        <v>620</v>
      </c>
    </row>
    <row r="172" spans="1:6" s="4" customFormat="1" ht="20.25" customHeight="1" x14ac:dyDescent="0.15">
      <c r="A172" s="8" t="s">
        <v>261</v>
      </c>
      <c r="B172" s="8" t="s">
        <v>287</v>
      </c>
      <c r="C172" s="10" t="s">
        <v>283</v>
      </c>
      <c r="D172" s="10" t="s">
        <v>288</v>
      </c>
      <c r="E172" s="12" t="s">
        <v>23</v>
      </c>
      <c r="F172" s="11" t="s">
        <v>620</v>
      </c>
    </row>
    <row r="173" spans="1:6" s="4" customFormat="1" ht="20.25" customHeight="1" x14ac:dyDescent="0.15">
      <c r="A173" s="8" t="s">
        <v>261</v>
      </c>
      <c r="B173" s="8" t="s">
        <v>271</v>
      </c>
      <c r="C173" s="10" t="s">
        <v>283</v>
      </c>
      <c r="D173" s="10" t="s">
        <v>289</v>
      </c>
      <c r="E173" s="12">
        <v>8</v>
      </c>
      <c r="F173" s="11">
        <v>8</v>
      </c>
    </row>
    <row r="174" spans="1:6" s="4" customFormat="1" ht="20.25" customHeight="1" x14ac:dyDescent="0.15">
      <c r="A174" s="8" t="s">
        <v>261</v>
      </c>
      <c r="B174" s="8" t="s">
        <v>290</v>
      </c>
      <c r="C174" s="10" t="s">
        <v>283</v>
      </c>
      <c r="D174" s="10" t="s">
        <v>291</v>
      </c>
      <c r="E174" s="12">
        <v>857</v>
      </c>
      <c r="F174" s="11">
        <v>850</v>
      </c>
    </row>
    <row r="175" spans="1:6" s="4" customFormat="1" ht="20.25" customHeight="1" x14ac:dyDescent="0.15">
      <c r="A175" s="8" t="s">
        <v>261</v>
      </c>
      <c r="B175" s="8" t="s">
        <v>292</v>
      </c>
      <c r="C175" s="10" t="s">
        <v>283</v>
      </c>
      <c r="D175" s="10" t="s">
        <v>293</v>
      </c>
      <c r="E175" s="12">
        <v>857</v>
      </c>
      <c r="F175" s="11">
        <v>850</v>
      </c>
    </row>
    <row r="176" spans="1:6" s="4" customFormat="1" ht="20.25" customHeight="1" x14ac:dyDescent="0.15">
      <c r="A176" s="8" t="s">
        <v>261</v>
      </c>
      <c r="B176" s="8" t="s">
        <v>294</v>
      </c>
      <c r="C176" s="10" t="s">
        <v>283</v>
      </c>
      <c r="D176" s="10" t="s">
        <v>295</v>
      </c>
      <c r="E176" s="12" t="s">
        <v>5</v>
      </c>
      <c r="F176" s="11" t="s">
        <v>5</v>
      </c>
    </row>
    <row r="177" spans="1:6" s="4" customFormat="1" ht="20.25" customHeight="1" x14ac:dyDescent="0.15">
      <c r="A177" s="8" t="s">
        <v>261</v>
      </c>
      <c r="B177" s="8" t="s">
        <v>296</v>
      </c>
      <c r="C177" s="10" t="s">
        <v>283</v>
      </c>
      <c r="D177" s="10" t="s">
        <v>297</v>
      </c>
      <c r="E177" s="12" t="s">
        <v>298</v>
      </c>
      <c r="F177" s="11" t="s">
        <v>5</v>
      </c>
    </row>
    <row r="178" spans="1:6" s="4" customFormat="1" ht="20.25" customHeight="1" x14ac:dyDescent="0.15">
      <c r="A178" s="8" t="s">
        <v>261</v>
      </c>
      <c r="B178" s="8" t="s">
        <v>299</v>
      </c>
      <c r="C178" s="10" t="s">
        <v>283</v>
      </c>
      <c r="D178" s="10" t="s">
        <v>300</v>
      </c>
      <c r="E178" s="12" t="s">
        <v>141</v>
      </c>
      <c r="F178" s="11" t="s">
        <v>5</v>
      </c>
    </row>
    <row r="179" spans="1:6" s="4" customFormat="1" ht="20.25" customHeight="1" x14ac:dyDescent="0.15">
      <c r="A179" s="8" t="s">
        <v>261</v>
      </c>
      <c r="B179" s="8" t="s">
        <v>301</v>
      </c>
      <c r="C179" s="10" t="s">
        <v>283</v>
      </c>
      <c r="D179" s="10" t="s">
        <v>302</v>
      </c>
      <c r="E179" s="12" t="s">
        <v>139</v>
      </c>
      <c r="F179" s="11" t="s">
        <v>5</v>
      </c>
    </row>
    <row r="180" spans="1:6" s="4" customFormat="1" ht="20.25" customHeight="1" x14ac:dyDescent="0.15">
      <c r="A180" s="8" t="s">
        <v>261</v>
      </c>
      <c r="B180" s="8" t="s">
        <v>303</v>
      </c>
      <c r="C180" s="10" t="s">
        <v>283</v>
      </c>
      <c r="D180" s="10" t="s">
        <v>304</v>
      </c>
      <c r="E180" s="12" t="s">
        <v>148</v>
      </c>
      <c r="F180" s="11" t="s">
        <v>5</v>
      </c>
    </row>
    <row r="181" spans="1:6" s="4" customFormat="1" ht="20.25" customHeight="1" x14ac:dyDescent="0.15">
      <c r="A181" s="8" t="s">
        <v>261</v>
      </c>
      <c r="B181" s="8" t="s">
        <v>305</v>
      </c>
      <c r="C181" s="10" t="s">
        <v>283</v>
      </c>
      <c r="D181" s="10" t="s">
        <v>306</v>
      </c>
      <c r="E181" s="12" t="s">
        <v>284</v>
      </c>
      <c r="F181" s="11" t="s">
        <v>5</v>
      </c>
    </row>
    <row r="182" spans="1:6" s="4" customFormat="1" ht="20.25" customHeight="1" x14ac:dyDescent="0.15">
      <c r="A182" s="8" t="s">
        <v>261</v>
      </c>
      <c r="B182" s="8" t="s">
        <v>307</v>
      </c>
      <c r="C182" s="10" t="s">
        <v>283</v>
      </c>
      <c r="D182" s="10" t="s">
        <v>308</v>
      </c>
      <c r="E182" s="12" t="s">
        <v>84</v>
      </c>
      <c r="F182" s="11" t="s">
        <v>5</v>
      </c>
    </row>
    <row r="183" spans="1:6" s="4" customFormat="1" ht="20.25" customHeight="1" x14ac:dyDescent="0.15">
      <c r="A183" s="8" t="s">
        <v>261</v>
      </c>
      <c r="B183" s="8" t="s">
        <v>309</v>
      </c>
      <c r="C183" s="10" t="s">
        <v>283</v>
      </c>
      <c r="D183" s="10" t="s">
        <v>310</v>
      </c>
      <c r="E183" s="12" t="s">
        <v>148</v>
      </c>
      <c r="F183" s="11" t="s">
        <v>5</v>
      </c>
    </row>
    <row r="184" spans="1:6" s="4" customFormat="1" ht="20.25" customHeight="1" x14ac:dyDescent="0.15">
      <c r="A184" s="8" t="s">
        <v>261</v>
      </c>
      <c r="B184" s="8" t="s">
        <v>311</v>
      </c>
      <c r="C184" s="10" t="s">
        <v>283</v>
      </c>
      <c r="D184" s="10" t="s">
        <v>312</v>
      </c>
      <c r="E184" s="12" t="s">
        <v>5</v>
      </c>
      <c r="F184" s="11" t="s">
        <v>5</v>
      </c>
    </row>
    <row r="185" spans="1:6" s="4" customFormat="1" ht="20.25" customHeight="1" x14ac:dyDescent="0.15">
      <c r="A185" s="8" t="s">
        <v>261</v>
      </c>
      <c r="B185" s="8" t="s">
        <v>313</v>
      </c>
      <c r="C185" s="10" t="s">
        <v>283</v>
      </c>
      <c r="D185" s="10" t="s">
        <v>314</v>
      </c>
      <c r="E185" s="12" t="s">
        <v>137</v>
      </c>
      <c r="F185" s="11" t="s">
        <v>5</v>
      </c>
    </row>
    <row r="186" spans="1:6" s="4" customFormat="1" ht="20.25" customHeight="1" x14ac:dyDescent="0.15">
      <c r="A186" s="8" t="s">
        <v>261</v>
      </c>
      <c r="B186" s="8" t="s">
        <v>315</v>
      </c>
      <c r="C186" s="10" t="s">
        <v>283</v>
      </c>
      <c r="D186" s="10" t="s">
        <v>316</v>
      </c>
      <c r="E186" s="12" t="s">
        <v>5</v>
      </c>
      <c r="F186" s="11" t="s">
        <v>5</v>
      </c>
    </row>
    <row r="187" spans="1:6" s="4" customFormat="1" ht="20.25" customHeight="1" x14ac:dyDescent="0.15">
      <c r="A187" s="8" t="s">
        <v>261</v>
      </c>
      <c r="B187" s="8" t="s">
        <v>317</v>
      </c>
      <c r="C187" s="10" t="s">
        <v>283</v>
      </c>
      <c r="D187" s="10" t="s">
        <v>316</v>
      </c>
      <c r="E187" s="12" t="s">
        <v>5</v>
      </c>
      <c r="F187" s="11" t="s">
        <v>5</v>
      </c>
    </row>
    <row r="188" spans="1:6" s="4" customFormat="1" ht="20.25" customHeight="1" x14ac:dyDescent="0.15">
      <c r="A188" s="8" t="s">
        <v>261</v>
      </c>
      <c r="B188" s="8" t="s">
        <v>318</v>
      </c>
      <c r="C188" s="10" t="s">
        <v>283</v>
      </c>
      <c r="D188" s="10" t="s">
        <v>316</v>
      </c>
      <c r="E188" s="12" t="s">
        <v>5</v>
      </c>
      <c r="F188" s="11" t="s">
        <v>5</v>
      </c>
    </row>
    <row r="189" spans="1:6" s="4" customFormat="1" ht="20.25" customHeight="1" x14ac:dyDescent="0.15">
      <c r="A189" s="8" t="s">
        <v>261</v>
      </c>
      <c r="B189" s="8" t="s">
        <v>319</v>
      </c>
      <c r="C189" s="10" t="s">
        <v>283</v>
      </c>
      <c r="D189" s="10" t="s">
        <v>320</v>
      </c>
      <c r="E189" s="12" t="s">
        <v>5</v>
      </c>
      <c r="F189" s="11" t="s">
        <v>5</v>
      </c>
    </row>
    <row r="190" spans="1:6" s="4" customFormat="1" ht="20.25" customHeight="1" x14ac:dyDescent="0.15">
      <c r="A190" s="8" t="s">
        <v>261</v>
      </c>
      <c r="B190" s="8" t="s">
        <v>321</v>
      </c>
      <c r="C190" s="10" t="s">
        <v>283</v>
      </c>
      <c r="D190" s="10" t="s">
        <v>322</v>
      </c>
      <c r="E190" s="12" t="s">
        <v>323</v>
      </c>
      <c r="F190" s="11" t="s">
        <v>5</v>
      </c>
    </row>
    <row r="191" spans="1:6" s="4" customFormat="1" ht="20.25" customHeight="1" x14ac:dyDescent="0.15">
      <c r="A191" s="8" t="s">
        <v>261</v>
      </c>
      <c r="B191" s="8" t="s">
        <v>324</v>
      </c>
      <c r="C191" s="10" t="s">
        <v>283</v>
      </c>
      <c r="D191" s="10" t="s">
        <v>325</v>
      </c>
      <c r="E191" s="12" t="s">
        <v>326</v>
      </c>
      <c r="F191" s="11" t="s">
        <v>5</v>
      </c>
    </row>
    <row r="192" spans="1:6" s="4" customFormat="1" ht="20.25" customHeight="1" x14ac:dyDescent="0.15">
      <c r="A192" s="8" t="s">
        <v>261</v>
      </c>
      <c r="B192" s="8" t="s">
        <v>327</v>
      </c>
      <c r="C192" s="10" t="s">
        <v>283</v>
      </c>
      <c r="D192" s="10" t="s">
        <v>328</v>
      </c>
      <c r="E192" s="12" t="s">
        <v>5</v>
      </c>
      <c r="F192" s="11" t="s">
        <v>5</v>
      </c>
    </row>
    <row r="193" spans="1:6" s="4" customFormat="1" ht="20.25" customHeight="1" x14ac:dyDescent="0.15">
      <c r="A193" s="8" t="s">
        <v>261</v>
      </c>
      <c r="B193" s="8" t="s">
        <v>329</v>
      </c>
      <c r="C193" s="10" t="s">
        <v>283</v>
      </c>
      <c r="D193" s="10" t="s">
        <v>328</v>
      </c>
      <c r="E193" s="12" t="s">
        <v>5</v>
      </c>
      <c r="F193" s="11" t="s">
        <v>5</v>
      </c>
    </row>
    <row r="194" spans="1:6" s="4" customFormat="1" ht="20.25" customHeight="1" x14ac:dyDescent="0.15">
      <c r="A194" s="8" t="s">
        <v>261</v>
      </c>
      <c r="B194" s="8" t="s">
        <v>330</v>
      </c>
      <c r="C194" s="10" t="s">
        <v>283</v>
      </c>
      <c r="D194" s="10" t="s">
        <v>328</v>
      </c>
      <c r="E194" s="12" t="s">
        <v>5</v>
      </c>
      <c r="F194" s="11" t="s">
        <v>5</v>
      </c>
    </row>
    <row r="195" spans="1:6" s="4" customFormat="1" ht="20.25" customHeight="1" x14ac:dyDescent="0.15">
      <c r="A195" s="8" t="s">
        <v>549</v>
      </c>
      <c r="B195" s="8" t="s">
        <v>551</v>
      </c>
      <c r="C195" s="10" t="s">
        <v>550</v>
      </c>
      <c r="D195" s="10" t="s">
        <v>552</v>
      </c>
      <c r="E195" s="12">
        <v>71</v>
      </c>
      <c r="F195" s="11" t="s">
        <v>620</v>
      </c>
    </row>
    <row r="196" spans="1:6" s="4" customFormat="1" ht="20.25" customHeight="1" x14ac:dyDescent="0.15">
      <c r="A196" s="8" t="s">
        <v>549</v>
      </c>
      <c r="B196" s="8" t="s">
        <v>553</v>
      </c>
      <c r="C196" s="10" t="s">
        <v>550</v>
      </c>
      <c r="D196" s="10" t="s">
        <v>554</v>
      </c>
      <c r="E196" s="12" t="s">
        <v>620</v>
      </c>
      <c r="F196" s="11" t="s">
        <v>620</v>
      </c>
    </row>
    <row r="197" spans="1:6" s="4" customFormat="1" ht="20.25" customHeight="1" x14ac:dyDescent="0.15">
      <c r="A197" s="8" t="s">
        <v>549</v>
      </c>
      <c r="B197" s="8" t="s">
        <v>555</v>
      </c>
      <c r="C197" s="10" t="s">
        <v>550</v>
      </c>
      <c r="D197" s="10" t="s">
        <v>554</v>
      </c>
      <c r="E197" s="12" t="s">
        <v>620</v>
      </c>
      <c r="F197" s="11" t="s">
        <v>620</v>
      </c>
    </row>
    <row r="198" spans="1:6" s="4" customFormat="1" ht="20.25" customHeight="1" x14ac:dyDescent="0.15">
      <c r="A198" s="8" t="s">
        <v>549</v>
      </c>
      <c r="B198" s="8" t="s">
        <v>556</v>
      </c>
      <c r="C198" s="10" t="s">
        <v>550</v>
      </c>
      <c r="D198" s="10" t="s">
        <v>554</v>
      </c>
      <c r="E198" s="12" t="s">
        <v>620</v>
      </c>
      <c r="F198" s="11" t="s">
        <v>620</v>
      </c>
    </row>
    <row r="199" spans="1:6" s="4" customFormat="1" ht="20.25" customHeight="1" x14ac:dyDescent="0.15">
      <c r="A199" s="8" t="s">
        <v>549</v>
      </c>
      <c r="B199" s="8" t="s">
        <v>557</v>
      </c>
      <c r="C199" s="10" t="s">
        <v>550</v>
      </c>
      <c r="D199" s="10" t="s">
        <v>558</v>
      </c>
      <c r="E199" s="12">
        <v>79</v>
      </c>
      <c r="F199" s="11" t="s">
        <v>620</v>
      </c>
    </row>
    <row r="200" spans="1:6" s="4" customFormat="1" ht="20.25" customHeight="1" x14ac:dyDescent="0.15">
      <c r="A200" s="8" t="s">
        <v>549</v>
      </c>
      <c r="B200" s="8" t="s">
        <v>559</v>
      </c>
      <c r="C200" s="10" t="s">
        <v>550</v>
      </c>
      <c r="D200" s="10" t="s">
        <v>560</v>
      </c>
      <c r="E200" s="12" t="s">
        <v>620</v>
      </c>
      <c r="F200" s="11" t="s">
        <v>620</v>
      </c>
    </row>
    <row r="201" spans="1:6" s="4" customFormat="1" ht="27" x14ac:dyDescent="0.15">
      <c r="A201" s="8" t="s">
        <v>331</v>
      </c>
      <c r="B201" s="8" t="s">
        <v>334</v>
      </c>
      <c r="C201" s="10" t="s">
        <v>333</v>
      </c>
      <c r="D201" s="10" t="s">
        <v>335</v>
      </c>
      <c r="E201" s="12" t="s">
        <v>278</v>
      </c>
      <c r="F201" s="11">
        <v>280</v>
      </c>
    </row>
    <row r="202" spans="1:6" s="4" customFormat="1" ht="27" x14ac:dyDescent="0.15">
      <c r="A202" s="8" t="s">
        <v>331</v>
      </c>
      <c r="B202" s="8" t="s">
        <v>336</v>
      </c>
      <c r="C202" s="10" t="s">
        <v>333</v>
      </c>
      <c r="D202" s="10" t="s">
        <v>337</v>
      </c>
      <c r="E202" s="12" t="s">
        <v>338</v>
      </c>
      <c r="F202" s="11" t="s">
        <v>338</v>
      </c>
    </row>
    <row r="203" spans="1:6" s="4" customFormat="1" ht="20.25" customHeight="1" x14ac:dyDescent="0.15">
      <c r="A203" s="8" t="s">
        <v>331</v>
      </c>
      <c r="B203" s="8" t="s">
        <v>339</v>
      </c>
      <c r="C203" s="10" t="s">
        <v>340</v>
      </c>
      <c r="D203" s="10" t="s">
        <v>341</v>
      </c>
      <c r="E203" s="12" t="s">
        <v>342</v>
      </c>
      <c r="F203" s="11">
        <v>908</v>
      </c>
    </row>
    <row r="204" spans="1:6" s="4" customFormat="1" ht="20.25" customHeight="1" x14ac:dyDescent="0.15">
      <c r="A204" s="8" t="s">
        <v>331</v>
      </c>
      <c r="B204" s="8" t="s">
        <v>343</v>
      </c>
      <c r="C204" s="10" t="s">
        <v>340</v>
      </c>
      <c r="D204" s="10" t="s">
        <v>344</v>
      </c>
      <c r="E204" s="12">
        <v>129</v>
      </c>
      <c r="F204" s="11">
        <v>73</v>
      </c>
    </row>
    <row r="205" spans="1:6" s="4" customFormat="1" ht="20.25" customHeight="1" x14ac:dyDescent="0.15">
      <c r="A205" s="8" t="s">
        <v>331</v>
      </c>
      <c r="B205" s="8" t="s">
        <v>345</v>
      </c>
      <c r="C205" s="10" t="s">
        <v>340</v>
      </c>
      <c r="D205" s="10" t="s">
        <v>346</v>
      </c>
      <c r="E205" s="12">
        <v>124</v>
      </c>
      <c r="F205" s="11">
        <v>70</v>
      </c>
    </row>
    <row r="206" spans="1:6" s="4" customFormat="1" ht="20.25" customHeight="1" x14ac:dyDescent="0.15">
      <c r="A206" s="8" t="s">
        <v>331</v>
      </c>
      <c r="B206" s="8" t="s">
        <v>347</v>
      </c>
      <c r="C206" s="10" t="s">
        <v>340</v>
      </c>
      <c r="D206" s="10" t="s">
        <v>348</v>
      </c>
      <c r="E206" s="12">
        <v>43</v>
      </c>
      <c r="F206" s="11">
        <v>18</v>
      </c>
    </row>
    <row r="207" spans="1:6" s="4" customFormat="1" ht="20.25" customHeight="1" x14ac:dyDescent="0.15">
      <c r="A207" s="8" t="s">
        <v>331</v>
      </c>
      <c r="B207" s="8" t="s">
        <v>349</v>
      </c>
      <c r="C207" s="10" t="s">
        <v>340</v>
      </c>
      <c r="D207" s="10" t="s">
        <v>350</v>
      </c>
      <c r="E207" s="12">
        <v>44</v>
      </c>
      <c r="F207" s="11">
        <v>20</v>
      </c>
    </row>
    <row r="208" spans="1:6" s="4" customFormat="1" ht="20.25" customHeight="1" x14ac:dyDescent="0.15">
      <c r="A208" s="8" t="s">
        <v>331</v>
      </c>
      <c r="B208" s="8" t="s">
        <v>352</v>
      </c>
      <c r="C208" s="10" t="s">
        <v>332</v>
      </c>
      <c r="D208" s="10" t="s">
        <v>353</v>
      </c>
      <c r="E208" s="12" t="s">
        <v>354</v>
      </c>
      <c r="F208" s="11" t="s">
        <v>141</v>
      </c>
    </row>
    <row r="209" spans="1:6" s="4" customFormat="1" ht="20.25" customHeight="1" x14ac:dyDescent="0.15">
      <c r="A209" s="8" t="s">
        <v>331</v>
      </c>
      <c r="B209" s="8" t="s">
        <v>355</v>
      </c>
      <c r="C209" s="10" t="s">
        <v>332</v>
      </c>
      <c r="D209" s="10" t="s">
        <v>353</v>
      </c>
      <c r="E209" s="12" t="s">
        <v>270</v>
      </c>
      <c r="F209" s="11" t="s">
        <v>257</v>
      </c>
    </row>
    <row r="210" spans="1:6" s="4" customFormat="1" ht="20.25" customHeight="1" x14ac:dyDescent="0.15">
      <c r="A210" s="8" t="s">
        <v>331</v>
      </c>
      <c r="B210" s="8" t="s">
        <v>356</v>
      </c>
      <c r="C210" s="10" t="s">
        <v>332</v>
      </c>
      <c r="D210" s="10" t="s">
        <v>353</v>
      </c>
      <c r="E210" s="12" t="s">
        <v>357</v>
      </c>
      <c r="F210" s="11" t="s">
        <v>358</v>
      </c>
    </row>
    <row r="211" spans="1:6" s="4" customFormat="1" ht="20.25" customHeight="1" x14ac:dyDescent="0.15">
      <c r="A211" s="10" t="s">
        <v>331</v>
      </c>
      <c r="B211" s="10" t="s">
        <v>561</v>
      </c>
      <c r="C211" s="10" t="s">
        <v>332</v>
      </c>
      <c r="D211" s="10" t="s">
        <v>353</v>
      </c>
      <c r="E211" s="12" t="s">
        <v>620</v>
      </c>
      <c r="F211" s="11" t="s">
        <v>620</v>
      </c>
    </row>
    <row r="212" spans="1:6" s="4" customFormat="1" ht="20.25" customHeight="1" x14ac:dyDescent="0.15">
      <c r="A212" s="8" t="s">
        <v>331</v>
      </c>
      <c r="B212" s="8" t="s">
        <v>359</v>
      </c>
      <c r="C212" s="10" t="s">
        <v>332</v>
      </c>
      <c r="D212" s="10" t="s">
        <v>353</v>
      </c>
      <c r="E212" s="12" t="s">
        <v>5</v>
      </c>
      <c r="F212" s="11" t="s">
        <v>5</v>
      </c>
    </row>
    <row r="213" spans="1:6" s="4" customFormat="1" ht="20.25" customHeight="1" x14ac:dyDescent="0.15">
      <c r="A213" s="8" t="s">
        <v>331</v>
      </c>
      <c r="B213" s="8" t="s">
        <v>360</v>
      </c>
      <c r="C213" s="10" t="s">
        <v>332</v>
      </c>
      <c r="D213" s="10" t="s">
        <v>353</v>
      </c>
      <c r="E213" s="12" t="s">
        <v>257</v>
      </c>
      <c r="F213" s="11" t="s">
        <v>149</v>
      </c>
    </row>
    <row r="214" spans="1:6" s="4" customFormat="1" ht="20.25" customHeight="1" x14ac:dyDescent="0.15">
      <c r="A214" s="8" t="s">
        <v>331</v>
      </c>
      <c r="B214" s="8" t="s">
        <v>361</v>
      </c>
      <c r="C214" s="10" t="s">
        <v>332</v>
      </c>
      <c r="D214" s="10" t="s">
        <v>353</v>
      </c>
      <c r="E214" s="12" t="s">
        <v>149</v>
      </c>
      <c r="F214" s="11" t="s">
        <v>84</v>
      </c>
    </row>
    <row r="215" spans="1:6" s="4" customFormat="1" ht="20.25" customHeight="1" x14ac:dyDescent="0.15">
      <c r="A215" s="8" t="s">
        <v>331</v>
      </c>
      <c r="B215" s="8" t="s">
        <v>362</v>
      </c>
      <c r="C215" s="10" t="s">
        <v>332</v>
      </c>
      <c r="D215" s="10" t="s">
        <v>353</v>
      </c>
      <c r="E215" s="12" t="s">
        <v>76</v>
      </c>
      <c r="F215" s="11" t="s">
        <v>8</v>
      </c>
    </row>
    <row r="216" spans="1:6" s="4" customFormat="1" ht="20.25" customHeight="1" x14ac:dyDescent="0.15">
      <c r="A216" s="8" t="s">
        <v>331</v>
      </c>
      <c r="B216" s="8" t="s">
        <v>363</v>
      </c>
      <c r="C216" s="10" t="s">
        <v>332</v>
      </c>
      <c r="D216" s="10" t="s">
        <v>353</v>
      </c>
      <c r="E216" s="12" t="s">
        <v>364</v>
      </c>
      <c r="F216" s="11" t="s">
        <v>351</v>
      </c>
    </row>
    <row r="217" spans="1:6" s="4" customFormat="1" ht="20.25" customHeight="1" x14ac:dyDescent="0.15">
      <c r="A217" s="8" t="s">
        <v>365</v>
      </c>
      <c r="B217" s="8" t="s">
        <v>367</v>
      </c>
      <c r="C217" s="10" t="s">
        <v>366</v>
      </c>
      <c r="D217" s="10" t="s">
        <v>368</v>
      </c>
      <c r="E217" s="12">
        <v>189</v>
      </c>
      <c r="F217" s="11">
        <v>1</v>
      </c>
    </row>
    <row r="218" spans="1:6" s="4" customFormat="1" ht="20.25" customHeight="1" x14ac:dyDescent="0.15">
      <c r="A218" s="8" t="s">
        <v>365</v>
      </c>
      <c r="B218" s="8" t="s">
        <v>370</v>
      </c>
      <c r="C218" s="10" t="s">
        <v>369</v>
      </c>
      <c r="D218" s="10" t="s">
        <v>371</v>
      </c>
      <c r="E218" s="12" t="s">
        <v>136</v>
      </c>
      <c r="F218" s="11" t="s">
        <v>138</v>
      </c>
    </row>
    <row r="219" spans="1:6" s="4" customFormat="1" ht="20.25" customHeight="1" x14ac:dyDescent="0.15">
      <c r="A219" s="8" t="s">
        <v>365</v>
      </c>
      <c r="B219" s="8" t="s">
        <v>372</v>
      </c>
      <c r="C219" s="10" t="s">
        <v>369</v>
      </c>
      <c r="D219" s="10" t="s">
        <v>373</v>
      </c>
      <c r="E219" s="12">
        <v>10</v>
      </c>
      <c r="F219" s="11">
        <v>2</v>
      </c>
    </row>
    <row r="220" spans="1:6" s="4" customFormat="1" ht="20.25" customHeight="1" x14ac:dyDescent="0.15">
      <c r="A220" s="8" t="s">
        <v>365</v>
      </c>
      <c r="B220" s="8" t="s">
        <v>374</v>
      </c>
      <c r="C220" s="10" t="s">
        <v>369</v>
      </c>
      <c r="D220" s="10" t="s">
        <v>375</v>
      </c>
      <c r="E220" s="12">
        <v>279</v>
      </c>
      <c r="F220" s="11">
        <v>63</v>
      </c>
    </row>
    <row r="221" spans="1:6" s="4" customFormat="1" ht="20.25" customHeight="1" x14ac:dyDescent="0.15">
      <c r="A221" s="8" t="s">
        <v>365</v>
      </c>
      <c r="B221" s="8" t="s">
        <v>370</v>
      </c>
      <c r="C221" s="10" t="s">
        <v>369</v>
      </c>
      <c r="D221" s="10" t="s">
        <v>376</v>
      </c>
      <c r="E221" s="12" t="s">
        <v>620</v>
      </c>
      <c r="F221" s="11" t="s">
        <v>620</v>
      </c>
    </row>
    <row r="222" spans="1:6" s="4" customFormat="1" ht="20.25" customHeight="1" x14ac:dyDescent="0.15">
      <c r="A222" s="8" t="s">
        <v>365</v>
      </c>
      <c r="B222" s="8" t="s">
        <v>378</v>
      </c>
      <c r="C222" s="10" t="s">
        <v>379</v>
      </c>
      <c r="D222" s="10" t="s">
        <v>380</v>
      </c>
      <c r="E222" s="12" t="s">
        <v>140</v>
      </c>
      <c r="F222" s="11" t="s">
        <v>620</v>
      </c>
    </row>
    <row r="223" spans="1:6" s="4" customFormat="1" ht="20.25" customHeight="1" x14ac:dyDescent="0.15">
      <c r="A223" s="8" t="s">
        <v>365</v>
      </c>
      <c r="B223" s="8" t="s">
        <v>381</v>
      </c>
      <c r="C223" s="10" t="s">
        <v>379</v>
      </c>
      <c r="D223" s="10" t="s">
        <v>382</v>
      </c>
      <c r="E223" s="12">
        <v>16</v>
      </c>
      <c r="F223" s="11" t="s">
        <v>620</v>
      </c>
    </row>
    <row r="224" spans="1:6" s="4" customFormat="1" ht="20.25" customHeight="1" x14ac:dyDescent="0.15">
      <c r="A224" s="8" t="s">
        <v>365</v>
      </c>
      <c r="B224" s="8" t="s">
        <v>383</v>
      </c>
      <c r="C224" s="10" t="s">
        <v>379</v>
      </c>
      <c r="D224" s="10" t="s">
        <v>384</v>
      </c>
      <c r="E224" s="12">
        <v>16</v>
      </c>
      <c r="F224" s="11" t="s">
        <v>620</v>
      </c>
    </row>
    <row r="225" spans="1:6" s="4" customFormat="1" ht="20.25" customHeight="1" x14ac:dyDescent="0.15">
      <c r="A225" s="8" t="s">
        <v>365</v>
      </c>
      <c r="B225" s="8" t="s">
        <v>385</v>
      </c>
      <c r="C225" s="10" t="s">
        <v>379</v>
      </c>
      <c r="D225" s="10" t="s">
        <v>386</v>
      </c>
      <c r="E225" s="12">
        <v>16</v>
      </c>
      <c r="F225" s="11" t="s">
        <v>620</v>
      </c>
    </row>
    <row r="226" spans="1:6" s="4" customFormat="1" ht="20.25" customHeight="1" x14ac:dyDescent="0.15">
      <c r="A226" s="8" t="s">
        <v>365</v>
      </c>
      <c r="B226" s="8" t="s">
        <v>387</v>
      </c>
      <c r="C226" s="10" t="s">
        <v>379</v>
      </c>
      <c r="D226" s="10" t="s">
        <v>388</v>
      </c>
      <c r="E226" s="12">
        <v>16</v>
      </c>
      <c r="F226" s="11" t="s">
        <v>620</v>
      </c>
    </row>
    <row r="227" spans="1:6" s="4" customFormat="1" ht="20.25" customHeight="1" x14ac:dyDescent="0.15">
      <c r="A227" s="8" t="s">
        <v>365</v>
      </c>
      <c r="B227" s="8" t="s">
        <v>390</v>
      </c>
      <c r="C227" s="10" t="s">
        <v>389</v>
      </c>
      <c r="D227" s="10" t="s">
        <v>391</v>
      </c>
      <c r="E227" s="12">
        <v>657</v>
      </c>
      <c r="F227" s="11">
        <v>9</v>
      </c>
    </row>
    <row r="228" spans="1:6" s="4" customFormat="1" ht="20.25" customHeight="1" x14ac:dyDescent="0.15">
      <c r="A228" s="8" t="s">
        <v>365</v>
      </c>
      <c r="B228" s="8" t="s">
        <v>392</v>
      </c>
      <c r="C228" s="10" t="s">
        <v>389</v>
      </c>
      <c r="D228" s="10" t="s">
        <v>393</v>
      </c>
      <c r="E228" s="12">
        <v>5</v>
      </c>
      <c r="F228" s="11" t="s">
        <v>95</v>
      </c>
    </row>
    <row r="229" spans="1:6" s="4" customFormat="1" ht="20.25" customHeight="1" x14ac:dyDescent="0.15">
      <c r="A229" s="8" t="s">
        <v>365</v>
      </c>
      <c r="B229" s="8" t="s">
        <v>394</v>
      </c>
      <c r="C229" s="10" t="s">
        <v>389</v>
      </c>
      <c r="D229" s="10" t="s">
        <v>395</v>
      </c>
      <c r="E229" s="12">
        <v>1</v>
      </c>
      <c r="F229" s="11" t="s">
        <v>8</v>
      </c>
    </row>
    <row r="230" spans="1:6" s="4" customFormat="1" ht="20.25" customHeight="1" x14ac:dyDescent="0.15">
      <c r="A230" s="8" t="s">
        <v>365</v>
      </c>
      <c r="B230" s="8" t="s">
        <v>396</v>
      </c>
      <c r="C230" s="10" t="s">
        <v>389</v>
      </c>
      <c r="D230" s="10" t="s">
        <v>397</v>
      </c>
      <c r="E230" s="12">
        <v>40</v>
      </c>
      <c r="F230" s="11" t="s">
        <v>281</v>
      </c>
    </row>
    <row r="231" spans="1:6" s="4" customFormat="1" ht="20.25" customHeight="1" x14ac:dyDescent="0.15">
      <c r="A231" s="8" t="s">
        <v>365</v>
      </c>
      <c r="B231" s="8" t="s">
        <v>398</v>
      </c>
      <c r="C231" s="10" t="s">
        <v>389</v>
      </c>
      <c r="D231" s="10" t="s">
        <v>397</v>
      </c>
      <c r="E231" s="12">
        <v>1</v>
      </c>
      <c r="F231" s="11" t="s">
        <v>8</v>
      </c>
    </row>
    <row r="232" spans="1:6" s="4" customFormat="1" ht="20.25" customHeight="1" x14ac:dyDescent="0.15">
      <c r="A232" s="8" t="s">
        <v>365</v>
      </c>
      <c r="B232" s="8" t="s">
        <v>563</v>
      </c>
      <c r="C232" s="10" t="s">
        <v>389</v>
      </c>
      <c r="D232" s="10" t="s">
        <v>564</v>
      </c>
      <c r="E232" s="12" t="s">
        <v>565</v>
      </c>
      <c r="F232" s="12" t="s">
        <v>620</v>
      </c>
    </row>
    <row r="233" spans="1:6" s="4" customFormat="1" ht="20.25" customHeight="1" x14ac:dyDescent="0.15">
      <c r="A233" s="8" t="s">
        <v>365</v>
      </c>
      <c r="B233" s="8" t="s">
        <v>399</v>
      </c>
      <c r="C233" s="10" t="s">
        <v>369</v>
      </c>
      <c r="D233" s="10" t="s">
        <v>400</v>
      </c>
      <c r="E233" s="12" t="s">
        <v>5</v>
      </c>
      <c r="F233" s="11" t="s">
        <v>5</v>
      </c>
    </row>
    <row r="234" spans="1:6" s="4" customFormat="1" ht="20.25" customHeight="1" x14ac:dyDescent="0.15">
      <c r="A234" s="8" t="s">
        <v>365</v>
      </c>
      <c r="B234" s="8" t="s">
        <v>401</v>
      </c>
      <c r="C234" s="10" t="s">
        <v>369</v>
      </c>
      <c r="D234" s="10" t="s">
        <v>402</v>
      </c>
      <c r="E234" s="12" t="s">
        <v>255</v>
      </c>
      <c r="F234" s="11" t="s">
        <v>620</v>
      </c>
    </row>
    <row r="235" spans="1:6" s="4" customFormat="1" ht="20.25" customHeight="1" x14ac:dyDescent="0.15">
      <c r="A235" s="8" t="s">
        <v>365</v>
      </c>
      <c r="B235" s="8" t="s">
        <v>403</v>
      </c>
      <c r="C235" s="10" t="s">
        <v>369</v>
      </c>
      <c r="D235" s="10" t="s">
        <v>404</v>
      </c>
      <c r="E235" s="12" t="s">
        <v>620</v>
      </c>
      <c r="F235" s="11" t="s">
        <v>620</v>
      </c>
    </row>
    <row r="236" spans="1:6" s="4" customFormat="1" ht="20.25" customHeight="1" x14ac:dyDescent="0.15">
      <c r="A236" s="8" t="s">
        <v>365</v>
      </c>
      <c r="B236" s="8" t="s">
        <v>405</v>
      </c>
      <c r="C236" s="10" t="s">
        <v>369</v>
      </c>
      <c r="D236" s="10" t="s">
        <v>406</v>
      </c>
      <c r="E236" s="12" t="s">
        <v>407</v>
      </c>
      <c r="F236" s="11" t="s">
        <v>620</v>
      </c>
    </row>
    <row r="237" spans="1:6" s="4" customFormat="1" ht="40.5" x14ac:dyDescent="0.15">
      <c r="A237" s="8" t="s">
        <v>408</v>
      </c>
      <c r="B237" s="8" t="s">
        <v>410</v>
      </c>
      <c r="C237" s="10" t="s">
        <v>409</v>
      </c>
      <c r="D237" s="10" t="s">
        <v>411</v>
      </c>
      <c r="E237" s="12" t="s">
        <v>412</v>
      </c>
      <c r="F237" s="11" t="s">
        <v>620</v>
      </c>
    </row>
    <row r="238" spans="1:6" s="4" customFormat="1" ht="20.25" customHeight="1" x14ac:dyDescent="0.15">
      <c r="A238" s="8" t="s">
        <v>408</v>
      </c>
      <c r="B238" s="8" t="s">
        <v>414</v>
      </c>
      <c r="C238" s="10" t="s">
        <v>413</v>
      </c>
      <c r="D238" s="10" t="s">
        <v>415</v>
      </c>
      <c r="E238" s="12">
        <v>362</v>
      </c>
      <c r="F238" s="11" t="s">
        <v>620</v>
      </c>
    </row>
    <row r="239" spans="1:6" s="4" customFormat="1" ht="20.25" customHeight="1" x14ac:dyDescent="0.15">
      <c r="A239" s="8" t="s">
        <v>408</v>
      </c>
      <c r="B239" s="8" t="s">
        <v>416</v>
      </c>
      <c r="C239" s="10" t="s">
        <v>413</v>
      </c>
      <c r="D239" s="10" t="s">
        <v>417</v>
      </c>
      <c r="E239" s="12">
        <v>249</v>
      </c>
      <c r="F239" s="11" t="s">
        <v>620</v>
      </c>
    </row>
    <row r="240" spans="1:6" s="4" customFormat="1" ht="20.25" customHeight="1" x14ac:dyDescent="0.15">
      <c r="A240" s="8" t="s">
        <v>408</v>
      </c>
      <c r="B240" s="8" t="s">
        <v>418</v>
      </c>
      <c r="C240" s="10" t="s">
        <v>413</v>
      </c>
      <c r="D240" s="10" t="s">
        <v>419</v>
      </c>
      <c r="E240" s="12" t="s">
        <v>620</v>
      </c>
      <c r="F240" s="11" t="s">
        <v>620</v>
      </c>
    </row>
    <row r="241" spans="1:6" s="4" customFormat="1" ht="20.25" customHeight="1" x14ac:dyDescent="0.15">
      <c r="A241" s="8" t="s">
        <v>408</v>
      </c>
      <c r="B241" s="8" t="s">
        <v>420</v>
      </c>
      <c r="C241" s="10" t="s">
        <v>413</v>
      </c>
      <c r="D241" s="10" t="s">
        <v>421</v>
      </c>
      <c r="E241" s="12">
        <v>216</v>
      </c>
      <c r="F241" s="11" t="s">
        <v>620</v>
      </c>
    </row>
    <row r="242" spans="1:6" s="4" customFormat="1" ht="27" x14ac:dyDescent="0.15">
      <c r="A242" s="8" t="s">
        <v>408</v>
      </c>
      <c r="B242" s="8" t="s">
        <v>422</v>
      </c>
      <c r="C242" s="10" t="s">
        <v>413</v>
      </c>
      <c r="D242" s="10" t="s">
        <v>423</v>
      </c>
      <c r="E242" s="12" t="s">
        <v>282</v>
      </c>
      <c r="F242" s="11" t="s">
        <v>620</v>
      </c>
    </row>
    <row r="243" spans="1:6" s="4" customFormat="1" ht="27" x14ac:dyDescent="0.15">
      <c r="A243" s="8" t="s">
        <v>408</v>
      </c>
      <c r="B243" s="8" t="s">
        <v>424</v>
      </c>
      <c r="C243" s="10" t="s">
        <v>413</v>
      </c>
      <c r="D243" s="10" t="s">
        <v>425</v>
      </c>
      <c r="E243" s="12">
        <v>1</v>
      </c>
      <c r="F243" s="11" t="s">
        <v>620</v>
      </c>
    </row>
    <row r="244" spans="1:6" s="4" customFormat="1" ht="20.25" customHeight="1" x14ac:dyDescent="0.15">
      <c r="A244" s="8" t="s">
        <v>408</v>
      </c>
      <c r="B244" s="8" t="s">
        <v>426</v>
      </c>
      <c r="C244" s="10" t="s">
        <v>413</v>
      </c>
      <c r="D244" s="10" t="s">
        <v>427</v>
      </c>
      <c r="E244" s="12" t="s">
        <v>280</v>
      </c>
      <c r="F244" s="11">
        <v>1</v>
      </c>
    </row>
    <row r="245" spans="1:6" s="4" customFormat="1" ht="20.25" customHeight="1" x14ac:dyDescent="0.15">
      <c r="A245" s="8" t="s">
        <v>408</v>
      </c>
      <c r="B245" s="8" t="s">
        <v>428</v>
      </c>
      <c r="C245" s="10" t="s">
        <v>413</v>
      </c>
      <c r="D245" s="10" t="s">
        <v>429</v>
      </c>
      <c r="E245" s="12">
        <v>1</v>
      </c>
      <c r="F245" s="11" t="s">
        <v>620</v>
      </c>
    </row>
    <row r="246" spans="1:6" s="4" customFormat="1" ht="20.25" customHeight="1" x14ac:dyDescent="0.15">
      <c r="A246" s="8" t="s">
        <v>408</v>
      </c>
      <c r="B246" s="8" t="s">
        <v>430</v>
      </c>
      <c r="C246" s="10" t="s">
        <v>431</v>
      </c>
      <c r="D246" s="10" t="s">
        <v>432</v>
      </c>
      <c r="E246" s="12">
        <v>500</v>
      </c>
      <c r="F246" s="11">
        <v>52</v>
      </c>
    </row>
    <row r="247" spans="1:6" s="4" customFormat="1" ht="20.25" customHeight="1" x14ac:dyDescent="0.15">
      <c r="A247" s="8" t="s">
        <v>408</v>
      </c>
      <c r="B247" s="8" t="s">
        <v>433</v>
      </c>
      <c r="C247" s="10" t="s">
        <v>431</v>
      </c>
      <c r="D247" s="10" t="s">
        <v>434</v>
      </c>
      <c r="E247" s="12">
        <v>4519</v>
      </c>
      <c r="F247" s="11">
        <v>222</v>
      </c>
    </row>
    <row r="248" spans="1:6" s="4" customFormat="1" ht="20.25" customHeight="1" x14ac:dyDescent="0.15">
      <c r="A248" s="8" t="s">
        <v>408</v>
      </c>
      <c r="B248" s="8" t="s">
        <v>435</v>
      </c>
      <c r="C248" s="10" t="s">
        <v>431</v>
      </c>
      <c r="D248" s="10" t="s">
        <v>434</v>
      </c>
      <c r="E248" s="12">
        <v>782</v>
      </c>
      <c r="F248" s="11">
        <v>288</v>
      </c>
    </row>
    <row r="249" spans="1:6" s="4" customFormat="1" ht="20.25" customHeight="1" x14ac:dyDescent="0.15">
      <c r="A249" s="8" t="s">
        <v>408</v>
      </c>
      <c r="B249" s="8" t="s">
        <v>436</v>
      </c>
      <c r="C249" s="10" t="s">
        <v>431</v>
      </c>
      <c r="D249" s="10" t="s">
        <v>437</v>
      </c>
      <c r="E249" s="12" t="s">
        <v>438</v>
      </c>
      <c r="F249" s="11" t="s">
        <v>620</v>
      </c>
    </row>
    <row r="250" spans="1:6" s="4" customFormat="1" ht="20.25" customHeight="1" x14ac:dyDescent="0.15">
      <c r="A250" s="8" t="s">
        <v>408</v>
      </c>
      <c r="B250" s="8" t="s">
        <v>440</v>
      </c>
      <c r="C250" s="10" t="s">
        <v>439</v>
      </c>
      <c r="D250" s="10" t="s">
        <v>441</v>
      </c>
      <c r="E250" s="12" t="s">
        <v>442</v>
      </c>
      <c r="F250" s="11" t="s">
        <v>620</v>
      </c>
    </row>
    <row r="251" spans="1:6" s="4" customFormat="1" ht="20.25" customHeight="1" x14ac:dyDescent="0.15">
      <c r="A251" s="8" t="s">
        <v>408</v>
      </c>
      <c r="B251" s="8" t="s">
        <v>443</v>
      </c>
      <c r="C251" s="10" t="s">
        <v>439</v>
      </c>
      <c r="D251" s="10" t="s">
        <v>444</v>
      </c>
      <c r="E251" s="12" t="s">
        <v>442</v>
      </c>
      <c r="F251" s="11" t="s">
        <v>620</v>
      </c>
    </row>
    <row r="252" spans="1:6" s="4" customFormat="1" ht="20.25" customHeight="1" x14ac:dyDescent="0.15">
      <c r="A252" s="8" t="s">
        <v>408</v>
      </c>
      <c r="B252" s="8" t="s">
        <v>445</v>
      </c>
      <c r="C252" s="10" t="s">
        <v>439</v>
      </c>
      <c r="D252" s="10" t="s">
        <v>446</v>
      </c>
      <c r="E252" s="12" t="s">
        <v>134</v>
      </c>
      <c r="F252" s="11" t="s">
        <v>620</v>
      </c>
    </row>
    <row r="253" spans="1:6" s="4" customFormat="1" ht="20.25" customHeight="1" x14ac:dyDescent="0.15">
      <c r="A253" s="8" t="s">
        <v>408</v>
      </c>
      <c r="B253" s="8" t="s">
        <v>447</v>
      </c>
      <c r="C253" s="10" t="s">
        <v>439</v>
      </c>
      <c r="D253" s="10" t="s">
        <v>448</v>
      </c>
      <c r="E253" s="12" t="s">
        <v>134</v>
      </c>
      <c r="F253" s="11" t="s">
        <v>620</v>
      </c>
    </row>
    <row r="254" spans="1:6" s="4" customFormat="1" ht="20.25" customHeight="1" x14ac:dyDescent="0.15">
      <c r="A254" s="8" t="s">
        <v>408</v>
      </c>
      <c r="B254" s="8" t="s">
        <v>449</v>
      </c>
      <c r="C254" s="10" t="s">
        <v>439</v>
      </c>
      <c r="D254" s="10" t="s">
        <v>450</v>
      </c>
      <c r="E254" s="12" t="s">
        <v>377</v>
      </c>
      <c r="F254" s="11" t="s">
        <v>620</v>
      </c>
    </row>
    <row r="255" spans="1:6" s="4" customFormat="1" ht="20.25" customHeight="1" x14ac:dyDescent="0.15">
      <c r="A255" s="8" t="s">
        <v>408</v>
      </c>
      <c r="B255" s="8" t="s">
        <v>451</v>
      </c>
      <c r="C255" s="10" t="s">
        <v>439</v>
      </c>
      <c r="D255" s="10" t="s">
        <v>452</v>
      </c>
      <c r="E255" s="12" t="s">
        <v>377</v>
      </c>
      <c r="F255" s="11" t="s">
        <v>620</v>
      </c>
    </row>
    <row r="256" spans="1:6" s="4" customFormat="1" ht="20.25" customHeight="1" x14ac:dyDescent="0.15">
      <c r="A256" s="8" t="s">
        <v>408</v>
      </c>
      <c r="B256" s="8" t="s">
        <v>453</v>
      </c>
      <c r="C256" s="10" t="s">
        <v>439</v>
      </c>
      <c r="D256" s="10" t="s">
        <v>454</v>
      </c>
      <c r="E256" s="12" t="s">
        <v>620</v>
      </c>
      <c r="F256" s="11" t="s">
        <v>5</v>
      </c>
    </row>
    <row r="257" spans="1:6" s="4" customFormat="1" ht="20.25" customHeight="1" x14ac:dyDescent="0.15">
      <c r="A257" s="8" t="s">
        <v>408</v>
      </c>
      <c r="B257" s="8" t="s">
        <v>455</v>
      </c>
      <c r="C257" s="10" t="s">
        <v>439</v>
      </c>
      <c r="D257" s="10" t="s">
        <v>456</v>
      </c>
      <c r="E257" s="12" t="s">
        <v>620</v>
      </c>
      <c r="F257" s="11" t="s">
        <v>620</v>
      </c>
    </row>
    <row r="258" spans="1:6" s="4" customFormat="1" ht="20.25" customHeight="1" x14ac:dyDescent="0.15">
      <c r="A258" s="8" t="s">
        <v>408</v>
      </c>
      <c r="B258" s="8" t="s">
        <v>457</v>
      </c>
      <c r="C258" s="10" t="s">
        <v>439</v>
      </c>
      <c r="D258" s="10" t="s">
        <v>458</v>
      </c>
      <c r="E258" s="12" t="s">
        <v>377</v>
      </c>
      <c r="F258" s="11" t="s">
        <v>620</v>
      </c>
    </row>
    <row r="259" spans="1:6" s="4" customFormat="1" ht="20.25" customHeight="1" x14ac:dyDescent="0.15">
      <c r="A259" s="8" t="s">
        <v>408</v>
      </c>
      <c r="B259" s="8" t="s">
        <v>459</v>
      </c>
      <c r="C259" s="10" t="s">
        <v>439</v>
      </c>
      <c r="D259" s="10" t="s">
        <v>460</v>
      </c>
      <c r="E259" s="12" t="s">
        <v>377</v>
      </c>
      <c r="F259" s="11" t="s">
        <v>620</v>
      </c>
    </row>
    <row r="260" spans="1:6" s="4" customFormat="1" ht="20.25" customHeight="1" x14ac:dyDescent="0.15">
      <c r="A260" s="8" t="s">
        <v>408</v>
      </c>
      <c r="B260" s="8" t="s">
        <v>461</v>
      </c>
      <c r="C260" s="10" t="s">
        <v>439</v>
      </c>
      <c r="D260" s="10" t="s">
        <v>462</v>
      </c>
      <c r="E260" s="12" t="s">
        <v>620</v>
      </c>
      <c r="F260" s="11" t="s">
        <v>5</v>
      </c>
    </row>
    <row r="261" spans="1:6" s="4" customFormat="1" ht="20.25" customHeight="1" x14ac:dyDescent="0.15">
      <c r="A261" s="8" t="s">
        <v>408</v>
      </c>
      <c r="B261" s="8" t="s">
        <v>463</v>
      </c>
      <c r="C261" s="10" t="s">
        <v>439</v>
      </c>
      <c r="D261" s="10" t="s">
        <v>464</v>
      </c>
      <c r="E261" s="12" t="s">
        <v>620</v>
      </c>
      <c r="F261" s="11" t="s">
        <v>5</v>
      </c>
    </row>
    <row r="262" spans="1:6" s="4" customFormat="1" ht="20.25" customHeight="1" x14ac:dyDescent="0.15">
      <c r="A262" s="8" t="s">
        <v>408</v>
      </c>
      <c r="B262" s="8" t="s">
        <v>465</v>
      </c>
      <c r="C262" s="10" t="s">
        <v>439</v>
      </c>
      <c r="D262" s="10" t="s">
        <v>458</v>
      </c>
      <c r="E262" s="12" t="s">
        <v>620</v>
      </c>
      <c r="F262" s="11" t="s">
        <v>5</v>
      </c>
    </row>
    <row r="263" spans="1:6" s="4" customFormat="1" ht="20.25" customHeight="1" x14ac:dyDescent="0.15">
      <c r="A263" s="8" t="s">
        <v>408</v>
      </c>
      <c r="B263" s="8" t="s">
        <v>466</v>
      </c>
      <c r="C263" s="10" t="s">
        <v>439</v>
      </c>
      <c r="D263" s="10" t="s">
        <v>460</v>
      </c>
      <c r="E263" s="12" t="s">
        <v>620</v>
      </c>
      <c r="F263" s="11" t="s">
        <v>5</v>
      </c>
    </row>
    <row r="264" spans="1:6" s="4" customFormat="1" ht="27" x14ac:dyDescent="0.15">
      <c r="A264" s="8" t="s">
        <v>408</v>
      </c>
      <c r="B264" s="8" t="s">
        <v>467</v>
      </c>
      <c r="C264" s="10" t="s">
        <v>439</v>
      </c>
      <c r="D264" s="10" t="s">
        <v>468</v>
      </c>
      <c r="E264" s="12" t="s">
        <v>469</v>
      </c>
      <c r="F264" s="11" t="s">
        <v>620</v>
      </c>
    </row>
    <row r="265" spans="1:6" s="4" customFormat="1" ht="27" x14ac:dyDescent="0.15">
      <c r="A265" s="8" t="s">
        <v>408</v>
      </c>
      <c r="B265" s="8" t="s">
        <v>470</v>
      </c>
      <c r="C265" s="10" t="s">
        <v>439</v>
      </c>
      <c r="D265" s="10" t="s">
        <v>468</v>
      </c>
      <c r="E265" s="12" t="s">
        <v>620</v>
      </c>
      <c r="F265" s="11" t="s">
        <v>5</v>
      </c>
    </row>
    <row r="266" spans="1:6" s="4" customFormat="1" ht="20.25" customHeight="1" x14ac:dyDescent="0.15">
      <c r="A266" s="8" t="s">
        <v>408</v>
      </c>
      <c r="B266" s="8" t="s">
        <v>471</v>
      </c>
      <c r="C266" s="10" t="s">
        <v>439</v>
      </c>
      <c r="D266" s="10" t="s">
        <v>472</v>
      </c>
      <c r="E266" s="12">
        <v>449</v>
      </c>
      <c r="F266" s="11">
        <v>157</v>
      </c>
    </row>
    <row r="267" spans="1:6" s="4" customFormat="1" ht="20.25" customHeight="1" x14ac:dyDescent="0.15">
      <c r="A267" s="8" t="s">
        <v>408</v>
      </c>
      <c r="B267" s="8" t="s">
        <v>473</v>
      </c>
      <c r="C267" s="10" t="s">
        <v>439</v>
      </c>
      <c r="D267" s="10" t="s">
        <v>474</v>
      </c>
      <c r="E267" s="12" t="s">
        <v>475</v>
      </c>
      <c r="F267" s="11" t="s">
        <v>620</v>
      </c>
    </row>
    <row r="268" spans="1:6" s="4" customFormat="1" ht="27" x14ac:dyDescent="0.15">
      <c r="A268" s="8" t="s">
        <v>408</v>
      </c>
      <c r="B268" s="8" t="s">
        <v>477</v>
      </c>
      <c r="C268" s="10" t="s">
        <v>476</v>
      </c>
      <c r="D268" s="10" t="s">
        <v>478</v>
      </c>
      <c r="E268" s="12">
        <v>1394</v>
      </c>
      <c r="F268" s="11">
        <v>1394</v>
      </c>
    </row>
    <row r="269" spans="1:6" s="4" customFormat="1" ht="27" x14ac:dyDescent="0.15">
      <c r="A269" s="8" t="s">
        <v>408</v>
      </c>
      <c r="B269" s="8" t="s">
        <v>479</v>
      </c>
      <c r="C269" s="10" t="s">
        <v>476</v>
      </c>
      <c r="D269" s="10" t="s">
        <v>480</v>
      </c>
      <c r="E269" s="12" t="s">
        <v>620</v>
      </c>
      <c r="F269" s="11" t="s">
        <v>620</v>
      </c>
    </row>
    <row r="270" spans="1:6" s="4" customFormat="1" ht="20.25" customHeight="1" x14ac:dyDescent="0.15">
      <c r="A270" s="8" t="s">
        <v>408</v>
      </c>
      <c r="B270" s="8" t="s">
        <v>481</v>
      </c>
      <c r="C270" s="10" t="s">
        <v>439</v>
      </c>
      <c r="D270" s="10" t="s">
        <v>353</v>
      </c>
      <c r="E270" s="12" t="s">
        <v>161</v>
      </c>
      <c r="F270" s="11" t="s">
        <v>620</v>
      </c>
    </row>
    <row r="271" spans="1:6" s="4" customFormat="1" ht="20.25" customHeight="1" x14ac:dyDescent="0.15">
      <c r="A271" s="8" t="s">
        <v>408</v>
      </c>
      <c r="B271" s="8" t="s">
        <v>482</v>
      </c>
      <c r="C271" s="10" t="s">
        <v>439</v>
      </c>
      <c r="D271" s="10" t="s">
        <v>353</v>
      </c>
      <c r="E271" s="12" t="s">
        <v>620</v>
      </c>
      <c r="F271" s="11" t="s">
        <v>5</v>
      </c>
    </row>
    <row r="272" spans="1:6" s="4" customFormat="1" ht="20.25" customHeight="1" x14ac:dyDescent="0.15">
      <c r="A272" s="8" t="s">
        <v>408</v>
      </c>
      <c r="B272" s="8" t="s">
        <v>483</v>
      </c>
      <c r="C272" s="10" t="s">
        <v>439</v>
      </c>
      <c r="D272" s="10" t="s">
        <v>353</v>
      </c>
      <c r="E272" s="12" t="s">
        <v>8</v>
      </c>
      <c r="F272" s="11" t="s">
        <v>620</v>
      </c>
    </row>
    <row r="273" spans="1:6" s="4" customFormat="1" ht="20.25" customHeight="1" x14ac:dyDescent="0.15">
      <c r="A273" s="8" t="s">
        <v>484</v>
      </c>
      <c r="B273" s="8" t="s">
        <v>485</v>
      </c>
      <c r="C273" s="10" t="s">
        <v>486</v>
      </c>
      <c r="D273" s="10" t="s">
        <v>487</v>
      </c>
      <c r="E273" s="12" t="s">
        <v>620</v>
      </c>
      <c r="F273" s="11" t="s">
        <v>620</v>
      </c>
    </row>
    <row r="274" spans="1:6" s="4" customFormat="1" ht="54" x14ac:dyDescent="0.15">
      <c r="A274" s="8" t="s">
        <v>488</v>
      </c>
      <c r="B274" s="8" t="s">
        <v>490</v>
      </c>
      <c r="C274" s="10" t="s">
        <v>489</v>
      </c>
      <c r="D274" s="10" t="s">
        <v>491</v>
      </c>
      <c r="E274" s="12">
        <v>943</v>
      </c>
      <c r="F274" s="11">
        <v>925</v>
      </c>
    </row>
    <row r="275" spans="1:6" s="4" customFormat="1" ht="54" x14ac:dyDescent="0.15">
      <c r="A275" s="8" t="s">
        <v>488</v>
      </c>
      <c r="B275" s="8" t="s">
        <v>492</v>
      </c>
      <c r="C275" s="10" t="s">
        <v>489</v>
      </c>
      <c r="D275" s="10" t="s">
        <v>493</v>
      </c>
      <c r="E275" s="12">
        <v>149</v>
      </c>
      <c r="F275" s="11">
        <v>141</v>
      </c>
    </row>
    <row r="276" spans="1:6" s="4" customFormat="1" ht="40.5" x14ac:dyDescent="0.15">
      <c r="A276" s="8" t="s">
        <v>488</v>
      </c>
      <c r="B276" s="8" t="s">
        <v>494</v>
      </c>
      <c r="C276" s="10" t="s">
        <v>489</v>
      </c>
      <c r="D276" s="10" t="s">
        <v>495</v>
      </c>
      <c r="E276" s="12">
        <v>75</v>
      </c>
      <c r="F276" s="11">
        <v>60</v>
      </c>
    </row>
    <row r="277" spans="1:6" s="4" customFormat="1" ht="54" x14ac:dyDescent="0.15">
      <c r="A277" s="8" t="s">
        <v>488</v>
      </c>
      <c r="B277" s="8" t="s">
        <v>496</v>
      </c>
      <c r="C277" s="10" t="s">
        <v>489</v>
      </c>
      <c r="D277" s="10" t="s">
        <v>497</v>
      </c>
      <c r="E277" s="12">
        <v>258</v>
      </c>
      <c r="F277" s="11">
        <v>195</v>
      </c>
    </row>
    <row r="278" spans="1:6" s="4" customFormat="1" ht="54" x14ac:dyDescent="0.15">
      <c r="A278" s="8" t="s">
        <v>488</v>
      </c>
      <c r="B278" s="8" t="s">
        <v>498</v>
      </c>
      <c r="C278" s="10" t="s">
        <v>489</v>
      </c>
      <c r="D278" s="10" t="s">
        <v>499</v>
      </c>
      <c r="E278" s="12">
        <v>510</v>
      </c>
      <c r="F278" s="11">
        <v>397</v>
      </c>
    </row>
    <row r="279" spans="1:6" s="4" customFormat="1" ht="40.5" x14ac:dyDescent="0.15">
      <c r="A279" s="8" t="s">
        <v>488</v>
      </c>
      <c r="B279" s="8" t="s">
        <v>500</v>
      </c>
      <c r="C279" s="10" t="s">
        <v>489</v>
      </c>
      <c r="D279" s="10" t="s">
        <v>501</v>
      </c>
      <c r="E279" s="12">
        <v>357</v>
      </c>
      <c r="F279" s="11">
        <v>218</v>
      </c>
    </row>
    <row r="280" spans="1:6" s="4" customFormat="1" ht="54" x14ac:dyDescent="0.15">
      <c r="A280" s="8" t="s">
        <v>488</v>
      </c>
      <c r="B280" s="8" t="s">
        <v>502</v>
      </c>
      <c r="C280" s="10" t="s">
        <v>489</v>
      </c>
      <c r="D280" s="10" t="s">
        <v>503</v>
      </c>
      <c r="E280" s="12">
        <v>525</v>
      </c>
      <c r="F280" s="11">
        <v>308</v>
      </c>
    </row>
    <row r="281" spans="1:6" s="4" customFormat="1" ht="40.5" x14ac:dyDescent="0.15">
      <c r="A281" s="8" t="s">
        <v>488</v>
      </c>
      <c r="B281" s="8" t="s">
        <v>504</v>
      </c>
      <c r="C281" s="10" t="s">
        <v>489</v>
      </c>
      <c r="D281" s="10" t="s">
        <v>505</v>
      </c>
      <c r="E281" s="12">
        <v>53</v>
      </c>
      <c r="F281" s="11">
        <v>33</v>
      </c>
    </row>
    <row r="282" spans="1:6" s="4" customFormat="1" ht="20.25" customHeight="1" x14ac:dyDescent="0.15">
      <c r="A282" s="8" t="s">
        <v>506</v>
      </c>
      <c r="B282" s="8" t="s">
        <v>508</v>
      </c>
      <c r="C282" s="10" t="s">
        <v>507</v>
      </c>
      <c r="D282" s="10" t="s">
        <v>509</v>
      </c>
      <c r="E282" s="12" t="s">
        <v>510</v>
      </c>
      <c r="F282" s="11" t="s">
        <v>5</v>
      </c>
    </row>
    <row r="283" spans="1:6" s="4" customFormat="1" ht="20.25" customHeight="1" x14ac:dyDescent="0.15">
      <c r="A283" s="8" t="s">
        <v>506</v>
      </c>
      <c r="B283" s="8" t="s">
        <v>511</v>
      </c>
      <c r="C283" s="10" t="s">
        <v>507</v>
      </c>
      <c r="D283" s="10" t="s">
        <v>512</v>
      </c>
      <c r="E283" s="12">
        <v>10276</v>
      </c>
      <c r="F283" s="11">
        <v>10276</v>
      </c>
    </row>
    <row r="284" spans="1:6" s="4" customFormat="1" ht="20.25" customHeight="1" x14ac:dyDescent="0.15">
      <c r="A284" s="8" t="s">
        <v>506</v>
      </c>
      <c r="B284" s="8" t="s">
        <v>513</v>
      </c>
      <c r="C284" s="10" t="s">
        <v>507</v>
      </c>
      <c r="D284" s="10" t="s">
        <v>512</v>
      </c>
      <c r="E284" s="12">
        <v>25307</v>
      </c>
      <c r="F284" s="11">
        <v>25307</v>
      </c>
    </row>
    <row r="285" spans="1:6" s="4" customFormat="1" ht="20.25" customHeight="1" x14ac:dyDescent="0.15">
      <c r="A285" s="8" t="s">
        <v>506</v>
      </c>
      <c r="B285" s="8" t="s">
        <v>515</v>
      </c>
      <c r="C285" s="10" t="s">
        <v>514</v>
      </c>
      <c r="D285" s="10" t="s">
        <v>516</v>
      </c>
      <c r="E285" s="12" t="s">
        <v>23</v>
      </c>
      <c r="F285" s="11" t="s">
        <v>5</v>
      </c>
    </row>
    <row r="286" spans="1:6" s="4" customFormat="1" ht="40.5" x14ac:dyDescent="0.15">
      <c r="A286" s="8" t="s">
        <v>506</v>
      </c>
      <c r="B286" s="8" t="s">
        <v>517</v>
      </c>
      <c r="C286" s="10" t="s">
        <v>514</v>
      </c>
      <c r="D286" s="10" t="s">
        <v>518</v>
      </c>
      <c r="E286" s="12" t="s">
        <v>8</v>
      </c>
      <c r="F286" s="11" t="s">
        <v>5</v>
      </c>
    </row>
    <row r="287" spans="1:6" s="4" customFormat="1" ht="54" x14ac:dyDescent="0.15">
      <c r="A287" s="8" t="s">
        <v>506</v>
      </c>
      <c r="B287" s="8" t="s">
        <v>519</v>
      </c>
      <c r="C287" s="10" t="s">
        <v>514</v>
      </c>
      <c r="D287" s="10" t="s">
        <v>520</v>
      </c>
      <c r="E287" s="12" t="s">
        <v>23</v>
      </c>
      <c r="F287" s="11" t="s">
        <v>5</v>
      </c>
    </row>
    <row r="288" spans="1:6" s="4" customFormat="1" ht="54" x14ac:dyDescent="0.15">
      <c r="A288" s="8" t="s">
        <v>506</v>
      </c>
      <c r="B288" s="8" t="s">
        <v>521</v>
      </c>
      <c r="C288" s="10" t="s">
        <v>514</v>
      </c>
      <c r="D288" s="10" t="s">
        <v>522</v>
      </c>
      <c r="E288" s="12" t="s">
        <v>5</v>
      </c>
      <c r="F288" s="11" t="s">
        <v>5</v>
      </c>
    </row>
    <row r="289" spans="1:6" s="4" customFormat="1" ht="54" x14ac:dyDescent="0.15">
      <c r="A289" s="8" t="s">
        <v>506</v>
      </c>
      <c r="B289" s="8" t="s">
        <v>523</v>
      </c>
      <c r="C289" s="10" t="s">
        <v>514</v>
      </c>
      <c r="D289" s="10" t="s">
        <v>524</v>
      </c>
      <c r="E289" s="12" t="s">
        <v>23</v>
      </c>
      <c r="F289" s="11" t="s">
        <v>5</v>
      </c>
    </row>
    <row r="290" spans="1:6" s="4" customFormat="1" ht="40.5" x14ac:dyDescent="0.15">
      <c r="A290" s="8" t="s">
        <v>506</v>
      </c>
      <c r="B290" s="8" t="s">
        <v>525</v>
      </c>
      <c r="C290" s="10" t="s">
        <v>514</v>
      </c>
      <c r="D290" s="10" t="s">
        <v>526</v>
      </c>
      <c r="E290" s="12" t="s">
        <v>23</v>
      </c>
      <c r="F290" s="11" t="s">
        <v>5</v>
      </c>
    </row>
    <row r="291" spans="1:6" s="4" customFormat="1" ht="20.25" customHeight="1" x14ac:dyDescent="0.15">
      <c r="A291" s="8" t="s">
        <v>506</v>
      </c>
      <c r="B291" s="8" t="s">
        <v>529</v>
      </c>
      <c r="C291" s="10" t="s">
        <v>528</v>
      </c>
      <c r="D291" s="10" t="s">
        <v>530</v>
      </c>
      <c r="E291" s="12" t="s">
        <v>279</v>
      </c>
      <c r="F291" s="11" t="s">
        <v>5</v>
      </c>
    </row>
    <row r="292" spans="1:6" s="4" customFormat="1" ht="20.25" customHeight="1" x14ac:dyDescent="0.15">
      <c r="A292" s="8" t="s">
        <v>506</v>
      </c>
      <c r="B292" s="8" t="s">
        <v>531</v>
      </c>
      <c r="C292" s="10" t="s">
        <v>528</v>
      </c>
      <c r="D292" s="10" t="s">
        <v>532</v>
      </c>
      <c r="E292" s="12" t="s">
        <v>533</v>
      </c>
      <c r="F292" s="11" t="s">
        <v>5</v>
      </c>
    </row>
    <row r="293" spans="1:6" s="4" customFormat="1" ht="20.25" customHeight="1" x14ac:dyDescent="0.15">
      <c r="A293" s="8" t="s">
        <v>506</v>
      </c>
      <c r="B293" s="8" t="s">
        <v>566</v>
      </c>
      <c r="C293" s="10" t="s">
        <v>528</v>
      </c>
      <c r="D293" s="10" t="s">
        <v>534</v>
      </c>
      <c r="E293" s="12" t="s">
        <v>139</v>
      </c>
      <c r="F293" s="11" t="s">
        <v>5</v>
      </c>
    </row>
    <row r="294" spans="1:6" s="4" customFormat="1" ht="27" x14ac:dyDescent="0.15">
      <c r="A294" s="8" t="s">
        <v>535</v>
      </c>
      <c r="B294" s="8" t="s">
        <v>536</v>
      </c>
      <c r="C294" s="10" t="s">
        <v>527</v>
      </c>
      <c r="D294" s="10" t="s">
        <v>537</v>
      </c>
      <c r="E294" s="12">
        <v>40164</v>
      </c>
      <c r="F294" s="11">
        <v>29850</v>
      </c>
    </row>
    <row r="295" spans="1:6" s="4" customFormat="1" ht="27" x14ac:dyDescent="0.15">
      <c r="A295" s="8" t="s">
        <v>535</v>
      </c>
      <c r="B295" s="8" t="s">
        <v>538</v>
      </c>
      <c r="C295" s="10" t="s">
        <v>527</v>
      </c>
      <c r="D295" s="10" t="s">
        <v>539</v>
      </c>
      <c r="E295" s="12">
        <v>13754</v>
      </c>
      <c r="F295" s="11">
        <v>8927</v>
      </c>
    </row>
    <row r="296" spans="1:6" s="4" customFormat="1" ht="40.5" x14ac:dyDescent="0.15">
      <c r="A296" s="8" t="s">
        <v>541</v>
      </c>
      <c r="B296" s="8" t="s">
        <v>542</v>
      </c>
      <c r="C296" s="10" t="s">
        <v>543</v>
      </c>
      <c r="D296" s="10" t="s">
        <v>544</v>
      </c>
      <c r="E296" s="12" t="s">
        <v>1</v>
      </c>
      <c r="F296" s="11" t="s">
        <v>1</v>
      </c>
    </row>
    <row r="297" spans="1:6" s="4" customFormat="1" ht="27" x14ac:dyDescent="0.15">
      <c r="A297" s="8" t="s">
        <v>541</v>
      </c>
      <c r="B297" s="8" t="s">
        <v>545</v>
      </c>
      <c r="C297" s="10" t="s">
        <v>543</v>
      </c>
      <c r="D297" s="10" t="s">
        <v>546</v>
      </c>
      <c r="E297" s="12" t="s">
        <v>1</v>
      </c>
      <c r="F297" s="11" t="s">
        <v>1</v>
      </c>
    </row>
    <row r="298" spans="1:6" s="4" customFormat="1" ht="40.5" x14ac:dyDescent="0.15">
      <c r="A298" s="8" t="s">
        <v>541</v>
      </c>
      <c r="B298" s="8" t="s">
        <v>547</v>
      </c>
      <c r="C298" s="10" t="s">
        <v>543</v>
      </c>
      <c r="D298" s="10" t="s">
        <v>548</v>
      </c>
      <c r="E298" s="12" t="s">
        <v>1</v>
      </c>
      <c r="F298" s="11" t="s">
        <v>1</v>
      </c>
    </row>
  </sheetData>
  <mergeCells count="5">
    <mergeCell ref="D3:D4"/>
    <mergeCell ref="E3:F3"/>
    <mergeCell ref="A3:A4"/>
    <mergeCell ref="B3:B4"/>
    <mergeCell ref="C3:C4"/>
  </mergeCells>
  <phoneticPr fontId="3"/>
  <conditionalFormatting sqref="B140:F161 A139:AC139 D232:F232">
    <cfRule type="cellIs" dxfId="0" priority="5" operator="equal">
      <formula>"×"</formula>
    </cfRule>
  </conditionalFormatting>
  <dataValidations count="2">
    <dataValidation type="list" allowBlank="1" showInputMessage="1" showErrorMessage="1" sqref="G139:L139 T139:X139 O139:R139">
      <formula1>"●"</formula1>
    </dataValidation>
    <dataValidation type="list" allowBlank="1" showInputMessage="1" showErrorMessage="1" sqref="Z139 N139 AB139:AC139">
      <formula1>"有,無"</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423C0B995D94DBC69C7C1591E6213" ma:contentTypeVersion="12" ma:contentTypeDescription="新しいドキュメントを作成します。" ma:contentTypeScope="" ma:versionID="526d76b0428690284f218e7ebb6ba669">
  <xsd:schema xmlns:xsd="http://www.w3.org/2001/XMLSchema" xmlns:xs="http://www.w3.org/2001/XMLSchema" xmlns:p="http://schemas.microsoft.com/office/2006/metadata/properties" xmlns:ns2="837c92c8-e7c4-452d-8c8f-033b01b77709" xmlns:ns3="e05fedf1-21bb-4506-8352-d9b00a208a2b" targetNamespace="http://schemas.microsoft.com/office/2006/metadata/properties" ma:root="true" ma:fieldsID="8baca184ddf6a6708152f1480ad3bec8" ns2:_="" ns3:_="">
    <xsd:import namespace="837c92c8-e7c4-452d-8c8f-033b01b77709"/>
    <xsd:import namespace="e05fedf1-21bb-4506-8352-d9b00a208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_x30b5__x30a4__x30ba_"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c92c8-e7c4-452d-8c8f-033b01b77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x30b5__x30a4__x30ba_" ma:index="17" nillable="true" ma:displayName="サイズ" ma:format="Dropdown" ma:internalName="_x30b5__x30a4__x30ba_" ma:percentage="FALSE">
      <xsd:simpleType>
        <xsd:restriction base="dms:Number"/>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5fedf1-21bb-4506-8352-d9b00a208a2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53f0382-7eea-4633-bc3e-a48408f65589}" ma:internalName="TaxCatchAll" ma:showField="CatchAllData" ma:web="e05fedf1-21bb-4506-8352-d9b00a208a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7c92c8-e7c4-452d-8c8f-033b01b77709">
      <Terms xmlns="http://schemas.microsoft.com/office/infopath/2007/PartnerControls"/>
    </lcf76f155ced4ddcb4097134ff3c332f>
    <_x30b5__x30a4__x30ba_ xmlns="837c92c8-e7c4-452d-8c8f-033b01b77709" xsi:nil="true"/>
    <TaxCatchAll xmlns="e05fedf1-21bb-4506-8352-d9b00a208a2b" xsi:nil="true"/>
  </documentManagement>
</p:properties>
</file>

<file path=customXml/itemProps1.xml><?xml version="1.0" encoding="utf-8"?>
<ds:datastoreItem xmlns:ds="http://schemas.openxmlformats.org/officeDocument/2006/customXml" ds:itemID="{A06218A2-7170-40BF-9DB2-B67C61937D16}"/>
</file>

<file path=customXml/itemProps2.xml><?xml version="1.0" encoding="utf-8"?>
<ds:datastoreItem xmlns:ds="http://schemas.openxmlformats.org/officeDocument/2006/customXml" ds:itemID="{480BB272-60AB-4504-B252-40C3631DA725}"/>
</file>

<file path=customXml/itemProps3.xml><?xml version="1.0" encoding="utf-8"?>
<ds:datastoreItem xmlns:ds="http://schemas.openxmlformats.org/officeDocument/2006/customXml" ds:itemID="{0144D2A6-A87D-4A79-9E22-6A5B67A91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手続一覧</vt:lpstr>
    </vt:vector>
  </TitlesOfParts>
  <Company>熊本県庁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熊本県庁</dc:creator>
  <cp:lastModifiedBy>熊本県庁</cp:lastModifiedBy>
  <cp:lastPrinted>2022-07-08T06:19:59Z</cp:lastPrinted>
  <dcterms:created xsi:type="dcterms:W3CDTF">2022-04-11T09:45:17Z</dcterms:created>
  <dcterms:modified xsi:type="dcterms:W3CDTF">2022-12-22T10:08:42Z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0x010100678423C0B995D94DBC69C7C1591E6213</vt:lpwstr>
  </property>
</Properties>
</file>