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2年報\"/>
    </mc:Choice>
  </mc:AlternateContent>
  <bookViews>
    <workbookView xWindow="7665" yWindow="-15" windowWidth="7650" windowHeight="9225" tabRatio="343"/>
  </bookViews>
  <sheets>
    <sheet name="生産(原)" sheetId="1" r:id="rId1"/>
    <sheet name="生産(原)比率" sheetId="7" r:id="rId2"/>
    <sheet name="生産(季調)" sheetId="5" r:id="rId3"/>
    <sheet name="生産(季調)比率" sheetId="12" r:id="rId4"/>
  </sheets>
  <definedNames>
    <definedName name="_xlnm.Print_Area" localSheetId="2">'生産(季調)'!$A$1:$V$78</definedName>
    <definedName name="_xlnm.Print_Area" localSheetId="3">'生産(季調)比率'!$A$1:$V$78</definedName>
    <definedName name="_xlnm.Print_Area" localSheetId="0">'生産(原)'!$A$1:$V$71</definedName>
    <definedName name="_xlnm.Print_Area" localSheetId="1">'生産(原)比率'!$A$1:$V$70</definedName>
  </definedNames>
  <calcPr calcId="144525"/>
</workbook>
</file>

<file path=xl/sharedStrings.xml><?xml version="1.0" encoding="utf-8"?>
<sst xmlns="http://schemas.openxmlformats.org/spreadsheetml/2006/main" count="1125" uniqueCount="100">
  <si>
    <t>　　　　　　　２月</t>
  </si>
  <si>
    <t>　　　　　　　３月</t>
  </si>
  <si>
    <t>　　　　　　　４月</t>
  </si>
  <si>
    <t>　　　　　　　５月</t>
  </si>
  <si>
    <t>　　　　　　　６月</t>
  </si>
  <si>
    <t>　　　　　　　７月</t>
  </si>
  <si>
    <t>　　　　　　　８月</t>
  </si>
  <si>
    <t>　　　　　　　９月</t>
  </si>
  <si>
    <t>　　　　　　１０月</t>
  </si>
  <si>
    <t>　　　　　　１１月</t>
  </si>
  <si>
    <t>　　　　　　１２月</t>
  </si>
  <si>
    <t>　　　　　　　分類</t>
    <rPh sb="7" eb="9">
      <t>ブンルイ</t>
    </rPh>
    <phoneticPr fontId="1"/>
  </si>
  <si>
    <t>鉱 工 業</t>
    <rPh sb="0" eb="5">
      <t>コウコウギョウ</t>
    </rPh>
    <phoneticPr fontId="1"/>
  </si>
  <si>
    <t>　分類</t>
    <rPh sb="1" eb="3">
      <t>ブンルイ</t>
    </rPh>
    <phoneticPr fontId="1"/>
  </si>
  <si>
    <t>製造工業</t>
    <rPh sb="0" eb="2">
      <t>セイゾウ</t>
    </rPh>
    <rPh sb="2" eb="4">
      <t>コウギョウ</t>
    </rPh>
    <phoneticPr fontId="1"/>
  </si>
  <si>
    <t>非鉄金属</t>
    <rPh sb="0" eb="2">
      <t>ヒテツ</t>
    </rPh>
    <rPh sb="2" eb="4">
      <t>キンゾク</t>
    </rPh>
    <phoneticPr fontId="1"/>
  </si>
  <si>
    <t>金属製品</t>
    <rPh sb="0" eb="2">
      <t>キンゾク</t>
    </rPh>
    <rPh sb="2" eb="4">
      <t>セイヒン</t>
    </rPh>
    <phoneticPr fontId="1"/>
  </si>
  <si>
    <t>電気機械</t>
    <rPh sb="0" eb="2">
      <t>デンキ</t>
    </rPh>
    <rPh sb="2" eb="4">
      <t>キカイ</t>
    </rPh>
    <phoneticPr fontId="1"/>
  </si>
  <si>
    <t>情報通信</t>
    <rPh sb="0" eb="2">
      <t>ジョウホウ</t>
    </rPh>
    <rPh sb="2" eb="4">
      <t>ツウシン</t>
    </rPh>
    <phoneticPr fontId="1"/>
  </si>
  <si>
    <t>輸送機械</t>
    <rPh sb="0" eb="2">
      <t>ユソウ</t>
    </rPh>
    <rPh sb="2" eb="4">
      <t>キカイ</t>
    </rPh>
    <phoneticPr fontId="1"/>
  </si>
  <si>
    <t>窯 業  ・</t>
    <rPh sb="0" eb="3">
      <t>ヨウギョウ</t>
    </rPh>
    <phoneticPr fontId="1"/>
  </si>
  <si>
    <t>プラスチ</t>
    <phoneticPr fontId="1"/>
  </si>
  <si>
    <t>ﾊﾟﾙﾌﾟ・紙・</t>
    <rPh sb="6" eb="7">
      <t>カミ</t>
    </rPh>
    <phoneticPr fontId="1"/>
  </si>
  <si>
    <t>ゴム製品</t>
    <rPh sb="2" eb="4">
      <t>セイヒン</t>
    </rPh>
    <phoneticPr fontId="1"/>
  </si>
  <si>
    <t>木 材  ・</t>
    <rPh sb="0" eb="3">
      <t>モクザイ</t>
    </rPh>
    <phoneticPr fontId="1"/>
  </si>
  <si>
    <t>その他の</t>
    <rPh sb="0" eb="3">
      <t>ソノタ</t>
    </rPh>
    <phoneticPr fontId="1"/>
  </si>
  <si>
    <t>鉱   業</t>
    <rPh sb="0" eb="5">
      <t>コウギョウ</t>
    </rPh>
    <phoneticPr fontId="1"/>
  </si>
  <si>
    <t>時系列</t>
    <rPh sb="0" eb="3">
      <t>ジケイレツ</t>
    </rPh>
    <phoneticPr fontId="1"/>
  </si>
  <si>
    <t>総　　 合</t>
    <rPh sb="0" eb="5">
      <t>ソウゴウ</t>
    </rPh>
    <phoneticPr fontId="1"/>
  </si>
  <si>
    <t>鉄 鋼 業</t>
    <rPh sb="0" eb="5">
      <t>テッコウギョウ</t>
    </rPh>
    <phoneticPr fontId="1"/>
  </si>
  <si>
    <t>機　　　械</t>
    <rPh sb="0" eb="1">
      <t>キ</t>
    </rPh>
    <rPh sb="4" eb="5">
      <t>カセ</t>
    </rPh>
    <phoneticPr fontId="1"/>
  </si>
  <si>
    <t>　デバイス</t>
    <phoneticPr fontId="1"/>
  </si>
  <si>
    <t>土 石 製</t>
    <rPh sb="0" eb="1">
      <t>ツチ</t>
    </rPh>
    <rPh sb="2" eb="3">
      <t>イシ</t>
    </rPh>
    <rPh sb="4" eb="5">
      <t>セイヒン</t>
    </rPh>
    <phoneticPr fontId="1"/>
  </si>
  <si>
    <t>化学工業</t>
    <rPh sb="0" eb="2">
      <t>カガク</t>
    </rPh>
    <rPh sb="2" eb="4">
      <t>コウギョウ</t>
    </rPh>
    <phoneticPr fontId="1"/>
  </si>
  <si>
    <t>ック製品</t>
    <rPh sb="2" eb="4">
      <t>セイヒン</t>
    </rPh>
    <phoneticPr fontId="1"/>
  </si>
  <si>
    <t>紙加工品</t>
    <rPh sb="0" eb="1">
      <t>カミ</t>
    </rPh>
    <rPh sb="1" eb="4">
      <t>カコウヒン</t>
    </rPh>
    <phoneticPr fontId="1"/>
  </si>
  <si>
    <t>繊維工業</t>
    <rPh sb="0" eb="2">
      <t>センイ</t>
    </rPh>
    <rPh sb="2" eb="4">
      <t>コウギョウ</t>
    </rPh>
    <phoneticPr fontId="1"/>
  </si>
  <si>
    <t>木 製 品</t>
    <rPh sb="0" eb="5">
      <t>モクセイヒン</t>
    </rPh>
    <phoneticPr fontId="1"/>
  </si>
  <si>
    <t xml:space="preserve"> （非金属</t>
    <rPh sb="2" eb="5">
      <t>ヒキンゾク</t>
    </rPh>
    <phoneticPr fontId="1"/>
  </si>
  <si>
    <t>　　　　　時系列</t>
    <rPh sb="5" eb="8">
      <t>ジケイレツ</t>
    </rPh>
    <phoneticPr fontId="1"/>
  </si>
  <si>
    <t>工      業</t>
    <rPh sb="0" eb="8">
      <t>コウギョウ</t>
    </rPh>
    <phoneticPr fontId="1"/>
  </si>
  <si>
    <t>工　　　業</t>
    <rPh sb="0" eb="1">
      <t>コウ</t>
    </rPh>
    <rPh sb="4" eb="5">
      <t>ギョウ</t>
    </rPh>
    <phoneticPr fontId="1"/>
  </si>
  <si>
    <t>品 工 業</t>
    <rPh sb="0" eb="1">
      <t>シナ</t>
    </rPh>
    <rPh sb="2" eb="3">
      <t>コウ</t>
    </rPh>
    <rPh sb="4" eb="5">
      <t>ギョウ</t>
    </rPh>
    <phoneticPr fontId="1"/>
  </si>
  <si>
    <t>工　　業</t>
    <rPh sb="0" eb="4">
      <t>コウギョウ</t>
    </rPh>
    <phoneticPr fontId="1"/>
  </si>
  <si>
    <t xml:space="preserve"> 工　　　業</t>
    <rPh sb="1" eb="6">
      <t>コウギョウ</t>
    </rPh>
    <phoneticPr fontId="1"/>
  </si>
  <si>
    <t>工   　業</t>
    <rPh sb="0" eb="6">
      <t>コウギョウ</t>
    </rPh>
    <phoneticPr fontId="1"/>
  </si>
  <si>
    <t>工     業</t>
    <rPh sb="0" eb="7">
      <t>コウギョウ</t>
    </rPh>
    <phoneticPr fontId="1"/>
  </si>
  <si>
    <t xml:space="preserve">   鉱   業）</t>
    <rPh sb="3" eb="8">
      <t>コウギョウ</t>
    </rPh>
    <phoneticPr fontId="1"/>
  </si>
  <si>
    <t>ウ ェ イ ト</t>
    <phoneticPr fontId="1"/>
  </si>
  <si>
    <t>x</t>
  </si>
  <si>
    <t>１　業種別生産指数</t>
    <rPh sb="2" eb="4">
      <t>ギョウシュ</t>
    </rPh>
    <rPh sb="4" eb="5">
      <t>ベツ</t>
    </rPh>
    <rPh sb="5" eb="7">
      <t>セイサン</t>
    </rPh>
    <rPh sb="7" eb="9">
      <t>シスウ</t>
    </rPh>
    <phoneticPr fontId="1"/>
  </si>
  <si>
    <t>　　　　　　　Ⅱ期</t>
    <rPh sb="8" eb="9">
      <t>キ</t>
    </rPh>
    <phoneticPr fontId="1"/>
  </si>
  <si>
    <t>　　　　　　　Ⅲ期</t>
    <rPh sb="8" eb="9">
      <t>キ</t>
    </rPh>
    <phoneticPr fontId="1"/>
  </si>
  <si>
    <t>　　　　　　　Ⅳ期</t>
    <rPh sb="8" eb="9">
      <t>キ</t>
    </rPh>
    <phoneticPr fontId="1"/>
  </si>
  <si>
    <t>　　　  　　　Ⅱ期</t>
    <rPh sb="9" eb="10">
      <t>キ</t>
    </rPh>
    <phoneticPr fontId="1"/>
  </si>
  <si>
    <t>　（１） 原指数 (生産）</t>
    <rPh sb="10" eb="12">
      <t>セイサン</t>
    </rPh>
    <phoneticPr fontId="1"/>
  </si>
  <si>
    <t>　（３）季節調整済指数(生産）</t>
    <rPh sb="4" eb="6">
      <t>キセツ</t>
    </rPh>
    <rPh sb="6" eb="8">
      <t>チョウセイ</t>
    </rPh>
    <rPh sb="8" eb="9">
      <t>ズ</t>
    </rPh>
    <rPh sb="12" eb="14">
      <t>セイサン</t>
    </rPh>
    <phoneticPr fontId="1"/>
  </si>
  <si>
    <t>　（２） 前年比・前年同期比・前年同月比 (生産）</t>
    <rPh sb="5" eb="7">
      <t>ゼンネン</t>
    </rPh>
    <rPh sb="7" eb="8">
      <t>ヒ</t>
    </rPh>
    <rPh sb="9" eb="11">
      <t>ゼンネン</t>
    </rPh>
    <rPh sb="11" eb="14">
      <t>ドウキヒ</t>
    </rPh>
    <rPh sb="15" eb="17">
      <t>ゼンネン</t>
    </rPh>
    <rPh sb="17" eb="20">
      <t>ドウゲツヒ</t>
    </rPh>
    <rPh sb="22" eb="24">
      <t>セイサン</t>
    </rPh>
    <phoneticPr fontId="1"/>
  </si>
  <si>
    <t>　（４）前期比・前月比(生産）</t>
    <rPh sb="4" eb="7">
      <t>ゼンキヒ</t>
    </rPh>
    <rPh sb="8" eb="10">
      <t>ゼンゲツ</t>
    </rPh>
    <rPh sb="10" eb="11">
      <t>ヒ</t>
    </rPh>
    <rPh sb="12" eb="14">
      <t>セイサン</t>
    </rPh>
    <phoneticPr fontId="1"/>
  </si>
  <si>
    <t>電子部品・</t>
    <rPh sb="0" eb="2">
      <t>デンシ</t>
    </rPh>
    <rPh sb="2" eb="4">
      <t>ブヒン</t>
    </rPh>
    <phoneticPr fontId="1"/>
  </si>
  <si>
    <t>食 料 品・</t>
    <rPh sb="0" eb="5">
      <t>ショクリョウヒン</t>
    </rPh>
    <phoneticPr fontId="1"/>
  </si>
  <si>
    <t>た ば こ</t>
    <phoneticPr fontId="1"/>
  </si>
  <si>
    <t xml:space="preserve"> 平成２０年Ⅰ期</t>
    <rPh sb="7" eb="8">
      <t>キ</t>
    </rPh>
    <phoneticPr fontId="1"/>
  </si>
  <si>
    <t>x</t>
    <phoneticPr fontId="1"/>
  </si>
  <si>
    <t xml:space="preserve"> 平成２１年Ⅰ期</t>
    <rPh sb="7" eb="8">
      <t>キ</t>
    </rPh>
    <phoneticPr fontId="1"/>
  </si>
  <si>
    <t>　　  ２１年</t>
  </si>
  <si>
    <t>　　  ２２年</t>
  </si>
  <si>
    <t xml:space="preserve"> 平成２２年Ⅰ期</t>
    <rPh sb="7" eb="8">
      <t>キ</t>
    </rPh>
    <phoneticPr fontId="1"/>
  </si>
  <si>
    <t xml:space="preserve"> 平成２３年Ⅰ期</t>
    <rPh sb="7" eb="8">
      <t>キ</t>
    </rPh>
    <phoneticPr fontId="1"/>
  </si>
  <si>
    <t xml:space="preserve"> 平成２３年１月</t>
    <phoneticPr fontId="1"/>
  </si>
  <si>
    <t>　　  ２３年</t>
  </si>
  <si>
    <t xml:space="preserve"> 平成２３年１月</t>
  </si>
  <si>
    <t>平成２０年平均</t>
  </si>
  <si>
    <t>平成２０年平均</t>
    <phoneticPr fontId="1"/>
  </si>
  <si>
    <t>平成２０年平均</t>
    <phoneticPr fontId="1"/>
  </si>
  <si>
    <t>　　  ２１年</t>
    <phoneticPr fontId="1"/>
  </si>
  <si>
    <t>　　  ２１年</t>
    <phoneticPr fontId="1"/>
  </si>
  <si>
    <t>　　  ２２年</t>
    <phoneticPr fontId="1"/>
  </si>
  <si>
    <t>　　  ２２年</t>
    <phoneticPr fontId="1"/>
  </si>
  <si>
    <t>　　  ２３年</t>
    <phoneticPr fontId="1"/>
  </si>
  <si>
    <t>　　  ２３年</t>
    <phoneticPr fontId="1"/>
  </si>
  <si>
    <t>　　  ２４年</t>
  </si>
  <si>
    <t>　　  ２４年</t>
    <phoneticPr fontId="1"/>
  </si>
  <si>
    <t>　　  ２４年</t>
    <phoneticPr fontId="1"/>
  </si>
  <si>
    <t>　　  ２５年</t>
  </si>
  <si>
    <t>　　  ２５年</t>
    <phoneticPr fontId="1"/>
  </si>
  <si>
    <t>　　  ２５年</t>
    <phoneticPr fontId="1"/>
  </si>
  <si>
    <t xml:space="preserve"> 平成２４年Ⅰ期</t>
    <rPh sb="7" eb="8">
      <t>キ</t>
    </rPh>
    <phoneticPr fontId="1"/>
  </si>
  <si>
    <t xml:space="preserve"> 平成２５年Ⅰ期</t>
    <rPh sb="7" eb="8">
      <t>キ</t>
    </rPh>
    <phoneticPr fontId="1"/>
  </si>
  <si>
    <t xml:space="preserve"> 平成２３年１月</t>
    <phoneticPr fontId="1"/>
  </si>
  <si>
    <t xml:space="preserve"> 平成２４年１月</t>
  </si>
  <si>
    <t xml:space="preserve"> 平成２４年１月</t>
    <phoneticPr fontId="1"/>
  </si>
  <si>
    <t xml:space="preserve"> 平成２５年１月</t>
  </si>
  <si>
    <t xml:space="preserve"> 平成２５年１月</t>
    <phoneticPr fontId="1"/>
  </si>
  <si>
    <t xml:space="preserve"> 平成２５年１月</t>
    <phoneticPr fontId="1"/>
  </si>
  <si>
    <t xml:space="preserve"> 平成２４年１月</t>
    <phoneticPr fontId="1"/>
  </si>
  <si>
    <t xml:space="preserve"> 平成２５年１月</t>
    <phoneticPr fontId="1"/>
  </si>
  <si>
    <t>（平成２２年＝１００）</t>
    <rPh sb="1" eb="3">
      <t>ヘイセイ</t>
    </rPh>
    <rPh sb="5" eb="6">
      <t>ネン</t>
    </rPh>
    <phoneticPr fontId="1"/>
  </si>
  <si>
    <t>はん用・</t>
    <rPh sb="2" eb="3">
      <t>ヨウ</t>
    </rPh>
    <phoneticPr fontId="1"/>
  </si>
  <si>
    <t>生産用機械</t>
    <rPh sb="0" eb="3">
      <t>セイサンヨウ</t>
    </rPh>
    <rPh sb="3" eb="5">
      <t>キカイ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</si>
</sst>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&quot;　&quot;;&quot;▲ &quot;0.0&quot;　&quot;;&quot;- &quot;;@&quot;　&quot;"/>
    <numFmt numFmtId="177" formatCode="0.0&quot;　&quot;;&quot;▲ &quot;0.0&quot;　&quot;;&quot;0.0　&quot;;@&quot;　&quot;"/>
    <numFmt numFmtId="178" formatCode="0.0"/>
  </numFmts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b/>
      <i/>
      <sz val="12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gray06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 applyBorder="1" applyAlignment="1">
      <alignment vertical="top"/>
    </xf>
    <xf numFmtId="0" fontId="0" fillId="0" borderId="0" xfId="0" applyBorder="1"/>
    <xf numFmtId="0" fontId="3" fillId="0" borderId="0" xfId="0" applyFont="1" applyBorder="1" applyAlignment="1">
      <alignment horizontal="right"/>
    </xf>
    <xf numFmtId="0" fontId="3" fillId="0" borderId="1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3" xfId="0" applyFill="1" applyBorder="1" applyAlignment="1">
      <alignment vertical="center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3" fillId="0" borderId="7" xfId="0" applyFont="1" applyBorder="1" applyAlignment="1">
      <alignment vertical="center"/>
    </xf>
    <xf numFmtId="0" fontId="0" fillId="0" borderId="8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9" xfId="0" applyFill="1" applyBorder="1" applyAlignment="1">
      <alignment vertical="center"/>
    </xf>
    <xf numFmtId="0" fontId="3" fillId="0" borderId="10" xfId="0" applyFont="1" applyBorder="1" applyAlignment="1">
      <alignment horizontal="center" vertical="center"/>
    </xf>
    <xf numFmtId="0" fontId="3" fillId="0" borderId="0" xfId="0" applyFont="1" applyBorder="1"/>
    <xf numFmtId="0" fontId="3" fillId="0" borderId="11" xfId="0" applyFont="1" applyBorder="1"/>
    <xf numFmtId="0" fontId="3" fillId="0" borderId="0" xfId="0" applyFont="1" applyBorder="1" applyAlignment="1"/>
    <xf numFmtId="0" fontId="3" fillId="0" borderId="9" xfId="0" applyFont="1" applyBorder="1" applyAlignment="1">
      <alignment horizontal="right"/>
    </xf>
    <xf numFmtId="0" fontId="3" fillId="0" borderId="0" xfId="0" applyFont="1" applyFill="1" applyBorder="1" applyAlignment="1"/>
    <xf numFmtId="176" fontId="3" fillId="0" borderId="0" xfId="0" applyNumberFormat="1" applyFont="1" applyBorder="1" applyAlignment="1">
      <alignment horizontal="right"/>
    </xf>
    <xf numFmtId="176" fontId="3" fillId="0" borderId="9" xfId="0" applyNumberFormat="1" applyFont="1" applyBorder="1" applyAlignment="1">
      <alignment horizontal="right"/>
    </xf>
    <xf numFmtId="176" fontId="3" fillId="0" borderId="10" xfId="0" applyNumberFormat="1" applyFont="1" applyBorder="1" applyAlignment="1">
      <alignment horizontal="right" vertical="center"/>
    </xf>
    <xf numFmtId="0" fontId="0" fillId="2" borderId="12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3" xfId="0" applyFill="1" applyBorder="1" applyAlignment="1">
      <alignment vertical="center"/>
    </xf>
    <xf numFmtId="0" fontId="0" fillId="2" borderId="14" xfId="0" applyFill="1" applyBorder="1" applyAlignment="1">
      <alignment vertical="center"/>
    </xf>
    <xf numFmtId="0" fontId="0" fillId="2" borderId="11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177" fontId="3" fillId="0" borderId="0" xfId="0" applyNumberFormat="1" applyFont="1" applyBorder="1" applyAlignment="1">
      <alignment horizontal="right"/>
    </xf>
    <xf numFmtId="177" fontId="3" fillId="0" borderId="0" xfId="0" applyNumberFormat="1" applyFont="1" applyBorder="1"/>
    <xf numFmtId="177" fontId="3" fillId="0" borderId="9" xfId="0" applyNumberFormat="1" applyFont="1" applyBorder="1" applyAlignment="1">
      <alignment horizontal="right"/>
    </xf>
    <xf numFmtId="0" fontId="0" fillId="3" borderId="12" xfId="0" applyFill="1" applyBorder="1" applyAlignment="1">
      <alignment vertical="center"/>
    </xf>
    <xf numFmtId="0" fontId="0" fillId="3" borderId="13" xfId="0" applyFill="1" applyBorder="1" applyAlignment="1">
      <alignment horizontal="center" vertical="center"/>
    </xf>
    <xf numFmtId="0" fontId="0" fillId="3" borderId="13" xfId="0" applyFill="1" applyBorder="1" applyAlignment="1">
      <alignment vertical="center"/>
    </xf>
    <xf numFmtId="0" fontId="0" fillId="3" borderId="14" xfId="0" applyFill="1" applyBorder="1" applyAlignment="1">
      <alignment vertical="center"/>
    </xf>
    <xf numFmtId="0" fontId="0" fillId="3" borderId="11" xfId="0" applyFill="1" applyBorder="1" applyAlignment="1">
      <alignment vertical="center"/>
    </xf>
    <xf numFmtId="178" fontId="3" fillId="0" borderId="11" xfId="0" applyNumberFormat="1" applyFont="1" applyBorder="1"/>
    <xf numFmtId="176" fontId="3" fillId="0" borderId="0" xfId="0" applyNumberFormat="1" applyFont="1" applyFill="1" applyBorder="1" applyAlignment="1">
      <alignment horizontal="right"/>
    </xf>
    <xf numFmtId="176" fontId="3" fillId="0" borderId="0" xfId="0" applyNumberFormat="1" applyFont="1" applyBorder="1"/>
    <xf numFmtId="0" fontId="0" fillId="0" borderId="9" xfId="0" applyBorder="1"/>
  </cellXfs>
  <cellStyles count="1">
    <cellStyle name="標準" xfId="0" builtinId="0"/>
  </cellStyles>
  <dxfs count="8"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  <pageSetUpPr fitToPage="1"/>
  </sheetPr>
  <dimension ref="A1:V71"/>
  <sheetViews>
    <sheetView tabSelected="1" view="pageBreakPreview" zoomScale="70" zoomScaleNormal="75" zoomScaleSheetLayoutView="70" workbookViewId="0">
      <selection activeCell="A2" sqref="A2"/>
    </sheetView>
  </sheetViews>
  <sheetFormatPr defaultRowHeight="13.5" x14ac:dyDescent="0.15"/>
  <cols>
    <col min="1" max="1" width="15.625" style="2" customWidth="1"/>
    <col min="2" max="14" width="10.125" style="2" customWidth="1"/>
    <col min="15" max="15" width="10" style="2" customWidth="1"/>
    <col min="16" max="21" width="10.125" style="2" customWidth="1"/>
    <col min="22" max="22" width="15.625" style="2" customWidth="1"/>
    <col min="23" max="16384" width="9" style="2"/>
  </cols>
  <sheetData>
    <row r="1" spans="1:22" ht="20.100000000000001" customHeight="1" x14ac:dyDescent="0.15">
      <c r="A1" s="1" t="s">
        <v>50</v>
      </c>
    </row>
    <row r="2" spans="1:22" ht="27" customHeight="1" x14ac:dyDescent="0.15">
      <c r="A2" s="1" t="s">
        <v>55</v>
      </c>
      <c r="V2" s="3" t="s">
        <v>97</v>
      </c>
    </row>
    <row r="3" spans="1:22" ht="14.45" customHeight="1" x14ac:dyDescent="0.15">
      <c r="A3" s="4"/>
      <c r="B3" s="35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4"/>
    </row>
    <row r="4" spans="1:22" ht="14.45" customHeight="1" x14ac:dyDescent="0.15">
      <c r="A4" s="5" t="s">
        <v>11</v>
      </c>
      <c r="B4" s="36" t="s">
        <v>12</v>
      </c>
      <c r="C4" s="26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26"/>
      <c r="V4" s="5" t="s">
        <v>13</v>
      </c>
    </row>
    <row r="5" spans="1:22" ht="14.45" customHeight="1" x14ac:dyDescent="0.15">
      <c r="A5" s="6"/>
      <c r="B5" s="37"/>
      <c r="C5" s="27" t="s">
        <v>14</v>
      </c>
      <c r="D5" s="7"/>
      <c r="E5" s="8" t="s">
        <v>15</v>
      </c>
      <c r="F5" s="8" t="s">
        <v>16</v>
      </c>
      <c r="G5" s="8" t="s">
        <v>98</v>
      </c>
      <c r="H5" s="8" t="s">
        <v>17</v>
      </c>
      <c r="I5" s="8" t="s">
        <v>18</v>
      </c>
      <c r="J5" s="8" t="s">
        <v>59</v>
      </c>
      <c r="K5" s="8" t="s">
        <v>19</v>
      </c>
      <c r="L5" s="8" t="s">
        <v>20</v>
      </c>
      <c r="M5" s="8"/>
      <c r="N5" s="8" t="s">
        <v>21</v>
      </c>
      <c r="O5" s="8" t="s">
        <v>22</v>
      </c>
      <c r="P5" s="8"/>
      <c r="Q5" s="8" t="s">
        <v>23</v>
      </c>
      <c r="R5" s="8" t="s">
        <v>24</v>
      </c>
      <c r="S5" s="8" t="s">
        <v>60</v>
      </c>
      <c r="T5" s="9" t="s">
        <v>25</v>
      </c>
      <c r="U5" s="27" t="s">
        <v>26</v>
      </c>
      <c r="V5" s="6"/>
    </row>
    <row r="6" spans="1:22" ht="14.45" customHeight="1" x14ac:dyDescent="0.15">
      <c r="A6" s="5" t="s">
        <v>27</v>
      </c>
      <c r="B6" s="36" t="s">
        <v>28</v>
      </c>
      <c r="C6" s="27"/>
      <c r="D6" s="10" t="s">
        <v>29</v>
      </c>
      <c r="E6" s="11"/>
      <c r="F6" s="11"/>
      <c r="G6" s="11" t="s">
        <v>99</v>
      </c>
      <c r="H6" s="11"/>
      <c r="I6" s="12" t="s">
        <v>30</v>
      </c>
      <c r="J6" s="11" t="s">
        <v>31</v>
      </c>
      <c r="K6" s="11"/>
      <c r="L6" s="12" t="s">
        <v>32</v>
      </c>
      <c r="M6" s="12" t="s">
        <v>33</v>
      </c>
      <c r="N6" s="12" t="s">
        <v>34</v>
      </c>
      <c r="O6" s="12" t="s">
        <v>35</v>
      </c>
      <c r="P6" s="12" t="s">
        <v>36</v>
      </c>
      <c r="Q6" s="12"/>
      <c r="R6" s="12" t="s">
        <v>37</v>
      </c>
      <c r="S6" s="12" t="s">
        <v>61</v>
      </c>
      <c r="T6" s="12"/>
      <c r="U6" s="28" t="s">
        <v>38</v>
      </c>
      <c r="V6" s="5" t="s">
        <v>39</v>
      </c>
    </row>
    <row r="7" spans="1:22" ht="14.45" customHeight="1" x14ac:dyDescent="0.15">
      <c r="A7" s="13"/>
      <c r="B7" s="38"/>
      <c r="C7" s="31"/>
      <c r="D7" s="14"/>
      <c r="E7" s="12" t="s">
        <v>40</v>
      </c>
      <c r="F7" s="12" t="s">
        <v>40</v>
      </c>
      <c r="G7" s="12" t="s">
        <v>40</v>
      </c>
      <c r="H7" s="12" t="s">
        <v>40</v>
      </c>
      <c r="I7" s="12" t="s">
        <v>41</v>
      </c>
      <c r="J7" s="12" t="s">
        <v>41</v>
      </c>
      <c r="K7" s="12" t="s">
        <v>40</v>
      </c>
      <c r="L7" s="15" t="s">
        <v>42</v>
      </c>
      <c r="M7" s="15"/>
      <c r="N7" s="12" t="s">
        <v>43</v>
      </c>
      <c r="O7" s="16" t="s">
        <v>44</v>
      </c>
      <c r="P7" s="15"/>
      <c r="Q7" s="12" t="s">
        <v>40</v>
      </c>
      <c r="R7" s="12" t="s">
        <v>45</v>
      </c>
      <c r="S7" s="12" t="s">
        <v>46</v>
      </c>
      <c r="T7" s="12" t="s">
        <v>46</v>
      </c>
      <c r="U7" s="29" t="s">
        <v>47</v>
      </c>
      <c r="V7" s="13"/>
    </row>
    <row r="8" spans="1:22" ht="14.25" customHeight="1" x14ac:dyDescent="0.15">
      <c r="A8" s="17" t="s">
        <v>48</v>
      </c>
      <c r="B8" s="25">
        <v>10000</v>
      </c>
      <c r="C8" s="25">
        <v>9999</v>
      </c>
      <c r="D8" s="25">
        <v>56.8</v>
      </c>
      <c r="E8" s="25">
        <v>173.2</v>
      </c>
      <c r="F8" s="25">
        <v>426.2</v>
      </c>
      <c r="G8" s="25">
        <v>1325</v>
      </c>
      <c r="H8" s="25">
        <v>804.7</v>
      </c>
      <c r="I8" s="25">
        <v>242.9</v>
      </c>
      <c r="J8" s="25">
        <v>1823.9</v>
      </c>
      <c r="K8" s="25">
        <v>1293.4000000000001</v>
      </c>
      <c r="L8" s="25">
        <v>261.2</v>
      </c>
      <c r="M8" s="25">
        <v>868.7</v>
      </c>
      <c r="N8" s="25">
        <v>478.8</v>
      </c>
      <c r="O8" s="25">
        <v>348.7</v>
      </c>
      <c r="P8" s="25">
        <v>132.69999999999999</v>
      </c>
      <c r="Q8" s="25">
        <v>147</v>
      </c>
      <c r="R8" s="25">
        <v>90.7</v>
      </c>
      <c r="S8" s="25">
        <v>1417.1</v>
      </c>
      <c r="T8" s="25">
        <v>108</v>
      </c>
      <c r="U8" s="25">
        <v>1</v>
      </c>
      <c r="V8" s="17" t="s">
        <v>48</v>
      </c>
    </row>
    <row r="9" spans="1:22" s="18" customFormat="1" ht="14.45" customHeight="1" x14ac:dyDescent="0.15">
      <c r="B9" s="40"/>
      <c r="C9" s="40"/>
      <c r="D9" s="40"/>
      <c r="E9" s="40"/>
      <c r="F9" s="40"/>
      <c r="G9" s="40"/>
      <c r="H9" s="40"/>
      <c r="J9" s="40"/>
      <c r="K9" s="40"/>
      <c r="L9" s="40"/>
      <c r="M9" s="40"/>
      <c r="N9" s="40"/>
      <c r="P9" s="40"/>
      <c r="Q9" s="40"/>
      <c r="R9" s="40"/>
      <c r="S9" s="40"/>
      <c r="T9" s="40"/>
      <c r="U9" s="40"/>
      <c r="V9" s="19"/>
    </row>
    <row r="10" spans="1:22" s="18" customFormat="1" ht="14.45" customHeight="1" x14ac:dyDescent="0.15">
      <c r="A10" s="18" t="s">
        <v>73</v>
      </c>
      <c r="B10" s="32">
        <v>110.7</v>
      </c>
      <c r="C10" s="32">
        <v>110.7</v>
      </c>
      <c r="D10" s="32">
        <v>129.30000000000001</v>
      </c>
      <c r="E10" s="32">
        <v>110.8</v>
      </c>
      <c r="F10" s="32">
        <v>123.1</v>
      </c>
      <c r="G10" s="32">
        <v>83.1</v>
      </c>
      <c r="H10" s="32">
        <v>76.5</v>
      </c>
      <c r="I10" s="32" t="s">
        <v>49</v>
      </c>
      <c r="J10" s="32">
        <v>130.4</v>
      </c>
      <c r="K10" s="32">
        <v>116.3</v>
      </c>
      <c r="L10" s="32">
        <v>114.1</v>
      </c>
      <c r="M10" s="32">
        <v>89.4</v>
      </c>
      <c r="N10" s="32">
        <v>104.8</v>
      </c>
      <c r="O10" s="32" t="s">
        <v>49</v>
      </c>
      <c r="P10" s="32">
        <v>122.3</v>
      </c>
      <c r="Q10" s="32">
        <v>120.7</v>
      </c>
      <c r="R10" s="32">
        <v>79.3</v>
      </c>
      <c r="S10" s="32">
        <v>108.1</v>
      </c>
      <c r="T10" s="32">
        <v>97.9</v>
      </c>
      <c r="U10" s="32">
        <v>124.5</v>
      </c>
      <c r="V10" s="18" t="s">
        <v>72</v>
      </c>
    </row>
    <row r="11" spans="1:22" s="18" customFormat="1" ht="14.45" customHeight="1" x14ac:dyDescent="0.15">
      <c r="A11" s="18" t="s">
        <v>75</v>
      </c>
      <c r="B11" s="32">
        <v>85.3</v>
      </c>
      <c r="C11" s="32">
        <v>85.3</v>
      </c>
      <c r="D11" s="32">
        <v>87</v>
      </c>
      <c r="E11" s="32">
        <v>86.2</v>
      </c>
      <c r="F11" s="32">
        <v>97.7</v>
      </c>
      <c r="G11" s="32">
        <v>44.9</v>
      </c>
      <c r="H11" s="32">
        <v>48.3</v>
      </c>
      <c r="I11" s="32" t="s">
        <v>49</v>
      </c>
      <c r="J11" s="32">
        <v>98.6</v>
      </c>
      <c r="K11" s="32">
        <v>95</v>
      </c>
      <c r="L11" s="32">
        <v>89.1</v>
      </c>
      <c r="M11" s="32">
        <v>89.2</v>
      </c>
      <c r="N11" s="32">
        <v>86.7</v>
      </c>
      <c r="O11" s="32" t="s">
        <v>49</v>
      </c>
      <c r="P11" s="32">
        <v>100.9</v>
      </c>
      <c r="Q11" s="32">
        <v>65.400000000000006</v>
      </c>
      <c r="R11" s="32">
        <v>74.400000000000006</v>
      </c>
      <c r="S11" s="32">
        <v>103.1</v>
      </c>
      <c r="T11" s="32">
        <v>93.3</v>
      </c>
      <c r="U11" s="32">
        <v>108.6</v>
      </c>
      <c r="V11" s="18" t="s">
        <v>65</v>
      </c>
    </row>
    <row r="12" spans="1:22" s="18" customFormat="1" ht="14.45" customHeight="1" x14ac:dyDescent="0.15">
      <c r="A12" s="18" t="s">
        <v>77</v>
      </c>
      <c r="B12" s="32">
        <v>100</v>
      </c>
      <c r="C12" s="32">
        <v>100</v>
      </c>
      <c r="D12" s="32">
        <v>100</v>
      </c>
      <c r="E12" s="32">
        <v>100</v>
      </c>
      <c r="F12" s="32">
        <v>100</v>
      </c>
      <c r="G12" s="32">
        <v>100</v>
      </c>
      <c r="H12" s="32">
        <v>100</v>
      </c>
      <c r="I12" s="32" t="s">
        <v>49</v>
      </c>
      <c r="J12" s="32">
        <v>100</v>
      </c>
      <c r="K12" s="32">
        <v>100</v>
      </c>
      <c r="L12" s="32">
        <v>100</v>
      </c>
      <c r="M12" s="32">
        <v>100</v>
      </c>
      <c r="N12" s="32">
        <v>100</v>
      </c>
      <c r="O12" s="32" t="s">
        <v>49</v>
      </c>
      <c r="P12" s="32">
        <v>100</v>
      </c>
      <c r="Q12" s="32">
        <v>100</v>
      </c>
      <c r="R12" s="32">
        <v>100</v>
      </c>
      <c r="S12" s="32">
        <v>100</v>
      </c>
      <c r="T12" s="32">
        <v>100</v>
      </c>
      <c r="U12" s="32">
        <v>100</v>
      </c>
      <c r="V12" s="18" t="s">
        <v>66</v>
      </c>
    </row>
    <row r="13" spans="1:22" s="18" customFormat="1" ht="14.45" customHeight="1" x14ac:dyDescent="0.15">
      <c r="A13" s="18" t="s">
        <v>79</v>
      </c>
      <c r="B13" s="32">
        <v>100.5</v>
      </c>
      <c r="C13" s="32">
        <v>100.5</v>
      </c>
      <c r="D13" s="32">
        <v>101.3</v>
      </c>
      <c r="E13" s="32">
        <v>113.1</v>
      </c>
      <c r="F13" s="32">
        <v>124.3</v>
      </c>
      <c r="G13" s="32">
        <v>117.1</v>
      </c>
      <c r="H13" s="32">
        <v>86.6</v>
      </c>
      <c r="I13" s="32" t="s">
        <v>49</v>
      </c>
      <c r="J13" s="32">
        <v>93.6</v>
      </c>
      <c r="K13" s="32">
        <v>103.2</v>
      </c>
      <c r="L13" s="32">
        <v>101.4</v>
      </c>
      <c r="M13" s="32">
        <v>98.4</v>
      </c>
      <c r="N13" s="32">
        <v>104.1</v>
      </c>
      <c r="O13" s="32" t="s">
        <v>49</v>
      </c>
      <c r="P13" s="32">
        <v>100.4</v>
      </c>
      <c r="Q13" s="32">
        <v>111.8</v>
      </c>
      <c r="R13" s="32">
        <v>91.2</v>
      </c>
      <c r="S13" s="32">
        <v>103</v>
      </c>
      <c r="T13" s="32">
        <v>102.6</v>
      </c>
      <c r="U13" s="32">
        <v>70.7</v>
      </c>
      <c r="V13" s="18" t="s">
        <v>70</v>
      </c>
    </row>
    <row r="14" spans="1:22" s="18" customFormat="1" ht="14.45" customHeight="1" x14ac:dyDescent="0.15">
      <c r="A14" s="18" t="s">
        <v>82</v>
      </c>
      <c r="B14" s="32">
        <v>103.6</v>
      </c>
      <c r="C14" s="32">
        <v>103.6</v>
      </c>
      <c r="D14" s="32">
        <v>109.4</v>
      </c>
      <c r="E14" s="32">
        <v>114.7</v>
      </c>
      <c r="F14" s="32">
        <v>144.1</v>
      </c>
      <c r="G14" s="32">
        <v>101.2</v>
      </c>
      <c r="H14" s="32">
        <v>78.8</v>
      </c>
      <c r="I14" s="32" t="s">
        <v>49</v>
      </c>
      <c r="J14" s="32">
        <v>132.9</v>
      </c>
      <c r="K14" s="32">
        <v>97.9</v>
      </c>
      <c r="L14" s="32">
        <v>86.5</v>
      </c>
      <c r="M14" s="32">
        <v>102.4</v>
      </c>
      <c r="N14" s="32">
        <v>97.8</v>
      </c>
      <c r="O14" s="32" t="s">
        <v>49</v>
      </c>
      <c r="P14" s="32">
        <v>93.5</v>
      </c>
      <c r="Q14" s="32">
        <v>106.6</v>
      </c>
      <c r="R14" s="32">
        <v>79.2</v>
      </c>
      <c r="S14" s="32">
        <v>100.5</v>
      </c>
      <c r="T14" s="32">
        <v>101.8</v>
      </c>
      <c r="U14" s="32">
        <v>50.2</v>
      </c>
      <c r="V14" s="18" t="s">
        <v>81</v>
      </c>
    </row>
    <row r="15" spans="1:22" s="18" customFormat="1" ht="14.45" customHeight="1" x14ac:dyDescent="0.15">
      <c r="A15" s="18" t="s">
        <v>85</v>
      </c>
      <c r="B15" s="32">
        <v>104.9</v>
      </c>
      <c r="C15" s="32">
        <v>104.9</v>
      </c>
      <c r="D15" s="32">
        <v>116.9</v>
      </c>
      <c r="E15" s="32">
        <v>114.4</v>
      </c>
      <c r="F15" s="32">
        <v>139</v>
      </c>
      <c r="G15" s="32">
        <v>104</v>
      </c>
      <c r="H15" s="32">
        <v>85.4</v>
      </c>
      <c r="I15" s="32" t="s">
        <v>49</v>
      </c>
      <c r="J15" s="32">
        <v>141</v>
      </c>
      <c r="K15" s="32">
        <v>87.3</v>
      </c>
      <c r="L15" s="32">
        <v>99.3</v>
      </c>
      <c r="M15" s="32">
        <v>107.9</v>
      </c>
      <c r="N15" s="32">
        <v>96.2</v>
      </c>
      <c r="O15" s="32" t="s">
        <v>49</v>
      </c>
      <c r="P15" s="32">
        <v>85.1</v>
      </c>
      <c r="Q15" s="32">
        <v>109.6</v>
      </c>
      <c r="R15" s="32">
        <v>82.6</v>
      </c>
      <c r="S15" s="32">
        <v>100.2</v>
      </c>
      <c r="T15" s="32">
        <v>82.2</v>
      </c>
      <c r="U15" s="32">
        <v>44</v>
      </c>
      <c r="V15" s="18" t="s">
        <v>84</v>
      </c>
    </row>
    <row r="16" spans="1:22" s="18" customFormat="1" ht="14.45" customHeight="1" x14ac:dyDescent="0.15">
      <c r="B16" s="32"/>
      <c r="C16" s="32"/>
      <c r="D16" s="32"/>
      <c r="E16" s="32"/>
      <c r="F16" s="32"/>
      <c r="G16" s="32"/>
      <c r="H16" s="32"/>
      <c r="I16" s="32" t="s">
        <v>49</v>
      </c>
      <c r="J16" s="32"/>
      <c r="K16" s="32"/>
      <c r="L16" s="32"/>
      <c r="M16" s="32"/>
      <c r="N16" s="32"/>
      <c r="O16" s="32" t="s">
        <v>49</v>
      </c>
      <c r="P16" s="32"/>
      <c r="Q16" s="32"/>
      <c r="R16" s="32"/>
      <c r="S16" s="32"/>
      <c r="T16" s="32"/>
      <c r="U16" s="32"/>
    </row>
    <row r="17" spans="1:22" s="18" customFormat="1" ht="14.45" customHeight="1" x14ac:dyDescent="0.15">
      <c r="A17" s="18" t="s">
        <v>68</v>
      </c>
      <c r="B17" s="32">
        <v>99.9</v>
      </c>
      <c r="C17" s="32">
        <v>99.9</v>
      </c>
      <c r="D17" s="32">
        <v>106.8</v>
      </c>
      <c r="E17" s="32">
        <v>104.7</v>
      </c>
      <c r="F17" s="32">
        <v>108.7</v>
      </c>
      <c r="G17" s="32">
        <v>112.8</v>
      </c>
      <c r="H17" s="32">
        <v>101.9</v>
      </c>
      <c r="I17" s="32" t="s">
        <v>49</v>
      </c>
      <c r="J17" s="32">
        <v>98.3</v>
      </c>
      <c r="K17" s="32">
        <v>97.9</v>
      </c>
      <c r="L17" s="32">
        <v>105.6</v>
      </c>
      <c r="M17" s="32">
        <v>90.4</v>
      </c>
      <c r="N17" s="32">
        <v>104.6</v>
      </c>
      <c r="O17" s="32" t="s">
        <v>49</v>
      </c>
      <c r="P17" s="32">
        <v>93.3</v>
      </c>
      <c r="Q17" s="32">
        <v>109.9</v>
      </c>
      <c r="R17" s="32">
        <v>98.9</v>
      </c>
      <c r="S17" s="32">
        <v>93.9</v>
      </c>
      <c r="T17" s="32">
        <v>109.5</v>
      </c>
      <c r="U17" s="32">
        <v>98.1</v>
      </c>
      <c r="V17" s="18" t="s">
        <v>68</v>
      </c>
    </row>
    <row r="18" spans="1:22" s="18" customFormat="1" ht="14.45" customHeight="1" x14ac:dyDescent="0.15">
      <c r="A18" s="18" t="s">
        <v>54</v>
      </c>
      <c r="B18" s="32">
        <v>95.9</v>
      </c>
      <c r="C18" s="32">
        <v>95.9</v>
      </c>
      <c r="D18" s="32">
        <v>97.2</v>
      </c>
      <c r="E18" s="32">
        <v>109.5</v>
      </c>
      <c r="F18" s="32">
        <v>111.3</v>
      </c>
      <c r="G18" s="32">
        <v>121.2</v>
      </c>
      <c r="H18" s="32">
        <v>85.6</v>
      </c>
      <c r="I18" s="32" t="s">
        <v>49</v>
      </c>
      <c r="J18" s="32">
        <v>77.900000000000006</v>
      </c>
      <c r="K18" s="32">
        <v>97.7</v>
      </c>
      <c r="L18" s="32">
        <v>98.1</v>
      </c>
      <c r="M18" s="32">
        <v>85.4</v>
      </c>
      <c r="N18" s="32">
        <v>110.7</v>
      </c>
      <c r="O18" s="32" t="s">
        <v>49</v>
      </c>
      <c r="P18" s="32">
        <v>105.7</v>
      </c>
      <c r="Q18" s="32">
        <v>106.3</v>
      </c>
      <c r="R18" s="32">
        <v>90.2</v>
      </c>
      <c r="S18" s="32">
        <v>108</v>
      </c>
      <c r="T18" s="32">
        <v>99.9</v>
      </c>
      <c r="U18" s="32">
        <v>72</v>
      </c>
      <c r="V18" s="18" t="s">
        <v>54</v>
      </c>
    </row>
    <row r="19" spans="1:22" s="18" customFormat="1" ht="14.45" customHeight="1" x14ac:dyDescent="0.15">
      <c r="A19" s="18" t="s">
        <v>52</v>
      </c>
      <c r="B19" s="32">
        <v>99.8</v>
      </c>
      <c r="C19" s="32">
        <v>99.8</v>
      </c>
      <c r="D19" s="32">
        <v>96</v>
      </c>
      <c r="E19" s="32">
        <v>111.6</v>
      </c>
      <c r="F19" s="32">
        <v>131.1</v>
      </c>
      <c r="G19" s="32">
        <v>106</v>
      </c>
      <c r="H19" s="32">
        <v>80.099999999999994</v>
      </c>
      <c r="I19" s="32" t="s">
        <v>49</v>
      </c>
      <c r="J19" s="32">
        <v>103.6</v>
      </c>
      <c r="K19" s="32">
        <v>101</v>
      </c>
      <c r="L19" s="32">
        <v>96.7</v>
      </c>
      <c r="M19" s="32">
        <v>102</v>
      </c>
      <c r="N19" s="32">
        <v>99.7</v>
      </c>
      <c r="O19" s="32" t="s">
        <v>49</v>
      </c>
      <c r="P19" s="32">
        <v>111.1</v>
      </c>
      <c r="Q19" s="32">
        <v>115.4</v>
      </c>
      <c r="R19" s="32">
        <v>88.1</v>
      </c>
      <c r="S19" s="32">
        <v>101.7</v>
      </c>
      <c r="T19" s="32">
        <v>100.7</v>
      </c>
      <c r="U19" s="32">
        <v>63.5</v>
      </c>
      <c r="V19" s="18" t="s">
        <v>52</v>
      </c>
    </row>
    <row r="20" spans="1:22" s="18" customFormat="1" ht="14.45" customHeight="1" x14ac:dyDescent="0.15">
      <c r="A20" s="18" t="s">
        <v>53</v>
      </c>
      <c r="B20" s="32">
        <v>106.2</v>
      </c>
      <c r="C20" s="32">
        <v>106.2</v>
      </c>
      <c r="D20" s="32">
        <v>105.1</v>
      </c>
      <c r="E20" s="32">
        <v>126.5</v>
      </c>
      <c r="F20" s="32">
        <v>145.9</v>
      </c>
      <c r="G20" s="32">
        <v>128.30000000000001</v>
      </c>
      <c r="H20" s="32">
        <v>78.8</v>
      </c>
      <c r="I20" s="32" t="s">
        <v>49</v>
      </c>
      <c r="J20" s="32">
        <v>94.6</v>
      </c>
      <c r="K20" s="32">
        <v>116.1</v>
      </c>
      <c r="L20" s="32">
        <v>105.1</v>
      </c>
      <c r="M20" s="32">
        <v>115.8</v>
      </c>
      <c r="N20" s="32">
        <v>101.6</v>
      </c>
      <c r="O20" s="32" t="s">
        <v>49</v>
      </c>
      <c r="P20" s="32">
        <v>91.5</v>
      </c>
      <c r="Q20" s="32">
        <v>115.7</v>
      </c>
      <c r="R20" s="32">
        <v>87.5</v>
      </c>
      <c r="S20" s="32">
        <v>108.5</v>
      </c>
      <c r="T20" s="32">
        <v>100.5</v>
      </c>
      <c r="U20" s="32">
        <v>49.3</v>
      </c>
      <c r="V20" s="18" t="s">
        <v>53</v>
      </c>
    </row>
    <row r="21" spans="1:22" s="18" customFormat="1" ht="14.45" customHeight="1" x14ac:dyDescent="0.15"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</row>
    <row r="22" spans="1:22" s="18" customFormat="1" ht="14.45" customHeight="1" x14ac:dyDescent="0.15">
      <c r="A22" s="18" t="s">
        <v>87</v>
      </c>
      <c r="B22" s="32">
        <v>106.3</v>
      </c>
      <c r="C22" s="32">
        <v>106.3</v>
      </c>
      <c r="D22" s="32">
        <v>105.6</v>
      </c>
      <c r="E22" s="32">
        <v>122.5</v>
      </c>
      <c r="F22" s="32">
        <v>146.5</v>
      </c>
      <c r="G22" s="32">
        <v>121.7</v>
      </c>
      <c r="H22" s="32">
        <v>80.400000000000006</v>
      </c>
      <c r="I22" s="32" t="s">
        <v>49</v>
      </c>
      <c r="J22" s="32">
        <v>118.6</v>
      </c>
      <c r="K22" s="32">
        <v>122.9</v>
      </c>
      <c r="L22" s="32">
        <v>94</v>
      </c>
      <c r="M22" s="32">
        <v>91.2</v>
      </c>
      <c r="N22" s="32">
        <v>94.6</v>
      </c>
      <c r="O22" s="32" t="s">
        <v>49</v>
      </c>
      <c r="P22" s="32">
        <v>87.3</v>
      </c>
      <c r="Q22" s="32">
        <v>111.3</v>
      </c>
      <c r="R22" s="32">
        <v>81.5</v>
      </c>
      <c r="S22" s="32">
        <v>96.9</v>
      </c>
      <c r="T22" s="32">
        <v>119.7</v>
      </c>
      <c r="U22" s="32">
        <v>58.8</v>
      </c>
      <c r="V22" s="18" t="s">
        <v>87</v>
      </c>
    </row>
    <row r="23" spans="1:22" s="18" customFormat="1" ht="14.45" customHeight="1" x14ac:dyDescent="0.15">
      <c r="A23" s="18" t="s">
        <v>54</v>
      </c>
      <c r="B23" s="32">
        <v>100</v>
      </c>
      <c r="C23" s="32">
        <v>100</v>
      </c>
      <c r="D23" s="32">
        <v>113.8</v>
      </c>
      <c r="E23" s="32">
        <v>108.7</v>
      </c>
      <c r="F23" s="32">
        <v>131.1</v>
      </c>
      <c r="G23" s="32">
        <v>113.7</v>
      </c>
      <c r="H23" s="32">
        <v>83</v>
      </c>
      <c r="I23" s="32" t="s">
        <v>49</v>
      </c>
      <c r="J23" s="32">
        <v>115.4</v>
      </c>
      <c r="K23" s="32">
        <v>91.6</v>
      </c>
      <c r="L23" s="32">
        <v>85.5</v>
      </c>
      <c r="M23" s="32">
        <v>84</v>
      </c>
      <c r="N23" s="32">
        <v>100</v>
      </c>
      <c r="O23" s="32" t="s">
        <v>49</v>
      </c>
      <c r="P23" s="32">
        <v>99.5</v>
      </c>
      <c r="Q23" s="32">
        <v>112.4</v>
      </c>
      <c r="R23" s="32">
        <v>77.5</v>
      </c>
      <c r="S23" s="32">
        <v>103</v>
      </c>
      <c r="T23" s="32">
        <v>98.8</v>
      </c>
      <c r="U23" s="32">
        <v>52.3</v>
      </c>
      <c r="V23" s="18" t="s">
        <v>54</v>
      </c>
    </row>
    <row r="24" spans="1:22" s="18" customFormat="1" ht="14.45" customHeight="1" x14ac:dyDescent="0.15">
      <c r="A24" s="18" t="s">
        <v>52</v>
      </c>
      <c r="B24" s="32">
        <v>100.5</v>
      </c>
      <c r="C24" s="32">
        <v>100.6</v>
      </c>
      <c r="D24" s="32">
        <v>101.1</v>
      </c>
      <c r="E24" s="32">
        <v>108.3</v>
      </c>
      <c r="F24" s="32">
        <v>143.19999999999999</v>
      </c>
      <c r="G24" s="32">
        <v>86.6</v>
      </c>
      <c r="H24" s="32">
        <v>77.5</v>
      </c>
      <c r="I24" s="32" t="s">
        <v>49</v>
      </c>
      <c r="J24" s="32">
        <v>141.69999999999999</v>
      </c>
      <c r="K24" s="32">
        <v>87.5</v>
      </c>
      <c r="L24" s="32">
        <v>77.900000000000006</v>
      </c>
      <c r="M24" s="32">
        <v>98.8</v>
      </c>
      <c r="N24" s="32">
        <v>96.6</v>
      </c>
      <c r="O24" s="32" t="s">
        <v>49</v>
      </c>
      <c r="P24" s="32">
        <v>102.3</v>
      </c>
      <c r="Q24" s="32">
        <v>104.3</v>
      </c>
      <c r="R24" s="32">
        <v>75</v>
      </c>
      <c r="S24" s="32">
        <v>97.7</v>
      </c>
      <c r="T24" s="32">
        <v>93.6</v>
      </c>
      <c r="U24" s="32">
        <v>42.9</v>
      </c>
      <c r="V24" s="18" t="s">
        <v>52</v>
      </c>
    </row>
    <row r="25" spans="1:22" s="18" customFormat="1" ht="14.45" customHeight="1" x14ac:dyDescent="0.15">
      <c r="A25" s="18" t="s">
        <v>53</v>
      </c>
      <c r="B25" s="32">
        <v>107.6</v>
      </c>
      <c r="C25" s="32">
        <v>107.6</v>
      </c>
      <c r="D25" s="32">
        <v>116.9</v>
      </c>
      <c r="E25" s="32">
        <v>119.4</v>
      </c>
      <c r="F25" s="32">
        <v>155.4</v>
      </c>
      <c r="G25" s="32">
        <v>82.7</v>
      </c>
      <c r="H25" s="32">
        <v>74.099999999999994</v>
      </c>
      <c r="I25" s="32" t="s">
        <v>49</v>
      </c>
      <c r="J25" s="32">
        <v>156</v>
      </c>
      <c r="K25" s="32">
        <v>89.7</v>
      </c>
      <c r="L25" s="32">
        <v>88.4</v>
      </c>
      <c r="M25" s="32">
        <v>135.69999999999999</v>
      </c>
      <c r="N25" s="32">
        <v>100</v>
      </c>
      <c r="O25" s="32" t="s">
        <v>49</v>
      </c>
      <c r="P25" s="32">
        <v>84.8</v>
      </c>
      <c r="Q25" s="32">
        <v>98.4</v>
      </c>
      <c r="R25" s="32">
        <v>82.9</v>
      </c>
      <c r="S25" s="32">
        <v>104.3</v>
      </c>
      <c r="T25" s="32">
        <v>95</v>
      </c>
      <c r="U25" s="32">
        <v>46.7</v>
      </c>
      <c r="V25" s="18" t="s">
        <v>53</v>
      </c>
    </row>
    <row r="26" spans="1:22" s="18" customFormat="1" ht="14.45" customHeight="1" x14ac:dyDescent="0.15">
      <c r="A26" s="20"/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20"/>
    </row>
    <row r="27" spans="1:22" s="18" customFormat="1" ht="14.45" customHeight="1" x14ac:dyDescent="0.15">
      <c r="A27" s="18" t="s">
        <v>88</v>
      </c>
      <c r="B27" s="32">
        <v>96</v>
      </c>
      <c r="C27" s="32">
        <v>96</v>
      </c>
      <c r="D27" s="32">
        <v>114.8</v>
      </c>
      <c r="E27" s="32">
        <v>109.8</v>
      </c>
      <c r="F27" s="32">
        <v>125.7</v>
      </c>
      <c r="G27" s="32">
        <v>98.3</v>
      </c>
      <c r="H27" s="32">
        <v>80.599999999999994</v>
      </c>
      <c r="I27" s="32" t="s">
        <v>49</v>
      </c>
      <c r="J27" s="32">
        <v>104.9</v>
      </c>
      <c r="K27" s="32">
        <v>96.3</v>
      </c>
      <c r="L27" s="32">
        <v>98.2</v>
      </c>
      <c r="M27" s="32">
        <v>103.3</v>
      </c>
      <c r="N27" s="32">
        <v>93.6</v>
      </c>
      <c r="O27" s="32" t="s">
        <v>49</v>
      </c>
      <c r="P27" s="32">
        <v>76.900000000000006</v>
      </c>
      <c r="Q27" s="32">
        <v>100.9</v>
      </c>
      <c r="R27" s="32">
        <v>80</v>
      </c>
      <c r="S27" s="32">
        <v>94.1</v>
      </c>
      <c r="T27" s="32">
        <v>84.6</v>
      </c>
      <c r="U27" s="32">
        <v>46.5</v>
      </c>
      <c r="V27" s="18" t="s">
        <v>88</v>
      </c>
    </row>
    <row r="28" spans="1:22" s="18" customFormat="1" ht="14.45" customHeight="1" x14ac:dyDescent="0.15">
      <c r="A28" s="18" t="s">
        <v>54</v>
      </c>
      <c r="B28" s="32">
        <v>99.9</v>
      </c>
      <c r="C28" s="32">
        <v>99.9</v>
      </c>
      <c r="D28" s="32">
        <v>116.1</v>
      </c>
      <c r="E28" s="32">
        <v>115.5</v>
      </c>
      <c r="F28" s="32">
        <v>132.5</v>
      </c>
      <c r="G28" s="32">
        <v>85.2</v>
      </c>
      <c r="H28" s="32">
        <v>91.2</v>
      </c>
      <c r="I28" s="32" t="s">
        <v>49</v>
      </c>
      <c r="J28" s="32">
        <v>143.4</v>
      </c>
      <c r="K28" s="32">
        <v>77.5</v>
      </c>
      <c r="L28" s="32">
        <v>91.7</v>
      </c>
      <c r="M28" s="32">
        <v>85.9</v>
      </c>
      <c r="N28" s="32">
        <v>99.6</v>
      </c>
      <c r="O28" s="32" t="s">
        <v>49</v>
      </c>
      <c r="P28" s="32">
        <v>91.4</v>
      </c>
      <c r="Q28" s="32">
        <v>107.2</v>
      </c>
      <c r="R28" s="32">
        <v>82.4</v>
      </c>
      <c r="S28" s="32">
        <v>101.1</v>
      </c>
      <c r="T28" s="32">
        <v>79.2</v>
      </c>
      <c r="U28" s="32">
        <v>52</v>
      </c>
      <c r="V28" s="18" t="s">
        <v>54</v>
      </c>
    </row>
    <row r="29" spans="1:22" s="18" customFormat="1" ht="14.45" customHeight="1" x14ac:dyDescent="0.15">
      <c r="A29" s="18" t="s">
        <v>52</v>
      </c>
      <c r="B29" s="32">
        <v>106.2</v>
      </c>
      <c r="C29" s="32">
        <v>106.2</v>
      </c>
      <c r="D29" s="32">
        <v>106.9</v>
      </c>
      <c r="E29" s="32">
        <v>112.8</v>
      </c>
      <c r="F29" s="32">
        <v>141.5</v>
      </c>
      <c r="G29" s="32">
        <v>104</v>
      </c>
      <c r="H29" s="32">
        <v>87.4</v>
      </c>
      <c r="I29" s="32" t="s">
        <v>49</v>
      </c>
      <c r="J29" s="32">
        <v>149.80000000000001</v>
      </c>
      <c r="K29" s="32">
        <v>80.599999999999994</v>
      </c>
      <c r="L29" s="32">
        <v>95.3</v>
      </c>
      <c r="M29" s="32">
        <v>111.6</v>
      </c>
      <c r="N29" s="32">
        <v>94.8</v>
      </c>
      <c r="O29" s="32" t="s">
        <v>49</v>
      </c>
      <c r="P29" s="32">
        <v>94.3</v>
      </c>
      <c r="Q29" s="32">
        <v>110.8</v>
      </c>
      <c r="R29" s="32">
        <v>78.7</v>
      </c>
      <c r="S29" s="32">
        <v>100.1</v>
      </c>
      <c r="T29" s="32">
        <v>79.8</v>
      </c>
      <c r="U29" s="32">
        <v>38.1</v>
      </c>
      <c r="V29" s="18" t="s">
        <v>52</v>
      </c>
    </row>
    <row r="30" spans="1:22" s="18" customFormat="1" ht="14.45" customHeight="1" x14ac:dyDescent="0.15">
      <c r="A30" s="18" t="s">
        <v>53</v>
      </c>
      <c r="B30" s="32">
        <v>117.5</v>
      </c>
      <c r="C30" s="32">
        <v>117.5</v>
      </c>
      <c r="D30" s="32">
        <v>129.6</v>
      </c>
      <c r="E30" s="32">
        <v>119.4</v>
      </c>
      <c r="F30" s="32">
        <v>156.5</v>
      </c>
      <c r="G30" s="32">
        <v>128.4</v>
      </c>
      <c r="H30" s="32">
        <v>82.3</v>
      </c>
      <c r="I30" s="32" t="s">
        <v>49</v>
      </c>
      <c r="J30" s="32">
        <v>166.1</v>
      </c>
      <c r="K30" s="32">
        <v>94.6</v>
      </c>
      <c r="L30" s="32">
        <v>112</v>
      </c>
      <c r="M30" s="32">
        <v>130.80000000000001</v>
      </c>
      <c r="N30" s="32">
        <v>96.9</v>
      </c>
      <c r="O30" s="32" t="s">
        <v>49</v>
      </c>
      <c r="P30" s="32">
        <v>77.7</v>
      </c>
      <c r="Q30" s="32">
        <v>119.5</v>
      </c>
      <c r="R30" s="32">
        <v>89.1</v>
      </c>
      <c r="S30" s="32">
        <v>105.4</v>
      </c>
      <c r="T30" s="32">
        <v>85.1</v>
      </c>
      <c r="U30" s="32">
        <v>39.1</v>
      </c>
      <c r="V30" s="18" t="s">
        <v>53</v>
      </c>
    </row>
    <row r="31" spans="1:22" s="18" customFormat="1" ht="14.45" customHeight="1" x14ac:dyDescent="0.15"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</row>
    <row r="32" spans="1:22" s="18" customFormat="1" ht="14.45" customHeight="1" x14ac:dyDescent="0.15">
      <c r="A32" s="20" t="s">
        <v>89</v>
      </c>
      <c r="B32" s="32">
        <v>92.7</v>
      </c>
      <c r="C32" s="32">
        <v>92.7</v>
      </c>
      <c r="D32" s="32">
        <v>106.8</v>
      </c>
      <c r="E32" s="32">
        <v>105.9</v>
      </c>
      <c r="F32" s="32">
        <v>112.3</v>
      </c>
      <c r="G32" s="32">
        <v>95</v>
      </c>
      <c r="H32" s="32">
        <v>100.5</v>
      </c>
      <c r="I32" s="32" t="s">
        <v>49</v>
      </c>
      <c r="J32" s="32">
        <v>92.8</v>
      </c>
      <c r="K32" s="32">
        <v>94.9</v>
      </c>
      <c r="L32" s="32">
        <v>96.8</v>
      </c>
      <c r="M32" s="32">
        <v>76.099999999999994</v>
      </c>
      <c r="N32" s="32">
        <v>101.8</v>
      </c>
      <c r="O32" s="32" t="s">
        <v>49</v>
      </c>
      <c r="P32" s="32">
        <v>81.099999999999994</v>
      </c>
      <c r="Q32" s="32">
        <v>101.1</v>
      </c>
      <c r="R32" s="32">
        <v>97.8</v>
      </c>
      <c r="S32" s="32">
        <v>81.400000000000006</v>
      </c>
      <c r="T32" s="32">
        <v>97.4</v>
      </c>
      <c r="U32" s="32">
        <v>97.9</v>
      </c>
      <c r="V32" s="20" t="s">
        <v>71</v>
      </c>
    </row>
    <row r="33" spans="1:22" s="18" customFormat="1" ht="14.45" customHeight="1" x14ac:dyDescent="0.15">
      <c r="A33" s="20" t="s">
        <v>0</v>
      </c>
      <c r="B33" s="32">
        <v>100.8</v>
      </c>
      <c r="C33" s="32">
        <v>100.8</v>
      </c>
      <c r="D33" s="32">
        <v>105.3</v>
      </c>
      <c r="E33" s="32">
        <v>99.8</v>
      </c>
      <c r="F33" s="32">
        <v>101.6</v>
      </c>
      <c r="G33" s="32">
        <v>118.5</v>
      </c>
      <c r="H33" s="32">
        <v>92.5</v>
      </c>
      <c r="I33" s="32" t="s">
        <v>49</v>
      </c>
      <c r="J33" s="32">
        <v>93.5</v>
      </c>
      <c r="K33" s="32">
        <v>102.9</v>
      </c>
      <c r="L33" s="32">
        <v>106.4</v>
      </c>
      <c r="M33" s="32">
        <v>95.1</v>
      </c>
      <c r="N33" s="32">
        <v>107.2</v>
      </c>
      <c r="O33" s="32" t="s">
        <v>49</v>
      </c>
      <c r="P33" s="32">
        <v>94.3</v>
      </c>
      <c r="Q33" s="32">
        <v>110</v>
      </c>
      <c r="R33" s="32">
        <v>102.4</v>
      </c>
      <c r="S33" s="32">
        <v>92.2</v>
      </c>
      <c r="T33" s="32">
        <v>107.8</v>
      </c>
      <c r="U33" s="32">
        <v>92.3</v>
      </c>
      <c r="V33" s="20" t="s">
        <v>0</v>
      </c>
    </row>
    <row r="34" spans="1:22" s="18" customFormat="1" ht="14.45" customHeight="1" x14ac:dyDescent="0.15">
      <c r="A34" s="20" t="s">
        <v>1</v>
      </c>
      <c r="B34" s="32">
        <v>106.3</v>
      </c>
      <c r="C34" s="32">
        <v>106.3</v>
      </c>
      <c r="D34" s="32">
        <v>108.2</v>
      </c>
      <c r="E34" s="32">
        <v>108.3</v>
      </c>
      <c r="F34" s="32">
        <v>112.2</v>
      </c>
      <c r="G34" s="32">
        <v>124.9</v>
      </c>
      <c r="H34" s="32">
        <v>112.6</v>
      </c>
      <c r="I34" s="32" t="s">
        <v>49</v>
      </c>
      <c r="J34" s="32">
        <v>108.5</v>
      </c>
      <c r="K34" s="32">
        <v>95.8</v>
      </c>
      <c r="L34" s="32">
        <v>113.7</v>
      </c>
      <c r="M34" s="32">
        <v>100</v>
      </c>
      <c r="N34" s="32">
        <v>104.7</v>
      </c>
      <c r="O34" s="32" t="s">
        <v>49</v>
      </c>
      <c r="P34" s="32">
        <v>104.4</v>
      </c>
      <c r="Q34" s="32">
        <v>118.6</v>
      </c>
      <c r="R34" s="32">
        <v>96.5</v>
      </c>
      <c r="S34" s="32">
        <v>108.1</v>
      </c>
      <c r="T34" s="32">
        <v>123.2</v>
      </c>
      <c r="U34" s="32">
        <v>104.1</v>
      </c>
      <c r="V34" s="20" t="s">
        <v>1</v>
      </c>
    </row>
    <row r="35" spans="1:22" s="18" customFormat="1" ht="14.45" customHeight="1" x14ac:dyDescent="0.15">
      <c r="A35" s="20" t="s">
        <v>2</v>
      </c>
      <c r="B35" s="32">
        <v>95.5</v>
      </c>
      <c r="C35" s="32">
        <v>95.5</v>
      </c>
      <c r="D35" s="32">
        <v>103.8</v>
      </c>
      <c r="E35" s="32">
        <v>112.2</v>
      </c>
      <c r="F35" s="32">
        <v>109.6</v>
      </c>
      <c r="G35" s="32">
        <v>122.4</v>
      </c>
      <c r="H35" s="32">
        <v>85.1</v>
      </c>
      <c r="I35" s="32" t="s">
        <v>49</v>
      </c>
      <c r="J35" s="32">
        <v>72.900000000000006</v>
      </c>
      <c r="K35" s="32">
        <v>100.1</v>
      </c>
      <c r="L35" s="32">
        <v>98.1</v>
      </c>
      <c r="M35" s="32">
        <v>67.400000000000006</v>
      </c>
      <c r="N35" s="32">
        <v>113.2</v>
      </c>
      <c r="O35" s="32" t="s">
        <v>49</v>
      </c>
      <c r="P35" s="32">
        <v>107.8</v>
      </c>
      <c r="Q35" s="32">
        <v>109.6</v>
      </c>
      <c r="R35" s="32">
        <v>93.9</v>
      </c>
      <c r="S35" s="32">
        <v>115</v>
      </c>
      <c r="T35" s="32">
        <v>105.7</v>
      </c>
      <c r="U35" s="32">
        <v>97</v>
      </c>
      <c r="V35" s="20" t="s">
        <v>2</v>
      </c>
    </row>
    <row r="36" spans="1:22" s="18" customFormat="1" ht="14.45" customHeight="1" x14ac:dyDescent="0.15">
      <c r="A36" s="20" t="s">
        <v>3</v>
      </c>
      <c r="B36" s="32">
        <v>94</v>
      </c>
      <c r="C36" s="32">
        <v>94</v>
      </c>
      <c r="D36" s="32">
        <v>91.8</v>
      </c>
      <c r="E36" s="32">
        <v>100.2</v>
      </c>
      <c r="F36" s="32">
        <v>100.5</v>
      </c>
      <c r="G36" s="32">
        <v>137.80000000000001</v>
      </c>
      <c r="H36" s="32">
        <v>79.400000000000006</v>
      </c>
      <c r="I36" s="32" t="s">
        <v>49</v>
      </c>
      <c r="J36" s="32">
        <v>75.7</v>
      </c>
      <c r="K36" s="32">
        <v>89.3</v>
      </c>
      <c r="L36" s="32">
        <v>94.3</v>
      </c>
      <c r="M36" s="32">
        <v>85.7</v>
      </c>
      <c r="N36" s="32">
        <v>110.7</v>
      </c>
      <c r="O36" s="32" t="s">
        <v>49</v>
      </c>
      <c r="P36" s="32">
        <v>99.3</v>
      </c>
      <c r="Q36" s="32">
        <v>96.4</v>
      </c>
      <c r="R36" s="32">
        <v>89.9</v>
      </c>
      <c r="S36" s="32">
        <v>102.9</v>
      </c>
      <c r="T36" s="32">
        <v>96.8</v>
      </c>
      <c r="U36" s="32">
        <v>68.5</v>
      </c>
      <c r="V36" s="20" t="s">
        <v>3</v>
      </c>
    </row>
    <row r="37" spans="1:22" s="18" customFormat="1" ht="14.45" customHeight="1" x14ac:dyDescent="0.15">
      <c r="A37" s="20" t="s">
        <v>4</v>
      </c>
      <c r="B37" s="32">
        <v>98.2</v>
      </c>
      <c r="C37" s="32">
        <v>98.2</v>
      </c>
      <c r="D37" s="32">
        <v>96.1</v>
      </c>
      <c r="E37" s="32">
        <v>116.1</v>
      </c>
      <c r="F37" s="32">
        <v>123.9</v>
      </c>
      <c r="G37" s="32">
        <v>103.5</v>
      </c>
      <c r="H37" s="32">
        <v>92.3</v>
      </c>
      <c r="I37" s="32" t="s">
        <v>49</v>
      </c>
      <c r="J37" s="32">
        <v>85</v>
      </c>
      <c r="K37" s="32">
        <v>103.7</v>
      </c>
      <c r="L37" s="32">
        <v>101.9</v>
      </c>
      <c r="M37" s="32">
        <v>103.2</v>
      </c>
      <c r="N37" s="32">
        <v>108.1</v>
      </c>
      <c r="O37" s="32" t="s">
        <v>49</v>
      </c>
      <c r="P37" s="32">
        <v>109.9</v>
      </c>
      <c r="Q37" s="32">
        <v>112.9</v>
      </c>
      <c r="R37" s="32">
        <v>86.7</v>
      </c>
      <c r="S37" s="32">
        <v>106</v>
      </c>
      <c r="T37" s="32">
        <v>97.2</v>
      </c>
      <c r="U37" s="32">
        <v>50.4</v>
      </c>
      <c r="V37" s="20" t="s">
        <v>4</v>
      </c>
    </row>
    <row r="38" spans="1:22" s="18" customFormat="1" ht="14.45" customHeight="1" x14ac:dyDescent="0.15">
      <c r="A38" s="20" t="s">
        <v>5</v>
      </c>
      <c r="B38" s="32">
        <v>100.9</v>
      </c>
      <c r="C38" s="32">
        <v>100.9</v>
      </c>
      <c r="D38" s="32">
        <v>91.3</v>
      </c>
      <c r="E38" s="32">
        <v>114.6</v>
      </c>
      <c r="F38" s="32">
        <v>128.1</v>
      </c>
      <c r="G38" s="32">
        <v>114</v>
      </c>
      <c r="H38" s="32">
        <v>73.3</v>
      </c>
      <c r="I38" s="32" t="s">
        <v>49</v>
      </c>
      <c r="J38" s="32">
        <v>103</v>
      </c>
      <c r="K38" s="32">
        <v>107.2</v>
      </c>
      <c r="L38" s="32">
        <v>93.9</v>
      </c>
      <c r="M38" s="32">
        <v>90.1</v>
      </c>
      <c r="N38" s="32">
        <v>99</v>
      </c>
      <c r="O38" s="32" t="s">
        <v>49</v>
      </c>
      <c r="P38" s="32">
        <v>113.2</v>
      </c>
      <c r="Q38" s="32">
        <v>123.2</v>
      </c>
      <c r="R38" s="32">
        <v>89</v>
      </c>
      <c r="S38" s="32">
        <v>107.6</v>
      </c>
      <c r="T38" s="32">
        <v>97.3</v>
      </c>
      <c r="U38" s="32">
        <v>72.3</v>
      </c>
      <c r="V38" s="20" t="s">
        <v>5</v>
      </c>
    </row>
    <row r="39" spans="1:22" s="18" customFormat="1" ht="14.45" customHeight="1" x14ac:dyDescent="0.15">
      <c r="A39" s="20" t="s">
        <v>6</v>
      </c>
      <c r="B39" s="32">
        <v>96.3</v>
      </c>
      <c r="C39" s="32">
        <v>96.3</v>
      </c>
      <c r="D39" s="32">
        <v>96.3</v>
      </c>
      <c r="E39" s="32">
        <v>103.7</v>
      </c>
      <c r="F39" s="32">
        <v>136.19999999999999</v>
      </c>
      <c r="G39" s="32">
        <v>105.7</v>
      </c>
      <c r="H39" s="32">
        <v>68.400000000000006</v>
      </c>
      <c r="I39" s="32" t="s">
        <v>49</v>
      </c>
      <c r="J39" s="32">
        <v>105.7</v>
      </c>
      <c r="K39" s="32">
        <v>85.6</v>
      </c>
      <c r="L39" s="32">
        <v>94</v>
      </c>
      <c r="M39" s="32">
        <v>91.4</v>
      </c>
      <c r="N39" s="32">
        <v>102.9</v>
      </c>
      <c r="O39" s="32" t="s">
        <v>49</v>
      </c>
      <c r="P39" s="32">
        <v>114.9</v>
      </c>
      <c r="Q39" s="32">
        <v>100</v>
      </c>
      <c r="R39" s="32">
        <v>86.8</v>
      </c>
      <c r="S39" s="32">
        <v>102.4</v>
      </c>
      <c r="T39" s="32">
        <v>99.3</v>
      </c>
      <c r="U39" s="32">
        <v>54.5</v>
      </c>
      <c r="V39" s="20" t="s">
        <v>6</v>
      </c>
    </row>
    <row r="40" spans="1:22" s="18" customFormat="1" ht="14.45" customHeight="1" x14ac:dyDescent="0.15">
      <c r="A40" s="20" t="s">
        <v>7</v>
      </c>
      <c r="B40" s="32">
        <v>102.3</v>
      </c>
      <c r="C40" s="32">
        <v>102.3</v>
      </c>
      <c r="D40" s="32">
        <v>100.5</v>
      </c>
      <c r="E40" s="32">
        <v>116.5</v>
      </c>
      <c r="F40" s="32">
        <v>129</v>
      </c>
      <c r="G40" s="32">
        <v>98.2</v>
      </c>
      <c r="H40" s="32">
        <v>98.7</v>
      </c>
      <c r="I40" s="32" t="s">
        <v>49</v>
      </c>
      <c r="J40" s="32">
        <v>102</v>
      </c>
      <c r="K40" s="32">
        <v>110.3</v>
      </c>
      <c r="L40" s="32">
        <v>102.2</v>
      </c>
      <c r="M40" s="32">
        <v>124.5</v>
      </c>
      <c r="N40" s="32">
        <v>97.2</v>
      </c>
      <c r="O40" s="32" t="s">
        <v>49</v>
      </c>
      <c r="P40" s="32">
        <v>105.2</v>
      </c>
      <c r="Q40" s="32">
        <v>123.1</v>
      </c>
      <c r="R40" s="32">
        <v>88.4</v>
      </c>
      <c r="S40" s="32">
        <v>95</v>
      </c>
      <c r="T40" s="32">
        <v>105.4</v>
      </c>
      <c r="U40" s="32">
        <v>63.8</v>
      </c>
      <c r="V40" s="20" t="s">
        <v>7</v>
      </c>
    </row>
    <row r="41" spans="1:22" s="18" customFormat="1" ht="14.45" customHeight="1" x14ac:dyDescent="0.15">
      <c r="A41" s="20" t="s">
        <v>8</v>
      </c>
      <c r="B41" s="32">
        <v>101.9</v>
      </c>
      <c r="C41" s="32">
        <v>101.9</v>
      </c>
      <c r="D41" s="32">
        <v>105.2</v>
      </c>
      <c r="E41" s="32">
        <v>123</v>
      </c>
      <c r="F41" s="32">
        <v>138.1</v>
      </c>
      <c r="G41" s="32">
        <v>86</v>
      </c>
      <c r="H41" s="32">
        <v>71.599999999999994</v>
      </c>
      <c r="I41" s="32" t="s">
        <v>49</v>
      </c>
      <c r="J41" s="32">
        <v>104.4</v>
      </c>
      <c r="K41" s="32">
        <v>118.8</v>
      </c>
      <c r="L41" s="32">
        <v>98.4</v>
      </c>
      <c r="M41" s="32">
        <v>124.9</v>
      </c>
      <c r="N41" s="32">
        <v>102.6</v>
      </c>
      <c r="O41" s="32" t="s">
        <v>49</v>
      </c>
      <c r="P41" s="32">
        <v>92.8</v>
      </c>
      <c r="Q41" s="32">
        <v>124</v>
      </c>
      <c r="R41" s="32">
        <v>89.7</v>
      </c>
      <c r="S41" s="32">
        <v>103</v>
      </c>
      <c r="T41" s="32">
        <v>96.9</v>
      </c>
      <c r="U41" s="32">
        <v>41.2</v>
      </c>
      <c r="V41" s="20" t="s">
        <v>8</v>
      </c>
    </row>
    <row r="42" spans="1:22" s="18" customFormat="1" ht="14.45" customHeight="1" x14ac:dyDescent="0.15">
      <c r="A42" s="20" t="s">
        <v>9</v>
      </c>
      <c r="B42" s="32">
        <v>110.1</v>
      </c>
      <c r="C42" s="32">
        <v>110.1</v>
      </c>
      <c r="D42" s="32">
        <v>104.8</v>
      </c>
      <c r="E42" s="32">
        <v>129.1</v>
      </c>
      <c r="F42" s="32">
        <v>149.30000000000001</v>
      </c>
      <c r="G42" s="32">
        <v>173.5</v>
      </c>
      <c r="H42" s="32">
        <v>77.3</v>
      </c>
      <c r="I42" s="32" t="s">
        <v>49</v>
      </c>
      <c r="J42" s="32">
        <v>85.3</v>
      </c>
      <c r="K42" s="32">
        <v>112.7</v>
      </c>
      <c r="L42" s="32">
        <v>106.9</v>
      </c>
      <c r="M42" s="32">
        <v>117.6</v>
      </c>
      <c r="N42" s="32">
        <v>103.5</v>
      </c>
      <c r="O42" s="32" t="s">
        <v>49</v>
      </c>
      <c r="P42" s="32">
        <v>92.9</v>
      </c>
      <c r="Q42" s="32">
        <v>120.4</v>
      </c>
      <c r="R42" s="32">
        <v>88.4</v>
      </c>
      <c r="S42" s="32">
        <v>108.5</v>
      </c>
      <c r="T42" s="32">
        <v>100.9</v>
      </c>
      <c r="U42" s="32">
        <v>52.8</v>
      </c>
      <c r="V42" s="20" t="s">
        <v>9</v>
      </c>
    </row>
    <row r="43" spans="1:22" s="18" customFormat="1" ht="14.45" customHeight="1" x14ac:dyDescent="0.15">
      <c r="A43" s="20" t="s">
        <v>10</v>
      </c>
      <c r="B43" s="32">
        <v>106.5</v>
      </c>
      <c r="C43" s="32">
        <v>106.5</v>
      </c>
      <c r="D43" s="32">
        <v>105.3</v>
      </c>
      <c r="E43" s="32">
        <v>127.4</v>
      </c>
      <c r="F43" s="32">
        <v>150.30000000000001</v>
      </c>
      <c r="G43" s="32">
        <v>125.5</v>
      </c>
      <c r="H43" s="32">
        <v>87.5</v>
      </c>
      <c r="I43" s="32" t="s">
        <v>49</v>
      </c>
      <c r="J43" s="32">
        <v>94.1</v>
      </c>
      <c r="K43" s="32">
        <v>116.7</v>
      </c>
      <c r="L43" s="32">
        <v>110</v>
      </c>
      <c r="M43" s="32">
        <v>104.9</v>
      </c>
      <c r="N43" s="32">
        <v>98.6</v>
      </c>
      <c r="O43" s="32" t="s">
        <v>49</v>
      </c>
      <c r="P43" s="32">
        <v>88.7</v>
      </c>
      <c r="Q43" s="32">
        <v>102.6</v>
      </c>
      <c r="R43" s="32">
        <v>84.4</v>
      </c>
      <c r="S43" s="32">
        <v>113.9</v>
      </c>
      <c r="T43" s="32">
        <v>103.7</v>
      </c>
      <c r="U43" s="32">
        <v>53.9</v>
      </c>
      <c r="V43" s="20" t="s">
        <v>10</v>
      </c>
    </row>
    <row r="44" spans="1:22" s="18" customFormat="1" ht="14.45" customHeight="1" x14ac:dyDescent="0.15">
      <c r="A44" s="20"/>
      <c r="B44" s="32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20"/>
    </row>
    <row r="45" spans="1:22" s="18" customFormat="1" ht="14.45" customHeight="1" x14ac:dyDescent="0.15">
      <c r="A45" s="20" t="s">
        <v>91</v>
      </c>
      <c r="B45" s="32">
        <v>97.2</v>
      </c>
      <c r="C45" s="32">
        <v>97.2</v>
      </c>
      <c r="D45" s="32">
        <v>103.8</v>
      </c>
      <c r="E45" s="32">
        <v>125.5</v>
      </c>
      <c r="F45" s="32">
        <v>144.6</v>
      </c>
      <c r="G45" s="32">
        <v>109.9</v>
      </c>
      <c r="H45" s="32">
        <v>74.7</v>
      </c>
      <c r="I45" s="32" t="s">
        <v>49</v>
      </c>
      <c r="J45" s="32">
        <v>109.4</v>
      </c>
      <c r="K45" s="32">
        <v>106.4</v>
      </c>
      <c r="L45" s="32">
        <v>85.4</v>
      </c>
      <c r="M45" s="32">
        <v>81</v>
      </c>
      <c r="N45" s="32">
        <v>91.5</v>
      </c>
      <c r="O45" s="32" t="s">
        <v>49</v>
      </c>
      <c r="P45" s="32">
        <v>77.099999999999994</v>
      </c>
      <c r="Q45" s="32">
        <v>98.3</v>
      </c>
      <c r="R45" s="32">
        <v>79.900000000000006</v>
      </c>
      <c r="S45" s="32">
        <v>85.7</v>
      </c>
      <c r="T45" s="32">
        <v>118.5</v>
      </c>
      <c r="U45" s="32">
        <v>59.2</v>
      </c>
      <c r="V45" s="20" t="s">
        <v>90</v>
      </c>
    </row>
    <row r="46" spans="1:22" s="18" customFormat="1" ht="14.45" customHeight="1" x14ac:dyDescent="0.15">
      <c r="A46" s="20" t="s">
        <v>0</v>
      </c>
      <c r="B46" s="32">
        <v>109.3</v>
      </c>
      <c r="C46" s="32">
        <v>109.3</v>
      </c>
      <c r="D46" s="32">
        <v>103</v>
      </c>
      <c r="E46" s="32">
        <v>126.4</v>
      </c>
      <c r="F46" s="32">
        <v>154.30000000000001</v>
      </c>
      <c r="G46" s="32">
        <v>119.4</v>
      </c>
      <c r="H46" s="32">
        <v>78.2</v>
      </c>
      <c r="I46" s="32" t="s">
        <v>49</v>
      </c>
      <c r="J46" s="32">
        <v>121.6</v>
      </c>
      <c r="K46" s="32">
        <v>137.80000000000001</v>
      </c>
      <c r="L46" s="32">
        <v>96.7</v>
      </c>
      <c r="M46" s="32">
        <v>94.9</v>
      </c>
      <c r="N46" s="32">
        <v>100.7</v>
      </c>
      <c r="O46" s="32" t="s">
        <v>49</v>
      </c>
      <c r="P46" s="32">
        <v>84</v>
      </c>
      <c r="Q46" s="32">
        <v>112.4</v>
      </c>
      <c r="R46" s="32">
        <v>82.4</v>
      </c>
      <c r="S46" s="32">
        <v>97.6</v>
      </c>
      <c r="T46" s="32">
        <v>119.2</v>
      </c>
      <c r="U46" s="32">
        <v>62.9</v>
      </c>
      <c r="V46" s="20" t="s">
        <v>0</v>
      </c>
    </row>
    <row r="47" spans="1:22" s="18" customFormat="1" ht="14.45" customHeight="1" x14ac:dyDescent="0.15">
      <c r="A47" s="20" t="s">
        <v>1</v>
      </c>
      <c r="B47" s="32">
        <v>112.4</v>
      </c>
      <c r="C47" s="32">
        <v>112.4</v>
      </c>
      <c r="D47" s="32">
        <v>109.9</v>
      </c>
      <c r="E47" s="32">
        <v>115.7</v>
      </c>
      <c r="F47" s="32">
        <v>140.5</v>
      </c>
      <c r="G47" s="32">
        <v>135.9</v>
      </c>
      <c r="H47" s="32">
        <v>88.3</v>
      </c>
      <c r="I47" s="32" t="s">
        <v>49</v>
      </c>
      <c r="J47" s="32">
        <v>124.7</v>
      </c>
      <c r="K47" s="32">
        <v>124.4</v>
      </c>
      <c r="L47" s="32">
        <v>100</v>
      </c>
      <c r="M47" s="32">
        <v>97.7</v>
      </c>
      <c r="N47" s="32">
        <v>91.5</v>
      </c>
      <c r="O47" s="32" t="s">
        <v>49</v>
      </c>
      <c r="P47" s="32">
        <v>100.7</v>
      </c>
      <c r="Q47" s="32">
        <v>123.1</v>
      </c>
      <c r="R47" s="32">
        <v>82.2</v>
      </c>
      <c r="S47" s="32">
        <v>107.4</v>
      </c>
      <c r="T47" s="32">
        <v>121.4</v>
      </c>
      <c r="U47" s="32">
        <v>54.3</v>
      </c>
      <c r="V47" s="20" t="s">
        <v>1</v>
      </c>
    </row>
    <row r="48" spans="1:22" s="18" customFormat="1" ht="14.45" customHeight="1" x14ac:dyDescent="0.15">
      <c r="A48" s="20" t="s">
        <v>2</v>
      </c>
      <c r="B48" s="32">
        <v>97.2</v>
      </c>
      <c r="C48" s="32">
        <v>97.2</v>
      </c>
      <c r="D48" s="32">
        <v>107.2</v>
      </c>
      <c r="E48" s="32">
        <v>109.3</v>
      </c>
      <c r="F48" s="32">
        <v>128.1</v>
      </c>
      <c r="G48" s="32">
        <v>112.4</v>
      </c>
      <c r="H48" s="32">
        <v>64.5</v>
      </c>
      <c r="I48" s="32" t="s">
        <v>49</v>
      </c>
      <c r="J48" s="32">
        <v>115.1</v>
      </c>
      <c r="K48" s="32">
        <v>89.2</v>
      </c>
      <c r="L48" s="32">
        <v>87.9</v>
      </c>
      <c r="M48" s="32">
        <v>68.3</v>
      </c>
      <c r="N48" s="32">
        <v>99.7</v>
      </c>
      <c r="O48" s="32" t="s">
        <v>49</v>
      </c>
      <c r="P48" s="32">
        <v>98.2</v>
      </c>
      <c r="Q48" s="32">
        <v>121.3</v>
      </c>
      <c r="R48" s="32">
        <v>81.099999999999994</v>
      </c>
      <c r="S48" s="32">
        <v>105.4</v>
      </c>
      <c r="T48" s="32">
        <v>97.4</v>
      </c>
      <c r="U48" s="32">
        <v>59.5</v>
      </c>
      <c r="V48" s="20" t="s">
        <v>2</v>
      </c>
    </row>
    <row r="49" spans="1:22" s="18" customFormat="1" ht="14.45" customHeight="1" x14ac:dyDescent="0.15">
      <c r="A49" s="20" t="s">
        <v>3</v>
      </c>
      <c r="B49" s="32">
        <v>104.2</v>
      </c>
      <c r="C49" s="32">
        <v>104.2</v>
      </c>
      <c r="D49" s="32">
        <v>117.6</v>
      </c>
      <c r="E49" s="32">
        <v>103.9</v>
      </c>
      <c r="F49" s="32">
        <v>131.9</v>
      </c>
      <c r="G49" s="32">
        <v>137.19999999999999</v>
      </c>
      <c r="H49" s="32">
        <v>83.2</v>
      </c>
      <c r="I49" s="32" t="s">
        <v>49</v>
      </c>
      <c r="J49" s="32">
        <v>117.1</v>
      </c>
      <c r="K49" s="32">
        <v>97.4</v>
      </c>
      <c r="L49" s="32">
        <v>89.3</v>
      </c>
      <c r="M49" s="32">
        <v>87.8</v>
      </c>
      <c r="N49" s="32">
        <v>98.8</v>
      </c>
      <c r="O49" s="32" t="s">
        <v>49</v>
      </c>
      <c r="P49" s="32">
        <v>103.4</v>
      </c>
      <c r="Q49" s="32">
        <v>113.1</v>
      </c>
      <c r="R49" s="32">
        <v>76.5</v>
      </c>
      <c r="S49" s="32">
        <v>103</v>
      </c>
      <c r="T49" s="32">
        <v>97.9</v>
      </c>
      <c r="U49" s="32">
        <v>47.6</v>
      </c>
      <c r="V49" s="20" t="s">
        <v>3</v>
      </c>
    </row>
    <row r="50" spans="1:22" s="18" customFormat="1" ht="14.45" customHeight="1" x14ac:dyDescent="0.15">
      <c r="A50" s="20" t="s">
        <v>4</v>
      </c>
      <c r="B50" s="32">
        <v>98.6</v>
      </c>
      <c r="C50" s="32">
        <v>98.6</v>
      </c>
      <c r="D50" s="32">
        <v>116.7</v>
      </c>
      <c r="E50" s="32">
        <v>113</v>
      </c>
      <c r="F50" s="32">
        <v>133.4</v>
      </c>
      <c r="G50" s="32">
        <v>91.6</v>
      </c>
      <c r="H50" s="32">
        <v>101.4</v>
      </c>
      <c r="I50" s="32" t="s">
        <v>49</v>
      </c>
      <c r="J50" s="32">
        <v>114.1</v>
      </c>
      <c r="K50" s="32">
        <v>88.1</v>
      </c>
      <c r="L50" s="32">
        <v>79.400000000000006</v>
      </c>
      <c r="M50" s="32">
        <v>95.9</v>
      </c>
      <c r="N50" s="32">
        <v>101.6</v>
      </c>
      <c r="O50" s="32" t="s">
        <v>49</v>
      </c>
      <c r="P50" s="32">
        <v>96.9</v>
      </c>
      <c r="Q50" s="32">
        <v>102.8</v>
      </c>
      <c r="R50" s="32">
        <v>75</v>
      </c>
      <c r="S50" s="32">
        <v>100.7</v>
      </c>
      <c r="T50" s="32">
        <v>101.1</v>
      </c>
      <c r="U50" s="32">
        <v>49.8</v>
      </c>
      <c r="V50" s="20" t="s">
        <v>4</v>
      </c>
    </row>
    <row r="51" spans="1:22" s="18" customFormat="1" ht="14.45" customHeight="1" x14ac:dyDescent="0.15">
      <c r="A51" s="20" t="s">
        <v>5</v>
      </c>
      <c r="B51" s="32">
        <v>102.5</v>
      </c>
      <c r="C51" s="32">
        <v>102.6</v>
      </c>
      <c r="D51" s="32">
        <v>93.1</v>
      </c>
      <c r="E51" s="32">
        <v>114.4</v>
      </c>
      <c r="F51" s="32">
        <v>149</v>
      </c>
      <c r="G51" s="32">
        <v>106.9</v>
      </c>
      <c r="H51" s="32">
        <v>81.400000000000006</v>
      </c>
      <c r="I51" s="32" t="s">
        <v>49</v>
      </c>
      <c r="J51" s="32">
        <v>139.4</v>
      </c>
      <c r="K51" s="32">
        <v>87.6</v>
      </c>
      <c r="L51" s="32">
        <v>78.400000000000006</v>
      </c>
      <c r="M51" s="32">
        <v>83</v>
      </c>
      <c r="N51" s="32">
        <v>103</v>
      </c>
      <c r="O51" s="32" t="s">
        <v>49</v>
      </c>
      <c r="P51" s="32">
        <v>99.3</v>
      </c>
      <c r="Q51" s="32">
        <v>100.5</v>
      </c>
      <c r="R51" s="32">
        <v>74.599999999999994</v>
      </c>
      <c r="S51" s="32">
        <v>99.7</v>
      </c>
      <c r="T51" s="32">
        <v>95.9</v>
      </c>
      <c r="U51" s="32">
        <v>40.5</v>
      </c>
      <c r="V51" s="20" t="s">
        <v>5</v>
      </c>
    </row>
    <row r="52" spans="1:22" s="18" customFormat="1" ht="14.45" customHeight="1" x14ac:dyDescent="0.15">
      <c r="A52" s="20" t="s">
        <v>6</v>
      </c>
      <c r="B52" s="32">
        <v>98.2</v>
      </c>
      <c r="C52" s="32">
        <v>98.2</v>
      </c>
      <c r="D52" s="32">
        <v>94.7</v>
      </c>
      <c r="E52" s="32">
        <v>100.7</v>
      </c>
      <c r="F52" s="32">
        <v>140.4</v>
      </c>
      <c r="G52" s="32">
        <v>90.7</v>
      </c>
      <c r="H52" s="32">
        <v>77.099999999999994</v>
      </c>
      <c r="I52" s="32" t="s">
        <v>49</v>
      </c>
      <c r="J52" s="32">
        <v>135</v>
      </c>
      <c r="K52" s="32">
        <v>84.1</v>
      </c>
      <c r="L52" s="32">
        <v>75.5</v>
      </c>
      <c r="M52" s="32">
        <v>86.7</v>
      </c>
      <c r="N52" s="32">
        <v>95</v>
      </c>
      <c r="O52" s="32" t="s">
        <v>49</v>
      </c>
      <c r="P52" s="32">
        <v>104.4</v>
      </c>
      <c r="Q52" s="32">
        <v>105.5</v>
      </c>
      <c r="R52" s="32">
        <v>72.900000000000006</v>
      </c>
      <c r="S52" s="32">
        <v>99.2</v>
      </c>
      <c r="T52" s="32">
        <v>86.6</v>
      </c>
      <c r="U52" s="32">
        <v>41.2</v>
      </c>
      <c r="V52" s="20" t="s">
        <v>6</v>
      </c>
    </row>
    <row r="53" spans="1:22" s="18" customFormat="1" ht="14.45" customHeight="1" x14ac:dyDescent="0.15">
      <c r="A53" s="20" t="s">
        <v>7</v>
      </c>
      <c r="B53" s="32">
        <v>100.9</v>
      </c>
      <c r="C53" s="32">
        <v>100.9</v>
      </c>
      <c r="D53" s="32">
        <v>115.5</v>
      </c>
      <c r="E53" s="32">
        <v>109.7</v>
      </c>
      <c r="F53" s="32">
        <v>140.1</v>
      </c>
      <c r="G53" s="32">
        <v>62.3</v>
      </c>
      <c r="H53" s="32">
        <v>74</v>
      </c>
      <c r="I53" s="32" t="s">
        <v>49</v>
      </c>
      <c r="J53" s="32">
        <v>150.69999999999999</v>
      </c>
      <c r="K53" s="32">
        <v>90.9</v>
      </c>
      <c r="L53" s="32">
        <v>79.900000000000006</v>
      </c>
      <c r="M53" s="32">
        <v>126.7</v>
      </c>
      <c r="N53" s="32">
        <v>91.8</v>
      </c>
      <c r="O53" s="32" t="s">
        <v>49</v>
      </c>
      <c r="P53" s="32">
        <v>103.3</v>
      </c>
      <c r="Q53" s="32">
        <v>106.9</v>
      </c>
      <c r="R53" s="32">
        <v>77.599999999999994</v>
      </c>
      <c r="S53" s="32">
        <v>94.1</v>
      </c>
      <c r="T53" s="32">
        <v>98.2</v>
      </c>
      <c r="U53" s="32">
        <v>46.9</v>
      </c>
      <c r="V53" s="20" t="s">
        <v>7</v>
      </c>
    </row>
    <row r="54" spans="1:22" s="18" customFormat="1" ht="14.45" customHeight="1" x14ac:dyDescent="0.15">
      <c r="A54" s="20" t="s">
        <v>8</v>
      </c>
      <c r="B54" s="32">
        <v>109.8</v>
      </c>
      <c r="C54" s="32">
        <v>109.8</v>
      </c>
      <c r="D54" s="32">
        <v>114.1</v>
      </c>
      <c r="E54" s="32">
        <v>120.5</v>
      </c>
      <c r="F54" s="32">
        <v>164.9</v>
      </c>
      <c r="G54" s="32">
        <v>53.1</v>
      </c>
      <c r="H54" s="32">
        <v>70</v>
      </c>
      <c r="I54" s="32" t="s">
        <v>49</v>
      </c>
      <c r="J54" s="32">
        <v>174.2</v>
      </c>
      <c r="K54" s="32">
        <v>90.6</v>
      </c>
      <c r="L54" s="32">
        <v>88.1</v>
      </c>
      <c r="M54" s="32">
        <v>167.5</v>
      </c>
      <c r="N54" s="32">
        <v>102.6</v>
      </c>
      <c r="O54" s="32" t="s">
        <v>49</v>
      </c>
      <c r="P54" s="32">
        <v>92.6</v>
      </c>
      <c r="Q54" s="32">
        <v>111.2</v>
      </c>
      <c r="R54" s="32">
        <v>84.3</v>
      </c>
      <c r="S54" s="32">
        <v>98.6</v>
      </c>
      <c r="T54" s="32">
        <v>95.1</v>
      </c>
      <c r="U54" s="32">
        <v>50.3</v>
      </c>
      <c r="V54" s="20" t="s">
        <v>8</v>
      </c>
    </row>
    <row r="55" spans="1:22" s="18" customFormat="1" ht="14.45" customHeight="1" x14ac:dyDescent="0.15">
      <c r="A55" s="20" t="s">
        <v>9</v>
      </c>
      <c r="B55" s="32">
        <v>109.7</v>
      </c>
      <c r="C55" s="32">
        <v>109.7</v>
      </c>
      <c r="D55" s="32">
        <v>125.1</v>
      </c>
      <c r="E55" s="32">
        <v>122.7</v>
      </c>
      <c r="F55" s="32">
        <v>157.4</v>
      </c>
      <c r="G55" s="32">
        <v>80.7</v>
      </c>
      <c r="H55" s="32">
        <v>77.3</v>
      </c>
      <c r="I55" s="32" t="s">
        <v>49</v>
      </c>
      <c r="J55" s="32">
        <v>164.6</v>
      </c>
      <c r="K55" s="32">
        <v>85.8</v>
      </c>
      <c r="L55" s="32">
        <v>88.6</v>
      </c>
      <c r="M55" s="32">
        <v>151.6</v>
      </c>
      <c r="N55" s="32">
        <v>95.2</v>
      </c>
      <c r="O55" s="32" t="s">
        <v>49</v>
      </c>
      <c r="P55" s="32">
        <v>86.7</v>
      </c>
      <c r="Q55" s="32">
        <v>98.8</v>
      </c>
      <c r="R55" s="32">
        <v>81.7</v>
      </c>
      <c r="S55" s="32">
        <v>104.7</v>
      </c>
      <c r="T55" s="32">
        <v>96.9</v>
      </c>
      <c r="U55" s="32">
        <v>46.7</v>
      </c>
      <c r="V55" s="20" t="s">
        <v>9</v>
      </c>
    </row>
    <row r="56" spans="1:22" s="18" customFormat="1" ht="14.45" customHeight="1" x14ac:dyDescent="0.15">
      <c r="A56" s="20" t="s">
        <v>10</v>
      </c>
      <c r="B56" s="32">
        <v>103.4</v>
      </c>
      <c r="C56" s="32">
        <v>103.4</v>
      </c>
      <c r="D56" s="32">
        <v>111.5</v>
      </c>
      <c r="E56" s="32">
        <v>115</v>
      </c>
      <c r="F56" s="32">
        <v>144</v>
      </c>
      <c r="G56" s="32">
        <v>114.4</v>
      </c>
      <c r="H56" s="32">
        <v>75.099999999999994</v>
      </c>
      <c r="I56" s="32" t="s">
        <v>49</v>
      </c>
      <c r="J56" s="32">
        <v>129.19999999999999</v>
      </c>
      <c r="K56" s="32">
        <v>92.6</v>
      </c>
      <c r="L56" s="32">
        <v>88.4</v>
      </c>
      <c r="M56" s="32">
        <v>88.1</v>
      </c>
      <c r="N56" s="32">
        <v>102.2</v>
      </c>
      <c r="O56" s="32" t="s">
        <v>49</v>
      </c>
      <c r="P56" s="32">
        <v>75.099999999999994</v>
      </c>
      <c r="Q56" s="32">
        <v>85.3</v>
      </c>
      <c r="R56" s="32">
        <v>82.6</v>
      </c>
      <c r="S56" s="32">
        <v>109.6</v>
      </c>
      <c r="T56" s="32">
        <v>93</v>
      </c>
      <c r="U56" s="32">
        <v>43.2</v>
      </c>
      <c r="V56" s="20" t="s">
        <v>10</v>
      </c>
    </row>
    <row r="57" spans="1:22" s="18" customFormat="1" ht="14.45" customHeight="1" x14ac:dyDescent="0.15">
      <c r="A57" s="20"/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20"/>
    </row>
    <row r="58" spans="1:22" s="18" customFormat="1" ht="14.45" customHeight="1" x14ac:dyDescent="0.15">
      <c r="A58" s="20" t="s">
        <v>93</v>
      </c>
      <c r="B58" s="32">
        <v>91</v>
      </c>
      <c r="C58" s="32">
        <v>91</v>
      </c>
      <c r="D58" s="32">
        <v>110.1</v>
      </c>
      <c r="E58" s="32">
        <v>110.2</v>
      </c>
      <c r="F58" s="32">
        <v>131.69999999999999</v>
      </c>
      <c r="G58" s="32">
        <v>87.6</v>
      </c>
      <c r="H58" s="32">
        <v>58.4</v>
      </c>
      <c r="I58" s="32" t="s">
        <v>49</v>
      </c>
      <c r="J58" s="32">
        <v>112.9</v>
      </c>
      <c r="K58" s="32">
        <v>91</v>
      </c>
      <c r="L58" s="32">
        <v>86.5</v>
      </c>
      <c r="M58" s="32">
        <v>95.4</v>
      </c>
      <c r="N58" s="32">
        <v>92.1</v>
      </c>
      <c r="O58" s="32" t="s">
        <v>49</v>
      </c>
      <c r="P58" s="32">
        <v>72.5</v>
      </c>
      <c r="Q58" s="32">
        <v>87.4</v>
      </c>
      <c r="R58" s="32">
        <v>74.599999999999994</v>
      </c>
      <c r="S58" s="32">
        <v>85.4</v>
      </c>
      <c r="T58" s="32">
        <v>75.599999999999994</v>
      </c>
      <c r="U58" s="32">
        <v>35.5</v>
      </c>
      <c r="V58" s="20" t="s">
        <v>92</v>
      </c>
    </row>
    <row r="59" spans="1:22" s="18" customFormat="1" ht="14.45" customHeight="1" x14ac:dyDescent="0.15">
      <c r="A59" s="20" t="s">
        <v>0</v>
      </c>
      <c r="B59" s="32">
        <v>88.9</v>
      </c>
      <c r="C59" s="32">
        <v>88.9</v>
      </c>
      <c r="D59" s="32">
        <v>110</v>
      </c>
      <c r="E59" s="32">
        <v>106.1</v>
      </c>
      <c r="F59" s="32">
        <v>122.2</v>
      </c>
      <c r="G59" s="32">
        <v>90.2</v>
      </c>
      <c r="H59" s="32">
        <v>81</v>
      </c>
      <c r="I59" s="32" t="s">
        <v>49</v>
      </c>
      <c r="J59" s="32">
        <v>84.7</v>
      </c>
      <c r="K59" s="32">
        <v>96.1</v>
      </c>
      <c r="L59" s="32">
        <v>97.2</v>
      </c>
      <c r="M59" s="32">
        <v>85.7</v>
      </c>
      <c r="N59" s="32">
        <v>97.6</v>
      </c>
      <c r="O59" s="32" t="s">
        <v>49</v>
      </c>
      <c r="P59" s="32">
        <v>72.3</v>
      </c>
      <c r="Q59" s="32">
        <v>106</v>
      </c>
      <c r="R59" s="32">
        <v>80.099999999999994</v>
      </c>
      <c r="S59" s="32">
        <v>90.2</v>
      </c>
      <c r="T59" s="32">
        <v>83.6</v>
      </c>
      <c r="U59" s="32">
        <v>52.6</v>
      </c>
      <c r="V59" s="20" t="s">
        <v>0</v>
      </c>
    </row>
    <row r="60" spans="1:22" s="18" customFormat="1" ht="14.45" customHeight="1" x14ac:dyDescent="0.15">
      <c r="A60" s="20" t="s">
        <v>1</v>
      </c>
      <c r="B60" s="32">
        <v>108</v>
      </c>
      <c r="C60" s="32">
        <v>108</v>
      </c>
      <c r="D60" s="32">
        <v>124.4</v>
      </c>
      <c r="E60" s="32">
        <v>113</v>
      </c>
      <c r="F60" s="32">
        <v>123.3</v>
      </c>
      <c r="G60" s="32">
        <v>117.2</v>
      </c>
      <c r="H60" s="32">
        <v>102.3</v>
      </c>
      <c r="I60" s="32" t="s">
        <v>49</v>
      </c>
      <c r="J60" s="32">
        <v>117.1</v>
      </c>
      <c r="K60" s="32">
        <v>101.8</v>
      </c>
      <c r="L60" s="32">
        <v>110.8</v>
      </c>
      <c r="M60" s="32">
        <v>128.9</v>
      </c>
      <c r="N60" s="32">
        <v>91.1</v>
      </c>
      <c r="O60" s="32" t="s">
        <v>49</v>
      </c>
      <c r="P60" s="32">
        <v>85.8</v>
      </c>
      <c r="Q60" s="32">
        <v>109.3</v>
      </c>
      <c r="R60" s="32">
        <v>85.4</v>
      </c>
      <c r="S60" s="32">
        <v>106.8</v>
      </c>
      <c r="T60" s="32">
        <v>94.6</v>
      </c>
      <c r="U60" s="32">
        <v>51.5</v>
      </c>
      <c r="V60" s="20" t="s">
        <v>1</v>
      </c>
    </row>
    <row r="61" spans="1:22" s="18" customFormat="1" ht="14.45" customHeight="1" x14ac:dyDescent="0.15">
      <c r="A61" s="20" t="s">
        <v>2</v>
      </c>
      <c r="B61" s="32">
        <v>94.9</v>
      </c>
      <c r="C61" s="32">
        <v>94.9</v>
      </c>
      <c r="D61" s="32">
        <v>115.7</v>
      </c>
      <c r="E61" s="32">
        <v>120.6</v>
      </c>
      <c r="F61" s="32">
        <v>127.3</v>
      </c>
      <c r="G61" s="32">
        <v>71.599999999999994</v>
      </c>
      <c r="H61" s="32">
        <v>85.5</v>
      </c>
      <c r="I61" s="32" t="s">
        <v>49</v>
      </c>
      <c r="J61" s="32">
        <v>121.3</v>
      </c>
      <c r="K61" s="32">
        <v>79.8</v>
      </c>
      <c r="L61" s="32">
        <v>97.1</v>
      </c>
      <c r="M61" s="32">
        <v>82.8</v>
      </c>
      <c r="N61" s="32">
        <v>101.2</v>
      </c>
      <c r="O61" s="32" t="s">
        <v>49</v>
      </c>
      <c r="P61" s="32">
        <v>94.9</v>
      </c>
      <c r="Q61" s="32">
        <v>107.2</v>
      </c>
      <c r="R61" s="32">
        <v>85.3</v>
      </c>
      <c r="S61" s="32">
        <v>107.9</v>
      </c>
      <c r="T61" s="32">
        <v>79.599999999999994</v>
      </c>
      <c r="U61" s="32">
        <v>42.9</v>
      </c>
      <c r="V61" s="20" t="s">
        <v>2</v>
      </c>
    </row>
    <row r="62" spans="1:22" s="18" customFormat="1" ht="14.45" customHeight="1" x14ac:dyDescent="0.15">
      <c r="A62" s="20" t="s">
        <v>3</v>
      </c>
      <c r="B62" s="32">
        <v>106.2</v>
      </c>
      <c r="C62" s="32">
        <v>106.2</v>
      </c>
      <c r="D62" s="32">
        <v>120.6</v>
      </c>
      <c r="E62" s="32">
        <v>110.9</v>
      </c>
      <c r="F62" s="32">
        <v>136.1</v>
      </c>
      <c r="G62" s="32">
        <v>104.2</v>
      </c>
      <c r="H62" s="32">
        <v>93.5</v>
      </c>
      <c r="I62" s="32" t="s">
        <v>49</v>
      </c>
      <c r="J62" s="32">
        <v>162.5</v>
      </c>
      <c r="K62" s="32">
        <v>79.3</v>
      </c>
      <c r="L62" s="32">
        <v>89.8</v>
      </c>
      <c r="M62" s="32">
        <v>90.7</v>
      </c>
      <c r="N62" s="32">
        <v>102.9</v>
      </c>
      <c r="O62" s="32" t="s">
        <v>49</v>
      </c>
      <c r="P62" s="32">
        <v>90.5</v>
      </c>
      <c r="Q62" s="32">
        <v>99.9</v>
      </c>
      <c r="R62" s="32">
        <v>79.3</v>
      </c>
      <c r="S62" s="32">
        <v>99.6</v>
      </c>
      <c r="T62" s="32">
        <v>77.099999999999994</v>
      </c>
      <c r="U62" s="32">
        <v>53.1</v>
      </c>
      <c r="V62" s="20" t="s">
        <v>3</v>
      </c>
    </row>
    <row r="63" spans="1:22" s="18" customFormat="1" ht="14.45" customHeight="1" x14ac:dyDescent="0.15">
      <c r="A63" s="20" t="s">
        <v>4</v>
      </c>
      <c r="B63" s="32">
        <v>98.5</v>
      </c>
      <c r="C63" s="32">
        <v>98.5</v>
      </c>
      <c r="D63" s="32">
        <v>111.9</v>
      </c>
      <c r="E63" s="32">
        <v>115.1</v>
      </c>
      <c r="F63" s="32">
        <v>134</v>
      </c>
      <c r="G63" s="32">
        <v>79.7</v>
      </c>
      <c r="H63" s="32">
        <v>94.5</v>
      </c>
      <c r="I63" s="32" t="s">
        <v>49</v>
      </c>
      <c r="J63" s="32">
        <v>146.4</v>
      </c>
      <c r="K63" s="32">
        <v>73.400000000000006</v>
      </c>
      <c r="L63" s="32">
        <v>88.1</v>
      </c>
      <c r="M63" s="32">
        <v>84.3</v>
      </c>
      <c r="N63" s="32">
        <v>94.6</v>
      </c>
      <c r="O63" s="32" t="s">
        <v>49</v>
      </c>
      <c r="P63" s="32">
        <v>88.8</v>
      </c>
      <c r="Q63" s="32">
        <v>114.6</v>
      </c>
      <c r="R63" s="32">
        <v>82.6</v>
      </c>
      <c r="S63" s="32">
        <v>95.7</v>
      </c>
      <c r="T63" s="32">
        <v>80.900000000000006</v>
      </c>
      <c r="U63" s="32">
        <v>60.1</v>
      </c>
      <c r="V63" s="20" t="s">
        <v>4</v>
      </c>
    </row>
    <row r="64" spans="1:22" s="18" customFormat="1" ht="14.45" customHeight="1" x14ac:dyDescent="0.15">
      <c r="A64" s="20" t="s">
        <v>5</v>
      </c>
      <c r="B64" s="32">
        <v>108.2</v>
      </c>
      <c r="C64" s="32">
        <v>108.2</v>
      </c>
      <c r="D64" s="32">
        <v>93.7</v>
      </c>
      <c r="E64" s="32">
        <v>123.8</v>
      </c>
      <c r="F64" s="32">
        <v>151.5</v>
      </c>
      <c r="G64" s="32">
        <v>113.1</v>
      </c>
      <c r="H64" s="32">
        <v>96.3</v>
      </c>
      <c r="I64" s="32" t="s">
        <v>49</v>
      </c>
      <c r="J64" s="32">
        <v>144</v>
      </c>
      <c r="K64" s="32">
        <v>83.1</v>
      </c>
      <c r="L64" s="32">
        <v>98.2</v>
      </c>
      <c r="M64" s="32">
        <v>104.5</v>
      </c>
      <c r="N64" s="32">
        <v>99.7</v>
      </c>
      <c r="O64" s="32" t="s">
        <v>49</v>
      </c>
      <c r="P64" s="32">
        <v>100.2</v>
      </c>
      <c r="Q64" s="32">
        <v>115.4</v>
      </c>
      <c r="R64" s="32">
        <v>77.599999999999994</v>
      </c>
      <c r="S64" s="32">
        <v>103.3</v>
      </c>
      <c r="T64" s="32">
        <v>75.099999999999994</v>
      </c>
      <c r="U64" s="32">
        <v>32.799999999999997</v>
      </c>
      <c r="V64" s="20" t="s">
        <v>5</v>
      </c>
    </row>
    <row r="65" spans="1:22" s="18" customFormat="1" ht="14.45" customHeight="1" x14ac:dyDescent="0.15">
      <c r="A65" s="20" t="s">
        <v>6</v>
      </c>
      <c r="B65" s="32">
        <v>99.9</v>
      </c>
      <c r="C65" s="32">
        <v>99.9</v>
      </c>
      <c r="D65" s="32">
        <v>105.1</v>
      </c>
      <c r="E65" s="32">
        <v>102.9</v>
      </c>
      <c r="F65" s="32">
        <v>132.80000000000001</v>
      </c>
      <c r="G65" s="32">
        <v>104.7</v>
      </c>
      <c r="H65" s="32">
        <v>76.5</v>
      </c>
      <c r="I65" s="32" t="s">
        <v>49</v>
      </c>
      <c r="J65" s="32">
        <v>138.6</v>
      </c>
      <c r="K65" s="32">
        <v>71.3</v>
      </c>
      <c r="L65" s="32">
        <v>89.4</v>
      </c>
      <c r="M65" s="32">
        <v>100.6</v>
      </c>
      <c r="N65" s="32">
        <v>93</v>
      </c>
      <c r="O65" s="32" t="s">
        <v>49</v>
      </c>
      <c r="P65" s="32">
        <v>88.2</v>
      </c>
      <c r="Q65" s="32">
        <v>96.9</v>
      </c>
      <c r="R65" s="32">
        <v>75</v>
      </c>
      <c r="S65" s="32">
        <v>98.2</v>
      </c>
      <c r="T65" s="32">
        <v>79.400000000000006</v>
      </c>
      <c r="U65" s="32">
        <v>40.5</v>
      </c>
      <c r="V65" s="20" t="s">
        <v>6</v>
      </c>
    </row>
    <row r="66" spans="1:22" s="18" customFormat="1" ht="14.45" customHeight="1" x14ac:dyDescent="0.15">
      <c r="A66" s="20" t="s">
        <v>7</v>
      </c>
      <c r="B66" s="32">
        <v>110.5</v>
      </c>
      <c r="C66" s="32">
        <v>110.5</v>
      </c>
      <c r="D66" s="32">
        <v>122</v>
      </c>
      <c r="E66" s="32">
        <v>111.7</v>
      </c>
      <c r="F66" s="32">
        <v>140.19999999999999</v>
      </c>
      <c r="G66" s="32">
        <v>94.2</v>
      </c>
      <c r="H66" s="32">
        <v>89.5</v>
      </c>
      <c r="I66" s="32" t="s">
        <v>49</v>
      </c>
      <c r="J66" s="32">
        <v>166.7</v>
      </c>
      <c r="K66" s="32">
        <v>87.5</v>
      </c>
      <c r="L66" s="32">
        <v>98.4</v>
      </c>
      <c r="M66" s="32">
        <v>129.6</v>
      </c>
      <c r="N66" s="32">
        <v>91.7</v>
      </c>
      <c r="O66" s="32" t="s">
        <v>49</v>
      </c>
      <c r="P66" s="32">
        <v>94.4</v>
      </c>
      <c r="Q66" s="32">
        <v>120</v>
      </c>
      <c r="R66" s="32">
        <v>83.6</v>
      </c>
      <c r="S66" s="32">
        <v>98.9</v>
      </c>
      <c r="T66" s="32">
        <v>84.9</v>
      </c>
      <c r="U66" s="32">
        <v>41</v>
      </c>
      <c r="V66" s="20" t="s">
        <v>7</v>
      </c>
    </row>
    <row r="67" spans="1:22" s="18" customFormat="1" ht="14.45" customHeight="1" x14ac:dyDescent="0.15">
      <c r="A67" s="20" t="s">
        <v>8</v>
      </c>
      <c r="B67" s="32">
        <v>118</v>
      </c>
      <c r="C67" s="32">
        <v>118</v>
      </c>
      <c r="D67" s="32">
        <v>129.4</v>
      </c>
      <c r="E67" s="32">
        <v>122.4</v>
      </c>
      <c r="F67" s="32">
        <v>160.9</v>
      </c>
      <c r="G67" s="32">
        <v>114.4</v>
      </c>
      <c r="H67" s="32">
        <v>70.2</v>
      </c>
      <c r="I67" s="32" t="s">
        <v>49</v>
      </c>
      <c r="J67" s="32">
        <v>177.1</v>
      </c>
      <c r="K67" s="32">
        <v>86.8</v>
      </c>
      <c r="L67" s="32">
        <v>107.2</v>
      </c>
      <c r="M67" s="32">
        <v>147.1</v>
      </c>
      <c r="N67" s="32">
        <v>99</v>
      </c>
      <c r="O67" s="32" t="s">
        <v>49</v>
      </c>
      <c r="P67" s="32">
        <v>81.8</v>
      </c>
      <c r="Q67" s="32">
        <v>127.1</v>
      </c>
      <c r="R67" s="32">
        <v>90.1</v>
      </c>
      <c r="S67" s="32">
        <v>106.6</v>
      </c>
      <c r="T67" s="32">
        <v>79.8</v>
      </c>
      <c r="U67" s="32">
        <v>33.799999999999997</v>
      </c>
      <c r="V67" s="20" t="s">
        <v>8</v>
      </c>
    </row>
    <row r="68" spans="1:22" s="18" customFormat="1" ht="14.45" customHeight="1" x14ac:dyDescent="0.15">
      <c r="A68" s="20" t="s">
        <v>9</v>
      </c>
      <c r="B68" s="32">
        <v>115.1</v>
      </c>
      <c r="C68" s="32">
        <v>115.1</v>
      </c>
      <c r="D68" s="32">
        <v>131.4</v>
      </c>
      <c r="E68" s="32">
        <v>120.1</v>
      </c>
      <c r="F68" s="32">
        <v>160.1</v>
      </c>
      <c r="G68" s="32">
        <v>117.7</v>
      </c>
      <c r="H68" s="32">
        <v>72.2</v>
      </c>
      <c r="I68" s="32" t="s">
        <v>49</v>
      </c>
      <c r="J68" s="32">
        <v>171.8</v>
      </c>
      <c r="K68" s="32">
        <v>90</v>
      </c>
      <c r="L68" s="32">
        <v>113.9</v>
      </c>
      <c r="M68" s="32">
        <v>133.1</v>
      </c>
      <c r="N68" s="32">
        <v>96.4</v>
      </c>
      <c r="O68" s="32" t="s">
        <v>49</v>
      </c>
      <c r="P68" s="32">
        <v>78.2</v>
      </c>
      <c r="Q68" s="32">
        <v>119.3</v>
      </c>
      <c r="R68" s="32">
        <v>89.1</v>
      </c>
      <c r="S68" s="32">
        <v>103.7</v>
      </c>
      <c r="T68" s="32">
        <v>84.6</v>
      </c>
      <c r="U68" s="32">
        <v>43.6</v>
      </c>
      <c r="V68" s="20" t="s">
        <v>9</v>
      </c>
    </row>
    <row r="69" spans="1:22" s="18" customFormat="1" ht="14.45" customHeight="1" x14ac:dyDescent="0.15">
      <c r="A69" s="20" t="s">
        <v>10</v>
      </c>
      <c r="B69" s="32">
        <v>119.3</v>
      </c>
      <c r="C69" s="32">
        <v>119.3</v>
      </c>
      <c r="D69" s="32">
        <v>127.9</v>
      </c>
      <c r="E69" s="32">
        <v>115.8</v>
      </c>
      <c r="F69" s="32">
        <v>148.4</v>
      </c>
      <c r="G69" s="32">
        <v>153</v>
      </c>
      <c r="H69" s="32">
        <v>104.6</v>
      </c>
      <c r="I69" s="32" t="s">
        <v>49</v>
      </c>
      <c r="J69" s="32">
        <v>149.30000000000001</v>
      </c>
      <c r="K69" s="32">
        <v>106.9</v>
      </c>
      <c r="L69" s="32">
        <v>115</v>
      </c>
      <c r="M69" s="32">
        <v>112.3</v>
      </c>
      <c r="N69" s="32">
        <v>95.3</v>
      </c>
      <c r="O69" s="32" t="s">
        <v>49</v>
      </c>
      <c r="P69" s="32">
        <v>73.099999999999994</v>
      </c>
      <c r="Q69" s="32">
        <v>112.2</v>
      </c>
      <c r="R69" s="32">
        <v>88.2</v>
      </c>
      <c r="S69" s="32">
        <v>105.9</v>
      </c>
      <c r="T69" s="32">
        <v>90.9</v>
      </c>
      <c r="U69" s="32">
        <v>40</v>
      </c>
      <c r="V69" s="20" t="s">
        <v>10</v>
      </c>
    </row>
    <row r="70" spans="1:22" s="18" customFormat="1" ht="14.45" customHeight="1" x14ac:dyDescent="0.15">
      <c r="A70" s="21"/>
      <c r="B70" s="34"/>
      <c r="C70" s="34"/>
      <c r="D70" s="34"/>
      <c r="E70" s="34"/>
      <c r="F70" s="34"/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  <c r="R70" s="34"/>
      <c r="S70" s="34"/>
      <c r="T70" s="34"/>
      <c r="U70" s="34"/>
      <c r="V70" s="21"/>
    </row>
    <row r="71" spans="1:22" s="18" customFormat="1" ht="14.25" x14ac:dyDescent="0.15">
      <c r="A71" s="22"/>
      <c r="B71" s="33"/>
      <c r="C71" s="33"/>
      <c r="D71" s="33"/>
      <c r="E71" s="33"/>
      <c r="F71" s="33"/>
      <c r="G71" s="33"/>
      <c r="H71" s="33"/>
      <c r="I71" s="33"/>
      <c r="J71" s="33"/>
      <c r="K71" s="33"/>
      <c r="L71" s="33"/>
      <c r="M71" s="33"/>
      <c r="N71" s="33"/>
      <c r="O71" s="33"/>
      <c r="P71" s="33"/>
      <c r="Q71" s="33"/>
      <c r="R71" s="33"/>
      <c r="S71" s="33"/>
      <c r="T71" s="33"/>
      <c r="U71" s="33"/>
      <c r="V71" s="33"/>
    </row>
  </sheetData>
  <phoneticPr fontId="1"/>
  <conditionalFormatting sqref="I57 I44 I9 O57 O44 O9 I70:I65536 O70:O65536">
    <cfRule type="cellIs" dxfId="7" priority="1" stopIfTrue="1" operator="notEqual">
      <formula>"x"</formula>
    </cfRule>
  </conditionalFormatting>
  <conditionalFormatting sqref="I32:I43 I45:I56 O32:O43 O45:O56 I10:I16 O10:O16 I58:I69 O58:O69">
    <cfRule type="cellIs" dxfId="6" priority="2" stopIfTrue="1" operator="notEqual">
      <formula>"x"</formula>
    </cfRule>
  </conditionalFormatting>
  <printOptions horizontalCentered="1"/>
  <pageMargins left="0.62992125984251968" right="0.62992125984251968" top="0.78740157480314965" bottom="0.78740157480314965" header="0.51181102362204722" footer="0.51181102362204722"/>
  <pageSetup paperSize="9" scale="76" firstPageNumber="46" fitToWidth="0" orientation="portrait" useFirstPageNumber="1" verticalDpi="1200" r:id="rId1"/>
  <headerFooter alignWithMargins="0"/>
  <colBreaks count="1" manualBreakCount="1">
    <brk id="11" max="70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  <pageSetUpPr fitToPage="1"/>
  </sheetPr>
  <dimension ref="A1:V71"/>
  <sheetViews>
    <sheetView view="pageBreakPreview" zoomScale="70" zoomScaleNormal="100" zoomScaleSheetLayoutView="70" workbookViewId="0">
      <selection activeCell="B26" sqref="B26"/>
    </sheetView>
  </sheetViews>
  <sheetFormatPr defaultRowHeight="13.5" x14ac:dyDescent="0.15"/>
  <cols>
    <col min="1" max="1" width="15.625" style="2" customWidth="1"/>
    <col min="2" max="14" width="10.125" style="2" customWidth="1"/>
    <col min="15" max="15" width="10" style="2" customWidth="1"/>
    <col min="16" max="21" width="10.125" style="2" customWidth="1"/>
    <col min="22" max="22" width="15.625" style="2" customWidth="1"/>
    <col min="23" max="16384" width="9" style="2"/>
  </cols>
  <sheetData>
    <row r="1" spans="1:22" ht="20.100000000000001" customHeight="1" x14ac:dyDescent="0.15">
      <c r="A1" s="1"/>
    </row>
    <row r="2" spans="1:22" ht="27" customHeight="1" x14ac:dyDescent="0.15">
      <c r="A2" s="1" t="s">
        <v>57</v>
      </c>
      <c r="V2" s="3"/>
    </row>
    <row r="3" spans="1:22" ht="14.45" customHeight="1" x14ac:dyDescent="0.15">
      <c r="A3" s="4"/>
      <c r="B3" s="35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4"/>
    </row>
    <row r="4" spans="1:22" ht="14.45" customHeight="1" x14ac:dyDescent="0.15">
      <c r="A4" s="5" t="s">
        <v>11</v>
      </c>
      <c r="B4" s="36" t="s">
        <v>12</v>
      </c>
      <c r="C4" s="26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26"/>
      <c r="V4" s="5" t="s">
        <v>13</v>
      </c>
    </row>
    <row r="5" spans="1:22" ht="14.45" customHeight="1" x14ac:dyDescent="0.15">
      <c r="A5" s="6"/>
      <c r="B5" s="37"/>
      <c r="C5" s="27" t="s">
        <v>14</v>
      </c>
      <c r="D5" s="7"/>
      <c r="E5" s="8" t="s">
        <v>15</v>
      </c>
      <c r="F5" s="8" t="s">
        <v>16</v>
      </c>
      <c r="G5" s="8" t="s">
        <v>98</v>
      </c>
      <c r="H5" s="8" t="s">
        <v>17</v>
      </c>
      <c r="I5" s="8" t="s">
        <v>18</v>
      </c>
      <c r="J5" s="8" t="s">
        <v>59</v>
      </c>
      <c r="K5" s="8" t="s">
        <v>19</v>
      </c>
      <c r="L5" s="8" t="s">
        <v>20</v>
      </c>
      <c r="M5" s="8"/>
      <c r="N5" s="8" t="s">
        <v>21</v>
      </c>
      <c r="O5" s="8" t="s">
        <v>22</v>
      </c>
      <c r="P5" s="8"/>
      <c r="Q5" s="8" t="s">
        <v>23</v>
      </c>
      <c r="R5" s="8" t="s">
        <v>24</v>
      </c>
      <c r="S5" s="8" t="s">
        <v>60</v>
      </c>
      <c r="T5" s="9" t="s">
        <v>25</v>
      </c>
      <c r="U5" s="27" t="s">
        <v>26</v>
      </c>
      <c r="V5" s="6"/>
    </row>
    <row r="6" spans="1:22" ht="14.45" customHeight="1" x14ac:dyDescent="0.15">
      <c r="A6" s="5" t="s">
        <v>27</v>
      </c>
      <c r="B6" s="36" t="s">
        <v>28</v>
      </c>
      <c r="C6" s="27"/>
      <c r="D6" s="10" t="s">
        <v>29</v>
      </c>
      <c r="E6" s="11"/>
      <c r="F6" s="11"/>
      <c r="G6" s="11" t="s">
        <v>99</v>
      </c>
      <c r="H6" s="11"/>
      <c r="I6" s="12" t="s">
        <v>30</v>
      </c>
      <c r="J6" s="11" t="s">
        <v>31</v>
      </c>
      <c r="K6" s="11"/>
      <c r="L6" s="12" t="s">
        <v>32</v>
      </c>
      <c r="M6" s="12" t="s">
        <v>33</v>
      </c>
      <c r="N6" s="12" t="s">
        <v>34</v>
      </c>
      <c r="O6" s="12" t="s">
        <v>35</v>
      </c>
      <c r="P6" s="12" t="s">
        <v>36</v>
      </c>
      <c r="Q6" s="12"/>
      <c r="R6" s="12" t="s">
        <v>37</v>
      </c>
      <c r="S6" s="12" t="s">
        <v>61</v>
      </c>
      <c r="T6" s="12"/>
      <c r="U6" s="28" t="s">
        <v>38</v>
      </c>
      <c r="V6" s="5" t="s">
        <v>39</v>
      </c>
    </row>
    <row r="7" spans="1:22" ht="14.45" customHeight="1" x14ac:dyDescent="0.15">
      <c r="A7" s="13"/>
      <c r="B7" s="38"/>
      <c r="C7" s="31"/>
      <c r="D7" s="14"/>
      <c r="E7" s="12" t="s">
        <v>40</v>
      </c>
      <c r="F7" s="12" t="s">
        <v>40</v>
      </c>
      <c r="G7" s="12" t="s">
        <v>40</v>
      </c>
      <c r="H7" s="12" t="s">
        <v>40</v>
      </c>
      <c r="I7" s="12" t="s">
        <v>41</v>
      </c>
      <c r="J7" s="12" t="s">
        <v>41</v>
      </c>
      <c r="K7" s="12" t="s">
        <v>40</v>
      </c>
      <c r="L7" s="15" t="s">
        <v>42</v>
      </c>
      <c r="M7" s="15"/>
      <c r="N7" s="12" t="s">
        <v>43</v>
      </c>
      <c r="O7" s="16" t="s">
        <v>44</v>
      </c>
      <c r="P7" s="15"/>
      <c r="Q7" s="12" t="s">
        <v>40</v>
      </c>
      <c r="R7" s="12" t="s">
        <v>45</v>
      </c>
      <c r="S7" s="12" t="s">
        <v>46</v>
      </c>
      <c r="T7" s="12" t="s">
        <v>46</v>
      </c>
      <c r="U7" s="29" t="s">
        <v>47</v>
      </c>
      <c r="V7" s="13"/>
    </row>
    <row r="8" spans="1:22" ht="14.25" customHeight="1" x14ac:dyDescent="0.15">
      <c r="A8" s="17" t="s">
        <v>48</v>
      </c>
      <c r="B8" s="25">
        <v>10000</v>
      </c>
      <c r="C8" s="25">
        <v>9999</v>
      </c>
      <c r="D8" s="25">
        <v>56.8</v>
      </c>
      <c r="E8" s="25">
        <v>173.2</v>
      </c>
      <c r="F8" s="25">
        <v>426.2</v>
      </c>
      <c r="G8" s="25">
        <v>1325</v>
      </c>
      <c r="H8" s="25">
        <v>804.7</v>
      </c>
      <c r="I8" s="25">
        <v>242.9</v>
      </c>
      <c r="J8" s="25">
        <v>1823.9</v>
      </c>
      <c r="K8" s="25">
        <v>1293.4000000000001</v>
      </c>
      <c r="L8" s="25">
        <v>261.2</v>
      </c>
      <c r="M8" s="25">
        <v>868.7</v>
      </c>
      <c r="N8" s="25">
        <v>478.8</v>
      </c>
      <c r="O8" s="25">
        <v>348.7</v>
      </c>
      <c r="P8" s="25">
        <v>132.69999999999999</v>
      </c>
      <c r="Q8" s="25">
        <v>147</v>
      </c>
      <c r="R8" s="25">
        <v>90.7</v>
      </c>
      <c r="S8" s="25">
        <v>1417.1</v>
      </c>
      <c r="T8" s="25">
        <v>108</v>
      </c>
      <c r="U8" s="25">
        <v>1</v>
      </c>
      <c r="V8" s="17" t="s">
        <v>48</v>
      </c>
    </row>
    <row r="9" spans="1:22" s="18" customFormat="1" ht="14.45" customHeight="1" x14ac:dyDescent="0.15">
      <c r="B9" s="19"/>
      <c r="V9" s="19"/>
    </row>
    <row r="10" spans="1:22" s="18" customFormat="1" ht="14.45" customHeight="1" x14ac:dyDescent="0.15">
      <c r="A10" s="18" t="s">
        <v>74</v>
      </c>
      <c r="B10" s="32">
        <v>-6.582278481012656</v>
      </c>
      <c r="C10" s="32">
        <v>-6.582278481012656</v>
      </c>
      <c r="D10" s="32">
        <v>-14.765985497692801</v>
      </c>
      <c r="E10" s="32">
        <v>-10.210696920583475</v>
      </c>
      <c r="F10" s="32">
        <v>-21.989860583016487</v>
      </c>
      <c r="G10" s="32">
        <v>-38.169642857142868</v>
      </c>
      <c r="H10" s="32">
        <v>-9.2526690391459034</v>
      </c>
      <c r="I10" s="32" t="s">
        <v>49</v>
      </c>
      <c r="J10" s="32">
        <v>3.164556962025316</v>
      </c>
      <c r="K10" s="32">
        <v>0.86730268863833471</v>
      </c>
      <c r="L10" s="32">
        <v>-0.60975609756097804</v>
      </c>
      <c r="M10" s="32">
        <v>-2.614379084967311</v>
      </c>
      <c r="N10" s="32">
        <v>-3.5878564857405753</v>
      </c>
      <c r="O10" s="32" t="s">
        <v>49</v>
      </c>
      <c r="P10" s="32">
        <v>-8.3208395802099009</v>
      </c>
      <c r="Q10" s="32">
        <v>-7.2964669738863188</v>
      </c>
      <c r="R10" s="32">
        <v>-10.597519729425034</v>
      </c>
      <c r="S10" s="32">
        <v>-0.64338235294117918</v>
      </c>
      <c r="T10" s="32">
        <v>-4.4878048780487747</v>
      </c>
      <c r="U10" s="32">
        <v>0.4842615012106492</v>
      </c>
      <c r="V10" s="18" t="s">
        <v>72</v>
      </c>
    </row>
    <row r="11" spans="1:22" s="18" customFormat="1" ht="14.45" customHeight="1" x14ac:dyDescent="0.15">
      <c r="A11" s="18" t="s">
        <v>76</v>
      </c>
      <c r="B11" s="32">
        <v>-22.944896115627827</v>
      </c>
      <c r="C11" s="32">
        <v>-22.944896115627827</v>
      </c>
      <c r="D11" s="32">
        <v>-32.714617169373554</v>
      </c>
      <c r="E11" s="32">
        <v>-22.202166064981945</v>
      </c>
      <c r="F11" s="32">
        <v>-20.633631194151093</v>
      </c>
      <c r="G11" s="32">
        <v>-45.968712394705172</v>
      </c>
      <c r="H11" s="32">
        <v>-36.86274509803922</v>
      </c>
      <c r="I11" s="32" t="s">
        <v>49</v>
      </c>
      <c r="J11" s="32">
        <v>-24.386503067484668</v>
      </c>
      <c r="K11" s="32">
        <v>-18.314703353396386</v>
      </c>
      <c r="L11" s="32">
        <v>-21.910604732690622</v>
      </c>
      <c r="M11" s="32">
        <v>-0.22371364653244163</v>
      </c>
      <c r="N11" s="32">
        <v>-17.270992366412209</v>
      </c>
      <c r="O11" s="32" t="s">
        <v>49</v>
      </c>
      <c r="P11" s="32">
        <v>-17.497955846279634</v>
      </c>
      <c r="Q11" s="32">
        <v>-45.816072908036446</v>
      </c>
      <c r="R11" s="32">
        <v>-6.1790668348045292</v>
      </c>
      <c r="S11" s="32">
        <v>-4.6253469010175765</v>
      </c>
      <c r="T11" s="32">
        <v>-4.6986721144024601</v>
      </c>
      <c r="U11" s="32">
        <v>-12.771084337349404</v>
      </c>
      <c r="V11" s="18" t="s">
        <v>65</v>
      </c>
    </row>
    <row r="12" spans="1:22" s="18" customFormat="1" ht="14.45" customHeight="1" x14ac:dyDescent="0.15">
      <c r="A12" s="18" t="s">
        <v>78</v>
      </c>
      <c r="B12" s="32">
        <v>17.233294255568584</v>
      </c>
      <c r="C12" s="32">
        <v>17.233294255568584</v>
      </c>
      <c r="D12" s="32">
        <v>14.942528735632186</v>
      </c>
      <c r="E12" s="32">
        <v>16.009280742459392</v>
      </c>
      <c r="F12" s="32">
        <v>2.3541453428863841</v>
      </c>
      <c r="G12" s="32">
        <v>122.71714922048997</v>
      </c>
      <c r="H12" s="32">
        <v>107.03933747412009</v>
      </c>
      <c r="I12" s="32" t="s">
        <v>49</v>
      </c>
      <c r="J12" s="32">
        <v>1.4198782961460505</v>
      </c>
      <c r="K12" s="32">
        <v>5.2631578947368416</v>
      </c>
      <c r="L12" s="32">
        <v>12.233445566778906</v>
      </c>
      <c r="M12" s="32">
        <v>12.107623318385647</v>
      </c>
      <c r="N12" s="32">
        <v>15.340253748558244</v>
      </c>
      <c r="O12" s="32" t="s">
        <v>49</v>
      </c>
      <c r="P12" s="32">
        <v>-0.89197224975223544</v>
      </c>
      <c r="Q12" s="32">
        <v>52.905198776758397</v>
      </c>
      <c r="R12" s="32">
        <v>34.408602150537625</v>
      </c>
      <c r="S12" s="32">
        <v>-3.0067895247332634</v>
      </c>
      <c r="T12" s="32">
        <v>7.1811361200428765</v>
      </c>
      <c r="U12" s="32">
        <v>-7.9189686924493508</v>
      </c>
      <c r="V12" s="18" t="s">
        <v>66</v>
      </c>
    </row>
    <row r="13" spans="1:22" s="18" customFormat="1" ht="14.45" customHeight="1" x14ac:dyDescent="0.15">
      <c r="A13" s="18" t="s">
        <v>80</v>
      </c>
      <c r="B13" s="32">
        <v>0.5</v>
      </c>
      <c r="C13" s="32">
        <v>0.5</v>
      </c>
      <c r="D13" s="32">
        <v>1.2999999999999972</v>
      </c>
      <c r="E13" s="32">
        <v>13.099999999999994</v>
      </c>
      <c r="F13" s="32">
        <v>24.299999999999997</v>
      </c>
      <c r="G13" s="32">
        <v>17.099999999999994</v>
      </c>
      <c r="H13" s="32">
        <v>-13.400000000000006</v>
      </c>
      <c r="I13" s="32" t="s">
        <v>49</v>
      </c>
      <c r="J13" s="32">
        <v>-6.4000000000000057</v>
      </c>
      <c r="K13" s="32">
        <v>3.2000000000000028</v>
      </c>
      <c r="L13" s="32">
        <v>1.4000000000000057</v>
      </c>
      <c r="M13" s="32">
        <v>-1.5999999999999945</v>
      </c>
      <c r="N13" s="32">
        <v>4.0999999999999943</v>
      </c>
      <c r="O13" s="32" t="s">
        <v>49</v>
      </c>
      <c r="P13" s="32">
        <v>0.40000000000000563</v>
      </c>
      <c r="Q13" s="32">
        <v>11.799999999999997</v>
      </c>
      <c r="R13" s="32">
        <v>-8.7999999999999972</v>
      </c>
      <c r="S13" s="32">
        <v>3</v>
      </c>
      <c r="T13" s="32">
        <v>2.5999999999999943</v>
      </c>
      <c r="U13" s="32">
        <v>-29.299999999999997</v>
      </c>
      <c r="V13" s="18" t="s">
        <v>70</v>
      </c>
    </row>
    <row r="14" spans="1:22" s="18" customFormat="1" ht="14.45" customHeight="1" x14ac:dyDescent="0.15">
      <c r="A14" s="18" t="s">
        <v>83</v>
      </c>
      <c r="B14" s="32">
        <v>3.0845771144278551</v>
      </c>
      <c r="C14" s="32">
        <v>3.0845771144278551</v>
      </c>
      <c r="D14" s="32">
        <v>7.9960513326752301</v>
      </c>
      <c r="E14" s="32">
        <v>1.4146772767462499</v>
      </c>
      <c r="F14" s="32">
        <v>15.929203539823005</v>
      </c>
      <c r="G14" s="32">
        <v>-13.578138343296322</v>
      </c>
      <c r="H14" s="32">
        <v>-9.0069284064665105</v>
      </c>
      <c r="I14" s="32" t="s">
        <v>49</v>
      </c>
      <c r="J14" s="32">
        <v>41.987179487179503</v>
      </c>
      <c r="K14" s="32">
        <v>-5.1356589147286797</v>
      </c>
      <c r="L14" s="32">
        <v>-14.694280078895469</v>
      </c>
      <c r="M14" s="32">
        <v>4.0650406504065035</v>
      </c>
      <c r="N14" s="32">
        <v>-6.05187319884726</v>
      </c>
      <c r="O14" s="32" t="s">
        <v>49</v>
      </c>
      <c r="P14" s="32">
        <v>-6.872509960159368</v>
      </c>
      <c r="Q14" s="32">
        <v>-4.6511627906976774</v>
      </c>
      <c r="R14" s="32">
        <v>-13.157894736842104</v>
      </c>
      <c r="S14" s="32">
        <v>-2.4271844660194173</v>
      </c>
      <c r="T14" s="32">
        <v>-0.77972709551656649</v>
      </c>
      <c r="U14" s="32">
        <v>-28.995756718528991</v>
      </c>
      <c r="V14" s="18" t="s">
        <v>81</v>
      </c>
    </row>
    <row r="15" spans="1:22" s="18" customFormat="1" ht="14.45" customHeight="1" x14ac:dyDescent="0.15">
      <c r="A15" s="18" t="s">
        <v>86</v>
      </c>
      <c r="B15" s="32">
        <v>1.2548262548262659</v>
      </c>
      <c r="C15" s="32">
        <v>1.2548262548262659</v>
      </c>
      <c r="D15" s="32">
        <v>6.8555758683729433</v>
      </c>
      <c r="E15" s="32">
        <v>-0.26155187445509775</v>
      </c>
      <c r="F15" s="32">
        <v>-3.5392088827203292</v>
      </c>
      <c r="G15" s="32">
        <v>2.7667984189723294</v>
      </c>
      <c r="H15" s="32">
        <v>8.3756345177665086</v>
      </c>
      <c r="I15" s="32" t="s">
        <v>49</v>
      </c>
      <c r="J15" s="32">
        <v>6.0948081264108307</v>
      </c>
      <c r="K15" s="32">
        <v>-10.8273748723187</v>
      </c>
      <c r="L15" s="32">
        <v>14.797687861271672</v>
      </c>
      <c r="M15" s="32">
        <v>5.37109375</v>
      </c>
      <c r="N15" s="32">
        <v>-1.6359918200408941</v>
      </c>
      <c r="O15" s="32" t="s">
        <v>49</v>
      </c>
      <c r="P15" s="32">
        <v>-8.9839572192513426</v>
      </c>
      <c r="Q15" s="32">
        <v>2.8142589118198877</v>
      </c>
      <c r="R15" s="32">
        <v>4.2929292929292817</v>
      </c>
      <c r="S15" s="32">
        <v>-0.29850746268656436</v>
      </c>
      <c r="T15" s="32">
        <v>-19.253438113948913</v>
      </c>
      <c r="U15" s="32">
        <v>-12.350597609561758</v>
      </c>
      <c r="V15" s="18" t="s">
        <v>84</v>
      </c>
    </row>
    <row r="16" spans="1:22" s="18" customFormat="1" ht="14.45" customHeight="1" x14ac:dyDescent="0.15"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</row>
    <row r="17" spans="1:22" s="18" customFormat="1" ht="14.45" customHeight="1" x14ac:dyDescent="0.15">
      <c r="A17" s="18" t="s">
        <v>68</v>
      </c>
      <c r="B17" s="32">
        <v>3.9542143600416351</v>
      </c>
      <c r="C17" s="32">
        <v>3.9542143600416351</v>
      </c>
      <c r="D17" s="32">
        <v>9.9897013388259559</v>
      </c>
      <c r="E17" s="32">
        <v>12.339055793991417</v>
      </c>
      <c r="F17" s="32">
        <v>13.111342351716971</v>
      </c>
      <c r="G17" s="32">
        <v>41.530740276035125</v>
      </c>
      <c r="H17" s="32">
        <v>22.182254196642685</v>
      </c>
      <c r="I17" s="32" t="s">
        <v>49</v>
      </c>
      <c r="J17" s="32">
        <v>-0.30425963488843527</v>
      </c>
      <c r="K17" s="32">
        <v>-11.402714932126692</v>
      </c>
      <c r="L17" s="32">
        <v>15.536105032822745</v>
      </c>
      <c r="M17" s="32">
        <v>-14.15004748338081</v>
      </c>
      <c r="N17" s="32">
        <v>5.7633973710818891</v>
      </c>
      <c r="O17" s="32" t="s">
        <v>49</v>
      </c>
      <c r="P17" s="32">
        <v>2.5274725274725243</v>
      </c>
      <c r="Q17" s="32">
        <v>24.321266968325791</v>
      </c>
      <c r="R17" s="32">
        <v>10.502793296089392</v>
      </c>
      <c r="S17" s="32">
        <v>-0.10638297872339821</v>
      </c>
      <c r="T17" s="32">
        <v>2.6241799437675697</v>
      </c>
      <c r="U17" s="32">
        <v>-9.4182825484764567</v>
      </c>
      <c r="V17" s="18" t="s">
        <v>68</v>
      </c>
    </row>
    <row r="18" spans="1:22" s="18" customFormat="1" ht="14.45" customHeight="1" x14ac:dyDescent="0.15">
      <c r="A18" s="18" t="s">
        <v>54</v>
      </c>
      <c r="B18" s="32">
        <v>0.8412197686645756</v>
      </c>
      <c r="C18" s="32">
        <v>0.8412197686645756</v>
      </c>
      <c r="D18" s="32">
        <v>-5.2631578947368345</v>
      </c>
      <c r="E18" s="32">
        <v>15.021008403361341</v>
      </c>
      <c r="F18" s="32">
        <v>23.392461197339241</v>
      </c>
      <c r="G18" s="32">
        <v>39.792387543252595</v>
      </c>
      <c r="H18" s="32">
        <v>-16.242661448140908</v>
      </c>
      <c r="I18" s="32" t="s">
        <v>49</v>
      </c>
      <c r="J18" s="32">
        <v>-19.274611398963724</v>
      </c>
      <c r="K18" s="32">
        <v>3.9361702127659601</v>
      </c>
      <c r="L18" s="32">
        <v>6.0540540540540473</v>
      </c>
      <c r="M18" s="32">
        <v>5.8240396530359391</v>
      </c>
      <c r="N18" s="32">
        <v>11.144578313253021</v>
      </c>
      <c r="O18" s="32" t="s">
        <v>49</v>
      </c>
      <c r="P18" s="32">
        <v>0</v>
      </c>
      <c r="Q18" s="32">
        <v>9.025641025641022</v>
      </c>
      <c r="R18" s="32">
        <v>-9.07258064516129</v>
      </c>
      <c r="S18" s="32">
        <v>4.9562682215743381</v>
      </c>
      <c r="T18" s="32">
        <v>0.60422960725076391</v>
      </c>
      <c r="U18" s="32">
        <v>-18.64406779661017</v>
      </c>
      <c r="V18" s="18" t="s">
        <v>54</v>
      </c>
    </row>
    <row r="19" spans="1:22" s="18" customFormat="1" ht="14.45" customHeight="1" x14ac:dyDescent="0.15">
      <c r="A19" s="18" t="s">
        <v>52</v>
      </c>
      <c r="B19" s="32">
        <v>-5.4028436018957366</v>
      </c>
      <c r="C19" s="32">
        <v>-5.4028436018957366</v>
      </c>
      <c r="D19" s="32">
        <v>0.73452256033578478</v>
      </c>
      <c r="E19" s="32">
        <v>11.935807422266793</v>
      </c>
      <c r="F19" s="32">
        <v>23.679245283018862</v>
      </c>
      <c r="G19" s="32">
        <v>-7.9861111111111134</v>
      </c>
      <c r="H19" s="32">
        <v>-38.19444444444445</v>
      </c>
      <c r="I19" s="32" t="s">
        <v>49</v>
      </c>
      <c r="J19" s="32">
        <v>-4.6918123275069075</v>
      </c>
      <c r="K19" s="32">
        <v>5.5381400208986387</v>
      </c>
      <c r="L19" s="32">
        <v>-2.2244691607684555</v>
      </c>
      <c r="M19" s="32">
        <v>3.3434650455927022</v>
      </c>
      <c r="N19" s="32">
        <v>-0.5982053838484489</v>
      </c>
      <c r="O19" s="32" t="s">
        <v>49</v>
      </c>
      <c r="P19" s="32">
        <v>0.54298642533936137</v>
      </c>
      <c r="Q19" s="32">
        <v>9.4876660341555965</v>
      </c>
      <c r="R19" s="32">
        <v>-13.627450980392162</v>
      </c>
      <c r="S19" s="32">
        <v>1.2948207171314712</v>
      </c>
      <c r="T19" s="32">
        <v>8.2795698924731216</v>
      </c>
      <c r="U19" s="32">
        <v>-25.644028103044501</v>
      </c>
      <c r="V19" s="18" t="s">
        <v>52</v>
      </c>
    </row>
    <row r="20" spans="1:22" s="18" customFormat="1" ht="14.25" customHeight="1" x14ac:dyDescent="0.15">
      <c r="A20" s="18" t="s">
        <v>53</v>
      </c>
      <c r="B20" s="32">
        <v>2.9069767441860463</v>
      </c>
      <c r="C20" s="32">
        <v>2.9069767441860463</v>
      </c>
      <c r="D20" s="32">
        <v>9.5238095238089834E-2</v>
      </c>
      <c r="E20" s="32">
        <v>13.148479427549198</v>
      </c>
      <c r="F20" s="32">
        <v>35.468895078922934</v>
      </c>
      <c r="G20" s="32">
        <v>8.544839255499161</v>
      </c>
      <c r="H20" s="32">
        <v>-7.1849234393404098</v>
      </c>
      <c r="I20" s="32" t="s">
        <v>49</v>
      </c>
      <c r="J20" s="32">
        <v>-1.7653167185877494</v>
      </c>
      <c r="K20" s="32">
        <v>16.216216216216203</v>
      </c>
      <c r="L20" s="32">
        <v>-10.324232081911269</v>
      </c>
      <c r="M20" s="32">
        <v>0.52083333333332837</v>
      </c>
      <c r="N20" s="32">
        <v>0.39525691699603899</v>
      </c>
      <c r="O20" s="32" t="s">
        <v>49</v>
      </c>
      <c r="P20" s="32">
        <v>-1.4008620689655142</v>
      </c>
      <c r="Q20" s="32">
        <v>6.3419117647058876</v>
      </c>
      <c r="R20" s="32">
        <v>-19.94510521500457</v>
      </c>
      <c r="S20" s="32">
        <v>5.6475170399221</v>
      </c>
      <c r="T20" s="32">
        <v>-0.49504950495049505</v>
      </c>
      <c r="U20" s="32">
        <v>-58.18490245971163</v>
      </c>
      <c r="V20" s="18" t="s">
        <v>53</v>
      </c>
    </row>
    <row r="21" spans="1:22" s="18" customFormat="1" ht="14.45" customHeight="1" x14ac:dyDescent="0.15"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</row>
    <row r="22" spans="1:22" s="18" customFormat="1" ht="14.45" customHeight="1" x14ac:dyDescent="0.15">
      <c r="A22" s="18" t="s">
        <v>87</v>
      </c>
      <c r="B22" s="32">
        <v>6.4064064064063979</v>
      </c>
      <c r="C22" s="32">
        <v>6.4064064064063979</v>
      </c>
      <c r="D22" s="32">
        <v>-1.1235955056179803</v>
      </c>
      <c r="E22" s="32">
        <v>17.00095510983763</v>
      </c>
      <c r="F22" s="32">
        <v>34.774609015639371</v>
      </c>
      <c r="G22" s="32">
        <v>7.8900709219858216</v>
      </c>
      <c r="H22" s="32">
        <v>-21.099116781157999</v>
      </c>
      <c r="I22" s="32" t="s">
        <v>49</v>
      </c>
      <c r="J22" s="32">
        <v>20.651068158697861</v>
      </c>
      <c r="K22" s="32">
        <v>25.536261491317667</v>
      </c>
      <c r="L22" s="32">
        <v>-10.984848484848481</v>
      </c>
      <c r="M22" s="32">
        <v>0.8849557522123862</v>
      </c>
      <c r="N22" s="32">
        <v>-9.5602294455066925</v>
      </c>
      <c r="O22" s="32" t="s">
        <v>49</v>
      </c>
      <c r="P22" s="32">
        <v>-6.430868167202572</v>
      </c>
      <c r="Q22" s="32">
        <v>1.2738853503184635</v>
      </c>
      <c r="R22" s="32">
        <v>-17.593528816986861</v>
      </c>
      <c r="S22" s="32">
        <v>3.1948881789137378</v>
      </c>
      <c r="T22" s="32">
        <v>9.3150684931506866</v>
      </c>
      <c r="U22" s="32">
        <v>-40.061162079510702</v>
      </c>
      <c r="V22" s="18" t="s">
        <v>87</v>
      </c>
    </row>
    <row r="23" spans="1:22" s="18" customFormat="1" ht="14.45" customHeight="1" x14ac:dyDescent="0.15">
      <c r="A23" s="18" t="s">
        <v>54</v>
      </c>
      <c r="B23" s="32">
        <v>4.2752867570385762</v>
      </c>
      <c r="C23" s="32">
        <v>4.2752867570385762</v>
      </c>
      <c r="D23" s="32">
        <v>17.078189300411516</v>
      </c>
      <c r="E23" s="32">
        <v>-0.73059360730593348</v>
      </c>
      <c r="F23" s="32">
        <v>17.78975741239892</v>
      </c>
      <c r="G23" s="32">
        <v>-6.1881188118811883</v>
      </c>
      <c r="H23" s="32">
        <v>-3.0373831775700868</v>
      </c>
      <c r="I23" s="32" t="s">
        <v>49</v>
      </c>
      <c r="J23" s="32">
        <v>48.138639281129656</v>
      </c>
      <c r="K23" s="32">
        <v>-6.2436028659160776</v>
      </c>
      <c r="L23" s="32">
        <v>-12.844036697247702</v>
      </c>
      <c r="M23" s="32">
        <v>-1.6393442622950887</v>
      </c>
      <c r="N23" s="32">
        <v>-9.6657633242999115</v>
      </c>
      <c r="O23" s="32" t="s">
        <v>49</v>
      </c>
      <c r="P23" s="32">
        <v>-5.8656575212866633</v>
      </c>
      <c r="Q23" s="32">
        <v>5.7384760112888138</v>
      </c>
      <c r="R23" s="32">
        <v>-14.079822616407986</v>
      </c>
      <c r="S23" s="32">
        <v>-4.6296296296296298</v>
      </c>
      <c r="T23" s="32">
        <v>-1.1011011011011096</v>
      </c>
      <c r="U23" s="32">
        <v>-27.361111111111114</v>
      </c>
      <c r="V23" s="18" t="s">
        <v>54</v>
      </c>
    </row>
    <row r="24" spans="1:22" s="18" customFormat="1" ht="14.45" customHeight="1" x14ac:dyDescent="0.15">
      <c r="A24" s="18" t="s">
        <v>52</v>
      </c>
      <c r="B24" s="32">
        <v>0.70140280561122537</v>
      </c>
      <c r="C24" s="32">
        <v>0.80160320641282279</v>
      </c>
      <c r="D24" s="32">
        <v>5.3124999999999947</v>
      </c>
      <c r="E24" s="32">
        <v>-2.9569892473118258</v>
      </c>
      <c r="F24" s="32">
        <v>9.2295957284515602</v>
      </c>
      <c r="G24" s="32">
        <v>-18.301886792452834</v>
      </c>
      <c r="H24" s="32">
        <v>-3.2459425717852617</v>
      </c>
      <c r="I24" s="32" t="s">
        <v>49</v>
      </c>
      <c r="J24" s="32">
        <v>36.776061776061773</v>
      </c>
      <c r="K24" s="32">
        <v>-13.366336633663368</v>
      </c>
      <c r="L24" s="32">
        <v>-19.44157187176835</v>
      </c>
      <c r="M24" s="32">
        <v>-3.1372549019607869</v>
      </c>
      <c r="N24" s="32">
        <v>-3.1093279839518639</v>
      </c>
      <c r="O24" s="32" t="s">
        <v>49</v>
      </c>
      <c r="P24" s="32">
        <v>-7.9207920792079181</v>
      </c>
      <c r="Q24" s="32">
        <v>-9.6187175043327624</v>
      </c>
      <c r="R24" s="32">
        <v>-14.86946651532349</v>
      </c>
      <c r="S24" s="32">
        <v>-3.9331366764995082</v>
      </c>
      <c r="T24" s="32">
        <v>-7.0506454816286075</v>
      </c>
      <c r="U24" s="32">
        <v>-32.440944881889763</v>
      </c>
      <c r="V24" s="18" t="s">
        <v>52</v>
      </c>
    </row>
    <row r="25" spans="1:22" s="18" customFormat="1" ht="14.25" customHeight="1" x14ac:dyDescent="0.15">
      <c r="A25" s="18" t="s">
        <v>53</v>
      </c>
      <c r="B25" s="32">
        <v>1.3182674199623272</v>
      </c>
      <c r="C25" s="32">
        <v>1.3182674199623272</v>
      </c>
      <c r="D25" s="32">
        <v>11.227402473834456</v>
      </c>
      <c r="E25" s="32">
        <v>-5.6126482213438686</v>
      </c>
      <c r="F25" s="32">
        <v>6.511309115832761</v>
      </c>
      <c r="G25" s="32">
        <v>-35.541699142634457</v>
      </c>
      <c r="H25" s="32">
        <v>-5.9644670050761466</v>
      </c>
      <c r="I25" s="32" t="s">
        <v>49</v>
      </c>
      <c r="J25" s="32">
        <v>64.9048625792812</v>
      </c>
      <c r="K25" s="32">
        <v>-22.739018087855293</v>
      </c>
      <c r="L25" s="32">
        <v>-15.889628924833483</v>
      </c>
      <c r="M25" s="32">
        <v>17.184801381692566</v>
      </c>
      <c r="N25" s="32">
        <v>-1.5748031496062938</v>
      </c>
      <c r="O25" s="32" t="s">
        <v>49</v>
      </c>
      <c r="P25" s="32">
        <v>-7.3224043715847023</v>
      </c>
      <c r="Q25" s="32">
        <v>-14.952463267070007</v>
      </c>
      <c r="R25" s="32">
        <v>-5.2571428571428509</v>
      </c>
      <c r="S25" s="32">
        <v>-3.8709677419354867</v>
      </c>
      <c r="T25" s="32">
        <v>-5.4726368159203984</v>
      </c>
      <c r="U25" s="32">
        <v>-5.2738336713995828</v>
      </c>
      <c r="V25" s="18" t="s">
        <v>53</v>
      </c>
    </row>
    <row r="26" spans="1:22" s="18" customFormat="1" ht="14.45" customHeight="1" x14ac:dyDescent="0.15">
      <c r="A26" s="20"/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20"/>
    </row>
    <row r="27" spans="1:22" s="18" customFormat="1" ht="14.45" customHeight="1" x14ac:dyDescent="0.15">
      <c r="A27" s="18" t="s">
        <v>88</v>
      </c>
      <c r="B27" s="32">
        <v>-9.6895578551269974</v>
      </c>
      <c r="C27" s="32">
        <v>-9.6895578551269974</v>
      </c>
      <c r="D27" s="32">
        <v>8.7121212121212146</v>
      </c>
      <c r="E27" s="32">
        <v>-10.367346938775512</v>
      </c>
      <c r="F27" s="32">
        <v>-14.197952218430032</v>
      </c>
      <c r="G27" s="32">
        <v>-19.227608874281024</v>
      </c>
      <c r="H27" s="32">
        <v>0.24875621890545849</v>
      </c>
      <c r="I27" s="32" t="s">
        <v>49</v>
      </c>
      <c r="J27" s="32">
        <v>-11.55143338954468</v>
      </c>
      <c r="K27" s="32">
        <v>-21.643612693246546</v>
      </c>
      <c r="L27" s="32">
        <v>4.4680851063829818</v>
      </c>
      <c r="M27" s="32">
        <v>13.267543859649116</v>
      </c>
      <c r="N27" s="32">
        <v>-1.0570824524312896</v>
      </c>
      <c r="O27" s="32" t="s">
        <v>49</v>
      </c>
      <c r="P27" s="32">
        <v>-11.91294387170675</v>
      </c>
      <c r="Q27" s="32">
        <v>-9.3441150044923553</v>
      </c>
      <c r="R27" s="32">
        <v>-1.8404907975460123</v>
      </c>
      <c r="S27" s="32">
        <v>-2.8895768833849442</v>
      </c>
      <c r="T27" s="32">
        <v>-29.323308270676694</v>
      </c>
      <c r="U27" s="32">
        <v>-20.918367346938773</v>
      </c>
      <c r="V27" s="18" t="s">
        <v>88</v>
      </c>
    </row>
    <row r="28" spans="1:22" s="18" customFormat="1" ht="14.45" customHeight="1" x14ac:dyDescent="0.15">
      <c r="A28" s="18" t="s">
        <v>54</v>
      </c>
      <c r="B28" s="32">
        <v>-9.9999999999994316E-2</v>
      </c>
      <c r="C28" s="32">
        <v>-9.9999999999994316E-2</v>
      </c>
      <c r="D28" s="32">
        <v>2.0210896309314563</v>
      </c>
      <c r="E28" s="32">
        <v>6.2557497700091975</v>
      </c>
      <c r="F28" s="32">
        <v>1.0678871090770448</v>
      </c>
      <c r="G28" s="32">
        <v>-25.065963060686013</v>
      </c>
      <c r="H28" s="32">
        <v>9.8795180722891605</v>
      </c>
      <c r="I28" s="32" t="s">
        <v>49</v>
      </c>
      <c r="J28" s="32">
        <v>24.263431542461003</v>
      </c>
      <c r="K28" s="32">
        <v>-15.393013100436676</v>
      </c>
      <c r="L28" s="32">
        <v>7.2514619883040963</v>
      </c>
      <c r="M28" s="32">
        <v>2.261904761904769</v>
      </c>
      <c r="N28" s="32">
        <v>-0.40000000000000563</v>
      </c>
      <c r="O28" s="32" t="s">
        <v>49</v>
      </c>
      <c r="P28" s="32">
        <v>-8.1407035175879336</v>
      </c>
      <c r="Q28" s="32">
        <v>-4.6263345195729562</v>
      </c>
      <c r="R28" s="32">
        <v>6.322580645161298</v>
      </c>
      <c r="S28" s="32">
        <v>-1.8446601941747627</v>
      </c>
      <c r="T28" s="32">
        <v>-19.838056680161937</v>
      </c>
      <c r="U28" s="32">
        <v>-0.5736137667303961</v>
      </c>
      <c r="V28" s="18" t="s">
        <v>54</v>
      </c>
    </row>
    <row r="29" spans="1:22" s="18" customFormat="1" ht="14.45" customHeight="1" x14ac:dyDescent="0.15">
      <c r="A29" s="18" t="s">
        <v>52</v>
      </c>
      <c r="B29" s="32">
        <v>5.6716417910447792</v>
      </c>
      <c r="C29" s="32">
        <v>5.566600397614323</v>
      </c>
      <c r="D29" s="32">
        <v>5.7368941641938793</v>
      </c>
      <c r="E29" s="32">
        <v>4.1551246537396125</v>
      </c>
      <c r="F29" s="32">
        <v>-1.1871508379888189</v>
      </c>
      <c r="G29" s="32">
        <v>20.092378752886844</v>
      </c>
      <c r="H29" s="32">
        <v>12.774193548387103</v>
      </c>
      <c r="I29" s="32" t="s">
        <v>49</v>
      </c>
      <c r="J29" s="32">
        <v>5.716302046577292</v>
      </c>
      <c r="K29" s="32">
        <v>-7.8857142857142914</v>
      </c>
      <c r="L29" s="32">
        <v>22.336328626444146</v>
      </c>
      <c r="M29" s="32">
        <v>12.955465587044532</v>
      </c>
      <c r="N29" s="32">
        <v>-1.863354037267078</v>
      </c>
      <c r="O29" s="32" t="s">
        <v>49</v>
      </c>
      <c r="P29" s="32">
        <v>-7.8201368523949171</v>
      </c>
      <c r="Q29" s="32">
        <v>6.2320230105465013</v>
      </c>
      <c r="R29" s="32">
        <v>4.9333333333333371</v>
      </c>
      <c r="S29" s="32">
        <v>2.4564994882292646</v>
      </c>
      <c r="T29" s="32">
        <v>-14.743589743589741</v>
      </c>
      <c r="U29" s="32">
        <v>-11.188811188811181</v>
      </c>
      <c r="V29" s="18" t="s">
        <v>52</v>
      </c>
    </row>
    <row r="30" spans="1:22" s="18" customFormat="1" ht="14.25" customHeight="1" x14ac:dyDescent="0.15">
      <c r="A30" s="18" t="s">
        <v>53</v>
      </c>
      <c r="B30" s="32">
        <v>9.2007434944237971</v>
      </c>
      <c r="C30" s="32">
        <v>9.2007434944237971</v>
      </c>
      <c r="D30" s="32">
        <v>10.863986313088098</v>
      </c>
      <c r="E30" s="32">
        <v>0</v>
      </c>
      <c r="F30" s="32">
        <v>0.70785070785070414</v>
      </c>
      <c r="G30" s="32">
        <v>55.259975816203145</v>
      </c>
      <c r="H30" s="32">
        <v>11.066126855600544</v>
      </c>
      <c r="I30" s="32" t="s">
        <v>49</v>
      </c>
      <c r="J30" s="32">
        <v>6.4743589743589709</v>
      </c>
      <c r="K30" s="32">
        <v>5.4626532887402357</v>
      </c>
      <c r="L30" s="32">
        <v>26.696832579185514</v>
      </c>
      <c r="M30" s="32">
        <v>-3.6109064112011624</v>
      </c>
      <c r="N30" s="32">
        <v>-3.0999999999999943</v>
      </c>
      <c r="O30" s="32" t="s">
        <v>49</v>
      </c>
      <c r="P30" s="32">
        <v>-8.3726415094339561</v>
      </c>
      <c r="Q30" s="32">
        <v>21.443089430894304</v>
      </c>
      <c r="R30" s="32">
        <v>7.4788902291917827</v>
      </c>
      <c r="S30" s="32">
        <v>1.0546500479386467</v>
      </c>
      <c r="T30" s="32">
        <v>-10.421052631578952</v>
      </c>
      <c r="U30" s="32">
        <v>-16.274089935760173</v>
      </c>
      <c r="V30" s="18" t="s">
        <v>53</v>
      </c>
    </row>
    <row r="31" spans="1:22" s="18" customFormat="1" ht="14.45" customHeight="1" x14ac:dyDescent="0.15">
      <c r="A31" s="20"/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20"/>
    </row>
    <row r="32" spans="1:22" s="18" customFormat="1" ht="14.45" customHeight="1" x14ac:dyDescent="0.15">
      <c r="A32" s="20" t="s">
        <v>69</v>
      </c>
      <c r="B32" s="32">
        <v>6.6743383199079371</v>
      </c>
      <c r="C32" s="32">
        <v>6.6743383199079371</v>
      </c>
      <c r="D32" s="32">
        <v>21.088435374149654</v>
      </c>
      <c r="E32" s="32">
        <v>17.666666666666671</v>
      </c>
      <c r="F32" s="32">
        <v>23.001095290251918</v>
      </c>
      <c r="G32" s="32">
        <v>76.252319109461979</v>
      </c>
      <c r="H32" s="32">
        <v>50.900900900900915</v>
      </c>
      <c r="I32" s="32" t="s">
        <v>49</v>
      </c>
      <c r="J32" s="32">
        <v>-10.683349374398468</v>
      </c>
      <c r="K32" s="32">
        <v>-0.10526315789473085</v>
      </c>
      <c r="L32" s="32">
        <v>19.358816276202223</v>
      </c>
      <c r="M32" s="32">
        <v>-21.70781893004116</v>
      </c>
      <c r="N32" s="32">
        <v>12.238147739801537</v>
      </c>
      <c r="O32" s="32" t="s">
        <v>49</v>
      </c>
      <c r="P32" s="32">
        <v>2.1410579345088014</v>
      </c>
      <c r="Q32" s="32">
        <v>25.434243176178661</v>
      </c>
      <c r="R32" s="32">
        <v>32.162162162162154</v>
      </c>
      <c r="S32" s="32">
        <v>-7.1835803876852875</v>
      </c>
      <c r="T32" s="32">
        <v>2.7426160337552834</v>
      </c>
      <c r="U32" s="32">
        <v>-16.680851063829781</v>
      </c>
      <c r="V32" s="20" t="s">
        <v>71</v>
      </c>
    </row>
    <row r="33" spans="1:22" s="18" customFormat="1" ht="14.25" customHeight="1" x14ac:dyDescent="0.15">
      <c r="A33" s="20" t="s">
        <v>0</v>
      </c>
      <c r="B33" s="32">
        <v>7.234042553191486</v>
      </c>
      <c r="C33" s="32">
        <v>7.234042553191486</v>
      </c>
      <c r="D33" s="32">
        <v>9.4594594594594525</v>
      </c>
      <c r="E33" s="32">
        <v>7.8918918918918894</v>
      </c>
      <c r="F33" s="32">
        <v>2.2132796780683988</v>
      </c>
      <c r="G33" s="32">
        <v>65.502793296089408</v>
      </c>
      <c r="H33" s="32">
        <v>6.0779816513761435</v>
      </c>
      <c r="I33" s="32" t="s">
        <v>49</v>
      </c>
      <c r="J33" s="32">
        <v>-0.21344717182497633</v>
      </c>
      <c r="K33" s="32">
        <v>-7.0460704607046036</v>
      </c>
      <c r="L33" s="32">
        <v>14.040728831725627</v>
      </c>
      <c r="M33" s="32">
        <v>-10.367577756833176</v>
      </c>
      <c r="N33" s="32">
        <v>10.174717368961979</v>
      </c>
      <c r="O33" s="32" t="s">
        <v>49</v>
      </c>
      <c r="P33" s="32">
        <v>3.9691289966923859</v>
      </c>
      <c r="Q33" s="32">
        <v>28.956623681125443</v>
      </c>
      <c r="R33" s="32">
        <v>9.7534833869239108</v>
      </c>
      <c r="S33" s="32">
        <v>1.766004415011047</v>
      </c>
      <c r="T33" s="32">
        <v>1.7941454202077352</v>
      </c>
      <c r="U33" s="32">
        <v>-24.837133550488598</v>
      </c>
      <c r="V33" s="20" t="s">
        <v>0</v>
      </c>
    </row>
    <row r="34" spans="1:22" s="18" customFormat="1" ht="14.45" customHeight="1" x14ac:dyDescent="0.15">
      <c r="A34" s="20" t="s">
        <v>1</v>
      </c>
      <c r="B34" s="32">
        <v>-1.1162790697674445</v>
      </c>
      <c r="C34" s="32">
        <v>-1.1162790697674445</v>
      </c>
      <c r="D34" s="32">
        <v>1.310861423220979</v>
      </c>
      <c r="E34" s="32">
        <v>11.419753086419746</v>
      </c>
      <c r="F34" s="32">
        <v>14.959016393442631</v>
      </c>
      <c r="G34" s="32">
        <v>9.8504837291116996</v>
      </c>
      <c r="H34" s="32">
        <v>16.926272066458981</v>
      </c>
      <c r="I34" s="32" t="s">
        <v>49</v>
      </c>
      <c r="J34" s="32">
        <v>10.60142711518859</v>
      </c>
      <c r="K34" s="32">
        <v>-23.847376788553259</v>
      </c>
      <c r="L34" s="32">
        <v>13.927855711422851</v>
      </c>
      <c r="M34" s="32">
        <v>-11.268855368234252</v>
      </c>
      <c r="N34" s="32">
        <v>-3.7683823529411713</v>
      </c>
      <c r="O34" s="32" t="s">
        <v>49</v>
      </c>
      <c r="P34" s="32">
        <v>1.5564202334630433</v>
      </c>
      <c r="Q34" s="32">
        <v>19.43605236656596</v>
      </c>
      <c r="R34" s="32">
        <v>-4.7384007897334621</v>
      </c>
      <c r="S34" s="32">
        <v>4.2430086788813801</v>
      </c>
      <c r="T34" s="32">
        <v>3.0962343096234335</v>
      </c>
      <c r="U34" s="32">
        <v>22.9043683589138</v>
      </c>
      <c r="V34" s="20" t="s">
        <v>1</v>
      </c>
    </row>
    <row r="35" spans="1:22" s="18" customFormat="1" ht="14.45" customHeight="1" x14ac:dyDescent="0.15">
      <c r="A35" s="20" t="s">
        <v>2</v>
      </c>
      <c r="B35" s="32">
        <v>-0.93360995850622996</v>
      </c>
      <c r="C35" s="32">
        <v>-0.93360995850622996</v>
      </c>
      <c r="D35" s="32">
        <v>-9.3449781659388655</v>
      </c>
      <c r="E35" s="32">
        <v>16.269430051813476</v>
      </c>
      <c r="F35" s="32">
        <v>17.219251336898388</v>
      </c>
      <c r="G35" s="32">
        <v>17.35378715244488</v>
      </c>
      <c r="H35" s="32">
        <v>18.688981868898175</v>
      </c>
      <c r="I35" s="32" t="s">
        <v>49</v>
      </c>
      <c r="J35" s="32">
        <v>-27.027027027027025</v>
      </c>
      <c r="K35" s="32">
        <v>1.0090817356205852</v>
      </c>
      <c r="L35" s="32">
        <v>5.8252427184465922</v>
      </c>
      <c r="M35" s="32">
        <v>5.6426332288401388</v>
      </c>
      <c r="N35" s="32">
        <v>16.460905349794238</v>
      </c>
      <c r="O35" s="32" t="s">
        <v>49</v>
      </c>
      <c r="P35" s="32">
        <v>-2.2665457842248413</v>
      </c>
      <c r="Q35" s="32">
        <v>16.101694915254225</v>
      </c>
      <c r="R35" s="32">
        <v>-8.7463556851311957</v>
      </c>
      <c r="S35" s="32">
        <v>6.778087279480034</v>
      </c>
      <c r="T35" s="32">
        <v>-3.293687099725521</v>
      </c>
      <c r="U35" s="32">
        <v>46.747352496217864</v>
      </c>
      <c r="V35" s="20" t="s">
        <v>2</v>
      </c>
    </row>
    <row r="36" spans="1:22" s="18" customFormat="1" ht="14.45" customHeight="1" x14ac:dyDescent="0.15">
      <c r="A36" s="20" t="s">
        <v>3</v>
      </c>
      <c r="B36" s="32">
        <v>5.9751972942502789</v>
      </c>
      <c r="C36" s="32">
        <v>5.9751972942502789</v>
      </c>
      <c r="D36" s="32">
        <v>-15.391705069124425</v>
      </c>
      <c r="E36" s="32">
        <v>14.514285714285718</v>
      </c>
      <c r="F36" s="32">
        <v>25.468164794007496</v>
      </c>
      <c r="G36" s="32">
        <v>66.828087167070237</v>
      </c>
      <c r="H36" s="32">
        <v>-15.80063626723223</v>
      </c>
      <c r="I36" s="32" t="s">
        <v>49</v>
      </c>
      <c r="J36" s="32">
        <v>-17.177242888402628</v>
      </c>
      <c r="K36" s="32">
        <v>4.2007001166861073</v>
      </c>
      <c r="L36" s="32">
        <v>6.0742407199100015</v>
      </c>
      <c r="M36" s="32">
        <v>9.5907928388746804</v>
      </c>
      <c r="N36" s="32">
        <v>15.794979079497917</v>
      </c>
      <c r="O36" s="32" t="s">
        <v>49</v>
      </c>
      <c r="P36" s="32">
        <v>1.2232415902140703</v>
      </c>
      <c r="Q36" s="32">
        <v>10.297482837528603</v>
      </c>
      <c r="R36" s="32">
        <v>-5.3684210526315734</v>
      </c>
      <c r="S36" s="32">
        <v>8.4299262381454163</v>
      </c>
      <c r="T36" s="32">
        <v>2.5423728813559232</v>
      </c>
      <c r="U36" s="32">
        <v>-28.272251308900525</v>
      </c>
      <c r="V36" s="20" t="s">
        <v>3</v>
      </c>
    </row>
    <row r="37" spans="1:22" s="18" customFormat="1" ht="14.45" customHeight="1" x14ac:dyDescent="0.15">
      <c r="A37" s="20" t="s">
        <v>4</v>
      </c>
      <c r="B37" s="32">
        <v>-2.0937188434695853</v>
      </c>
      <c r="C37" s="32">
        <v>-2.0937188434695853</v>
      </c>
      <c r="D37" s="32">
        <v>13.45926800472254</v>
      </c>
      <c r="E37" s="32">
        <v>14.271653543307087</v>
      </c>
      <c r="F37" s="32">
        <v>27.731958762886606</v>
      </c>
      <c r="G37" s="32">
        <v>41.200545702592095</v>
      </c>
      <c r="H37" s="32">
        <v>-34.306049822064061</v>
      </c>
      <c r="I37" s="32" t="s">
        <v>49</v>
      </c>
      <c r="J37" s="32">
        <v>-13.35372069317023</v>
      </c>
      <c r="K37" s="32">
        <v>6.7971163748712762</v>
      </c>
      <c r="L37" s="32">
        <v>6.1458333333333393</v>
      </c>
      <c r="M37" s="32">
        <v>2.9940119760479043</v>
      </c>
      <c r="N37" s="32">
        <v>1.9811320754716928</v>
      </c>
      <c r="O37" s="32" t="s">
        <v>49</v>
      </c>
      <c r="P37" s="32">
        <v>1.1039558417663318</v>
      </c>
      <c r="Q37" s="32">
        <v>1.9873532068654043</v>
      </c>
      <c r="R37" s="32">
        <v>-12.951807228915655</v>
      </c>
      <c r="S37" s="32">
        <v>-9.4250706880296256E-2</v>
      </c>
      <c r="T37" s="32">
        <v>3.2943676939426236</v>
      </c>
      <c r="U37" s="32">
        <v>-51.445086705202314</v>
      </c>
      <c r="V37" s="20" t="s">
        <v>4</v>
      </c>
    </row>
    <row r="38" spans="1:22" s="18" customFormat="1" ht="14.45" customHeight="1" x14ac:dyDescent="0.15">
      <c r="A38" s="20" t="s">
        <v>5</v>
      </c>
      <c r="B38" s="32">
        <v>-1.5609756097560921</v>
      </c>
      <c r="C38" s="32">
        <v>-1.5609756097560921</v>
      </c>
      <c r="D38" s="32">
        <v>8.4323040380047445</v>
      </c>
      <c r="E38" s="32">
        <v>9.8753595397890681</v>
      </c>
      <c r="F38" s="32">
        <v>32.746113989637301</v>
      </c>
      <c r="G38" s="32">
        <v>-1.1274934952298328</v>
      </c>
      <c r="H38" s="32">
        <v>-27.712031558185412</v>
      </c>
      <c r="I38" s="32" t="s">
        <v>49</v>
      </c>
      <c r="J38" s="32">
        <v>-2.1842355175688484</v>
      </c>
      <c r="K38" s="32">
        <v>13.439153439153442</v>
      </c>
      <c r="L38" s="32">
        <v>-2.8955532574974114</v>
      </c>
      <c r="M38" s="32">
        <v>-1.0976948408342482</v>
      </c>
      <c r="N38" s="32">
        <v>-9.5890410958904102</v>
      </c>
      <c r="O38" s="32" t="s">
        <v>49</v>
      </c>
      <c r="P38" s="32">
        <v>-2.2452504317789246</v>
      </c>
      <c r="Q38" s="32">
        <v>10.691823899371075</v>
      </c>
      <c r="R38" s="32">
        <v>-9.183673469387756</v>
      </c>
      <c r="S38" s="32">
        <v>3.8610038610038608</v>
      </c>
      <c r="T38" s="32">
        <v>8.8366890380313112</v>
      </c>
      <c r="U38" s="32">
        <v>9.0497737556561084</v>
      </c>
      <c r="V38" s="20" t="s">
        <v>5</v>
      </c>
    </row>
    <row r="39" spans="1:22" s="18" customFormat="1" ht="14.45" customHeight="1" x14ac:dyDescent="0.15">
      <c r="A39" s="20" t="s">
        <v>6</v>
      </c>
      <c r="B39" s="32">
        <v>-1.3319672131147513</v>
      </c>
      <c r="C39" s="32">
        <v>-1.3319672131147513</v>
      </c>
      <c r="D39" s="32">
        <v>2.3379383634431488</v>
      </c>
      <c r="E39" s="32">
        <v>13.209606986899574</v>
      </c>
      <c r="F39" s="32">
        <v>29.59086584205518</v>
      </c>
      <c r="G39" s="32">
        <v>3.2226562499999973</v>
      </c>
      <c r="H39" s="32">
        <v>-39.415411868910539</v>
      </c>
      <c r="I39" s="32" t="s">
        <v>49</v>
      </c>
      <c r="J39" s="32">
        <v>-2.1296296296296271</v>
      </c>
      <c r="K39" s="32">
        <v>2.6378896882493863</v>
      </c>
      <c r="L39" s="32">
        <v>-2.7921406411582241</v>
      </c>
      <c r="M39" s="32">
        <v>18.240620957309197</v>
      </c>
      <c r="N39" s="32">
        <v>11.003236245954696</v>
      </c>
      <c r="O39" s="32" t="s">
        <v>49</v>
      </c>
      <c r="P39" s="32">
        <v>4.6448087431694072</v>
      </c>
      <c r="Q39" s="32">
        <v>6.269925611052078</v>
      </c>
      <c r="R39" s="32">
        <v>-12.676056338028177</v>
      </c>
      <c r="S39" s="32">
        <v>2.4000000000000057</v>
      </c>
      <c r="T39" s="32">
        <v>5.0793650793650764</v>
      </c>
      <c r="U39" s="32">
        <v>-35.426540284360193</v>
      </c>
      <c r="V39" s="20" t="s">
        <v>6</v>
      </c>
    </row>
    <row r="40" spans="1:22" s="18" customFormat="1" ht="14.45" customHeight="1" x14ac:dyDescent="0.15">
      <c r="A40" s="20" t="s">
        <v>7</v>
      </c>
      <c r="B40" s="32">
        <v>-12.188841201716741</v>
      </c>
      <c r="C40" s="32">
        <v>-12.188841201716741</v>
      </c>
      <c r="D40" s="32">
        <v>-6.6852367688022314</v>
      </c>
      <c r="E40" s="32">
        <v>12.7783155856728</v>
      </c>
      <c r="F40" s="32">
        <v>10.920034393809116</v>
      </c>
      <c r="G40" s="32">
        <v>-23.281249999999996</v>
      </c>
      <c r="H40" s="32">
        <v>-43.438395415472783</v>
      </c>
      <c r="I40" s="32" t="s">
        <v>49</v>
      </c>
      <c r="J40" s="32">
        <v>-9.4942324755989382</v>
      </c>
      <c r="K40" s="32">
        <v>0.91491308325709064</v>
      </c>
      <c r="L40" s="32">
        <v>-0.96899224806201545</v>
      </c>
      <c r="M40" s="32">
        <v>-2.5058731401722807</v>
      </c>
      <c r="N40" s="32">
        <v>-1.6194331983805612</v>
      </c>
      <c r="O40" s="32" t="s">
        <v>49</v>
      </c>
      <c r="P40" s="32">
        <v>-0.75471698113207275</v>
      </c>
      <c r="Q40" s="32">
        <v>11.101083032490973</v>
      </c>
      <c r="R40" s="32">
        <v>-18.525345622119811</v>
      </c>
      <c r="S40" s="32">
        <v>-2.5641025641025639</v>
      </c>
      <c r="T40" s="32">
        <v>10.947368421052637</v>
      </c>
      <c r="U40" s="32">
        <v>-39.468690702087294</v>
      </c>
      <c r="V40" s="20" t="s">
        <v>7</v>
      </c>
    </row>
    <row r="41" spans="1:22" s="18" customFormat="1" ht="14.45" customHeight="1" x14ac:dyDescent="0.15">
      <c r="A41" s="20" t="s">
        <v>8</v>
      </c>
      <c r="B41" s="32">
        <v>0</v>
      </c>
      <c r="C41" s="32">
        <v>0</v>
      </c>
      <c r="D41" s="32">
        <v>0.86289549376798236</v>
      </c>
      <c r="E41" s="32">
        <v>13.051470588235297</v>
      </c>
      <c r="F41" s="32">
        <v>38.37675350701403</v>
      </c>
      <c r="G41" s="32">
        <v>-14.171656686626749</v>
      </c>
      <c r="H41" s="32">
        <v>-20.620842572062092</v>
      </c>
      <c r="I41" s="32" t="s">
        <v>49</v>
      </c>
      <c r="J41" s="32">
        <v>-0.76045627376425584</v>
      </c>
      <c r="K41" s="32">
        <v>19.878910191725534</v>
      </c>
      <c r="L41" s="32">
        <v>-12.997347480106091</v>
      </c>
      <c r="M41" s="32">
        <v>7.3946689595872819</v>
      </c>
      <c r="N41" s="32">
        <v>3.9513677811550068</v>
      </c>
      <c r="O41" s="32" t="s">
        <v>49</v>
      </c>
      <c r="P41" s="32">
        <v>-2.3157894736842133</v>
      </c>
      <c r="Q41" s="32">
        <v>9.1549295774647952</v>
      </c>
      <c r="R41" s="32">
        <v>-18.97018970189702</v>
      </c>
      <c r="S41" s="32">
        <v>7.1800208116545337</v>
      </c>
      <c r="T41" s="32">
        <v>0.83246618106140624</v>
      </c>
      <c r="U41" s="32">
        <v>-64.604810996563572</v>
      </c>
      <c r="V41" s="20" t="s">
        <v>8</v>
      </c>
    </row>
    <row r="42" spans="1:22" s="18" customFormat="1" ht="14.45" customHeight="1" x14ac:dyDescent="0.15">
      <c r="A42" s="20" t="s">
        <v>9</v>
      </c>
      <c r="B42" s="32">
        <v>8.0471050049067596</v>
      </c>
      <c r="C42" s="32">
        <v>8.0471050049067596</v>
      </c>
      <c r="D42" s="32">
        <v>-0.47483380816714149</v>
      </c>
      <c r="E42" s="32">
        <v>12.065972222222214</v>
      </c>
      <c r="F42" s="32">
        <v>35.235507246376812</v>
      </c>
      <c r="G42" s="32">
        <v>53.133274492497797</v>
      </c>
      <c r="H42" s="32">
        <v>-1.5286624203821693</v>
      </c>
      <c r="I42" s="32" t="s">
        <v>49</v>
      </c>
      <c r="J42" s="32">
        <v>-11.606217616580313</v>
      </c>
      <c r="K42" s="32">
        <v>9.9512195121951255</v>
      </c>
      <c r="L42" s="32">
        <v>-12.520458265139114</v>
      </c>
      <c r="M42" s="32">
        <v>-0.42337002540220153</v>
      </c>
      <c r="N42" s="32">
        <v>6.3720452209660872</v>
      </c>
      <c r="O42" s="32" t="s">
        <v>49</v>
      </c>
      <c r="P42" s="32">
        <v>0</v>
      </c>
      <c r="Q42" s="32">
        <v>10.560146923783286</v>
      </c>
      <c r="R42" s="32">
        <v>-23.063533507397736</v>
      </c>
      <c r="S42" s="32">
        <v>6.0606060606060632</v>
      </c>
      <c r="T42" s="32">
        <v>9.9206349206357652E-2</v>
      </c>
      <c r="U42" s="32">
        <v>-55.14018691588786</v>
      </c>
      <c r="V42" s="20" t="s">
        <v>9</v>
      </c>
    </row>
    <row r="43" spans="1:22" s="18" customFormat="1" ht="14.45" customHeight="1" x14ac:dyDescent="0.15">
      <c r="A43" s="20" t="s">
        <v>10</v>
      </c>
      <c r="B43" s="32">
        <v>0.56657223796033451</v>
      </c>
      <c r="C43" s="32">
        <v>0.56657223796033451</v>
      </c>
      <c r="D43" s="32">
        <v>-0.18957345971564252</v>
      </c>
      <c r="E43" s="32">
        <v>14.362657091561939</v>
      </c>
      <c r="F43" s="32">
        <v>33.244680851063848</v>
      </c>
      <c r="G43" s="32">
        <v>-11.055988660524447</v>
      </c>
      <c r="H43" s="32">
        <v>1.8626309662398071</v>
      </c>
      <c r="I43" s="32" t="s">
        <v>49</v>
      </c>
      <c r="J43" s="32">
        <v>7.9128440366972379</v>
      </c>
      <c r="K43" s="32">
        <v>19.081632653061227</v>
      </c>
      <c r="L43" s="32">
        <v>-5.4170249355116056</v>
      </c>
      <c r="M43" s="32">
        <v>-5.7502246181491392</v>
      </c>
      <c r="N43" s="32">
        <v>-8.2790697674418663</v>
      </c>
      <c r="O43" s="32" t="s">
        <v>49</v>
      </c>
      <c r="P43" s="32">
        <v>-1.8805309734513305</v>
      </c>
      <c r="Q43" s="32">
        <v>-1.1560693641618525</v>
      </c>
      <c r="R43" s="32">
        <v>-17.578125</v>
      </c>
      <c r="S43" s="32">
        <v>3.7340619307832501</v>
      </c>
      <c r="T43" s="32">
        <v>-2.3540489642184559</v>
      </c>
      <c r="U43" s="32">
        <v>-54.970760233918135</v>
      </c>
      <c r="V43" s="20" t="s">
        <v>10</v>
      </c>
    </row>
    <row r="44" spans="1:22" s="18" customFormat="1" ht="14.45" customHeight="1" x14ac:dyDescent="0.15">
      <c r="A44" s="20"/>
      <c r="B44" s="32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20"/>
    </row>
    <row r="45" spans="1:22" s="18" customFormat="1" ht="14.45" customHeight="1" x14ac:dyDescent="0.15">
      <c r="A45" s="20" t="s">
        <v>91</v>
      </c>
      <c r="B45" s="32">
        <v>4.8543689320388346</v>
      </c>
      <c r="C45" s="32">
        <v>4.8543689320388346</v>
      </c>
      <c r="D45" s="32">
        <v>-2.8089887640449436</v>
      </c>
      <c r="E45" s="32">
        <v>18.508026440037764</v>
      </c>
      <c r="F45" s="32">
        <v>28.762243989314335</v>
      </c>
      <c r="G45" s="32">
        <v>15.684210526315795</v>
      </c>
      <c r="H45" s="32">
        <v>-25.671641791044774</v>
      </c>
      <c r="I45" s="32" t="s">
        <v>49</v>
      </c>
      <c r="J45" s="32">
        <v>17.887931034482769</v>
      </c>
      <c r="K45" s="32">
        <v>12.118018967334034</v>
      </c>
      <c r="L45" s="32">
        <v>-11.776859504132222</v>
      </c>
      <c r="M45" s="32">
        <v>6.4388961892247121</v>
      </c>
      <c r="N45" s="32">
        <v>-10.117878192534379</v>
      </c>
      <c r="O45" s="32" t="s">
        <v>49</v>
      </c>
      <c r="P45" s="32">
        <v>-4.9321824907521581</v>
      </c>
      <c r="Q45" s="32">
        <v>-2.7695351137487609</v>
      </c>
      <c r="R45" s="32">
        <v>-18.302658486707557</v>
      </c>
      <c r="S45" s="32">
        <v>5.2825552825552782</v>
      </c>
      <c r="T45" s="32">
        <v>21.663244353182744</v>
      </c>
      <c r="U45" s="32">
        <v>-39.530132788559754</v>
      </c>
      <c r="V45" s="20" t="s">
        <v>90</v>
      </c>
    </row>
    <row r="46" spans="1:22" s="18" customFormat="1" ht="14.25" customHeight="1" x14ac:dyDescent="0.15">
      <c r="A46" s="20" t="s">
        <v>0</v>
      </c>
      <c r="B46" s="32">
        <v>8.4325396825396837</v>
      </c>
      <c r="C46" s="32">
        <v>8.4325396825396837</v>
      </c>
      <c r="D46" s="32">
        <v>-2.1842355175688484</v>
      </c>
      <c r="E46" s="32">
        <v>26.653306613226462</v>
      </c>
      <c r="F46" s="32">
        <v>51.870078740157496</v>
      </c>
      <c r="G46" s="32">
        <v>0.75949367088608077</v>
      </c>
      <c r="H46" s="32">
        <v>-15.459459459459456</v>
      </c>
      <c r="I46" s="32" t="s">
        <v>49</v>
      </c>
      <c r="J46" s="32">
        <v>30.053475935828871</v>
      </c>
      <c r="K46" s="32">
        <v>33.91642371234208</v>
      </c>
      <c r="L46" s="32">
        <v>-9.1165413533834609</v>
      </c>
      <c r="M46" s="32">
        <v>-0.21030494216612897</v>
      </c>
      <c r="N46" s="32">
        <v>-6.0634328358208958</v>
      </c>
      <c r="O46" s="32" t="s">
        <v>49</v>
      </c>
      <c r="P46" s="32">
        <v>-10.92258748674443</v>
      </c>
      <c r="Q46" s="32">
        <v>2.181818181818187</v>
      </c>
      <c r="R46" s="32">
        <v>-19.53125</v>
      </c>
      <c r="S46" s="32">
        <v>5.8568329718004239</v>
      </c>
      <c r="T46" s="32">
        <v>10.575139146567723</v>
      </c>
      <c r="U46" s="32">
        <v>-31.852654387865652</v>
      </c>
      <c r="V46" s="20" t="s">
        <v>0</v>
      </c>
    </row>
    <row r="47" spans="1:22" s="18" customFormat="1" ht="14.45" customHeight="1" x14ac:dyDescent="0.15">
      <c r="A47" s="20" t="s">
        <v>1</v>
      </c>
      <c r="B47" s="32">
        <v>5.7384760112888138</v>
      </c>
      <c r="C47" s="32">
        <v>5.7384760112888138</v>
      </c>
      <c r="D47" s="32">
        <v>1.5711645101663612</v>
      </c>
      <c r="E47" s="32">
        <v>6.832871652816257</v>
      </c>
      <c r="F47" s="32">
        <v>25.222816399286984</v>
      </c>
      <c r="G47" s="32">
        <v>8.8070456365092067</v>
      </c>
      <c r="H47" s="32">
        <v>-21.580817051509769</v>
      </c>
      <c r="I47" s="32" t="s">
        <v>49</v>
      </c>
      <c r="J47" s="32">
        <v>14.93087557603687</v>
      </c>
      <c r="K47" s="32">
        <v>29.853862212943643</v>
      </c>
      <c r="L47" s="32">
        <v>-12.04925241864556</v>
      </c>
      <c r="M47" s="32">
        <v>-2.2999999999999972</v>
      </c>
      <c r="N47" s="32">
        <v>-12.607449856733528</v>
      </c>
      <c r="O47" s="32" t="s">
        <v>49</v>
      </c>
      <c r="P47" s="32">
        <v>-3.5440613026819952</v>
      </c>
      <c r="Q47" s="32">
        <v>3.7942664418212479</v>
      </c>
      <c r="R47" s="32">
        <v>-14.818652849740928</v>
      </c>
      <c r="S47" s="32">
        <v>-0.64754856614245027</v>
      </c>
      <c r="T47" s="32">
        <v>-1.4610389610389587</v>
      </c>
      <c r="U47" s="32">
        <v>-47.838616714697409</v>
      </c>
      <c r="V47" s="20" t="s">
        <v>1</v>
      </c>
    </row>
    <row r="48" spans="1:22" s="18" customFormat="1" ht="14.45" customHeight="1" x14ac:dyDescent="0.15">
      <c r="A48" s="20" t="s">
        <v>2</v>
      </c>
      <c r="B48" s="32">
        <v>1.7801047120418876</v>
      </c>
      <c r="C48" s="32">
        <v>1.7801047120418876</v>
      </c>
      <c r="D48" s="32">
        <v>3.2755298651252462</v>
      </c>
      <c r="E48" s="32">
        <v>-2.5846702317290604</v>
      </c>
      <c r="F48" s="32">
        <v>16.87956204379562</v>
      </c>
      <c r="G48" s="32">
        <v>-8.1699346405228752</v>
      </c>
      <c r="H48" s="32">
        <v>-24.206815511163331</v>
      </c>
      <c r="I48" s="32" t="s">
        <v>49</v>
      </c>
      <c r="J48" s="32">
        <v>57.887517146776389</v>
      </c>
      <c r="K48" s="32">
        <v>-10.889110889110881</v>
      </c>
      <c r="L48" s="32">
        <v>-10.39755351681956</v>
      </c>
      <c r="M48" s="32">
        <v>1.335311572700284</v>
      </c>
      <c r="N48" s="32">
        <v>-11.925795053003533</v>
      </c>
      <c r="O48" s="32" t="s">
        <v>49</v>
      </c>
      <c r="P48" s="32">
        <v>-8.9053803339517579</v>
      </c>
      <c r="Q48" s="32">
        <v>10.675182481751829</v>
      </c>
      <c r="R48" s="32">
        <v>-13.631522896698629</v>
      </c>
      <c r="S48" s="32">
        <v>-8.3478260869565162</v>
      </c>
      <c r="T48" s="32">
        <v>-7.8524124881740747</v>
      </c>
      <c r="U48" s="32">
        <v>-38.659793814432994</v>
      </c>
      <c r="V48" s="20" t="s">
        <v>2</v>
      </c>
    </row>
    <row r="49" spans="1:22" s="18" customFormat="1" ht="14.45" customHeight="1" x14ac:dyDescent="0.15">
      <c r="A49" s="20" t="s">
        <v>3</v>
      </c>
      <c r="B49" s="32">
        <v>10.851063829787238</v>
      </c>
      <c r="C49" s="32">
        <v>10.851063829787238</v>
      </c>
      <c r="D49" s="32">
        <v>28.104575163398692</v>
      </c>
      <c r="E49" s="32">
        <v>3.6926147704590844</v>
      </c>
      <c r="F49" s="32">
        <v>31.243781094527368</v>
      </c>
      <c r="G49" s="32">
        <v>-0.43541364296082924</v>
      </c>
      <c r="H49" s="32">
        <v>4.7858942065491146</v>
      </c>
      <c r="I49" s="32" t="s">
        <v>49</v>
      </c>
      <c r="J49" s="32">
        <v>54.689564068692199</v>
      </c>
      <c r="K49" s="32">
        <v>9.0705487122060564</v>
      </c>
      <c r="L49" s="32">
        <v>-5.3022269353128317</v>
      </c>
      <c r="M49" s="32">
        <v>2.4504084014002268</v>
      </c>
      <c r="N49" s="32">
        <v>-10.749774164408315</v>
      </c>
      <c r="O49" s="32" t="s">
        <v>49</v>
      </c>
      <c r="P49" s="32">
        <v>4.1289023162135026</v>
      </c>
      <c r="Q49" s="32">
        <v>17.323651452282146</v>
      </c>
      <c r="R49" s="32">
        <v>-14.905450500556178</v>
      </c>
      <c r="S49" s="32">
        <v>9.7181729834785527E-2</v>
      </c>
      <c r="T49" s="32">
        <v>1.1363636363636453</v>
      </c>
      <c r="U49" s="32">
        <v>-30.510948905109487</v>
      </c>
      <c r="V49" s="20" t="s">
        <v>3</v>
      </c>
    </row>
    <row r="50" spans="1:22" s="18" customFormat="1" ht="14.45" customHeight="1" x14ac:dyDescent="0.15">
      <c r="A50" s="20" t="s">
        <v>4</v>
      </c>
      <c r="B50" s="32">
        <v>0.40733197556007278</v>
      </c>
      <c r="C50" s="32">
        <v>0.40733197556007278</v>
      </c>
      <c r="D50" s="32">
        <v>21.436004162330917</v>
      </c>
      <c r="E50" s="32">
        <v>-2.6701119724375491</v>
      </c>
      <c r="F50" s="32">
        <v>7.6674737691686836</v>
      </c>
      <c r="G50" s="32">
        <v>-11.497584541062809</v>
      </c>
      <c r="H50" s="32">
        <v>9.8591549295774747</v>
      </c>
      <c r="I50" s="32" t="s">
        <v>49</v>
      </c>
      <c r="J50" s="32">
        <v>34.235294117647051</v>
      </c>
      <c r="K50" s="32">
        <v>-15.043394406943115</v>
      </c>
      <c r="L50" s="32">
        <v>-22.080471050049066</v>
      </c>
      <c r="M50" s="32">
        <v>-7.0736434108527106</v>
      </c>
      <c r="N50" s="32">
        <v>-6.0129509713228497</v>
      </c>
      <c r="O50" s="32" t="s">
        <v>49</v>
      </c>
      <c r="P50" s="32">
        <v>-11.828935395814376</v>
      </c>
      <c r="Q50" s="32">
        <v>-8.9459698848538611</v>
      </c>
      <c r="R50" s="32">
        <v>-13.494809688581318</v>
      </c>
      <c r="S50" s="32">
        <v>-4.9999999999999973</v>
      </c>
      <c r="T50" s="32">
        <v>4.0123456790123369</v>
      </c>
      <c r="U50" s="32">
        <v>-1.1904761904761934</v>
      </c>
      <c r="V50" s="20" t="s">
        <v>4</v>
      </c>
    </row>
    <row r="51" spans="1:22" s="18" customFormat="1" ht="14.45" customHeight="1" x14ac:dyDescent="0.15">
      <c r="A51" s="20" t="s">
        <v>5</v>
      </c>
      <c r="B51" s="32">
        <v>1.5857284440039587</v>
      </c>
      <c r="C51" s="32">
        <v>1.6848364717542006</v>
      </c>
      <c r="D51" s="32">
        <v>1.9715224534501612</v>
      </c>
      <c r="E51" s="32">
        <v>-0.17452006980801801</v>
      </c>
      <c r="F51" s="32">
        <v>16.315378610460581</v>
      </c>
      <c r="G51" s="32">
        <v>-6.2280701754385914</v>
      </c>
      <c r="H51" s="32">
        <v>11.050477489768088</v>
      </c>
      <c r="I51" s="32" t="s">
        <v>49</v>
      </c>
      <c r="J51" s="32">
        <v>35.339805825242728</v>
      </c>
      <c r="K51" s="32">
        <v>-18.283582089552247</v>
      </c>
      <c r="L51" s="32">
        <v>-16.50692225772098</v>
      </c>
      <c r="M51" s="32">
        <v>-7.8801331853496057</v>
      </c>
      <c r="N51" s="32">
        <v>4.0404040404040407</v>
      </c>
      <c r="O51" s="32" t="s">
        <v>49</v>
      </c>
      <c r="P51" s="32">
        <v>-12.279151943462903</v>
      </c>
      <c r="Q51" s="32">
        <v>-18.425324675324678</v>
      </c>
      <c r="R51" s="32">
        <v>-16.179775280898884</v>
      </c>
      <c r="S51" s="32">
        <v>-7.3420074349442306</v>
      </c>
      <c r="T51" s="32">
        <v>-1.4388489208633006</v>
      </c>
      <c r="U51" s="32">
        <v>-43.983402489626556</v>
      </c>
      <c r="V51" s="20" t="s">
        <v>5</v>
      </c>
    </row>
    <row r="52" spans="1:22" s="18" customFormat="1" ht="14.45" customHeight="1" x14ac:dyDescent="0.15">
      <c r="A52" s="20" t="s">
        <v>6</v>
      </c>
      <c r="B52" s="32">
        <v>1.973001038421605</v>
      </c>
      <c r="C52" s="32">
        <v>1.973001038421605</v>
      </c>
      <c r="D52" s="32">
        <v>-1.6614745586708144</v>
      </c>
      <c r="E52" s="32">
        <v>-2.892960462873674</v>
      </c>
      <c r="F52" s="32">
        <v>3.0837004405286472</v>
      </c>
      <c r="G52" s="32">
        <v>-14.191106906338694</v>
      </c>
      <c r="H52" s="32">
        <v>12.719298245614016</v>
      </c>
      <c r="I52" s="32" t="s">
        <v>49</v>
      </c>
      <c r="J52" s="32">
        <v>27.719962157048244</v>
      </c>
      <c r="K52" s="32">
        <v>-1.752336448598131</v>
      </c>
      <c r="L52" s="32">
        <v>-19.680851063829788</v>
      </c>
      <c r="M52" s="32">
        <v>-5.1422319474835918</v>
      </c>
      <c r="N52" s="32">
        <v>-7.6773566569484988</v>
      </c>
      <c r="O52" s="32" t="s">
        <v>49</v>
      </c>
      <c r="P52" s="32">
        <v>-9.1383812010443854</v>
      </c>
      <c r="Q52" s="32">
        <v>5.5</v>
      </c>
      <c r="R52" s="32">
        <v>-16.013824884792619</v>
      </c>
      <c r="S52" s="32">
        <v>-3.1250000000000027</v>
      </c>
      <c r="T52" s="32">
        <v>-12.789526686807656</v>
      </c>
      <c r="U52" s="32">
        <v>-24.403669724770637</v>
      </c>
      <c r="V52" s="20" t="s">
        <v>6</v>
      </c>
    </row>
    <row r="53" spans="1:22" s="18" customFormat="1" ht="14.45" customHeight="1" x14ac:dyDescent="0.15">
      <c r="A53" s="20" t="s">
        <v>7</v>
      </c>
      <c r="B53" s="32">
        <v>-1.3685239491691021</v>
      </c>
      <c r="C53" s="32">
        <v>-1.3685239491691021</v>
      </c>
      <c r="D53" s="32">
        <v>14.925373134328357</v>
      </c>
      <c r="E53" s="32">
        <v>-5.8369098712446323</v>
      </c>
      <c r="F53" s="32">
        <v>8.6046511627906934</v>
      </c>
      <c r="G53" s="32">
        <v>-36.558044806517316</v>
      </c>
      <c r="H53" s="32">
        <v>-25.025329280648435</v>
      </c>
      <c r="I53" s="32" t="s">
        <v>49</v>
      </c>
      <c r="J53" s="32">
        <v>47.745098039215677</v>
      </c>
      <c r="K53" s="32">
        <v>-17.588395285584763</v>
      </c>
      <c r="L53" s="32">
        <v>-21.819960861056746</v>
      </c>
      <c r="M53" s="32">
        <v>1.7670682730923717</v>
      </c>
      <c r="N53" s="32">
        <v>-5.5555555555555616</v>
      </c>
      <c r="O53" s="32" t="s">
        <v>49</v>
      </c>
      <c r="P53" s="32">
        <v>-1.8060836501901194</v>
      </c>
      <c r="Q53" s="32">
        <v>-13.160032493907384</v>
      </c>
      <c r="R53" s="32">
        <v>-12.217194570135758</v>
      </c>
      <c r="S53" s="32">
        <v>-0.94736842105263752</v>
      </c>
      <c r="T53" s="32">
        <v>-6.831119544592033</v>
      </c>
      <c r="U53" s="32">
        <v>-26.489028213166144</v>
      </c>
      <c r="V53" s="20" t="s">
        <v>7</v>
      </c>
    </row>
    <row r="54" spans="1:22" s="18" customFormat="1" ht="14.45" customHeight="1" x14ac:dyDescent="0.15">
      <c r="A54" s="20" t="s">
        <v>8</v>
      </c>
      <c r="B54" s="32">
        <v>7.7526987242394414</v>
      </c>
      <c r="C54" s="32">
        <v>7.7526987242394414</v>
      </c>
      <c r="D54" s="32">
        <v>8.4600760456273676</v>
      </c>
      <c r="E54" s="32">
        <v>-2.0325203252032518</v>
      </c>
      <c r="F54" s="32">
        <v>19.40622737146996</v>
      </c>
      <c r="G54" s="32">
        <v>-38.255813953488371</v>
      </c>
      <c r="H54" s="32">
        <v>-2.2346368715083722</v>
      </c>
      <c r="I54" s="32" t="s">
        <v>49</v>
      </c>
      <c r="J54" s="32">
        <v>66.858237547892699</v>
      </c>
      <c r="K54" s="32">
        <v>-23.737373737373741</v>
      </c>
      <c r="L54" s="32">
        <v>-10.46747967479676</v>
      </c>
      <c r="M54" s="32">
        <v>34.107285828662924</v>
      </c>
      <c r="N54" s="32">
        <v>0</v>
      </c>
      <c r="O54" s="32" t="s">
        <v>49</v>
      </c>
      <c r="P54" s="32">
        <v>-0.21551724137931341</v>
      </c>
      <c r="Q54" s="32">
        <v>-10.322580645161288</v>
      </c>
      <c r="R54" s="32">
        <v>-6.0200668896321137</v>
      </c>
      <c r="S54" s="32">
        <v>-4.27184466019418</v>
      </c>
      <c r="T54" s="32">
        <v>-1.8575851393188971</v>
      </c>
      <c r="U54" s="32">
        <v>22.087378640776684</v>
      </c>
      <c r="V54" s="20" t="s">
        <v>8</v>
      </c>
    </row>
    <row r="55" spans="1:22" s="18" customFormat="1" ht="14.45" customHeight="1" x14ac:dyDescent="0.15">
      <c r="A55" s="20" t="s">
        <v>9</v>
      </c>
      <c r="B55" s="32">
        <v>-0.36330608537692233</v>
      </c>
      <c r="C55" s="32">
        <v>-0.36330608537692233</v>
      </c>
      <c r="D55" s="32">
        <v>19.370229007633586</v>
      </c>
      <c r="E55" s="32">
        <v>-4.9573973663826427</v>
      </c>
      <c r="F55" s="32">
        <v>5.4253181513730704</v>
      </c>
      <c r="G55" s="32">
        <v>-53.487031700288178</v>
      </c>
      <c r="H55" s="32">
        <v>0</v>
      </c>
      <c r="I55" s="32" t="s">
        <v>49</v>
      </c>
      <c r="J55" s="32">
        <v>92.966002344665881</v>
      </c>
      <c r="K55" s="32">
        <v>-23.868677905944992</v>
      </c>
      <c r="L55" s="32">
        <v>-17.118802619270358</v>
      </c>
      <c r="M55" s="32">
        <v>28.911564625850339</v>
      </c>
      <c r="N55" s="32">
        <v>-8.0193236714975811</v>
      </c>
      <c r="O55" s="32" t="s">
        <v>49</v>
      </c>
      <c r="P55" s="32">
        <v>-6.6738428417653415</v>
      </c>
      <c r="Q55" s="32">
        <v>-17.940199335548179</v>
      </c>
      <c r="R55" s="32">
        <v>-7.5791855203619933</v>
      </c>
      <c r="S55" s="32">
        <v>-3.5023041474654351</v>
      </c>
      <c r="T55" s="32">
        <v>-3.9643211100099105</v>
      </c>
      <c r="U55" s="32">
        <v>-11.553030303030292</v>
      </c>
      <c r="V55" s="20" t="s">
        <v>9</v>
      </c>
    </row>
    <row r="56" spans="1:22" s="18" customFormat="1" ht="14.45" customHeight="1" x14ac:dyDescent="0.15">
      <c r="A56" s="20" t="s">
        <v>10</v>
      </c>
      <c r="B56" s="32">
        <v>-2.9107981220657222</v>
      </c>
      <c r="C56" s="32">
        <v>-2.9107981220657222</v>
      </c>
      <c r="D56" s="32">
        <v>5.8879392212725579</v>
      </c>
      <c r="E56" s="32">
        <v>-9.7331240188383088</v>
      </c>
      <c r="F56" s="32">
        <v>-4.1916167664670736</v>
      </c>
      <c r="G56" s="32">
        <v>-8.8446215139442188</v>
      </c>
      <c r="H56" s="32">
        <v>-14.17142857142858</v>
      </c>
      <c r="I56" s="32" t="s">
        <v>49</v>
      </c>
      <c r="J56" s="32">
        <v>37.300743889479271</v>
      </c>
      <c r="K56" s="32">
        <v>-20.651242502142253</v>
      </c>
      <c r="L56" s="32">
        <v>-19.636363636363633</v>
      </c>
      <c r="M56" s="32">
        <v>-16.015252621544338</v>
      </c>
      <c r="N56" s="32">
        <v>3.6511156186612665</v>
      </c>
      <c r="O56" s="32" t="s">
        <v>49</v>
      </c>
      <c r="P56" s="32">
        <v>-15.332581736189413</v>
      </c>
      <c r="Q56" s="32">
        <v>-16.861598440545809</v>
      </c>
      <c r="R56" s="32">
        <v>-2.1327014218009612</v>
      </c>
      <c r="S56" s="32">
        <v>-3.7752414398595358</v>
      </c>
      <c r="T56" s="32">
        <v>-10.318225650916107</v>
      </c>
      <c r="U56" s="32">
        <v>-19.851576994434129</v>
      </c>
      <c r="V56" s="20" t="s">
        <v>10</v>
      </c>
    </row>
    <row r="57" spans="1:22" s="18" customFormat="1" ht="14.45" customHeight="1" x14ac:dyDescent="0.15">
      <c r="A57" s="20"/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20"/>
    </row>
    <row r="58" spans="1:22" s="18" customFormat="1" ht="14.45" customHeight="1" x14ac:dyDescent="0.15">
      <c r="A58" s="20" t="s">
        <v>94</v>
      </c>
      <c r="B58" s="32">
        <v>-6.3786008230452707</v>
      </c>
      <c r="C58" s="32">
        <v>-6.3786008230452707</v>
      </c>
      <c r="D58" s="32">
        <v>6.0693641618497089</v>
      </c>
      <c r="E58" s="32">
        <v>-12.191235059760954</v>
      </c>
      <c r="F58" s="32">
        <v>-8.9211618257261449</v>
      </c>
      <c r="G58" s="32">
        <v>-20.291173794358517</v>
      </c>
      <c r="H58" s="32">
        <v>-21.820615796519416</v>
      </c>
      <c r="I58" s="32" t="s">
        <v>49</v>
      </c>
      <c r="J58" s="32">
        <v>3.1992687385740401</v>
      </c>
      <c r="K58" s="32">
        <v>-14.473684210526319</v>
      </c>
      <c r="L58" s="32">
        <v>1.2880562060889862</v>
      </c>
      <c r="M58" s="32">
        <v>17.777777777777786</v>
      </c>
      <c r="N58" s="32">
        <v>0.65573770491802652</v>
      </c>
      <c r="O58" s="32" t="s">
        <v>49</v>
      </c>
      <c r="P58" s="32">
        <v>-5.9662775616082939</v>
      </c>
      <c r="Q58" s="32">
        <v>-11.088504577822983</v>
      </c>
      <c r="R58" s="32">
        <v>-6.6332916145181606</v>
      </c>
      <c r="S58" s="32">
        <v>-0.35005834305717287</v>
      </c>
      <c r="T58" s="32">
        <v>-36.202531645569621</v>
      </c>
      <c r="U58" s="32">
        <v>-40.03378378378379</v>
      </c>
      <c r="V58" s="20" t="s">
        <v>92</v>
      </c>
    </row>
    <row r="59" spans="1:22" s="18" customFormat="1" ht="14.25" customHeight="1" x14ac:dyDescent="0.15">
      <c r="A59" s="20" t="s">
        <v>0</v>
      </c>
      <c r="B59" s="32">
        <v>-18.664226898444642</v>
      </c>
      <c r="C59" s="32">
        <v>-18.664226898444642</v>
      </c>
      <c r="D59" s="32">
        <v>6.7961165048543686</v>
      </c>
      <c r="E59" s="32">
        <v>-16.060126582278489</v>
      </c>
      <c r="F59" s="32">
        <v>-20.803629293583931</v>
      </c>
      <c r="G59" s="32">
        <v>-24.455611390284758</v>
      </c>
      <c r="H59" s="32">
        <v>3.5805626598465436</v>
      </c>
      <c r="I59" s="32" t="s">
        <v>49</v>
      </c>
      <c r="J59" s="32">
        <v>-30.345394736842103</v>
      </c>
      <c r="K59" s="32">
        <v>-30.261248185776495</v>
      </c>
      <c r="L59" s="32">
        <v>0.51706308169596693</v>
      </c>
      <c r="M59" s="32">
        <v>-9.6944151738672311</v>
      </c>
      <c r="N59" s="32">
        <v>-3.0784508440913689</v>
      </c>
      <c r="O59" s="32" t="s">
        <v>49</v>
      </c>
      <c r="P59" s="32">
        <v>-13.928571428571432</v>
      </c>
      <c r="Q59" s="32">
        <v>-5.6939501779359478</v>
      </c>
      <c r="R59" s="32">
        <v>-2.7912621359223437</v>
      </c>
      <c r="S59" s="32">
        <v>-7.581967213114746</v>
      </c>
      <c r="T59" s="32">
        <v>-29.865771812080546</v>
      </c>
      <c r="U59" s="32">
        <v>-16.3751987281399</v>
      </c>
      <c r="V59" s="20" t="s">
        <v>0</v>
      </c>
    </row>
    <row r="60" spans="1:22" s="18" customFormat="1" ht="14.45" customHeight="1" x14ac:dyDescent="0.15">
      <c r="A60" s="20" t="s">
        <v>1</v>
      </c>
      <c r="B60" s="32">
        <v>-3.9145907473309656</v>
      </c>
      <c r="C60" s="32">
        <v>-3.9145907473309656</v>
      </c>
      <c r="D60" s="32">
        <v>13.193812556869879</v>
      </c>
      <c r="E60" s="32">
        <v>-2.3336214347450328</v>
      </c>
      <c r="F60" s="32">
        <v>-12.241992882562279</v>
      </c>
      <c r="G60" s="32">
        <v>-13.76011773362767</v>
      </c>
      <c r="H60" s="32">
        <v>15.855039637599095</v>
      </c>
      <c r="I60" s="32" t="s">
        <v>49</v>
      </c>
      <c r="J60" s="32">
        <v>-6.0946271050521323</v>
      </c>
      <c r="K60" s="32">
        <v>-18.167202572347275</v>
      </c>
      <c r="L60" s="32">
        <v>10.799999999999997</v>
      </c>
      <c r="M60" s="32">
        <v>31.934493346980553</v>
      </c>
      <c r="N60" s="32">
        <v>-0.43715846994536145</v>
      </c>
      <c r="O60" s="32" t="s">
        <v>49</v>
      </c>
      <c r="P60" s="32">
        <v>-14.79642502482622</v>
      </c>
      <c r="Q60" s="32">
        <v>-11.210398050365553</v>
      </c>
      <c r="R60" s="32">
        <v>3.8929440389294441</v>
      </c>
      <c r="S60" s="32">
        <v>-0.55865921787710293</v>
      </c>
      <c r="T60" s="32">
        <v>-22.075782537067553</v>
      </c>
      <c r="U60" s="32">
        <v>-5.1565377532228309</v>
      </c>
      <c r="V60" s="20" t="s">
        <v>1</v>
      </c>
    </row>
    <row r="61" spans="1:22" s="18" customFormat="1" ht="14.45" customHeight="1" x14ac:dyDescent="0.15">
      <c r="A61" s="20" t="s">
        <v>2</v>
      </c>
      <c r="B61" s="32">
        <v>-2.3662551440329187</v>
      </c>
      <c r="C61" s="32">
        <v>-2.3662551440329187</v>
      </c>
      <c r="D61" s="32">
        <v>7.9291044776119399</v>
      </c>
      <c r="E61" s="32">
        <v>10.338517840805121</v>
      </c>
      <c r="F61" s="32">
        <v>-0.62451209992193379</v>
      </c>
      <c r="G61" s="32">
        <v>-36.298932384341647</v>
      </c>
      <c r="H61" s="32">
        <v>32.558139534883722</v>
      </c>
      <c r="I61" s="32" t="s">
        <v>49</v>
      </c>
      <c r="J61" s="32">
        <v>5.3866203301477</v>
      </c>
      <c r="K61" s="32">
        <v>-10.538116591928256</v>
      </c>
      <c r="L61" s="32">
        <v>10.466439135381101</v>
      </c>
      <c r="M61" s="32">
        <v>21.229868228404101</v>
      </c>
      <c r="N61" s="32">
        <v>1.5045135406218655</v>
      </c>
      <c r="O61" s="32" t="s">
        <v>49</v>
      </c>
      <c r="P61" s="32">
        <v>-3.3604887983706693</v>
      </c>
      <c r="Q61" s="32">
        <v>-11.624072547403129</v>
      </c>
      <c r="R61" s="32">
        <v>5.1787916152897697</v>
      </c>
      <c r="S61" s="32">
        <v>2.3719165085388991</v>
      </c>
      <c r="T61" s="32">
        <v>-18.275154004106785</v>
      </c>
      <c r="U61" s="32">
        <v>-27.899159663865547</v>
      </c>
      <c r="V61" s="20" t="s">
        <v>2</v>
      </c>
    </row>
    <row r="62" spans="1:22" s="18" customFormat="1" ht="14.45" customHeight="1" x14ac:dyDescent="0.15">
      <c r="A62" s="20" t="s">
        <v>3</v>
      </c>
      <c r="B62" s="32">
        <v>1.9193857965451053</v>
      </c>
      <c r="C62" s="32">
        <v>1.9193857965451053</v>
      </c>
      <c r="D62" s="32">
        <v>2.5510204081632653</v>
      </c>
      <c r="E62" s="32">
        <v>6.7372473532242543</v>
      </c>
      <c r="F62" s="32">
        <v>3.1842304776345629</v>
      </c>
      <c r="G62" s="32">
        <v>-24.052478134110782</v>
      </c>
      <c r="H62" s="32">
        <v>12.379807692307688</v>
      </c>
      <c r="I62" s="32" t="s">
        <v>49</v>
      </c>
      <c r="J62" s="32">
        <v>38.770281810418453</v>
      </c>
      <c r="K62" s="32">
        <v>-18.583162217659147</v>
      </c>
      <c r="L62" s="32">
        <v>0.55991041433370659</v>
      </c>
      <c r="M62" s="32">
        <v>3.3029612756264299</v>
      </c>
      <c r="N62" s="32">
        <v>4.1497975708502111</v>
      </c>
      <c r="O62" s="32" t="s">
        <v>49</v>
      </c>
      <c r="P62" s="32">
        <v>-12.475822050290141</v>
      </c>
      <c r="Q62" s="32">
        <v>-11.67108753315649</v>
      </c>
      <c r="R62" s="32">
        <v>3.6601307189542442</v>
      </c>
      <c r="S62" s="32">
        <v>-3.300970873786413</v>
      </c>
      <c r="T62" s="32">
        <v>-21.246169560776313</v>
      </c>
      <c r="U62" s="32">
        <v>11.554621848739496</v>
      </c>
      <c r="V62" s="20" t="s">
        <v>3</v>
      </c>
    </row>
    <row r="63" spans="1:22" s="18" customFormat="1" ht="14.45" customHeight="1" x14ac:dyDescent="0.15">
      <c r="A63" s="20" t="s">
        <v>4</v>
      </c>
      <c r="B63" s="32">
        <v>-0.10141987829614027</v>
      </c>
      <c r="C63" s="32">
        <v>-0.10141987829614027</v>
      </c>
      <c r="D63" s="32">
        <v>-4.1131105398457564</v>
      </c>
      <c r="E63" s="32">
        <v>1.8584070796460128</v>
      </c>
      <c r="F63" s="32">
        <v>0.44977511244377383</v>
      </c>
      <c r="G63" s="32">
        <v>-12.991266375545843</v>
      </c>
      <c r="H63" s="32">
        <v>-6.8047337278106568</v>
      </c>
      <c r="I63" s="32" t="s">
        <v>49</v>
      </c>
      <c r="J63" s="32">
        <v>28.308501314636299</v>
      </c>
      <c r="K63" s="32">
        <v>-16.685584562996585</v>
      </c>
      <c r="L63" s="32">
        <v>10.957178841309808</v>
      </c>
      <c r="M63" s="32">
        <v>-12.095933263816484</v>
      </c>
      <c r="N63" s="32">
        <v>-6.8897637795275593</v>
      </c>
      <c r="O63" s="32" t="s">
        <v>49</v>
      </c>
      <c r="P63" s="32">
        <v>-8.3591331269349922</v>
      </c>
      <c r="Q63" s="32">
        <v>11.478599221789882</v>
      </c>
      <c r="R63" s="32">
        <v>10.133333333333326</v>
      </c>
      <c r="S63" s="32">
        <v>-4.9652432969215488</v>
      </c>
      <c r="T63" s="32">
        <v>-19.980217606330356</v>
      </c>
      <c r="U63" s="32">
        <v>20.682730923694788</v>
      </c>
      <c r="V63" s="20" t="s">
        <v>4</v>
      </c>
    </row>
    <row r="64" spans="1:22" s="18" customFormat="1" ht="14.45" customHeight="1" x14ac:dyDescent="0.15">
      <c r="A64" s="20" t="s">
        <v>5</v>
      </c>
      <c r="B64" s="32">
        <v>5.5609756097561007</v>
      </c>
      <c r="C64" s="32">
        <v>5.458089668615993</v>
      </c>
      <c r="D64" s="32">
        <v>0.64446831364125523</v>
      </c>
      <c r="E64" s="32">
        <v>8.2167832167832096</v>
      </c>
      <c r="F64" s="32">
        <v>1.6778523489932886</v>
      </c>
      <c r="G64" s="32">
        <v>5.7998129092609805</v>
      </c>
      <c r="H64" s="32">
        <v>18.304668304668294</v>
      </c>
      <c r="I64" s="32" t="s">
        <v>49</v>
      </c>
      <c r="J64" s="32">
        <v>3.29985652797704</v>
      </c>
      <c r="K64" s="32">
        <v>-5.1369863013698636</v>
      </c>
      <c r="L64" s="32">
        <v>25.255102040816318</v>
      </c>
      <c r="M64" s="32">
        <v>25.903614457831324</v>
      </c>
      <c r="N64" s="32">
        <v>-3.2038834951456283</v>
      </c>
      <c r="O64" s="32" t="s">
        <v>49</v>
      </c>
      <c r="P64" s="32">
        <v>0.90634441087613871</v>
      </c>
      <c r="Q64" s="32">
        <v>14.825870646766177</v>
      </c>
      <c r="R64" s="32">
        <v>4.0214477211796256</v>
      </c>
      <c r="S64" s="32">
        <v>3.6108324974924715</v>
      </c>
      <c r="T64" s="32">
        <v>-21.689259645464034</v>
      </c>
      <c r="U64" s="32">
        <v>-19.012345679012352</v>
      </c>
      <c r="V64" s="20" t="s">
        <v>5</v>
      </c>
    </row>
    <row r="65" spans="1:22" s="18" customFormat="1" ht="14.45" customHeight="1" x14ac:dyDescent="0.15">
      <c r="A65" s="20" t="s">
        <v>6</v>
      </c>
      <c r="B65" s="32">
        <v>1.7311608961303491</v>
      </c>
      <c r="C65" s="32">
        <v>1.7311608961303491</v>
      </c>
      <c r="D65" s="32">
        <v>10.982048574445608</v>
      </c>
      <c r="E65" s="32">
        <v>2.1847070506454842</v>
      </c>
      <c r="F65" s="32">
        <v>-5.4131054131054093</v>
      </c>
      <c r="G65" s="32">
        <v>15.435501653803749</v>
      </c>
      <c r="H65" s="32">
        <v>-0.77821011673151019</v>
      </c>
      <c r="I65" s="32" t="s">
        <v>49</v>
      </c>
      <c r="J65" s="32">
        <v>2.6666666666666625</v>
      </c>
      <c r="K65" s="32">
        <v>-15.219976218787156</v>
      </c>
      <c r="L65" s="32">
        <v>18.410596026490072</v>
      </c>
      <c r="M65" s="32">
        <v>16.032295271049584</v>
      </c>
      <c r="N65" s="32">
        <v>-2.1052631578947367</v>
      </c>
      <c r="O65" s="32" t="s">
        <v>49</v>
      </c>
      <c r="P65" s="32">
        <v>-15.517241379310349</v>
      </c>
      <c r="Q65" s="32">
        <v>-8.1516587677725063</v>
      </c>
      <c r="R65" s="32">
        <v>2.880658436213984</v>
      </c>
      <c r="S65" s="32">
        <v>-1.0080645161290323</v>
      </c>
      <c r="T65" s="32">
        <v>-8.3140877598152301</v>
      </c>
      <c r="U65" s="32">
        <v>-1.699029126213599</v>
      </c>
      <c r="V65" s="20" t="s">
        <v>6</v>
      </c>
    </row>
    <row r="66" spans="1:22" s="18" customFormat="1" ht="14.45" customHeight="1" x14ac:dyDescent="0.15">
      <c r="A66" s="20" t="s">
        <v>7</v>
      </c>
      <c r="B66" s="32">
        <v>9.5143706640237795</v>
      </c>
      <c r="C66" s="32">
        <v>9.5143706640237795</v>
      </c>
      <c r="D66" s="32">
        <v>5.6277056277056277</v>
      </c>
      <c r="E66" s="32">
        <v>1.8231540565177755</v>
      </c>
      <c r="F66" s="32">
        <v>7.1377587437540552E-2</v>
      </c>
      <c r="G66" s="32">
        <v>51.203852327447841</v>
      </c>
      <c r="H66" s="32">
        <v>20.945945945945947</v>
      </c>
      <c r="I66" s="32" t="s">
        <v>49</v>
      </c>
      <c r="J66" s="32">
        <v>10.617120106171201</v>
      </c>
      <c r="K66" s="32">
        <v>-3.7403740374037464</v>
      </c>
      <c r="L66" s="32">
        <v>23.153942428035045</v>
      </c>
      <c r="M66" s="32">
        <v>2.2888713496448236</v>
      </c>
      <c r="N66" s="32">
        <v>-0.10893246187363215</v>
      </c>
      <c r="O66" s="32" t="s">
        <v>49</v>
      </c>
      <c r="P66" s="32">
        <v>-8.6156824782187726</v>
      </c>
      <c r="Q66" s="32">
        <v>12.254443405051443</v>
      </c>
      <c r="R66" s="32">
        <v>7.731958762886598</v>
      </c>
      <c r="S66" s="32">
        <v>5.1009564293305116</v>
      </c>
      <c r="T66" s="32">
        <v>-13.543788187372705</v>
      </c>
      <c r="U66" s="32">
        <v>-12.579957356076758</v>
      </c>
      <c r="V66" s="20" t="s">
        <v>7</v>
      </c>
    </row>
    <row r="67" spans="1:22" s="18" customFormat="1" ht="14.45" customHeight="1" x14ac:dyDescent="0.15">
      <c r="A67" s="20" t="s">
        <v>8</v>
      </c>
      <c r="B67" s="32">
        <v>7.4681238615664878</v>
      </c>
      <c r="C67" s="32">
        <v>7.4681238615664878</v>
      </c>
      <c r="D67" s="32">
        <v>13.40929009640667</v>
      </c>
      <c r="E67" s="32">
        <v>1.5767634854771833</v>
      </c>
      <c r="F67" s="32">
        <v>-2.4257125530624624</v>
      </c>
      <c r="G67" s="32">
        <v>115.44256120527308</v>
      </c>
      <c r="H67" s="32">
        <v>0.28571428571428981</v>
      </c>
      <c r="I67" s="32" t="s">
        <v>49</v>
      </c>
      <c r="J67" s="32">
        <v>1.6647531572904741</v>
      </c>
      <c r="K67" s="32">
        <v>-4.1942604856512116</v>
      </c>
      <c r="L67" s="32">
        <v>21.679909194097625</v>
      </c>
      <c r="M67" s="32">
        <v>-12.179104477611943</v>
      </c>
      <c r="N67" s="32">
        <v>-3.5087719298245563</v>
      </c>
      <c r="O67" s="32" t="s">
        <v>49</v>
      </c>
      <c r="P67" s="32">
        <v>-11.663066954643627</v>
      </c>
      <c r="Q67" s="32">
        <v>14.298561151079129</v>
      </c>
      <c r="R67" s="32">
        <v>6.8801897983392619</v>
      </c>
      <c r="S67" s="32">
        <v>8.1135902636916839</v>
      </c>
      <c r="T67" s="32">
        <v>-16.088328075709775</v>
      </c>
      <c r="U67" s="32">
        <v>-32.803180914512922</v>
      </c>
      <c r="V67" s="20" t="s">
        <v>8</v>
      </c>
    </row>
    <row r="68" spans="1:22" s="18" customFormat="1" ht="14.45" customHeight="1" x14ac:dyDescent="0.15">
      <c r="A68" s="20" t="s">
        <v>9</v>
      </c>
      <c r="B68" s="32">
        <v>4.9225159525979869</v>
      </c>
      <c r="C68" s="32">
        <v>4.9225159525979869</v>
      </c>
      <c r="D68" s="32">
        <v>5.0359712230215923</v>
      </c>
      <c r="E68" s="32">
        <v>-2.1189894050529818</v>
      </c>
      <c r="F68" s="32">
        <v>1.7153748411689891</v>
      </c>
      <c r="G68" s="32">
        <v>45.848822800495661</v>
      </c>
      <c r="H68" s="32">
        <v>-6.59767141009055</v>
      </c>
      <c r="I68" s="32" t="s">
        <v>49</v>
      </c>
      <c r="J68" s="32">
        <v>4.3742405832320888</v>
      </c>
      <c r="K68" s="32">
        <v>4.8951048951048985</v>
      </c>
      <c r="L68" s="32">
        <v>28.555304740406335</v>
      </c>
      <c r="M68" s="32">
        <v>-12.203166226912929</v>
      </c>
      <c r="N68" s="32">
        <v>1.2605042016806753</v>
      </c>
      <c r="O68" s="32" t="s">
        <v>49</v>
      </c>
      <c r="P68" s="32">
        <v>-9.8039215686274517</v>
      </c>
      <c r="Q68" s="32">
        <v>20.748987854251013</v>
      </c>
      <c r="R68" s="32">
        <v>9.0575275397796702</v>
      </c>
      <c r="S68" s="32">
        <v>-0.95510983763132762</v>
      </c>
      <c r="T68" s="32">
        <v>-12.693498452012394</v>
      </c>
      <c r="U68" s="32">
        <v>-6.6381156316916519</v>
      </c>
      <c r="V68" s="20" t="s">
        <v>9</v>
      </c>
    </row>
    <row r="69" spans="1:22" s="18" customFormat="1" ht="14.45" customHeight="1" x14ac:dyDescent="0.15">
      <c r="A69" s="20" t="s">
        <v>10</v>
      </c>
      <c r="B69" s="32">
        <v>15.377176015473879</v>
      </c>
      <c r="C69" s="32">
        <v>15.377176015473879</v>
      </c>
      <c r="D69" s="32">
        <v>14.708520179372202</v>
      </c>
      <c r="E69" s="32">
        <v>0.69565217391304102</v>
      </c>
      <c r="F69" s="32">
        <v>3.0555555555555598</v>
      </c>
      <c r="G69" s="32">
        <v>33.741258741258733</v>
      </c>
      <c r="H69" s="32">
        <v>39.280958721704394</v>
      </c>
      <c r="I69" s="32" t="s">
        <v>49</v>
      </c>
      <c r="J69" s="32">
        <v>15.557275541795685</v>
      </c>
      <c r="K69" s="32">
        <v>15.442764578833707</v>
      </c>
      <c r="L69" s="32">
        <v>30.090497737556554</v>
      </c>
      <c r="M69" s="32">
        <v>27.468785471055625</v>
      </c>
      <c r="N69" s="32">
        <v>-6.7514677103718252</v>
      </c>
      <c r="O69" s="32" t="s">
        <v>49</v>
      </c>
      <c r="P69" s="32">
        <v>-2.6631158455392812</v>
      </c>
      <c r="Q69" s="32">
        <v>31.535756154747958</v>
      </c>
      <c r="R69" s="32">
        <v>6.7796610169491638</v>
      </c>
      <c r="S69" s="32">
        <v>-3.3759124087591137</v>
      </c>
      <c r="T69" s="32">
        <v>-2.2580645161290263</v>
      </c>
      <c r="U69" s="32">
        <v>-7.4074074074074137</v>
      </c>
      <c r="V69" s="20" t="s">
        <v>10</v>
      </c>
    </row>
    <row r="70" spans="1:22" s="18" customFormat="1" ht="14.45" customHeight="1" x14ac:dyDescent="0.15">
      <c r="A70" s="21"/>
      <c r="B70" s="34"/>
      <c r="C70" s="34"/>
      <c r="D70" s="34"/>
      <c r="E70" s="34"/>
      <c r="F70" s="34"/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  <c r="R70" s="34"/>
      <c r="S70" s="34"/>
      <c r="T70" s="34"/>
      <c r="U70" s="34"/>
      <c r="V70" s="21"/>
    </row>
    <row r="71" spans="1:22" s="18" customFormat="1" ht="14.25" x14ac:dyDescent="0.15">
      <c r="A71" s="22"/>
      <c r="B71" s="33"/>
      <c r="C71" s="33"/>
      <c r="D71" s="33"/>
      <c r="E71" s="33"/>
      <c r="F71" s="33"/>
      <c r="G71" s="33"/>
      <c r="H71" s="33"/>
      <c r="I71" s="33"/>
      <c r="J71" s="33"/>
      <c r="K71" s="33"/>
      <c r="L71" s="33"/>
      <c r="M71" s="33"/>
      <c r="N71" s="33"/>
      <c r="O71" s="33"/>
      <c r="P71" s="33"/>
      <c r="Q71" s="33"/>
      <c r="R71" s="33"/>
      <c r="S71" s="33"/>
      <c r="T71" s="33"/>
      <c r="U71" s="33"/>
      <c r="V71" s="33"/>
    </row>
  </sheetData>
  <phoneticPr fontId="1"/>
  <conditionalFormatting sqref="I16 I70:I65536 I57 I44 I31 I26 I21 I9 O70:O65536 O57 O44 O31 O26 O21 O9 O16">
    <cfRule type="cellIs" dxfId="5" priority="1" stopIfTrue="1" operator="notEqual">
      <formula>"x"</formula>
    </cfRule>
  </conditionalFormatting>
  <conditionalFormatting sqref="O58:O69 I17:I20 I22:I25 I27:I30 I32:I43 I45:I56 I58:I69 I10:I15 O17:O20 O22:O25 O27:O30 O32:O43 O45:O56 O10:O15">
    <cfRule type="cellIs" dxfId="4" priority="2" stopIfTrue="1" operator="notEqual">
      <formula>"x"</formula>
    </cfRule>
  </conditionalFormatting>
  <printOptions horizontalCentered="1"/>
  <pageMargins left="0.62992125984251968" right="0.62992125984251968" top="0.78740157480314965" bottom="0.78740157480314965" header="0.51181102362204722" footer="0.51181102362204722"/>
  <pageSetup paperSize="9" scale="78" firstPageNumber="46" fitToWidth="0" orientation="portrait" useFirstPageNumber="1" r:id="rId1"/>
  <headerFooter alignWithMargins="0"/>
  <colBreaks count="1" manualBreakCount="1">
    <brk id="1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  <pageSetUpPr fitToPage="1"/>
  </sheetPr>
  <dimension ref="A1:V78"/>
  <sheetViews>
    <sheetView view="pageBreakPreview" zoomScale="70" zoomScaleNormal="75" zoomScaleSheetLayoutView="70" workbookViewId="0">
      <selection activeCell="B26" sqref="B26"/>
    </sheetView>
  </sheetViews>
  <sheetFormatPr defaultRowHeight="13.5" x14ac:dyDescent="0.15"/>
  <cols>
    <col min="1" max="1" width="15.625" style="2" customWidth="1"/>
    <col min="2" max="14" width="10.125" style="2" customWidth="1"/>
    <col min="15" max="15" width="10" style="2" customWidth="1"/>
    <col min="16" max="21" width="10.125" style="2" customWidth="1"/>
    <col min="22" max="22" width="15.625" style="2" customWidth="1"/>
    <col min="23" max="16384" width="9" style="2"/>
  </cols>
  <sheetData>
    <row r="1" spans="1:22" ht="20.100000000000001" customHeight="1" x14ac:dyDescent="0.15">
      <c r="A1" s="1"/>
    </row>
    <row r="2" spans="1:22" ht="27" customHeight="1" x14ac:dyDescent="0.15">
      <c r="A2" s="1" t="s">
        <v>56</v>
      </c>
      <c r="V2" s="3" t="s">
        <v>97</v>
      </c>
    </row>
    <row r="3" spans="1:22" ht="14.45" customHeight="1" x14ac:dyDescent="0.15">
      <c r="A3" s="4"/>
      <c r="B3" s="35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4"/>
    </row>
    <row r="4" spans="1:22" ht="14.45" customHeight="1" x14ac:dyDescent="0.15">
      <c r="A4" s="5" t="s">
        <v>11</v>
      </c>
      <c r="B4" s="36" t="s">
        <v>12</v>
      </c>
      <c r="C4" s="26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26"/>
      <c r="V4" s="5" t="s">
        <v>13</v>
      </c>
    </row>
    <row r="5" spans="1:22" ht="14.45" customHeight="1" x14ac:dyDescent="0.15">
      <c r="A5" s="6"/>
      <c r="B5" s="37"/>
      <c r="C5" s="27" t="s">
        <v>14</v>
      </c>
      <c r="D5" s="7"/>
      <c r="E5" s="8" t="s">
        <v>15</v>
      </c>
      <c r="F5" s="8" t="s">
        <v>16</v>
      </c>
      <c r="G5" s="8" t="s">
        <v>98</v>
      </c>
      <c r="H5" s="8" t="s">
        <v>17</v>
      </c>
      <c r="I5" s="8" t="s">
        <v>18</v>
      </c>
      <c r="J5" s="8" t="s">
        <v>59</v>
      </c>
      <c r="K5" s="8" t="s">
        <v>19</v>
      </c>
      <c r="L5" s="8" t="s">
        <v>20</v>
      </c>
      <c r="M5" s="8"/>
      <c r="N5" s="8" t="s">
        <v>21</v>
      </c>
      <c r="O5" s="8" t="s">
        <v>22</v>
      </c>
      <c r="P5" s="8"/>
      <c r="Q5" s="8" t="s">
        <v>23</v>
      </c>
      <c r="R5" s="8" t="s">
        <v>24</v>
      </c>
      <c r="S5" s="8" t="s">
        <v>60</v>
      </c>
      <c r="T5" s="9" t="s">
        <v>25</v>
      </c>
      <c r="U5" s="27" t="s">
        <v>26</v>
      </c>
      <c r="V5" s="6"/>
    </row>
    <row r="6" spans="1:22" ht="14.45" customHeight="1" x14ac:dyDescent="0.15">
      <c r="A6" s="5" t="s">
        <v>27</v>
      </c>
      <c r="B6" s="36" t="s">
        <v>28</v>
      </c>
      <c r="C6" s="27"/>
      <c r="D6" s="10" t="s">
        <v>29</v>
      </c>
      <c r="E6" s="11"/>
      <c r="F6" s="11"/>
      <c r="G6" s="11" t="s">
        <v>99</v>
      </c>
      <c r="H6" s="11"/>
      <c r="I6" s="12" t="s">
        <v>30</v>
      </c>
      <c r="J6" s="11" t="s">
        <v>31</v>
      </c>
      <c r="K6" s="11"/>
      <c r="L6" s="12" t="s">
        <v>32</v>
      </c>
      <c r="M6" s="12" t="s">
        <v>33</v>
      </c>
      <c r="N6" s="12" t="s">
        <v>34</v>
      </c>
      <c r="O6" s="12" t="s">
        <v>35</v>
      </c>
      <c r="P6" s="12" t="s">
        <v>36</v>
      </c>
      <c r="Q6" s="12"/>
      <c r="R6" s="12" t="s">
        <v>37</v>
      </c>
      <c r="S6" s="12" t="s">
        <v>61</v>
      </c>
      <c r="T6" s="12"/>
      <c r="U6" s="28" t="s">
        <v>38</v>
      </c>
      <c r="V6" s="5" t="s">
        <v>39</v>
      </c>
    </row>
    <row r="7" spans="1:22" ht="14.45" customHeight="1" x14ac:dyDescent="0.15">
      <c r="A7" s="13"/>
      <c r="B7" s="38"/>
      <c r="C7" s="31"/>
      <c r="D7" s="14"/>
      <c r="E7" s="12" t="s">
        <v>40</v>
      </c>
      <c r="F7" s="12" t="s">
        <v>40</v>
      </c>
      <c r="G7" s="12" t="s">
        <v>40</v>
      </c>
      <c r="H7" s="12" t="s">
        <v>40</v>
      </c>
      <c r="I7" s="12" t="s">
        <v>41</v>
      </c>
      <c r="J7" s="12" t="s">
        <v>41</v>
      </c>
      <c r="K7" s="12" t="s">
        <v>40</v>
      </c>
      <c r="L7" s="15" t="s">
        <v>42</v>
      </c>
      <c r="M7" s="15"/>
      <c r="N7" s="12" t="s">
        <v>43</v>
      </c>
      <c r="O7" s="16" t="s">
        <v>44</v>
      </c>
      <c r="P7" s="15"/>
      <c r="Q7" s="12" t="s">
        <v>40</v>
      </c>
      <c r="R7" s="12" t="s">
        <v>45</v>
      </c>
      <c r="S7" s="12" t="s">
        <v>46</v>
      </c>
      <c r="T7" s="12" t="s">
        <v>46</v>
      </c>
      <c r="U7" s="29" t="s">
        <v>47</v>
      </c>
      <c r="V7" s="13"/>
    </row>
    <row r="8" spans="1:22" ht="14.45" customHeight="1" x14ac:dyDescent="0.15">
      <c r="A8" s="17" t="s">
        <v>48</v>
      </c>
      <c r="B8" s="25">
        <v>10000</v>
      </c>
      <c r="C8" s="25">
        <v>9999</v>
      </c>
      <c r="D8" s="25">
        <v>56.8</v>
      </c>
      <c r="E8" s="25">
        <v>173.2</v>
      </c>
      <c r="F8" s="25">
        <v>426.2</v>
      </c>
      <c r="G8" s="25">
        <v>1325</v>
      </c>
      <c r="H8" s="25">
        <v>804.7</v>
      </c>
      <c r="I8" s="25">
        <v>242.9</v>
      </c>
      <c r="J8" s="25">
        <v>1823.9</v>
      </c>
      <c r="K8" s="25">
        <v>1293.4000000000001</v>
      </c>
      <c r="L8" s="25">
        <v>261.2</v>
      </c>
      <c r="M8" s="25">
        <v>868.7</v>
      </c>
      <c r="N8" s="25">
        <v>478.8</v>
      </c>
      <c r="O8" s="25">
        <v>348.7</v>
      </c>
      <c r="P8" s="25">
        <v>132.69999999999999</v>
      </c>
      <c r="Q8" s="25">
        <v>147</v>
      </c>
      <c r="R8" s="25">
        <v>90.7</v>
      </c>
      <c r="S8" s="25">
        <v>1417.1</v>
      </c>
      <c r="T8" s="25">
        <v>108</v>
      </c>
      <c r="U8" s="25">
        <v>1</v>
      </c>
      <c r="V8" s="17" t="s">
        <v>48</v>
      </c>
    </row>
    <row r="9" spans="1:22" s="18" customFormat="1" ht="14.45" customHeight="1" x14ac:dyDescent="0.15">
      <c r="B9" s="42"/>
      <c r="C9" s="42"/>
      <c r="D9" s="42"/>
      <c r="E9" s="42"/>
      <c r="F9" s="42"/>
      <c r="G9" s="42"/>
      <c r="H9" s="42"/>
      <c r="J9" s="42"/>
      <c r="K9" s="42"/>
      <c r="L9" s="42"/>
      <c r="M9" s="42"/>
      <c r="N9" s="42"/>
      <c r="P9" s="42"/>
      <c r="Q9" s="42"/>
      <c r="R9" s="42"/>
      <c r="S9" s="42"/>
      <c r="T9" s="42"/>
      <c r="U9" s="42"/>
    </row>
    <row r="10" spans="1:22" s="18" customFormat="1" ht="14.45" customHeight="1" x14ac:dyDescent="0.15">
      <c r="A10" s="18" t="s">
        <v>62</v>
      </c>
      <c r="B10" s="42">
        <v>116.8</v>
      </c>
      <c r="C10" s="42">
        <v>116.8</v>
      </c>
      <c r="D10" s="42">
        <v>152.80000000000001</v>
      </c>
      <c r="E10" s="42">
        <v>114.9</v>
      </c>
      <c r="F10" s="42">
        <v>121.6</v>
      </c>
      <c r="G10" s="42">
        <v>107.3</v>
      </c>
      <c r="H10" s="42">
        <v>83.2</v>
      </c>
      <c r="I10" s="32" t="s">
        <v>49</v>
      </c>
      <c r="J10" s="42">
        <v>142.19999999999999</v>
      </c>
      <c r="K10" s="42">
        <v>101.3</v>
      </c>
      <c r="L10" s="42">
        <v>114.9</v>
      </c>
      <c r="M10" s="42">
        <v>95.5</v>
      </c>
      <c r="N10" s="42">
        <v>113.1</v>
      </c>
      <c r="O10" s="32" t="s">
        <v>49</v>
      </c>
      <c r="P10" s="42">
        <v>132.30000000000001</v>
      </c>
      <c r="Q10" s="42">
        <v>144.1</v>
      </c>
      <c r="R10" s="42">
        <v>78.099999999999994</v>
      </c>
      <c r="S10" s="42">
        <v>108.4</v>
      </c>
      <c r="T10" s="42">
        <v>101.4</v>
      </c>
      <c r="U10" s="42">
        <v>123.9</v>
      </c>
      <c r="V10" s="18" t="s">
        <v>62</v>
      </c>
    </row>
    <row r="11" spans="1:22" s="18" customFormat="1" ht="14.45" customHeight="1" x14ac:dyDescent="0.15">
      <c r="A11" s="18" t="s">
        <v>54</v>
      </c>
      <c r="B11" s="42">
        <v>114.1</v>
      </c>
      <c r="C11" s="42">
        <v>114.1</v>
      </c>
      <c r="D11" s="42">
        <v>144.9</v>
      </c>
      <c r="E11" s="42">
        <v>116.8</v>
      </c>
      <c r="F11" s="42">
        <v>128.69999999999999</v>
      </c>
      <c r="G11" s="42">
        <v>92.8</v>
      </c>
      <c r="H11" s="42">
        <v>76.400000000000006</v>
      </c>
      <c r="I11" s="32" t="s">
        <v>49</v>
      </c>
      <c r="J11" s="42">
        <v>134.6</v>
      </c>
      <c r="K11" s="42">
        <v>113.1</v>
      </c>
      <c r="L11" s="42">
        <v>118.4</v>
      </c>
      <c r="M11" s="42">
        <v>86.4</v>
      </c>
      <c r="N11" s="42">
        <v>108.5</v>
      </c>
      <c r="O11" s="32" t="s">
        <v>49</v>
      </c>
      <c r="P11" s="42">
        <v>127</v>
      </c>
      <c r="Q11" s="42">
        <v>135.5</v>
      </c>
      <c r="R11" s="42">
        <v>79.3</v>
      </c>
      <c r="S11" s="42">
        <v>107.9</v>
      </c>
      <c r="T11" s="42">
        <v>97.8</v>
      </c>
      <c r="U11" s="42">
        <v>136.5</v>
      </c>
      <c r="V11" s="18" t="s">
        <v>54</v>
      </c>
    </row>
    <row r="12" spans="1:22" s="18" customFormat="1" ht="14.45" customHeight="1" x14ac:dyDescent="0.15">
      <c r="A12" s="18" t="s">
        <v>52</v>
      </c>
      <c r="B12" s="42">
        <v>107.3</v>
      </c>
      <c r="C12" s="42">
        <v>107.3</v>
      </c>
      <c r="D12" s="42">
        <v>132.1</v>
      </c>
      <c r="E12" s="42">
        <v>109.9</v>
      </c>
      <c r="F12" s="42">
        <v>122.8</v>
      </c>
      <c r="G12" s="42">
        <v>67</v>
      </c>
      <c r="H12" s="42">
        <v>72.8</v>
      </c>
      <c r="I12" s="32" t="s">
        <v>49</v>
      </c>
      <c r="J12" s="42">
        <v>123.4</v>
      </c>
      <c r="K12" s="42">
        <v>124.7</v>
      </c>
      <c r="L12" s="42">
        <v>113.1</v>
      </c>
      <c r="M12" s="42">
        <v>88.9</v>
      </c>
      <c r="N12" s="42">
        <v>103.6</v>
      </c>
      <c r="O12" s="32" t="s">
        <v>49</v>
      </c>
      <c r="P12" s="42">
        <v>116.8</v>
      </c>
      <c r="Q12" s="42">
        <v>111.4</v>
      </c>
      <c r="R12" s="42">
        <v>81.2</v>
      </c>
      <c r="S12" s="42">
        <v>108.4</v>
      </c>
      <c r="T12" s="42">
        <v>94.7</v>
      </c>
      <c r="U12" s="42">
        <v>121</v>
      </c>
      <c r="V12" s="18" t="s">
        <v>52</v>
      </c>
    </row>
    <row r="13" spans="1:22" s="18" customFormat="1" ht="14.25" customHeight="1" x14ac:dyDescent="0.15">
      <c r="A13" s="18" t="s">
        <v>53</v>
      </c>
      <c r="B13" s="42">
        <v>103.8</v>
      </c>
      <c r="C13" s="42">
        <v>103.8</v>
      </c>
      <c r="D13" s="42">
        <v>89.1</v>
      </c>
      <c r="E13" s="42">
        <v>102</v>
      </c>
      <c r="F13" s="42">
        <v>117.8</v>
      </c>
      <c r="G13" s="42">
        <v>64.3</v>
      </c>
      <c r="H13" s="42">
        <v>72.3</v>
      </c>
      <c r="I13" s="32" t="s">
        <v>49</v>
      </c>
      <c r="J13" s="42">
        <v>116.9</v>
      </c>
      <c r="K13" s="42">
        <v>124.4</v>
      </c>
      <c r="L13" s="42">
        <v>109.3</v>
      </c>
      <c r="M13" s="42">
        <v>87</v>
      </c>
      <c r="N13" s="42">
        <v>93.2</v>
      </c>
      <c r="O13" s="32" t="s">
        <v>49</v>
      </c>
      <c r="P13" s="42">
        <v>115.1</v>
      </c>
      <c r="Q13" s="42">
        <v>90.4</v>
      </c>
      <c r="R13" s="42">
        <v>79.099999999999994</v>
      </c>
      <c r="S13" s="42">
        <v>106</v>
      </c>
      <c r="T13" s="42">
        <v>95.4</v>
      </c>
      <c r="U13" s="42">
        <v>113.9</v>
      </c>
      <c r="V13" s="18" t="s">
        <v>53</v>
      </c>
    </row>
    <row r="14" spans="1:22" s="18" customFormat="1" ht="14.45" customHeight="1" x14ac:dyDescent="0.15"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</row>
    <row r="15" spans="1:22" s="18" customFormat="1" ht="14.45" customHeight="1" x14ac:dyDescent="0.15">
      <c r="A15" s="18" t="s">
        <v>64</v>
      </c>
      <c r="B15" s="42">
        <v>81.5</v>
      </c>
      <c r="C15" s="42">
        <v>81.5</v>
      </c>
      <c r="D15" s="42">
        <v>75</v>
      </c>
      <c r="E15" s="42">
        <v>80.8</v>
      </c>
      <c r="F15" s="42">
        <v>106.9</v>
      </c>
      <c r="G15" s="42">
        <v>48.9</v>
      </c>
      <c r="H15" s="42">
        <v>43.9</v>
      </c>
      <c r="I15" s="32" t="s">
        <v>49</v>
      </c>
      <c r="J15" s="42">
        <v>73.2</v>
      </c>
      <c r="K15" s="42">
        <v>107.1</v>
      </c>
      <c r="L15" s="42">
        <v>94.8</v>
      </c>
      <c r="M15" s="42">
        <v>84.3</v>
      </c>
      <c r="N15" s="42">
        <v>71.2</v>
      </c>
      <c r="O15" s="32" t="s">
        <v>49</v>
      </c>
      <c r="P15" s="42">
        <v>103.1</v>
      </c>
      <c r="Q15" s="42">
        <v>51.7</v>
      </c>
      <c r="R15" s="42">
        <v>78.7</v>
      </c>
      <c r="S15" s="42">
        <v>103.1</v>
      </c>
      <c r="T15" s="42">
        <v>91.4</v>
      </c>
      <c r="U15" s="42">
        <v>98.8</v>
      </c>
      <c r="V15" s="18" t="s">
        <v>64</v>
      </c>
    </row>
    <row r="16" spans="1:22" s="18" customFormat="1" ht="14.45" customHeight="1" x14ac:dyDescent="0.15">
      <c r="A16" s="18" t="s">
        <v>54</v>
      </c>
      <c r="B16" s="42">
        <v>84.4</v>
      </c>
      <c r="C16" s="42">
        <v>84.4</v>
      </c>
      <c r="D16" s="42">
        <v>80.2</v>
      </c>
      <c r="E16" s="42">
        <v>85.2</v>
      </c>
      <c r="F16" s="42">
        <v>98.7</v>
      </c>
      <c r="G16" s="42">
        <v>36.9</v>
      </c>
      <c r="H16" s="42">
        <v>37.1</v>
      </c>
      <c r="I16" s="32" t="s">
        <v>49</v>
      </c>
      <c r="J16" s="42">
        <v>105.8</v>
      </c>
      <c r="K16" s="42">
        <v>95.8</v>
      </c>
      <c r="L16" s="42">
        <v>87.9</v>
      </c>
      <c r="M16" s="42">
        <v>81.2</v>
      </c>
      <c r="N16" s="42">
        <v>83.5</v>
      </c>
      <c r="O16" s="32" t="s">
        <v>49</v>
      </c>
      <c r="P16" s="42">
        <v>97.3</v>
      </c>
      <c r="Q16" s="42">
        <v>57.7</v>
      </c>
      <c r="R16" s="42">
        <v>71.2</v>
      </c>
      <c r="S16" s="42">
        <v>103.5</v>
      </c>
      <c r="T16" s="42">
        <v>93.2</v>
      </c>
      <c r="U16" s="42">
        <v>98.7</v>
      </c>
      <c r="V16" s="18" t="s">
        <v>54</v>
      </c>
    </row>
    <row r="17" spans="1:22" s="18" customFormat="1" ht="14.45" customHeight="1" x14ac:dyDescent="0.15">
      <c r="A17" s="18" t="s">
        <v>52</v>
      </c>
      <c r="B17" s="42">
        <v>88</v>
      </c>
      <c r="C17" s="42">
        <v>88</v>
      </c>
      <c r="D17" s="42">
        <v>96</v>
      </c>
      <c r="E17" s="42">
        <v>89</v>
      </c>
      <c r="F17" s="42">
        <v>96</v>
      </c>
      <c r="G17" s="42">
        <v>48</v>
      </c>
      <c r="H17" s="42">
        <v>53</v>
      </c>
      <c r="I17" s="32" t="s">
        <v>49</v>
      </c>
      <c r="J17" s="42">
        <v>112</v>
      </c>
      <c r="K17" s="42">
        <v>89</v>
      </c>
      <c r="L17" s="42">
        <v>87</v>
      </c>
      <c r="M17" s="42">
        <v>93</v>
      </c>
      <c r="N17" s="42">
        <v>95</v>
      </c>
      <c r="O17" s="32" t="s">
        <v>49</v>
      </c>
      <c r="P17" s="42">
        <v>102</v>
      </c>
      <c r="Q17" s="42">
        <v>72</v>
      </c>
      <c r="R17" s="42">
        <v>73</v>
      </c>
      <c r="S17" s="42">
        <v>103</v>
      </c>
      <c r="T17" s="42">
        <v>96</v>
      </c>
      <c r="U17" s="42">
        <v>105</v>
      </c>
      <c r="V17" s="18" t="s">
        <v>52</v>
      </c>
    </row>
    <row r="18" spans="1:22" s="18" customFormat="1" ht="14.45" customHeight="1" x14ac:dyDescent="0.15">
      <c r="A18" s="18" t="s">
        <v>53</v>
      </c>
      <c r="B18" s="42">
        <v>88</v>
      </c>
      <c r="C18" s="42">
        <v>87.9</v>
      </c>
      <c r="D18" s="42">
        <v>96.7</v>
      </c>
      <c r="E18" s="42">
        <v>91.4</v>
      </c>
      <c r="F18" s="42">
        <v>93</v>
      </c>
      <c r="G18" s="42">
        <v>47.5</v>
      </c>
      <c r="H18" s="42">
        <v>61</v>
      </c>
      <c r="I18" s="32" t="s">
        <v>49</v>
      </c>
      <c r="J18" s="42">
        <v>101.4</v>
      </c>
      <c r="K18" s="42">
        <v>90.9</v>
      </c>
      <c r="L18" s="42">
        <v>87.6</v>
      </c>
      <c r="M18" s="42">
        <v>94.3</v>
      </c>
      <c r="N18" s="42">
        <v>95.8</v>
      </c>
      <c r="O18" s="32" t="s">
        <v>49</v>
      </c>
      <c r="P18" s="42">
        <v>103.2</v>
      </c>
      <c r="Q18" s="42">
        <v>79.3</v>
      </c>
      <c r="R18" s="42">
        <v>74.2</v>
      </c>
      <c r="S18" s="42">
        <v>104</v>
      </c>
      <c r="T18" s="42">
        <v>94.9</v>
      </c>
      <c r="U18" s="42">
        <v>125.4</v>
      </c>
      <c r="V18" s="18" t="s">
        <v>53</v>
      </c>
    </row>
    <row r="19" spans="1:22" s="18" customFormat="1" ht="14.45" customHeight="1" x14ac:dyDescent="0.15"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</row>
    <row r="20" spans="1:22" s="18" customFormat="1" ht="14.45" customHeight="1" x14ac:dyDescent="0.15">
      <c r="A20" s="18" t="s">
        <v>67</v>
      </c>
      <c r="B20" s="42">
        <v>97.7</v>
      </c>
      <c r="C20" s="42">
        <v>97.7</v>
      </c>
      <c r="D20" s="42">
        <v>98.6</v>
      </c>
      <c r="E20" s="42">
        <v>96.8</v>
      </c>
      <c r="F20" s="42">
        <v>99.3</v>
      </c>
      <c r="G20" s="42">
        <v>77.099999999999994</v>
      </c>
      <c r="H20" s="42">
        <v>84.2</v>
      </c>
      <c r="I20" s="32" t="s">
        <v>49</v>
      </c>
      <c r="J20" s="42">
        <v>101.9</v>
      </c>
      <c r="K20" s="42">
        <v>106.4</v>
      </c>
      <c r="L20" s="42">
        <v>92.1</v>
      </c>
      <c r="M20" s="42">
        <v>111.1</v>
      </c>
      <c r="N20" s="42">
        <v>103.7</v>
      </c>
      <c r="O20" s="32" t="s">
        <v>49</v>
      </c>
      <c r="P20" s="42">
        <v>99.2</v>
      </c>
      <c r="Q20" s="42">
        <v>92.2</v>
      </c>
      <c r="R20" s="42">
        <v>89.3</v>
      </c>
      <c r="S20" s="42">
        <v>102.1</v>
      </c>
      <c r="T20" s="42">
        <v>100.7</v>
      </c>
      <c r="U20" s="42">
        <v>106.1</v>
      </c>
      <c r="V20" s="18" t="s">
        <v>67</v>
      </c>
    </row>
    <row r="21" spans="1:22" s="18" customFormat="1" ht="14.45" customHeight="1" x14ac:dyDescent="0.15">
      <c r="A21" s="18" t="s">
        <v>51</v>
      </c>
      <c r="B21" s="42">
        <v>98.4</v>
      </c>
      <c r="C21" s="42">
        <v>98.4</v>
      </c>
      <c r="D21" s="42">
        <v>99</v>
      </c>
      <c r="E21" s="42">
        <v>97.5</v>
      </c>
      <c r="F21" s="42">
        <v>96.5</v>
      </c>
      <c r="G21" s="42">
        <v>83.1</v>
      </c>
      <c r="H21" s="42">
        <v>104.2</v>
      </c>
      <c r="I21" s="32" t="s">
        <v>49</v>
      </c>
      <c r="J21" s="42">
        <v>101</v>
      </c>
      <c r="K21" s="42">
        <v>100.4</v>
      </c>
      <c r="L21" s="42">
        <v>97.1</v>
      </c>
      <c r="M21" s="42">
        <v>95.9</v>
      </c>
      <c r="N21" s="42">
        <v>99</v>
      </c>
      <c r="O21" s="32" t="s">
        <v>49</v>
      </c>
      <c r="P21" s="42">
        <v>102.2</v>
      </c>
      <c r="Q21" s="42">
        <v>99</v>
      </c>
      <c r="R21" s="42">
        <v>101.3</v>
      </c>
      <c r="S21" s="42">
        <v>100.8</v>
      </c>
      <c r="T21" s="42">
        <v>101.8</v>
      </c>
      <c r="U21" s="42">
        <v>90.9</v>
      </c>
      <c r="V21" s="18" t="s">
        <v>51</v>
      </c>
    </row>
    <row r="22" spans="1:22" s="18" customFormat="1" ht="14.45" customHeight="1" x14ac:dyDescent="0.15">
      <c r="A22" s="18" t="s">
        <v>52</v>
      </c>
      <c r="B22" s="42">
        <v>103.3</v>
      </c>
      <c r="C22" s="42">
        <v>103.3</v>
      </c>
      <c r="D22" s="42">
        <v>98.8</v>
      </c>
      <c r="E22" s="42">
        <v>101.4</v>
      </c>
      <c r="F22" s="42">
        <v>105</v>
      </c>
      <c r="G22" s="42">
        <v>115.1</v>
      </c>
      <c r="H22" s="42">
        <v>119.9</v>
      </c>
      <c r="I22" s="32" t="s">
        <v>49</v>
      </c>
      <c r="J22" s="42">
        <v>99.5</v>
      </c>
      <c r="K22" s="42">
        <v>97.8</v>
      </c>
      <c r="L22" s="42">
        <v>104.1</v>
      </c>
      <c r="M22" s="42">
        <v>97.9</v>
      </c>
      <c r="N22" s="42">
        <v>98.3</v>
      </c>
      <c r="O22" s="32" t="s">
        <v>49</v>
      </c>
      <c r="P22" s="42">
        <v>101.4</v>
      </c>
      <c r="Q22" s="42">
        <v>102.1</v>
      </c>
      <c r="R22" s="42">
        <v>103.2</v>
      </c>
      <c r="S22" s="42">
        <v>100.1</v>
      </c>
      <c r="T22" s="42">
        <v>96.5</v>
      </c>
      <c r="U22" s="42">
        <v>95.4</v>
      </c>
      <c r="V22" s="18" t="s">
        <v>52</v>
      </c>
    </row>
    <row r="23" spans="1:22" s="18" customFormat="1" ht="14.45" customHeight="1" x14ac:dyDescent="0.15">
      <c r="A23" s="18" t="s">
        <v>53</v>
      </c>
      <c r="B23" s="42">
        <v>101.2</v>
      </c>
      <c r="C23" s="42">
        <v>101.2</v>
      </c>
      <c r="D23" s="42">
        <v>103.6</v>
      </c>
      <c r="E23" s="42">
        <v>104.9</v>
      </c>
      <c r="F23" s="42">
        <v>101</v>
      </c>
      <c r="G23" s="42">
        <v>127.4</v>
      </c>
      <c r="H23" s="42">
        <v>88.5</v>
      </c>
      <c r="I23" s="32" t="s">
        <v>49</v>
      </c>
      <c r="J23" s="42">
        <v>98.4</v>
      </c>
      <c r="K23" s="42">
        <v>97.2</v>
      </c>
      <c r="L23" s="42">
        <v>106.7</v>
      </c>
      <c r="M23" s="42">
        <v>95.5</v>
      </c>
      <c r="N23" s="42">
        <v>100</v>
      </c>
      <c r="O23" s="32" t="s">
        <v>49</v>
      </c>
      <c r="P23" s="42">
        <v>97.2</v>
      </c>
      <c r="Q23" s="42">
        <v>106.5</v>
      </c>
      <c r="R23" s="42">
        <v>105.4</v>
      </c>
      <c r="S23" s="42">
        <v>98.2</v>
      </c>
      <c r="T23" s="42">
        <v>102.7</v>
      </c>
      <c r="U23" s="42">
        <v>105.7</v>
      </c>
      <c r="V23" s="18" t="s">
        <v>53</v>
      </c>
    </row>
    <row r="24" spans="1:22" s="18" customFormat="1" ht="14.45" customHeight="1" x14ac:dyDescent="0.15"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</row>
    <row r="25" spans="1:22" s="18" customFormat="1" ht="14.45" customHeight="1" x14ac:dyDescent="0.15">
      <c r="A25" s="18" t="s">
        <v>68</v>
      </c>
      <c r="B25" s="42">
        <v>100.7</v>
      </c>
      <c r="C25" s="42">
        <v>100.7</v>
      </c>
      <c r="D25" s="42">
        <v>107.9</v>
      </c>
      <c r="E25" s="42">
        <v>107</v>
      </c>
      <c r="F25" s="42">
        <v>110.3</v>
      </c>
      <c r="G25" s="42">
        <v>109.6</v>
      </c>
      <c r="H25" s="42">
        <v>102.2</v>
      </c>
      <c r="I25" s="32" t="s">
        <v>49</v>
      </c>
      <c r="J25" s="42">
        <v>100.8</v>
      </c>
      <c r="K25" s="42">
        <v>92.6</v>
      </c>
      <c r="L25" s="42">
        <v>105.9</v>
      </c>
      <c r="M25" s="42">
        <v>94.3</v>
      </c>
      <c r="N25" s="42">
        <v>109.2</v>
      </c>
      <c r="O25" s="32" t="s">
        <v>49</v>
      </c>
      <c r="P25" s="42">
        <v>101.4</v>
      </c>
      <c r="Q25" s="42">
        <v>114.8</v>
      </c>
      <c r="R25" s="42">
        <v>98.8</v>
      </c>
      <c r="S25" s="42">
        <v>101.2</v>
      </c>
      <c r="T25" s="42">
        <v>102.5</v>
      </c>
      <c r="U25" s="42">
        <v>97.6</v>
      </c>
      <c r="V25" s="18" t="s">
        <v>68</v>
      </c>
    </row>
    <row r="26" spans="1:22" s="18" customFormat="1" ht="14.45" customHeight="1" x14ac:dyDescent="0.15">
      <c r="A26" s="18" t="s">
        <v>51</v>
      </c>
      <c r="B26" s="42">
        <v>99.4</v>
      </c>
      <c r="C26" s="42">
        <v>99.4</v>
      </c>
      <c r="D26" s="42">
        <v>94.1</v>
      </c>
      <c r="E26" s="42">
        <v>112.7</v>
      </c>
      <c r="F26" s="42">
        <v>119.7</v>
      </c>
      <c r="G26" s="42">
        <v>115.6</v>
      </c>
      <c r="H26" s="42">
        <v>89.6</v>
      </c>
      <c r="I26" s="32" t="s">
        <v>49</v>
      </c>
      <c r="J26" s="42">
        <v>82.2</v>
      </c>
      <c r="K26" s="42">
        <v>104.8</v>
      </c>
      <c r="L26" s="42">
        <v>103</v>
      </c>
      <c r="M26" s="42">
        <v>101.8</v>
      </c>
      <c r="N26" s="42">
        <v>109.3</v>
      </c>
      <c r="O26" s="32" t="s">
        <v>49</v>
      </c>
      <c r="P26" s="42">
        <v>102.1</v>
      </c>
      <c r="Q26" s="42">
        <v>108.1</v>
      </c>
      <c r="R26" s="42">
        <v>92.1</v>
      </c>
      <c r="S26" s="42">
        <v>105.6</v>
      </c>
      <c r="T26" s="42">
        <v>102.3</v>
      </c>
      <c r="U26" s="42">
        <v>72.099999999999994</v>
      </c>
      <c r="V26" s="18" t="s">
        <v>51</v>
      </c>
    </row>
    <row r="27" spans="1:22" s="18" customFormat="1" ht="14.45" customHeight="1" x14ac:dyDescent="0.15">
      <c r="A27" s="18" t="s">
        <v>52</v>
      </c>
      <c r="B27" s="42">
        <v>98.7</v>
      </c>
      <c r="C27" s="42">
        <v>98.7</v>
      </c>
      <c r="D27" s="42">
        <v>100.7</v>
      </c>
      <c r="E27" s="42">
        <v>114.1</v>
      </c>
      <c r="F27" s="42">
        <v>129.69999999999999</v>
      </c>
      <c r="G27" s="42">
        <v>107.4</v>
      </c>
      <c r="H27" s="42">
        <v>75</v>
      </c>
      <c r="I27" s="32" t="s">
        <v>49</v>
      </c>
      <c r="J27" s="42">
        <v>95</v>
      </c>
      <c r="K27" s="42">
        <v>104</v>
      </c>
      <c r="L27" s="42">
        <v>101.8</v>
      </c>
      <c r="M27" s="42">
        <v>102.7</v>
      </c>
      <c r="N27" s="42">
        <v>98.7</v>
      </c>
      <c r="O27" s="32" t="s">
        <v>49</v>
      </c>
      <c r="P27" s="42">
        <v>101.1</v>
      </c>
      <c r="Q27" s="42">
        <v>111.7</v>
      </c>
      <c r="R27" s="42">
        <v>89.7</v>
      </c>
      <c r="S27" s="42">
        <v>101.5</v>
      </c>
      <c r="T27" s="42">
        <v>104.5</v>
      </c>
      <c r="U27" s="42">
        <v>71.599999999999994</v>
      </c>
      <c r="V27" s="18" t="s">
        <v>52</v>
      </c>
    </row>
    <row r="28" spans="1:22" s="18" customFormat="1" ht="14.45" customHeight="1" x14ac:dyDescent="0.15">
      <c r="A28" s="18" t="s">
        <v>53</v>
      </c>
      <c r="B28" s="42">
        <v>104.5</v>
      </c>
      <c r="C28" s="42">
        <v>104.5</v>
      </c>
      <c r="D28" s="42">
        <v>103</v>
      </c>
      <c r="E28" s="42">
        <v>119</v>
      </c>
      <c r="F28" s="42">
        <v>138.1</v>
      </c>
      <c r="G28" s="42">
        <v>140.6</v>
      </c>
      <c r="H28" s="42">
        <v>82.7</v>
      </c>
      <c r="I28" s="32" t="s">
        <v>49</v>
      </c>
      <c r="J28" s="42">
        <v>97.5</v>
      </c>
      <c r="K28" s="42">
        <v>114.2</v>
      </c>
      <c r="L28" s="42">
        <v>96.4</v>
      </c>
      <c r="M28" s="42">
        <v>95.6</v>
      </c>
      <c r="N28" s="42">
        <v>101.1</v>
      </c>
      <c r="O28" s="32" t="s">
        <v>49</v>
      </c>
      <c r="P28" s="42">
        <v>97.2</v>
      </c>
      <c r="Q28" s="42">
        <v>113.7</v>
      </c>
      <c r="R28" s="42">
        <v>84.4</v>
      </c>
      <c r="S28" s="42">
        <v>104.2</v>
      </c>
      <c r="T28" s="42">
        <v>102.9</v>
      </c>
      <c r="U28" s="42">
        <v>45.3</v>
      </c>
      <c r="V28" s="18" t="s">
        <v>53</v>
      </c>
    </row>
    <row r="29" spans="1:22" s="18" customFormat="1" ht="14.45" customHeight="1" x14ac:dyDescent="0.15"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</row>
    <row r="30" spans="1:22" s="18" customFormat="1" ht="14.45" customHeight="1" x14ac:dyDescent="0.15">
      <c r="A30" s="18" t="s">
        <v>87</v>
      </c>
      <c r="B30" s="42">
        <v>104.9</v>
      </c>
      <c r="C30" s="42">
        <v>104.9</v>
      </c>
      <c r="D30" s="42">
        <v>106.5</v>
      </c>
      <c r="E30" s="42">
        <v>124.3</v>
      </c>
      <c r="F30" s="42">
        <v>144.30000000000001</v>
      </c>
      <c r="G30" s="42">
        <v>114.3</v>
      </c>
      <c r="H30" s="42">
        <v>81</v>
      </c>
      <c r="I30" s="32" t="s">
        <v>49</v>
      </c>
      <c r="J30" s="42">
        <v>117.2</v>
      </c>
      <c r="K30" s="42">
        <v>112.2</v>
      </c>
      <c r="L30" s="42">
        <v>93.2</v>
      </c>
      <c r="M30" s="42">
        <v>97.8</v>
      </c>
      <c r="N30" s="42">
        <v>96.3</v>
      </c>
      <c r="O30" s="32" t="s">
        <v>49</v>
      </c>
      <c r="P30" s="42">
        <v>96.8</v>
      </c>
      <c r="Q30" s="42">
        <v>113.5</v>
      </c>
      <c r="R30" s="42">
        <v>81.3</v>
      </c>
      <c r="S30" s="42">
        <v>102</v>
      </c>
      <c r="T30" s="42">
        <v>108.3</v>
      </c>
      <c r="U30" s="42">
        <v>56.8</v>
      </c>
      <c r="V30" s="18" t="s">
        <v>87</v>
      </c>
    </row>
    <row r="31" spans="1:22" s="18" customFormat="1" ht="14.45" customHeight="1" x14ac:dyDescent="0.15">
      <c r="A31" s="18" t="s">
        <v>51</v>
      </c>
      <c r="B31" s="42">
        <v>103.2</v>
      </c>
      <c r="C31" s="42">
        <v>103.2</v>
      </c>
      <c r="D31" s="42">
        <v>110.4</v>
      </c>
      <c r="E31" s="42">
        <v>111.5</v>
      </c>
      <c r="F31" s="42">
        <v>140</v>
      </c>
      <c r="G31" s="42">
        <v>106.3</v>
      </c>
      <c r="H31" s="42">
        <v>83.6</v>
      </c>
      <c r="I31" s="32" t="s">
        <v>49</v>
      </c>
      <c r="J31" s="42">
        <v>123</v>
      </c>
      <c r="K31" s="42">
        <v>97.9</v>
      </c>
      <c r="L31" s="42">
        <v>89.2</v>
      </c>
      <c r="M31" s="42">
        <v>99.5</v>
      </c>
      <c r="N31" s="42">
        <v>98.2</v>
      </c>
      <c r="O31" s="32" t="s">
        <v>49</v>
      </c>
      <c r="P31" s="42">
        <v>95.3</v>
      </c>
      <c r="Q31" s="42">
        <v>114.8</v>
      </c>
      <c r="R31" s="42">
        <v>79.400000000000006</v>
      </c>
      <c r="S31" s="42">
        <v>100.4</v>
      </c>
      <c r="T31" s="42">
        <v>100.9</v>
      </c>
      <c r="U31" s="42">
        <v>53.2</v>
      </c>
      <c r="V31" s="18" t="s">
        <v>51</v>
      </c>
    </row>
    <row r="32" spans="1:22" s="18" customFormat="1" ht="14.45" customHeight="1" x14ac:dyDescent="0.15">
      <c r="A32" s="18" t="s">
        <v>52</v>
      </c>
      <c r="B32" s="42">
        <v>100.2</v>
      </c>
      <c r="C32" s="42">
        <v>100.2</v>
      </c>
      <c r="D32" s="42">
        <v>105.9</v>
      </c>
      <c r="E32" s="42">
        <v>110.7</v>
      </c>
      <c r="F32" s="42">
        <v>140.9</v>
      </c>
      <c r="G32" s="42">
        <v>88.2</v>
      </c>
      <c r="H32" s="42">
        <v>74.3</v>
      </c>
      <c r="I32" s="32" t="s">
        <v>49</v>
      </c>
      <c r="J32" s="42">
        <v>131.80000000000001</v>
      </c>
      <c r="K32" s="42">
        <v>91</v>
      </c>
      <c r="L32" s="42">
        <v>82.3</v>
      </c>
      <c r="M32" s="42">
        <v>98.9</v>
      </c>
      <c r="N32" s="42">
        <v>96.7</v>
      </c>
      <c r="O32" s="32" t="s">
        <v>49</v>
      </c>
      <c r="P32" s="42">
        <v>92.3</v>
      </c>
      <c r="Q32" s="42">
        <v>102.4</v>
      </c>
      <c r="R32" s="42">
        <v>77</v>
      </c>
      <c r="S32" s="42">
        <v>97.8</v>
      </c>
      <c r="T32" s="42">
        <v>97.1</v>
      </c>
      <c r="U32" s="42">
        <v>48.5</v>
      </c>
      <c r="V32" s="18" t="s">
        <v>52</v>
      </c>
    </row>
    <row r="33" spans="1:22" s="18" customFormat="1" ht="14.45" customHeight="1" x14ac:dyDescent="0.15">
      <c r="A33" s="18" t="s">
        <v>53</v>
      </c>
      <c r="B33" s="42">
        <v>104.2</v>
      </c>
      <c r="C33" s="42">
        <v>104.2</v>
      </c>
      <c r="D33" s="42">
        <v>114.8</v>
      </c>
      <c r="E33" s="42">
        <v>110.3</v>
      </c>
      <c r="F33" s="42">
        <v>144</v>
      </c>
      <c r="G33" s="42">
        <v>88.1</v>
      </c>
      <c r="H33" s="42">
        <v>77.8</v>
      </c>
      <c r="I33" s="32" t="s">
        <v>49</v>
      </c>
      <c r="J33" s="42">
        <v>158.19999999999999</v>
      </c>
      <c r="K33" s="42">
        <v>86.9</v>
      </c>
      <c r="L33" s="42">
        <v>80</v>
      </c>
      <c r="M33" s="42">
        <v>108.1</v>
      </c>
      <c r="N33" s="42">
        <v>99</v>
      </c>
      <c r="O33" s="32" t="s">
        <v>49</v>
      </c>
      <c r="P33" s="42">
        <v>89.1</v>
      </c>
      <c r="Q33" s="42">
        <v>96.2</v>
      </c>
      <c r="R33" s="42">
        <v>80</v>
      </c>
      <c r="S33" s="42">
        <v>99.4</v>
      </c>
      <c r="T33" s="42">
        <v>96.7</v>
      </c>
      <c r="U33" s="42">
        <v>43.8</v>
      </c>
      <c r="V33" s="18" t="s">
        <v>53</v>
      </c>
    </row>
    <row r="34" spans="1:22" s="18" customFormat="1" ht="14.45" customHeight="1" x14ac:dyDescent="0.15"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</row>
    <row r="35" spans="1:22" s="18" customFormat="1" ht="14.45" customHeight="1" x14ac:dyDescent="0.15">
      <c r="A35" s="18" t="s">
        <v>88</v>
      </c>
      <c r="B35" s="42">
        <v>97.5</v>
      </c>
      <c r="C35" s="42">
        <v>97.5</v>
      </c>
      <c r="D35" s="42">
        <v>113.4</v>
      </c>
      <c r="E35" s="42">
        <v>113.5</v>
      </c>
      <c r="F35" s="42">
        <v>131.5</v>
      </c>
      <c r="G35" s="42">
        <v>93.1</v>
      </c>
      <c r="H35" s="42">
        <v>77.400000000000006</v>
      </c>
      <c r="I35" s="32" t="s">
        <v>49</v>
      </c>
      <c r="J35" s="42">
        <v>111.6</v>
      </c>
      <c r="K35" s="42">
        <v>87.6</v>
      </c>
      <c r="L35" s="42">
        <v>96.3</v>
      </c>
      <c r="M35" s="42">
        <v>109</v>
      </c>
      <c r="N35" s="42">
        <v>97.5</v>
      </c>
      <c r="O35" s="32" t="s">
        <v>49</v>
      </c>
      <c r="P35" s="42">
        <v>85.6</v>
      </c>
      <c r="Q35" s="42">
        <v>104</v>
      </c>
      <c r="R35" s="42">
        <v>79.7</v>
      </c>
      <c r="S35" s="42">
        <v>101.4</v>
      </c>
      <c r="T35" s="42">
        <v>80.3</v>
      </c>
      <c r="U35" s="42">
        <v>44.4</v>
      </c>
      <c r="V35" s="18" t="s">
        <v>88</v>
      </c>
    </row>
    <row r="36" spans="1:22" s="18" customFormat="1" ht="14.45" customHeight="1" x14ac:dyDescent="0.15">
      <c r="A36" s="18" t="s">
        <v>51</v>
      </c>
      <c r="B36" s="42">
        <v>103.4</v>
      </c>
      <c r="C36" s="42">
        <v>103.4</v>
      </c>
      <c r="D36" s="42">
        <v>113</v>
      </c>
      <c r="E36" s="42">
        <v>117.2</v>
      </c>
      <c r="F36" s="42">
        <v>141</v>
      </c>
      <c r="G36" s="42">
        <v>82.9</v>
      </c>
      <c r="H36" s="42">
        <v>89.3</v>
      </c>
      <c r="I36" s="32" t="s">
        <v>49</v>
      </c>
      <c r="J36" s="42">
        <v>153.30000000000001</v>
      </c>
      <c r="K36" s="42">
        <v>83.8</v>
      </c>
      <c r="L36" s="42">
        <v>95.3</v>
      </c>
      <c r="M36" s="42">
        <v>102.8</v>
      </c>
      <c r="N36" s="42">
        <v>96.8</v>
      </c>
      <c r="O36" s="32" t="s">
        <v>49</v>
      </c>
      <c r="P36" s="42">
        <v>87.1</v>
      </c>
      <c r="Q36" s="42">
        <v>107.5</v>
      </c>
      <c r="R36" s="42">
        <v>83.8</v>
      </c>
      <c r="S36" s="42">
        <v>98.7</v>
      </c>
      <c r="T36" s="42">
        <v>81.2</v>
      </c>
      <c r="U36" s="42">
        <v>51.1</v>
      </c>
      <c r="V36" s="18" t="s">
        <v>51</v>
      </c>
    </row>
    <row r="37" spans="1:22" s="18" customFormat="1" ht="14.45" customHeight="1" x14ac:dyDescent="0.15">
      <c r="A37" s="18" t="s">
        <v>52</v>
      </c>
      <c r="B37" s="42">
        <v>106.4</v>
      </c>
      <c r="C37" s="42">
        <v>106.3</v>
      </c>
      <c r="D37" s="42">
        <v>114.2</v>
      </c>
      <c r="E37" s="42">
        <v>115.4</v>
      </c>
      <c r="F37" s="42">
        <v>139.69999999999999</v>
      </c>
      <c r="G37" s="42">
        <v>110.4</v>
      </c>
      <c r="H37" s="42">
        <v>84.8</v>
      </c>
      <c r="I37" s="32" t="s">
        <v>49</v>
      </c>
      <c r="J37" s="42">
        <v>138.6</v>
      </c>
      <c r="K37" s="42">
        <v>85.2</v>
      </c>
      <c r="L37" s="42">
        <v>100.8</v>
      </c>
      <c r="M37" s="42">
        <v>112.3</v>
      </c>
      <c r="N37" s="42">
        <v>95.5</v>
      </c>
      <c r="O37" s="32" t="s">
        <v>49</v>
      </c>
      <c r="P37" s="42">
        <v>84.4</v>
      </c>
      <c r="Q37" s="42">
        <v>108.7</v>
      </c>
      <c r="R37" s="42">
        <v>81.2</v>
      </c>
      <c r="S37" s="42">
        <v>100.7</v>
      </c>
      <c r="T37" s="42">
        <v>82.7</v>
      </c>
      <c r="U37" s="42">
        <v>42.4</v>
      </c>
      <c r="V37" s="18" t="s">
        <v>52</v>
      </c>
    </row>
    <row r="38" spans="1:22" s="18" customFormat="1" ht="14.45" customHeight="1" x14ac:dyDescent="0.15">
      <c r="A38" s="18" t="s">
        <v>53</v>
      </c>
      <c r="B38" s="42">
        <v>111.4</v>
      </c>
      <c r="C38" s="42">
        <v>111.4</v>
      </c>
      <c r="D38" s="42">
        <v>126.3</v>
      </c>
      <c r="E38" s="42">
        <v>111.3</v>
      </c>
      <c r="F38" s="42">
        <v>142.80000000000001</v>
      </c>
      <c r="G38" s="42">
        <v>131.80000000000001</v>
      </c>
      <c r="H38" s="42">
        <v>90.1</v>
      </c>
      <c r="I38" s="32" t="s">
        <v>49</v>
      </c>
      <c r="J38" s="42">
        <v>158.69999999999999</v>
      </c>
      <c r="K38" s="42">
        <v>91.8</v>
      </c>
      <c r="L38" s="42">
        <v>104.4</v>
      </c>
      <c r="M38" s="42">
        <v>107.2</v>
      </c>
      <c r="N38" s="42">
        <v>95.2</v>
      </c>
      <c r="O38" s="32" t="s">
        <v>49</v>
      </c>
      <c r="P38" s="42">
        <v>82.5</v>
      </c>
      <c r="Q38" s="42">
        <v>118.5</v>
      </c>
      <c r="R38" s="42">
        <v>85.6</v>
      </c>
      <c r="S38" s="42">
        <v>100.4</v>
      </c>
      <c r="T38" s="42">
        <v>84</v>
      </c>
      <c r="U38" s="42">
        <v>38.299999999999997</v>
      </c>
      <c r="V38" s="18" t="s">
        <v>53</v>
      </c>
    </row>
    <row r="39" spans="1:22" s="18" customFormat="1" ht="14.45" customHeight="1" x14ac:dyDescent="0.15">
      <c r="A39" s="20"/>
      <c r="B39" s="23"/>
      <c r="C39" s="23"/>
      <c r="D39" s="23"/>
      <c r="E39" s="23"/>
      <c r="F39" s="23"/>
      <c r="G39" s="23"/>
      <c r="H39" s="23"/>
      <c r="I39" s="41"/>
      <c r="J39" s="23"/>
      <c r="K39" s="23"/>
      <c r="L39" s="23"/>
      <c r="M39" s="23"/>
      <c r="N39" s="23"/>
      <c r="O39" s="41"/>
      <c r="P39" s="23"/>
      <c r="Q39" s="23"/>
      <c r="R39" s="23"/>
      <c r="S39" s="23"/>
      <c r="T39" s="23"/>
      <c r="U39" s="23"/>
      <c r="V39" s="20"/>
    </row>
    <row r="40" spans="1:22" s="18" customFormat="1" ht="14.45" customHeight="1" x14ac:dyDescent="0.15">
      <c r="A40" s="20" t="s">
        <v>71</v>
      </c>
      <c r="B40" s="23">
        <v>101.8</v>
      </c>
      <c r="C40" s="23">
        <v>101.9</v>
      </c>
      <c r="D40" s="23">
        <v>110.7</v>
      </c>
      <c r="E40" s="23">
        <v>107.9</v>
      </c>
      <c r="F40" s="23">
        <v>111.2</v>
      </c>
      <c r="G40" s="23">
        <v>107.4</v>
      </c>
      <c r="H40" s="23">
        <v>107.7</v>
      </c>
      <c r="I40" s="41" t="s">
        <v>63</v>
      </c>
      <c r="J40" s="23">
        <v>97.6</v>
      </c>
      <c r="K40" s="23">
        <v>98.8</v>
      </c>
      <c r="L40" s="23">
        <v>106.1</v>
      </c>
      <c r="M40" s="23">
        <v>93.1</v>
      </c>
      <c r="N40" s="23">
        <v>110.8</v>
      </c>
      <c r="O40" s="41" t="s">
        <v>63</v>
      </c>
      <c r="P40" s="23">
        <v>99.8</v>
      </c>
      <c r="Q40" s="23">
        <v>115</v>
      </c>
      <c r="R40" s="23">
        <v>102.4</v>
      </c>
      <c r="S40" s="23">
        <v>96.5</v>
      </c>
      <c r="T40" s="23">
        <v>100.6</v>
      </c>
      <c r="U40" s="23">
        <v>97.5</v>
      </c>
      <c r="V40" s="20" t="s">
        <v>71</v>
      </c>
    </row>
    <row r="41" spans="1:22" s="18" customFormat="1" ht="14.45" customHeight="1" x14ac:dyDescent="0.15">
      <c r="A41" s="20" t="s">
        <v>0</v>
      </c>
      <c r="B41" s="23">
        <v>102.8</v>
      </c>
      <c r="C41" s="23">
        <v>102.8</v>
      </c>
      <c r="D41" s="23">
        <v>107.2</v>
      </c>
      <c r="E41" s="23">
        <v>104.9</v>
      </c>
      <c r="F41" s="23">
        <v>107.3</v>
      </c>
      <c r="G41" s="23">
        <v>122.6</v>
      </c>
      <c r="H41" s="23">
        <v>98.9</v>
      </c>
      <c r="I41" s="41" t="s">
        <v>63</v>
      </c>
      <c r="J41" s="23">
        <v>100.1</v>
      </c>
      <c r="K41" s="23">
        <v>93.9</v>
      </c>
      <c r="L41" s="23">
        <v>106.3</v>
      </c>
      <c r="M41" s="23">
        <v>95.6</v>
      </c>
      <c r="N41" s="23">
        <v>109.8</v>
      </c>
      <c r="O41" s="41" t="s">
        <v>63</v>
      </c>
      <c r="P41" s="23">
        <v>103.1</v>
      </c>
      <c r="Q41" s="23">
        <v>117.1</v>
      </c>
      <c r="R41" s="23">
        <v>100.3</v>
      </c>
      <c r="S41" s="23">
        <v>103.9</v>
      </c>
      <c r="T41" s="23">
        <v>103.2</v>
      </c>
      <c r="U41" s="23">
        <v>85.3</v>
      </c>
      <c r="V41" s="20" t="s">
        <v>0</v>
      </c>
    </row>
    <row r="42" spans="1:22" s="18" customFormat="1" ht="14.45" customHeight="1" x14ac:dyDescent="0.15">
      <c r="A42" s="20" t="s">
        <v>1</v>
      </c>
      <c r="B42" s="23">
        <v>97.4</v>
      </c>
      <c r="C42" s="23">
        <v>97.4</v>
      </c>
      <c r="D42" s="23">
        <v>105.8</v>
      </c>
      <c r="E42" s="23">
        <v>108.2</v>
      </c>
      <c r="F42" s="23">
        <v>112.4</v>
      </c>
      <c r="G42" s="23">
        <v>98.9</v>
      </c>
      <c r="H42" s="23">
        <v>100.1</v>
      </c>
      <c r="I42" s="41" t="s">
        <v>63</v>
      </c>
      <c r="J42" s="23">
        <v>104.8</v>
      </c>
      <c r="K42" s="23">
        <v>85</v>
      </c>
      <c r="L42" s="23">
        <v>105.3</v>
      </c>
      <c r="M42" s="23">
        <v>94.2</v>
      </c>
      <c r="N42" s="23">
        <v>106.9</v>
      </c>
      <c r="O42" s="41" t="s">
        <v>63</v>
      </c>
      <c r="P42" s="23">
        <v>101.2</v>
      </c>
      <c r="Q42" s="23">
        <v>112.3</v>
      </c>
      <c r="R42" s="23">
        <v>93.8</v>
      </c>
      <c r="S42" s="23">
        <v>103.3</v>
      </c>
      <c r="T42" s="23">
        <v>103.6</v>
      </c>
      <c r="U42" s="23">
        <v>110</v>
      </c>
      <c r="V42" s="20" t="s">
        <v>1</v>
      </c>
    </row>
    <row r="43" spans="1:22" s="18" customFormat="1" ht="14.45" customHeight="1" x14ac:dyDescent="0.15">
      <c r="A43" s="20" t="s">
        <v>2</v>
      </c>
      <c r="B43" s="23">
        <v>100.8</v>
      </c>
      <c r="C43" s="23">
        <v>100.8</v>
      </c>
      <c r="D43" s="23">
        <v>102.8</v>
      </c>
      <c r="E43" s="23">
        <v>115.6</v>
      </c>
      <c r="F43" s="23">
        <v>118.3</v>
      </c>
      <c r="G43" s="23">
        <v>115.6</v>
      </c>
      <c r="H43" s="23">
        <v>103.6</v>
      </c>
      <c r="I43" s="41" t="s">
        <v>63</v>
      </c>
      <c r="J43" s="23">
        <v>76.900000000000006</v>
      </c>
      <c r="K43" s="23">
        <v>110</v>
      </c>
      <c r="L43" s="23">
        <v>103.5</v>
      </c>
      <c r="M43" s="23">
        <v>98.7</v>
      </c>
      <c r="N43" s="23">
        <v>111.7</v>
      </c>
      <c r="O43" s="41" t="s">
        <v>63</v>
      </c>
      <c r="P43" s="23">
        <v>102.5</v>
      </c>
      <c r="Q43" s="23">
        <v>112</v>
      </c>
      <c r="R43" s="23">
        <v>93.1</v>
      </c>
      <c r="S43" s="23">
        <v>109.1</v>
      </c>
      <c r="T43" s="23">
        <v>102.9</v>
      </c>
      <c r="U43" s="23">
        <v>91.1</v>
      </c>
      <c r="V43" s="20" t="s">
        <v>2</v>
      </c>
    </row>
    <row r="44" spans="1:22" s="18" customFormat="1" ht="14.25" x14ac:dyDescent="0.15">
      <c r="A44" s="20" t="s">
        <v>3</v>
      </c>
      <c r="B44" s="23">
        <v>99.9</v>
      </c>
      <c r="C44" s="23">
        <v>99.9</v>
      </c>
      <c r="D44" s="23">
        <v>86</v>
      </c>
      <c r="E44" s="23">
        <v>110.1</v>
      </c>
      <c r="F44" s="23">
        <v>114.8</v>
      </c>
      <c r="G44" s="23">
        <v>127.6</v>
      </c>
      <c r="H44" s="23">
        <v>88.5</v>
      </c>
      <c r="I44" s="41" t="s">
        <v>63</v>
      </c>
      <c r="J44" s="23">
        <v>82.5</v>
      </c>
      <c r="K44" s="23">
        <v>100.7</v>
      </c>
      <c r="L44" s="23">
        <v>101.9</v>
      </c>
      <c r="M44" s="23">
        <v>102.5</v>
      </c>
      <c r="N44" s="23">
        <v>113.8</v>
      </c>
      <c r="O44" s="41" t="s">
        <v>63</v>
      </c>
      <c r="P44" s="23">
        <v>101.1</v>
      </c>
      <c r="Q44" s="23">
        <v>105.8</v>
      </c>
      <c r="R44" s="23">
        <v>93.4</v>
      </c>
      <c r="S44" s="23">
        <v>104.5</v>
      </c>
      <c r="T44" s="23">
        <v>102.4</v>
      </c>
      <c r="U44" s="23">
        <v>73.2</v>
      </c>
      <c r="V44" s="20" t="s">
        <v>3</v>
      </c>
    </row>
    <row r="45" spans="1:22" ht="14.25" x14ac:dyDescent="0.15">
      <c r="A45" s="20" t="s">
        <v>4</v>
      </c>
      <c r="B45" s="23">
        <v>97.5</v>
      </c>
      <c r="C45" s="23">
        <v>97.5</v>
      </c>
      <c r="D45" s="23">
        <v>93.4</v>
      </c>
      <c r="E45" s="23">
        <v>112.5</v>
      </c>
      <c r="F45" s="23">
        <v>125.9</v>
      </c>
      <c r="G45" s="23">
        <v>103.7</v>
      </c>
      <c r="H45" s="23">
        <v>76.7</v>
      </c>
      <c r="I45" s="41" t="s">
        <v>63</v>
      </c>
      <c r="J45" s="23">
        <v>87.2</v>
      </c>
      <c r="K45" s="23">
        <v>103.8</v>
      </c>
      <c r="L45" s="23">
        <v>103.7</v>
      </c>
      <c r="M45" s="23">
        <v>104.3</v>
      </c>
      <c r="N45" s="23">
        <v>102.5</v>
      </c>
      <c r="O45" s="41" t="s">
        <v>63</v>
      </c>
      <c r="P45" s="23">
        <v>102.6</v>
      </c>
      <c r="Q45" s="23">
        <v>106.5</v>
      </c>
      <c r="R45" s="23">
        <v>89.7</v>
      </c>
      <c r="S45" s="23">
        <v>103.3</v>
      </c>
      <c r="T45" s="23">
        <v>101.7</v>
      </c>
      <c r="U45" s="23">
        <v>52</v>
      </c>
      <c r="V45" s="20" t="s">
        <v>4</v>
      </c>
    </row>
    <row r="46" spans="1:22" ht="14.25" x14ac:dyDescent="0.15">
      <c r="A46" s="20" t="s">
        <v>5</v>
      </c>
      <c r="B46" s="23">
        <v>101.1</v>
      </c>
      <c r="C46" s="23">
        <v>101.1</v>
      </c>
      <c r="D46" s="23">
        <v>101.8</v>
      </c>
      <c r="E46" s="23">
        <v>113.4</v>
      </c>
      <c r="F46" s="23">
        <v>126.5</v>
      </c>
      <c r="G46" s="23">
        <v>110</v>
      </c>
      <c r="H46" s="23">
        <v>76.599999999999994</v>
      </c>
      <c r="I46" s="41" t="s">
        <v>63</v>
      </c>
      <c r="J46" s="23">
        <v>97.8</v>
      </c>
      <c r="K46" s="23">
        <v>111.1</v>
      </c>
      <c r="L46" s="23">
        <v>101.9</v>
      </c>
      <c r="M46" s="23">
        <v>101.9</v>
      </c>
      <c r="N46" s="23">
        <v>95.7</v>
      </c>
      <c r="O46" s="41" t="s">
        <v>63</v>
      </c>
      <c r="P46" s="23">
        <v>103.5</v>
      </c>
      <c r="Q46" s="23">
        <v>113</v>
      </c>
      <c r="R46" s="23">
        <v>92</v>
      </c>
      <c r="S46" s="23">
        <v>104.2</v>
      </c>
      <c r="T46" s="23">
        <v>105.2</v>
      </c>
      <c r="U46" s="23">
        <v>88.2</v>
      </c>
      <c r="V46" s="20" t="s">
        <v>5</v>
      </c>
    </row>
    <row r="47" spans="1:22" ht="14.25" x14ac:dyDescent="0.15">
      <c r="A47" s="20" t="s">
        <v>6</v>
      </c>
      <c r="B47" s="23">
        <v>98.9</v>
      </c>
      <c r="C47" s="23">
        <v>98.9</v>
      </c>
      <c r="D47" s="23">
        <v>102.5</v>
      </c>
      <c r="E47" s="23">
        <v>113.1</v>
      </c>
      <c r="F47" s="23">
        <v>133.30000000000001</v>
      </c>
      <c r="G47" s="23">
        <v>105.6</v>
      </c>
      <c r="H47" s="23">
        <v>72.5</v>
      </c>
      <c r="I47" s="41" t="s">
        <v>63</v>
      </c>
      <c r="J47" s="23">
        <v>97.3</v>
      </c>
      <c r="K47" s="23">
        <v>97.7</v>
      </c>
      <c r="L47" s="23">
        <v>101.1</v>
      </c>
      <c r="M47" s="23">
        <v>106.6</v>
      </c>
      <c r="N47" s="23">
        <v>103.5</v>
      </c>
      <c r="O47" s="41" t="s">
        <v>63</v>
      </c>
      <c r="P47" s="23">
        <v>103.1</v>
      </c>
      <c r="Q47" s="23">
        <v>109</v>
      </c>
      <c r="R47" s="23">
        <v>90.6</v>
      </c>
      <c r="S47" s="23">
        <v>102.2</v>
      </c>
      <c r="T47" s="23">
        <v>104.5</v>
      </c>
      <c r="U47" s="23">
        <v>64.5</v>
      </c>
      <c r="V47" s="20" t="s">
        <v>6</v>
      </c>
    </row>
    <row r="48" spans="1:22" ht="14.25" x14ac:dyDescent="0.15">
      <c r="A48" s="20" t="s">
        <v>7</v>
      </c>
      <c r="B48" s="23">
        <v>96</v>
      </c>
      <c r="C48" s="23">
        <v>96</v>
      </c>
      <c r="D48" s="23">
        <v>97.7</v>
      </c>
      <c r="E48" s="23">
        <v>115.8</v>
      </c>
      <c r="F48" s="23">
        <v>129.19999999999999</v>
      </c>
      <c r="G48" s="23">
        <v>106.6</v>
      </c>
      <c r="H48" s="23">
        <v>76</v>
      </c>
      <c r="I48" s="41" t="s">
        <v>63</v>
      </c>
      <c r="J48" s="23">
        <v>89.9</v>
      </c>
      <c r="K48" s="23">
        <v>103.2</v>
      </c>
      <c r="L48" s="23">
        <v>102.5</v>
      </c>
      <c r="M48" s="23">
        <v>99.7</v>
      </c>
      <c r="N48" s="23">
        <v>96.9</v>
      </c>
      <c r="O48" s="41" t="s">
        <v>63</v>
      </c>
      <c r="P48" s="23">
        <v>96.6</v>
      </c>
      <c r="Q48" s="23">
        <v>113</v>
      </c>
      <c r="R48" s="23">
        <v>86.4</v>
      </c>
      <c r="S48" s="23">
        <v>98</v>
      </c>
      <c r="T48" s="23">
        <v>103.9</v>
      </c>
      <c r="U48" s="23">
        <v>62.2</v>
      </c>
      <c r="V48" s="20" t="s">
        <v>7</v>
      </c>
    </row>
    <row r="49" spans="1:22" ht="14.25" x14ac:dyDescent="0.15">
      <c r="A49" s="20" t="s">
        <v>8</v>
      </c>
      <c r="B49" s="23">
        <v>101.4</v>
      </c>
      <c r="C49" s="23">
        <v>101.4</v>
      </c>
      <c r="D49" s="23">
        <v>100.5</v>
      </c>
      <c r="E49" s="23">
        <v>116.7</v>
      </c>
      <c r="F49" s="23">
        <v>131.80000000000001</v>
      </c>
      <c r="G49" s="23">
        <v>112.2</v>
      </c>
      <c r="H49" s="23">
        <v>78.3</v>
      </c>
      <c r="I49" s="41" t="s">
        <v>63</v>
      </c>
      <c r="J49" s="23">
        <v>96.7</v>
      </c>
      <c r="K49" s="23">
        <v>116.2</v>
      </c>
      <c r="L49" s="23">
        <v>94.2</v>
      </c>
      <c r="M49" s="23">
        <v>97.9</v>
      </c>
      <c r="N49" s="23">
        <v>101.5</v>
      </c>
      <c r="O49" s="41" t="s">
        <v>63</v>
      </c>
      <c r="P49" s="23">
        <v>95.1</v>
      </c>
      <c r="Q49" s="23">
        <v>114</v>
      </c>
      <c r="R49" s="23">
        <v>85.9</v>
      </c>
      <c r="S49" s="23">
        <v>104.6</v>
      </c>
      <c r="T49" s="23">
        <v>101.7</v>
      </c>
      <c r="U49" s="23">
        <v>37.200000000000003</v>
      </c>
      <c r="V49" s="20" t="s">
        <v>8</v>
      </c>
    </row>
    <row r="50" spans="1:22" ht="14.25" x14ac:dyDescent="0.15">
      <c r="A50" s="20" t="s">
        <v>9</v>
      </c>
      <c r="B50" s="23">
        <v>107.7</v>
      </c>
      <c r="C50" s="23">
        <v>107.7</v>
      </c>
      <c r="D50" s="23">
        <v>103.6</v>
      </c>
      <c r="E50" s="23">
        <v>119</v>
      </c>
      <c r="F50" s="23">
        <v>137.6</v>
      </c>
      <c r="G50" s="23">
        <v>186.3</v>
      </c>
      <c r="H50" s="23">
        <v>80</v>
      </c>
      <c r="I50" s="41" t="s">
        <v>63</v>
      </c>
      <c r="J50" s="23">
        <v>90.3</v>
      </c>
      <c r="K50" s="23">
        <v>111.2</v>
      </c>
      <c r="L50" s="23">
        <v>96.4</v>
      </c>
      <c r="M50" s="23">
        <v>94.2</v>
      </c>
      <c r="N50" s="23">
        <v>104</v>
      </c>
      <c r="O50" s="41" t="s">
        <v>63</v>
      </c>
      <c r="P50" s="23">
        <v>97.4</v>
      </c>
      <c r="Q50" s="23">
        <v>116.2</v>
      </c>
      <c r="R50" s="23">
        <v>83.8</v>
      </c>
      <c r="S50" s="23">
        <v>104.5</v>
      </c>
      <c r="T50" s="23">
        <v>102.7</v>
      </c>
      <c r="U50" s="23">
        <v>47.6</v>
      </c>
      <c r="V50" s="20" t="s">
        <v>9</v>
      </c>
    </row>
    <row r="51" spans="1:22" ht="14.25" x14ac:dyDescent="0.15">
      <c r="A51" s="20" t="s">
        <v>10</v>
      </c>
      <c r="B51" s="23">
        <v>104.3</v>
      </c>
      <c r="C51" s="23">
        <v>104.3</v>
      </c>
      <c r="D51" s="23">
        <v>104.8</v>
      </c>
      <c r="E51" s="23">
        <v>121.4</v>
      </c>
      <c r="F51" s="23">
        <v>145</v>
      </c>
      <c r="G51" s="23">
        <v>123.3</v>
      </c>
      <c r="H51" s="23">
        <v>89.8</v>
      </c>
      <c r="I51" s="41" t="s">
        <v>63</v>
      </c>
      <c r="J51" s="23">
        <v>105.5</v>
      </c>
      <c r="K51" s="23">
        <v>115.2</v>
      </c>
      <c r="L51" s="23">
        <v>98.6</v>
      </c>
      <c r="M51" s="23">
        <v>94.8</v>
      </c>
      <c r="N51" s="23">
        <v>97.8</v>
      </c>
      <c r="O51" s="41" t="s">
        <v>63</v>
      </c>
      <c r="P51" s="23">
        <v>99.1</v>
      </c>
      <c r="Q51" s="23">
        <v>110.8</v>
      </c>
      <c r="R51" s="23">
        <v>83.6</v>
      </c>
      <c r="S51" s="23">
        <v>103.5</v>
      </c>
      <c r="T51" s="23">
        <v>104.2</v>
      </c>
      <c r="U51" s="23">
        <v>51</v>
      </c>
      <c r="V51" s="20" t="s">
        <v>10</v>
      </c>
    </row>
    <row r="52" spans="1:22" ht="14.25" x14ac:dyDescent="0.15">
      <c r="A52" s="20"/>
      <c r="B52" s="23"/>
      <c r="C52" s="23"/>
      <c r="D52" s="23"/>
      <c r="E52" s="23"/>
      <c r="F52" s="23"/>
      <c r="G52" s="23"/>
      <c r="H52" s="23"/>
      <c r="I52" s="41"/>
      <c r="J52" s="23"/>
      <c r="K52" s="23"/>
      <c r="L52" s="23"/>
      <c r="M52" s="23"/>
      <c r="N52" s="23"/>
      <c r="O52" s="41"/>
      <c r="P52" s="23"/>
      <c r="Q52" s="23"/>
      <c r="R52" s="23"/>
      <c r="S52" s="23"/>
      <c r="T52" s="23"/>
      <c r="U52" s="23"/>
      <c r="V52" s="20"/>
    </row>
    <row r="53" spans="1:22" ht="14.25" x14ac:dyDescent="0.15">
      <c r="A53" s="20" t="s">
        <v>90</v>
      </c>
      <c r="B53" s="23">
        <v>104.9</v>
      </c>
      <c r="C53" s="23">
        <v>104.9</v>
      </c>
      <c r="D53" s="23">
        <v>107.5</v>
      </c>
      <c r="E53" s="23">
        <v>127.9</v>
      </c>
      <c r="F53" s="23">
        <v>144.1</v>
      </c>
      <c r="G53" s="23">
        <v>120</v>
      </c>
      <c r="H53" s="23">
        <v>81.900000000000006</v>
      </c>
      <c r="I53" s="41" t="s">
        <v>63</v>
      </c>
      <c r="J53" s="23">
        <v>110.5</v>
      </c>
      <c r="K53" s="23">
        <v>109.3</v>
      </c>
      <c r="L53" s="23">
        <v>93.3</v>
      </c>
      <c r="M53" s="23">
        <v>100.2</v>
      </c>
      <c r="N53" s="23">
        <v>98</v>
      </c>
      <c r="O53" s="41" t="s">
        <v>63</v>
      </c>
      <c r="P53" s="23">
        <v>96.3</v>
      </c>
      <c r="Q53" s="23">
        <v>110.1</v>
      </c>
      <c r="R53" s="23">
        <v>81.599999999999994</v>
      </c>
      <c r="S53" s="23">
        <v>101.5</v>
      </c>
      <c r="T53" s="23">
        <v>122.1</v>
      </c>
      <c r="U53" s="23">
        <v>55.6</v>
      </c>
      <c r="V53" s="20" t="s">
        <v>90</v>
      </c>
    </row>
    <row r="54" spans="1:22" ht="14.25" x14ac:dyDescent="0.15">
      <c r="A54" s="20" t="s">
        <v>0</v>
      </c>
      <c r="B54" s="23">
        <v>104.3</v>
      </c>
      <c r="C54" s="23">
        <v>104.2</v>
      </c>
      <c r="D54" s="23">
        <v>106.6</v>
      </c>
      <c r="E54" s="23">
        <v>127.1</v>
      </c>
      <c r="F54" s="23">
        <v>144.80000000000001</v>
      </c>
      <c r="G54" s="23">
        <v>110.2</v>
      </c>
      <c r="H54" s="23">
        <v>82.9</v>
      </c>
      <c r="I54" s="41" t="s">
        <v>63</v>
      </c>
      <c r="J54" s="23">
        <v>117.8</v>
      </c>
      <c r="K54" s="23">
        <v>115.3</v>
      </c>
      <c r="L54" s="23">
        <v>91.4</v>
      </c>
      <c r="M54" s="23">
        <v>97.9</v>
      </c>
      <c r="N54" s="23">
        <v>96.7</v>
      </c>
      <c r="O54" s="41" t="s">
        <v>63</v>
      </c>
      <c r="P54" s="23">
        <v>95.2</v>
      </c>
      <c r="Q54" s="23">
        <v>112.7</v>
      </c>
      <c r="R54" s="23">
        <v>81.8</v>
      </c>
      <c r="S54" s="23">
        <v>100.8</v>
      </c>
      <c r="T54" s="23">
        <v>100.4</v>
      </c>
      <c r="U54" s="23">
        <v>57.4</v>
      </c>
      <c r="V54" s="20" t="s">
        <v>0</v>
      </c>
    </row>
    <row r="55" spans="1:22" ht="14.25" x14ac:dyDescent="0.15">
      <c r="A55" s="20" t="s">
        <v>1</v>
      </c>
      <c r="B55" s="23">
        <v>105.6</v>
      </c>
      <c r="C55" s="23">
        <v>105.6</v>
      </c>
      <c r="D55" s="23">
        <v>105.3</v>
      </c>
      <c r="E55" s="23">
        <v>118</v>
      </c>
      <c r="F55" s="23">
        <v>143.9</v>
      </c>
      <c r="G55" s="23">
        <v>112.7</v>
      </c>
      <c r="H55" s="23">
        <v>78.099999999999994</v>
      </c>
      <c r="I55" s="41" t="s">
        <v>63</v>
      </c>
      <c r="J55" s="23">
        <v>123.3</v>
      </c>
      <c r="K55" s="23">
        <v>111.9</v>
      </c>
      <c r="L55" s="23">
        <v>94.8</v>
      </c>
      <c r="M55" s="23">
        <v>95.2</v>
      </c>
      <c r="N55" s="23">
        <v>94.2</v>
      </c>
      <c r="O55" s="41" t="s">
        <v>63</v>
      </c>
      <c r="P55" s="23">
        <v>98.8</v>
      </c>
      <c r="Q55" s="23">
        <v>117.8</v>
      </c>
      <c r="R55" s="23">
        <v>80.599999999999994</v>
      </c>
      <c r="S55" s="23">
        <v>103.6</v>
      </c>
      <c r="T55" s="23">
        <v>102.5</v>
      </c>
      <c r="U55" s="23">
        <v>57.4</v>
      </c>
      <c r="V55" s="20" t="s">
        <v>1</v>
      </c>
    </row>
    <row r="56" spans="1:22" ht="14.25" x14ac:dyDescent="0.15">
      <c r="A56" s="20" t="s">
        <v>2</v>
      </c>
      <c r="B56" s="23">
        <v>102.4</v>
      </c>
      <c r="C56" s="23">
        <v>102.4</v>
      </c>
      <c r="D56" s="23">
        <v>106</v>
      </c>
      <c r="E56" s="23">
        <v>112.5</v>
      </c>
      <c r="F56" s="23">
        <v>138.4</v>
      </c>
      <c r="G56" s="23">
        <v>106.1</v>
      </c>
      <c r="H56" s="23">
        <v>77.3</v>
      </c>
      <c r="I56" s="41" t="s">
        <v>63</v>
      </c>
      <c r="J56" s="23">
        <v>121.5</v>
      </c>
      <c r="K56" s="23">
        <v>98.1</v>
      </c>
      <c r="L56" s="23">
        <v>92.6</v>
      </c>
      <c r="M56" s="23">
        <v>100.4</v>
      </c>
      <c r="N56" s="23">
        <v>97.8</v>
      </c>
      <c r="O56" s="41" t="s">
        <v>63</v>
      </c>
      <c r="P56" s="23">
        <v>93.6</v>
      </c>
      <c r="Q56" s="23">
        <v>123.1</v>
      </c>
      <c r="R56" s="23">
        <v>80.400000000000006</v>
      </c>
      <c r="S56" s="23">
        <v>99.8</v>
      </c>
      <c r="T56" s="23">
        <v>94.8</v>
      </c>
      <c r="U56" s="23">
        <v>55.5</v>
      </c>
      <c r="V56" s="20" t="s">
        <v>2</v>
      </c>
    </row>
    <row r="57" spans="1:22" ht="14.25" x14ac:dyDescent="0.15">
      <c r="A57" s="20" t="s">
        <v>3</v>
      </c>
      <c r="B57" s="23">
        <v>106.1</v>
      </c>
      <c r="C57" s="23">
        <v>106.1</v>
      </c>
      <c r="D57" s="23">
        <v>112.1</v>
      </c>
      <c r="E57" s="23">
        <v>109.6</v>
      </c>
      <c r="F57" s="23">
        <v>143</v>
      </c>
      <c r="G57" s="23">
        <v>114.1</v>
      </c>
      <c r="H57" s="23">
        <v>89.2</v>
      </c>
      <c r="I57" s="41" t="s">
        <v>63</v>
      </c>
      <c r="J57" s="23">
        <v>125.1</v>
      </c>
      <c r="K57" s="23">
        <v>103.9</v>
      </c>
      <c r="L57" s="23">
        <v>92</v>
      </c>
      <c r="M57" s="23">
        <v>100.2</v>
      </c>
      <c r="N57" s="23">
        <v>99.2</v>
      </c>
      <c r="O57" s="41" t="s">
        <v>63</v>
      </c>
      <c r="P57" s="23">
        <v>100.6</v>
      </c>
      <c r="Q57" s="23">
        <v>122.5</v>
      </c>
      <c r="R57" s="23">
        <v>79.8</v>
      </c>
      <c r="S57" s="23">
        <v>102.2</v>
      </c>
      <c r="T57" s="23">
        <v>101.2</v>
      </c>
      <c r="U57" s="23">
        <v>51.9</v>
      </c>
      <c r="V57" s="20" t="s">
        <v>3</v>
      </c>
    </row>
    <row r="58" spans="1:22" ht="14.25" x14ac:dyDescent="0.15">
      <c r="A58" s="20" t="s">
        <v>4</v>
      </c>
      <c r="B58" s="23">
        <v>101.2</v>
      </c>
      <c r="C58" s="23">
        <v>101.2</v>
      </c>
      <c r="D58" s="23">
        <v>113</v>
      </c>
      <c r="E58" s="23">
        <v>112.3</v>
      </c>
      <c r="F58" s="23">
        <v>138.69999999999999</v>
      </c>
      <c r="G58" s="23">
        <v>98.8</v>
      </c>
      <c r="H58" s="23">
        <v>84.2</v>
      </c>
      <c r="I58" s="41" t="s">
        <v>63</v>
      </c>
      <c r="J58" s="23">
        <v>122.3</v>
      </c>
      <c r="K58" s="23">
        <v>91.8</v>
      </c>
      <c r="L58" s="23">
        <v>82.9</v>
      </c>
      <c r="M58" s="23">
        <v>97.9</v>
      </c>
      <c r="N58" s="23">
        <v>97.5</v>
      </c>
      <c r="O58" s="41" t="s">
        <v>63</v>
      </c>
      <c r="P58" s="23">
        <v>91.7</v>
      </c>
      <c r="Q58" s="23">
        <v>98.8</v>
      </c>
      <c r="R58" s="23">
        <v>78.099999999999994</v>
      </c>
      <c r="S58" s="23">
        <v>99.2</v>
      </c>
      <c r="T58" s="23">
        <v>106.8</v>
      </c>
      <c r="U58" s="23">
        <v>52.2</v>
      </c>
      <c r="V58" s="20" t="s">
        <v>4</v>
      </c>
    </row>
    <row r="59" spans="1:22" ht="14.25" x14ac:dyDescent="0.15">
      <c r="A59" s="20" t="s">
        <v>5</v>
      </c>
      <c r="B59" s="23">
        <v>100.4</v>
      </c>
      <c r="C59" s="23">
        <v>100.5</v>
      </c>
      <c r="D59" s="23">
        <v>105.9</v>
      </c>
      <c r="E59" s="23">
        <v>111.2</v>
      </c>
      <c r="F59" s="23">
        <v>143.9</v>
      </c>
      <c r="G59" s="23">
        <v>97.4</v>
      </c>
      <c r="H59" s="23">
        <v>85.3</v>
      </c>
      <c r="I59" s="41" t="s">
        <v>63</v>
      </c>
      <c r="J59" s="23">
        <v>127.8</v>
      </c>
      <c r="K59" s="23">
        <v>89.1</v>
      </c>
      <c r="L59" s="23">
        <v>83.1</v>
      </c>
      <c r="M59" s="23">
        <v>94</v>
      </c>
      <c r="N59" s="23">
        <v>98.7</v>
      </c>
      <c r="O59" s="41" t="s">
        <v>63</v>
      </c>
      <c r="P59" s="23">
        <v>88.9</v>
      </c>
      <c r="Q59" s="23">
        <v>90.8</v>
      </c>
      <c r="R59" s="23">
        <v>77.099999999999994</v>
      </c>
      <c r="S59" s="23">
        <v>95.7</v>
      </c>
      <c r="T59" s="23">
        <v>102.1</v>
      </c>
      <c r="U59" s="23">
        <v>48.3</v>
      </c>
      <c r="V59" s="20" t="s">
        <v>5</v>
      </c>
    </row>
    <row r="60" spans="1:22" ht="14.25" x14ac:dyDescent="0.15">
      <c r="A60" s="20" t="s">
        <v>6</v>
      </c>
      <c r="B60" s="23">
        <v>101.4</v>
      </c>
      <c r="C60" s="23">
        <v>101.4</v>
      </c>
      <c r="D60" s="23">
        <v>101.6</v>
      </c>
      <c r="E60" s="23">
        <v>110.3</v>
      </c>
      <c r="F60" s="23">
        <v>137.19999999999999</v>
      </c>
      <c r="G60" s="23">
        <v>92.3</v>
      </c>
      <c r="H60" s="23">
        <v>81.8</v>
      </c>
      <c r="I60" s="41" t="s">
        <v>63</v>
      </c>
      <c r="J60" s="23">
        <v>124.8</v>
      </c>
      <c r="K60" s="23">
        <v>95.8</v>
      </c>
      <c r="L60" s="23">
        <v>81.3</v>
      </c>
      <c r="M60" s="23">
        <v>101</v>
      </c>
      <c r="N60" s="23">
        <v>96.3</v>
      </c>
      <c r="O60" s="41" t="s">
        <v>63</v>
      </c>
      <c r="P60" s="23">
        <v>92.9</v>
      </c>
      <c r="Q60" s="23">
        <v>115.1</v>
      </c>
      <c r="R60" s="23">
        <v>76.3</v>
      </c>
      <c r="S60" s="23">
        <v>99.3</v>
      </c>
      <c r="T60" s="23">
        <v>91.4</v>
      </c>
      <c r="U60" s="23">
        <v>48.5</v>
      </c>
      <c r="V60" s="20" t="s">
        <v>6</v>
      </c>
    </row>
    <row r="61" spans="1:22" ht="14.25" x14ac:dyDescent="0.15">
      <c r="A61" s="20" t="s">
        <v>7</v>
      </c>
      <c r="B61" s="23">
        <v>98.8</v>
      </c>
      <c r="C61" s="23">
        <v>98.8</v>
      </c>
      <c r="D61" s="23">
        <v>110.1</v>
      </c>
      <c r="E61" s="23">
        <v>110.7</v>
      </c>
      <c r="F61" s="23">
        <v>141.6</v>
      </c>
      <c r="G61" s="23">
        <v>74.8</v>
      </c>
      <c r="H61" s="23">
        <v>55.7</v>
      </c>
      <c r="I61" s="41" t="s">
        <v>63</v>
      </c>
      <c r="J61" s="23">
        <v>142.69999999999999</v>
      </c>
      <c r="K61" s="23">
        <v>88.1</v>
      </c>
      <c r="L61" s="23">
        <v>82.5</v>
      </c>
      <c r="M61" s="23">
        <v>101.7</v>
      </c>
      <c r="N61" s="23">
        <v>95.1</v>
      </c>
      <c r="O61" s="41" t="s">
        <v>63</v>
      </c>
      <c r="P61" s="23">
        <v>95.2</v>
      </c>
      <c r="Q61" s="23">
        <v>101.3</v>
      </c>
      <c r="R61" s="23">
        <v>77.7</v>
      </c>
      <c r="S61" s="23">
        <v>98.5</v>
      </c>
      <c r="T61" s="23">
        <v>97.9</v>
      </c>
      <c r="U61" s="23">
        <v>48.6</v>
      </c>
      <c r="V61" s="20" t="s">
        <v>7</v>
      </c>
    </row>
    <row r="62" spans="1:22" ht="14.25" x14ac:dyDescent="0.15">
      <c r="A62" s="20" t="s">
        <v>8</v>
      </c>
      <c r="B62" s="23">
        <v>103.9</v>
      </c>
      <c r="C62" s="23">
        <v>103.9</v>
      </c>
      <c r="D62" s="23">
        <v>112.3</v>
      </c>
      <c r="E62" s="23">
        <v>110</v>
      </c>
      <c r="F62" s="23">
        <v>150</v>
      </c>
      <c r="G62" s="23">
        <v>63.9</v>
      </c>
      <c r="H62" s="23">
        <v>78.5</v>
      </c>
      <c r="I62" s="41" t="s">
        <v>63</v>
      </c>
      <c r="J62" s="23">
        <v>151.5</v>
      </c>
      <c r="K62" s="23">
        <v>84.4</v>
      </c>
      <c r="L62" s="23">
        <v>80.3</v>
      </c>
      <c r="M62" s="23">
        <v>125.2</v>
      </c>
      <c r="N62" s="23">
        <v>99</v>
      </c>
      <c r="O62" s="41" t="s">
        <v>63</v>
      </c>
      <c r="P62" s="23">
        <v>92.5</v>
      </c>
      <c r="Q62" s="23">
        <v>99.5</v>
      </c>
      <c r="R62" s="23">
        <v>79.7</v>
      </c>
      <c r="S62" s="23">
        <v>98</v>
      </c>
      <c r="T62" s="23">
        <v>98.1</v>
      </c>
      <c r="U62" s="23">
        <v>44.6</v>
      </c>
      <c r="V62" s="20" t="s">
        <v>8</v>
      </c>
    </row>
    <row r="63" spans="1:22" ht="14.25" x14ac:dyDescent="0.15">
      <c r="A63" s="20" t="s">
        <v>9</v>
      </c>
      <c r="B63" s="23">
        <v>105</v>
      </c>
      <c r="C63" s="23">
        <v>105</v>
      </c>
      <c r="D63" s="23">
        <v>122.8</v>
      </c>
      <c r="E63" s="23">
        <v>109.8</v>
      </c>
      <c r="F63" s="23">
        <v>140.5</v>
      </c>
      <c r="G63" s="23">
        <v>83.7</v>
      </c>
      <c r="H63" s="23">
        <v>78.7</v>
      </c>
      <c r="I63" s="41" t="s">
        <v>63</v>
      </c>
      <c r="J63" s="23">
        <v>173.9</v>
      </c>
      <c r="K63" s="23">
        <v>83.1</v>
      </c>
      <c r="L63" s="23">
        <v>78.599999999999994</v>
      </c>
      <c r="M63" s="23">
        <v>116.5</v>
      </c>
      <c r="N63" s="23">
        <v>95.4</v>
      </c>
      <c r="O63" s="41" t="s">
        <v>63</v>
      </c>
      <c r="P63" s="23">
        <v>89.1</v>
      </c>
      <c r="Q63" s="23">
        <v>95.4</v>
      </c>
      <c r="R63" s="23">
        <v>78.2</v>
      </c>
      <c r="S63" s="23">
        <v>99.7</v>
      </c>
      <c r="T63" s="23">
        <v>97.5</v>
      </c>
      <c r="U63" s="23">
        <v>44.9</v>
      </c>
      <c r="V63" s="20" t="s">
        <v>9</v>
      </c>
    </row>
    <row r="64" spans="1:22" ht="14.25" x14ac:dyDescent="0.15">
      <c r="A64" s="20" t="s">
        <v>10</v>
      </c>
      <c r="B64" s="23">
        <v>103.6</v>
      </c>
      <c r="C64" s="23">
        <v>103.6</v>
      </c>
      <c r="D64" s="23">
        <v>109.4</v>
      </c>
      <c r="E64" s="23">
        <v>111.1</v>
      </c>
      <c r="F64" s="23">
        <v>141.6</v>
      </c>
      <c r="G64" s="23">
        <v>116.7</v>
      </c>
      <c r="H64" s="23">
        <v>76.3</v>
      </c>
      <c r="I64" s="41" t="s">
        <v>63</v>
      </c>
      <c r="J64" s="23">
        <v>149.30000000000001</v>
      </c>
      <c r="K64" s="23">
        <v>93.1</v>
      </c>
      <c r="L64" s="23">
        <v>81.099999999999994</v>
      </c>
      <c r="M64" s="23">
        <v>82.7</v>
      </c>
      <c r="N64" s="23">
        <v>102.5</v>
      </c>
      <c r="O64" s="41" t="s">
        <v>63</v>
      </c>
      <c r="P64" s="23">
        <v>85.8</v>
      </c>
      <c r="Q64" s="23">
        <v>93.8</v>
      </c>
      <c r="R64" s="23">
        <v>82.2</v>
      </c>
      <c r="S64" s="23">
        <v>100.5</v>
      </c>
      <c r="T64" s="23">
        <v>94.5</v>
      </c>
      <c r="U64" s="23">
        <v>41.8</v>
      </c>
      <c r="V64" s="20" t="s">
        <v>10</v>
      </c>
    </row>
    <row r="65" spans="1:22" ht="14.25" x14ac:dyDescent="0.15">
      <c r="A65" s="20"/>
      <c r="B65" s="23"/>
      <c r="C65" s="23"/>
      <c r="D65" s="23"/>
      <c r="E65" s="23"/>
      <c r="F65" s="23"/>
      <c r="G65" s="23"/>
      <c r="H65" s="23"/>
      <c r="I65" s="41"/>
      <c r="J65" s="23"/>
      <c r="K65" s="23"/>
      <c r="L65" s="23"/>
      <c r="M65" s="23"/>
      <c r="N65" s="23"/>
      <c r="O65" s="41"/>
      <c r="P65" s="23"/>
      <c r="Q65" s="23"/>
      <c r="R65" s="23"/>
      <c r="S65" s="23"/>
      <c r="T65" s="23"/>
      <c r="U65" s="23"/>
      <c r="V65" s="20"/>
    </row>
    <row r="66" spans="1:22" ht="14.25" x14ac:dyDescent="0.15">
      <c r="A66" s="20" t="s">
        <v>96</v>
      </c>
      <c r="B66" s="23">
        <v>97</v>
      </c>
      <c r="C66" s="23">
        <v>97</v>
      </c>
      <c r="D66" s="23">
        <v>112.4</v>
      </c>
      <c r="E66" s="23">
        <v>111</v>
      </c>
      <c r="F66" s="23">
        <v>130.9</v>
      </c>
      <c r="G66" s="23">
        <v>90.5</v>
      </c>
      <c r="H66" s="23">
        <v>61.8</v>
      </c>
      <c r="I66" s="41" t="s">
        <v>63</v>
      </c>
      <c r="J66" s="23">
        <v>117.1</v>
      </c>
      <c r="K66" s="23">
        <v>88.6</v>
      </c>
      <c r="L66" s="23">
        <v>91</v>
      </c>
      <c r="M66" s="23">
        <v>111.9</v>
      </c>
      <c r="N66" s="23">
        <v>97.2</v>
      </c>
      <c r="O66" s="41" t="s">
        <v>63</v>
      </c>
      <c r="P66" s="23">
        <v>88.9</v>
      </c>
      <c r="Q66" s="23">
        <v>97.4</v>
      </c>
      <c r="R66" s="23">
        <v>77.099999999999994</v>
      </c>
      <c r="S66" s="23">
        <v>100.7</v>
      </c>
      <c r="T66" s="23">
        <v>79.5</v>
      </c>
      <c r="U66" s="23">
        <v>36.9</v>
      </c>
      <c r="V66" s="20" t="s">
        <v>93</v>
      </c>
    </row>
    <row r="67" spans="1:22" ht="14.25" x14ac:dyDescent="0.15">
      <c r="A67" s="20" t="s">
        <v>0</v>
      </c>
      <c r="B67" s="23">
        <v>92.7</v>
      </c>
      <c r="C67" s="23">
        <v>92.7</v>
      </c>
      <c r="D67" s="23">
        <v>111.4</v>
      </c>
      <c r="E67" s="23">
        <v>113.3</v>
      </c>
      <c r="F67" s="23">
        <v>131.80000000000001</v>
      </c>
      <c r="G67" s="23">
        <v>90.1</v>
      </c>
      <c r="H67" s="23">
        <v>81.7</v>
      </c>
      <c r="I67" s="41" t="s">
        <v>63</v>
      </c>
      <c r="J67" s="23">
        <v>94.7</v>
      </c>
      <c r="K67" s="23">
        <v>85.3</v>
      </c>
      <c r="L67" s="23">
        <v>94.4</v>
      </c>
      <c r="M67" s="23">
        <v>89.7</v>
      </c>
      <c r="N67" s="23">
        <v>98.5</v>
      </c>
      <c r="O67" s="41" t="s">
        <v>63</v>
      </c>
      <c r="P67" s="23">
        <v>81.3</v>
      </c>
      <c r="Q67" s="23">
        <v>110.6</v>
      </c>
      <c r="R67" s="23">
        <v>79</v>
      </c>
      <c r="S67" s="23">
        <v>101</v>
      </c>
      <c r="T67" s="23">
        <v>79.900000000000006</v>
      </c>
      <c r="U67" s="23">
        <v>47.8</v>
      </c>
      <c r="V67" s="20" t="s">
        <v>0</v>
      </c>
    </row>
    <row r="68" spans="1:22" ht="14.25" x14ac:dyDescent="0.15">
      <c r="A68" s="20" t="s">
        <v>1</v>
      </c>
      <c r="B68" s="23">
        <v>102.8</v>
      </c>
      <c r="C68" s="23">
        <v>102.8</v>
      </c>
      <c r="D68" s="23">
        <v>116.3</v>
      </c>
      <c r="E68" s="23">
        <v>116.3</v>
      </c>
      <c r="F68" s="23">
        <v>131.69999999999999</v>
      </c>
      <c r="G68" s="23">
        <v>98.7</v>
      </c>
      <c r="H68" s="23">
        <v>88.6</v>
      </c>
      <c r="I68" s="41" t="s">
        <v>63</v>
      </c>
      <c r="J68" s="23">
        <v>122.9</v>
      </c>
      <c r="K68" s="23">
        <v>89</v>
      </c>
      <c r="L68" s="23">
        <v>103.6</v>
      </c>
      <c r="M68" s="23">
        <v>125.3</v>
      </c>
      <c r="N68" s="23">
        <v>96.7</v>
      </c>
      <c r="O68" s="41" t="s">
        <v>63</v>
      </c>
      <c r="P68" s="23">
        <v>86.5</v>
      </c>
      <c r="Q68" s="23">
        <v>103.9</v>
      </c>
      <c r="R68" s="23">
        <v>83.1</v>
      </c>
      <c r="S68" s="23">
        <v>102.6</v>
      </c>
      <c r="T68" s="23">
        <v>81.599999999999994</v>
      </c>
      <c r="U68" s="23">
        <v>48.4</v>
      </c>
      <c r="V68" s="20" t="s">
        <v>1</v>
      </c>
    </row>
    <row r="69" spans="1:22" ht="14.25" x14ac:dyDescent="0.15">
      <c r="A69" s="20" t="s">
        <v>2</v>
      </c>
      <c r="B69" s="23">
        <v>99.3</v>
      </c>
      <c r="C69" s="23">
        <v>99.3</v>
      </c>
      <c r="D69" s="23">
        <v>114.7</v>
      </c>
      <c r="E69" s="23">
        <v>118.7</v>
      </c>
      <c r="F69" s="23">
        <v>135.9</v>
      </c>
      <c r="G69" s="23">
        <v>66.599999999999994</v>
      </c>
      <c r="H69" s="23">
        <v>94.6</v>
      </c>
      <c r="I69" s="41" t="s">
        <v>63</v>
      </c>
      <c r="J69" s="23">
        <v>129.6</v>
      </c>
      <c r="K69" s="23">
        <v>85.9</v>
      </c>
      <c r="L69" s="23">
        <v>96.8</v>
      </c>
      <c r="M69" s="23">
        <v>114.3</v>
      </c>
      <c r="N69" s="23">
        <v>97.1</v>
      </c>
      <c r="O69" s="41" t="s">
        <v>63</v>
      </c>
      <c r="P69" s="23">
        <v>88.4</v>
      </c>
      <c r="Q69" s="23">
        <v>105.5</v>
      </c>
      <c r="R69" s="23">
        <v>83.4</v>
      </c>
      <c r="S69" s="23">
        <v>100.7</v>
      </c>
      <c r="T69" s="23">
        <v>78.8</v>
      </c>
      <c r="U69" s="23">
        <v>41.3</v>
      </c>
      <c r="V69" s="20" t="s">
        <v>2</v>
      </c>
    </row>
    <row r="70" spans="1:22" ht="14.25" x14ac:dyDescent="0.15">
      <c r="A70" s="20" t="s">
        <v>3</v>
      </c>
      <c r="B70" s="23">
        <v>106.5</v>
      </c>
      <c r="C70" s="23">
        <v>106.5</v>
      </c>
      <c r="D70" s="23">
        <v>113.9</v>
      </c>
      <c r="E70" s="23">
        <v>116.8</v>
      </c>
      <c r="F70" s="23">
        <v>145.1</v>
      </c>
      <c r="G70" s="23">
        <v>87.3</v>
      </c>
      <c r="H70" s="23">
        <v>92.8</v>
      </c>
      <c r="I70" s="41" t="s">
        <v>63</v>
      </c>
      <c r="J70" s="23">
        <v>173.4</v>
      </c>
      <c r="K70" s="23">
        <v>84.1</v>
      </c>
      <c r="L70" s="23">
        <v>93</v>
      </c>
      <c r="M70" s="23">
        <v>104.3</v>
      </c>
      <c r="N70" s="23">
        <v>99.5</v>
      </c>
      <c r="O70" s="41" t="s">
        <v>63</v>
      </c>
      <c r="P70" s="23">
        <v>87.1</v>
      </c>
      <c r="Q70" s="23">
        <v>107.1</v>
      </c>
      <c r="R70" s="23">
        <v>82.8</v>
      </c>
      <c r="S70" s="23">
        <v>98.8</v>
      </c>
      <c r="T70" s="23">
        <v>81.099999999999994</v>
      </c>
      <c r="U70" s="23">
        <v>54.6</v>
      </c>
      <c r="V70" s="20" t="s">
        <v>3</v>
      </c>
    </row>
    <row r="71" spans="1:22" ht="14.25" x14ac:dyDescent="0.15">
      <c r="A71" s="20" t="s">
        <v>4</v>
      </c>
      <c r="B71" s="23">
        <v>104.4</v>
      </c>
      <c r="C71" s="23">
        <v>104.4</v>
      </c>
      <c r="D71" s="23">
        <v>110.3</v>
      </c>
      <c r="E71" s="23">
        <v>116</v>
      </c>
      <c r="F71" s="23">
        <v>141.9</v>
      </c>
      <c r="G71" s="23">
        <v>94.8</v>
      </c>
      <c r="H71" s="23">
        <v>80.5</v>
      </c>
      <c r="I71" s="41" t="s">
        <v>63</v>
      </c>
      <c r="J71" s="23">
        <v>156.9</v>
      </c>
      <c r="K71" s="23">
        <v>81.5</v>
      </c>
      <c r="L71" s="23">
        <v>96.1</v>
      </c>
      <c r="M71" s="23">
        <v>89.9</v>
      </c>
      <c r="N71" s="23">
        <v>93.9</v>
      </c>
      <c r="O71" s="41" t="s">
        <v>63</v>
      </c>
      <c r="P71" s="23">
        <v>85.8</v>
      </c>
      <c r="Q71" s="23">
        <v>109.9</v>
      </c>
      <c r="R71" s="23">
        <v>85.1</v>
      </c>
      <c r="S71" s="23">
        <v>96.5</v>
      </c>
      <c r="T71" s="23">
        <v>83.7</v>
      </c>
      <c r="U71" s="23">
        <v>57.5</v>
      </c>
      <c r="V71" s="20" t="s">
        <v>4</v>
      </c>
    </row>
    <row r="72" spans="1:22" ht="14.25" x14ac:dyDescent="0.15">
      <c r="A72" s="20" t="s">
        <v>5</v>
      </c>
      <c r="B72" s="23">
        <v>104.8</v>
      </c>
      <c r="C72" s="23">
        <v>104.8</v>
      </c>
      <c r="D72" s="23">
        <v>110.8</v>
      </c>
      <c r="E72" s="23">
        <v>117.2</v>
      </c>
      <c r="F72" s="23">
        <v>141.5</v>
      </c>
      <c r="G72" s="23">
        <v>101.3</v>
      </c>
      <c r="H72" s="23">
        <v>94.6</v>
      </c>
      <c r="I72" s="41" t="s">
        <v>63</v>
      </c>
      <c r="J72" s="23">
        <v>131</v>
      </c>
      <c r="K72" s="23">
        <v>84.4</v>
      </c>
      <c r="L72" s="23">
        <v>101</v>
      </c>
      <c r="M72" s="23">
        <v>114</v>
      </c>
      <c r="N72" s="23">
        <v>95.3</v>
      </c>
      <c r="O72" s="41" t="s">
        <v>63</v>
      </c>
      <c r="P72" s="23">
        <v>86.2</v>
      </c>
      <c r="Q72" s="23">
        <v>104.9</v>
      </c>
      <c r="R72" s="23">
        <v>81.099999999999994</v>
      </c>
      <c r="S72" s="23">
        <v>99.6</v>
      </c>
      <c r="T72" s="23">
        <v>80.5</v>
      </c>
      <c r="U72" s="23">
        <v>40.799999999999997</v>
      </c>
      <c r="V72" s="20" t="s">
        <v>5</v>
      </c>
    </row>
    <row r="73" spans="1:22" ht="14.25" x14ac:dyDescent="0.15">
      <c r="A73" s="20" t="s">
        <v>6</v>
      </c>
      <c r="B73" s="23">
        <v>106.3</v>
      </c>
      <c r="C73" s="23">
        <v>106.3</v>
      </c>
      <c r="D73" s="23">
        <v>112.7</v>
      </c>
      <c r="E73" s="23">
        <v>115.2</v>
      </c>
      <c r="F73" s="23">
        <v>135.1</v>
      </c>
      <c r="G73" s="23">
        <v>113.1</v>
      </c>
      <c r="H73" s="23">
        <v>83.5</v>
      </c>
      <c r="I73" s="41" t="s">
        <v>63</v>
      </c>
      <c r="J73" s="23">
        <v>135.1</v>
      </c>
      <c r="K73" s="23">
        <v>84.1</v>
      </c>
      <c r="L73" s="23">
        <v>100</v>
      </c>
      <c r="M73" s="23">
        <v>115.8</v>
      </c>
      <c r="N73" s="23">
        <v>95.9</v>
      </c>
      <c r="O73" s="41" t="s">
        <v>63</v>
      </c>
      <c r="P73" s="23">
        <v>80.5</v>
      </c>
      <c r="Q73" s="23">
        <v>108.6</v>
      </c>
      <c r="R73" s="23">
        <v>80.099999999999994</v>
      </c>
      <c r="S73" s="23">
        <v>100</v>
      </c>
      <c r="T73" s="23">
        <v>83.3</v>
      </c>
      <c r="U73" s="23">
        <v>45.9</v>
      </c>
      <c r="V73" s="20" t="s">
        <v>6</v>
      </c>
    </row>
    <row r="74" spans="1:22" ht="14.25" x14ac:dyDescent="0.15">
      <c r="A74" s="20" t="s">
        <v>7</v>
      </c>
      <c r="B74" s="23">
        <v>108</v>
      </c>
      <c r="C74" s="23">
        <v>107.9</v>
      </c>
      <c r="D74" s="23">
        <v>119.2</v>
      </c>
      <c r="E74" s="23">
        <v>113.9</v>
      </c>
      <c r="F74" s="23">
        <v>142.6</v>
      </c>
      <c r="G74" s="23">
        <v>116.8</v>
      </c>
      <c r="H74" s="23">
        <v>76.400000000000006</v>
      </c>
      <c r="I74" s="41" t="s">
        <v>63</v>
      </c>
      <c r="J74" s="23">
        <v>149.80000000000001</v>
      </c>
      <c r="K74" s="23">
        <v>87.2</v>
      </c>
      <c r="L74" s="23">
        <v>101.5</v>
      </c>
      <c r="M74" s="23">
        <v>107</v>
      </c>
      <c r="N74" s="23">
        <v>95.4</v>
      </c>
      <c r="O74" s="41" t="s">
        <v>63</v>
      </c>
      <c r="P74" s="23">
        <v>86.4</v>
      </c>
      <c r="Q74" s="23">
        <v>112.7</v>
      </c>
      <c r="R74" s="23">
        <v>82.5</v>
      </c>
      <c r="S74" s="23">
        <v>102.6</v>
      </c>
      <c r="T74" s="23">
        <v>84.3</v>
      </c>
      <c r="U74" s="23">
        <v>40.5</v>
      </c>
      <c r="V74" s="20" t="s">
        <v>7</v>
      </c>
    </row>
    <row r="75" spans="1:22" ht="14.25" x14ac:dyDescent="0.15">
      <c r="A75" s="20" t="s">
        <v>8</v>
      </c>
      <c r="B75" s="23">
        <v>110.4</v>
      </c>
      <c r="C75" s="23">
        <v>110.4</v>
      </c>
      <c r="D75" s="23">
        <v>125.5</v>
      </c>
      <c r="E75" s="23">
        <v>112.6</v>
      </c>
      <c r="F75" s="23">
        <v>143.69999999999999</v>
      </c>
      <c r="G75" s="23">
        <v>132.4</v>
      </c>
      <c r="H75" s="23">
        <v>82.2</v>
      </c>
      <c r="I75" s="41" t="s">
        <v>63</v>
      </c>
      <c r="J75" s="23">
        <v>149</v>
      </c>
      <c r="K75" s="23">
        <v>84.7</v>
      </c>
      <c r="L75" s="23">
        <v>101.9</v>
      </c>
      <c r="M75" s="23">
        <v>110</v>
      </c>
      <c r="N75" s="23">
        <v>94.8</v>
      </c>
      <c r="O75" s="41" t="s">
        <v>63</v>
      </c>
      <c r="P75" s="23">
        <v>82.2</v>
      </c>
      <c r="Q75" s="23">
        <v>114.9</v>
      </c>
      <c r="R75" s="23">
        <v>85.1</v>
      </c>
      <c r="S75" s="23">
        <v>105.2</v>
      </c>
      <c r="T75" s="23">
        <v>81.8</v>
      </c>
      <c r="U75" s="23">
        <v>33.6</v>
      </c>
      <c r="V75" s="20" t="s">
        <v>8</v>
      </c>
    </row>
    <row r="76" spans="1:22" ht="14.25" x14ac:dyDescent="0.15">
      <c r="A76" s="20" t="s">
        <v>9</v>
      </c>
      <c r="B76" s="23">
        <v>109.9</v>
      </c>
      <c r="C76" s="23">
        <v>109.9</v>
      </c>
      <c r="D76" s="23">
        <v>126.1</v>
      </c>
      <c r="E76" s="23">
        <v>110.9</v>
      </c>
      <c r="F76" s="23">
        <v>143.6</v>
      </c>
      <c r="G76" s="23">
        <v>125.8</v>
      </c>
      <c r="H76" s="23">
        <v>80.2</v>
      </c>
      <c r="I76" s="41" t="s">
        <v>63</v>
      </c>
      <c r="J76" s="23">
        <v>168.9</v>
      </c>
      <c r="K76" s="23">
        <v>90.7</v>
      </c>
      <c r="L76" s="23">
        <v>104.7</v>
      </c>
      <c r="M76" s="23">
        <v>106.7</v>
      </c>
      <c r="N76" s="23">
        <v>96.7</v>
      </c>
      <c r="O76" s="41" t="s">
        <v>63</v>
      </c>
      <c r="P76" s="23">
        <v>82.6</v>
      </c>
      <c r="Q76" s="23">
        <v>117.8</v>
      </c>
      <c r="R76" s="23">
        <v>85.7</v>
      </c>
      <c r="S76" s="23">
        <v>100</v>
      </c>
      <c r="T76" s="23">
        <v>83.3</v>
      </c>
      <c r="U76" s="23">
        <v>42</v>
      </c>
      <c r="V76" s="20" t="s">
        <v>9</v>
      </c>
    </row>
    <row r="77" spans="1:22" ht="14.25" x14ac:dyDescent="0.15">
      <c r="A77" s="20" t="s">
        <v>10</v>
      </c>
      <c r="B77" s="23">
        <v>113.8</v>
      </c>
      <c r="C77" s="23">
        <v>113.8</v>
      </c>
      <c r="D77" s="23">
        <v>127.4</v>
      </c>
      <c r="E77" s="23">
        <v>110.4</v>
      </c>
      <c r="F77" s="23">
        <v>141.1</v>
      </c>
      <c r="G77" s="23">
        <v>137.30000000000001</v>
      </c>
      <c r="H77" s="23">
        <v>108</v>
      </c>
      <c r="I77" s="41" t="s">
        <v>63</v>
      </c>
      <c r="J77" s="23">
        <v>158.30000000000001</v>
      </c>
      <c r="K77" s="23">
        <v>100.1</v>
      </c>
      <c r="L77" s="23">
        <v>106.7</v>
      </c>
      <c r="M77" s="23">
        <v>105</v>
      </c>
      <c r="N77" s="23">
        <v>94</v>
      </c>
      <c r="O77" s="41" t="s">
        <v>63</v>
      </c>
      <c r="P77" s="23">
        <v>82.8</v>
      </c>
      <c r="Q77" s="23">
        <v>122.9</v>
      </c>
      <c r="R77" s="23">
        <v>86</v>
      </c>
      <c r="S77" s="23">
        <v>96.1</v>
      </c>
      <c r="T77" s="23">
        <v>86.9</v>
      </c>
      <c r="U77" s="23">
        <v>39.4</v>
      </c>
      <c r="V77" s="20" t="s">
        <v>10</v>
      </c>
    </row>
    <row r="78" spans="1:22" x14ac:dyDescent="0.15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</row>
  </sheetData>
  <phoneticPr fontId="1"/>
  <conditionalFormatting sqref="I14 I34 I29 I24 I19 O34 O29 O24 O19 O14 I9 O9 I39:I65536 O39:O65536">
    <cfRule type="cellIs" dxfId="3" priority="2" stopIfTrue="1" operator="notEqual">
      <formula>"x"</formula>
    </cfRule>
  </conditionalFormatting>
  <conditionalFormatting sqref="I10:I13 I15:I18 I20:I23 I25:I28 I30:I33 O10:O13 O15:O18 O20:O23 O25:O28 O30:O33 I35:I38 O35:O38">
    <cfRule type="cellIs" dxfId="2" priority="3" stopIfTrue="1" operator="notEqual">
      <formula>"x"</formula>
    </cfRule>
  </conditionalFormatting>
  <printOptions horizontalCentered="1"/>
  <pageMargins left="0.62992125984251968" right="0.62992125984251968" top="0.78740157480314965" bottom="0.78740157480314965" header="0.51181102362204722" footer="0.51181102362204722"/>
  <pageSetup paperSize="9" scale="71" firstPageNumber="46" fitToWidth="0" orientation="portrait" useFirstPageNumber="1" r:id="rId1"/>
  <headerFooter alignWithMargins="0"/>
  <colBreaks count="1" manualBreakCount="1">
    <brk id="11" max="77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  <pageSetUpPr fitToPage="1"/>
  </sheetPr>
  <dimension ref="A1:V79"/>
  <sheetViews>
    <sheetView view="pageBreakPreview" zoomScale="70" zoomScaleNormal="100" zoomScaleSheetLayoutView="70" workbookViewId="0">
      <selection activeCell="A2" sqref="A2"/>
    </sheetView>
  </sheetViews>
  <sheetFormatPr defaultRowHeight="13.5" x14ac:dyDescent="0.15"/>
  <cols>
    <col min="1" max="1" width="15.625" style="2" customWidth="1"/>
    <col min="2" max="14" width="10.125" style="2" customWidth="1"/>
    <col min="15" max="15" width="10" style="2" customWidth="1"/>
    <col min="16" max="21" width="10.125" style="2" customWidth="1"/>
    <col min="22" max="22" width="15.625" style="2" customWidth="1"/>
    <col min="23" max="16384" width="9" style="2"/>
  </cols>
  <sheetData>
    <row r="1" spans="1:22" ht="20.100000000000001" customHeight="1" x14ac:dyDescent="0.15">
      <c r="A1" s="1"/>
    </row>
    <row r="2" spans="1:22" ht="27" customHeight="1" x14ac:dyDescent="0.15">
      <c r="A2" s="1" t="s">
        <v>58</v>
      </c>
      <c r="V2" s="3"/>
    </row>
    <row r="3" spans="1:22" ht="14.45" customHeight="1" x14ac:dyDescent="0.15">
      <c r="A3" s="4"/>
      <c r="B3" s="35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4"/>
    </row>
    <row r="4" spans="1:22" ht="14.45" customHeight="1" x14ac:dyDescent="0.15">
      <c r="A4" s="5" t="s">
        <v>11</v>
      </c>
      <c r="B4" s="36" t="s">
        <v>12</v>
      </c>
      <c r="C4" s="26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26"/>
      <c r="V4" s="5" t="s">
        <v>13</v>
      </c>
    </row>
    <row r="5" spans="1:22" ht="14.45" customHeight="1" x14ac:dyDescent="0.15">
      <c r="A5" s="6"/>
      <c r="B5" s="37"/>
      <c r="C5" s="27" t="s">
        <v>14</v>
      </c>
      <c r="D5" s="7"/>
      <c r="E5" s="8" t="s">
        <v>15</v>
      </c>
      <c r="F5" s="8" t="s">
        <v>16</v>
      </c>
      <c r="G5" s="8" t="s">
        <v>98</v>
      </c>
      <c r="H5" s="8" t="s">
        <v>17</v>
      </c>
      <c r="I5" s="8" t="s">
        <v>18</v>
      </c>
      <c r="J5" s="8" t="s">
        <v>59</v>
      </c>
      <c r="K5" s="8" t="s">
        <v>19</v>
      </c>
      <c r="L5" s="8" t="s">
        <v>20</v>
      </c>
      <c r="M5" s="8"/>
      <c r="N5" s="8" t="s">
        <v>21</v>
      </c>
      <c r="O5" s="8" t="s">
        <v>22</v>
      </c>
      <c r="P5" s="8"/>
      <c r="Q5" s="8" t="s">
        <v>23</v>
      </c>
      <c r="R5" s="8" t="s">
        <v>24</v>
      </c>
      <c r="S5" s="8" t="s">
        <v>60</v>
      </c>
      <c r="T5" s="9" t="s">
        <v>25</v>
      </c>
      <c r="U5" s="27" t="s">
        <v>26</v>
      </c>
      <c r="V5" s="6"/>
    </row>
    <row r="6" spans="1:22" ht="14.45" customHeight="1" x14ac:dyDescent="0.15">
      <c r="A6" s="5" t="s">
        <v>27</v>
      </c>
      <c r="B6" s="36" t="s">
        <v>28</v>
      </c>
      <c r="C6" s="27"/>
      <c r="D6" s="10" t="s">
        <v>29</v>
      </c>
      <c r="E6" s="11"/>
      <c r="F6" s="11"/>
      <c r="G6" s="11" t="s">
        <v>99</v>
      </c>
      <c r="H6" s="11"/>
      <c r="I6" s="12" t="s">
        <v>30</v>
      </c>
      <c r="J6" s="11" t="s">
        <v>31</v>
      </c>
      <c r="K6" s="11"/>
      <c r="L6" s="12" t="s">
        <v>32</v>
      </c>
      <c r="M6" s="12" t="s">
        <v>33</v>
      </c>
      <c r="N6" s="12" t="s">
        <v>34</v>
      </c>
      <c r="O6" s="12" t="s">
        <v>35</v>
      </c>
      <c r="P6" s="12" t="s">
        <v>36</v>
      </c>
      <c r="Q6" s="12"/>
      <c r="R6" s="12" t="s">
        <v>37</v>
      </c>
      <c r="S6" s="12" t="s">
        <v>61</v>
      </c>
      <c r="T6" s="12"/>
      <c r="U6" s="28" t="s">
        <v>38</v>
      </c>
      <c r="V6" s="5" t="s">
        <v>39</v>
      </c>
    </row>
    <row r="7" spans="1:22" ht="14.45" customHeight="1" x14ac:dyDescent="0.15">
      <c r="A7" s="13"/>
      <c r="B7" s="38"/>
      <c r="C7" s="31"/>
      <c r="D7" s="14"/>
      <c r="E7" s="12" t="s">
        <v>40</v>
      </c>
      <c r="F7" s="12" t="s">
        <v>40</v>
      </c>
      <c r="G7" s="12" t="s">
        <v>40</v>
      </c>
      <c r="H7" s="12" t="s">
        <v>40</v>
      </c>
      <c r="I7" s="12" t="s">
        <v>41</v>
      </c>
      <c r="J7" s="12" t="s">
        <v>41</v>
      </c>
      <c r="K7" s="12" t="s">
        <v>40</v>
      </c>
      <c r="L7" s="15" t="s">
        <v>42</v>
      </c>
      <c r="M7" s="15"/>
      <c r="N7" s="12" t="s">
        <v>43</v>
      </c>
      <c r="O7" s="16" t="s">
        <v>44</v>
      </c>
      <c r="P7" s="15"/>
      <c r="Q7" s="12" t="s">
        <v>40</v>
      </c>
      <c r="R7" s="12" t="s">
        <v>45</v>
      </c>
      <c r="S7" s="12" t="s">
        <v>46</v>
      </c>
      <c r="T7" s="12" t="s">
        <v>46</v>
      </c>
      <c r="U7" s="29" t="s">
        <v>47</v>
      </c>
      <c r="V7" s="13"/>
    </row>
    <row r="8" spans="1:22" ht="14.45" customHeight="1" x14ac:dyDescent="0.15">
      <c r="A8" s="17" t="s">
        <v>48</v>
      </c>
      <c r="B8" s="25">
        <v>10000</v>
      </c>
      <c r="C8" s="25">
        <v>9999</v>
      </c>
      <c r="D8" s="25">
        <v>56.8</v>
      </c>
      <c r="E8" s="25">
        <v>173.2</v>
      </c>
      <c r="F8" s="25">
        <v>426.2</v>
      </c>
      <c r="G8" s="25">
        <v>1325</v>
      </c>
      <c r="H8" s="25">
        <v>804.7</v>
      </c>
      <c r="I8" s="25">
        <v>242.9</v>
      </c>
      <c r="J8" s="25">
        <v>1823.9</v>
      </c>
      <c r="K8" s="25">
        <v>1293.4000000000001</v>
      </c>
      <c r="L8" s="25">
        <v>261.2</v>
      </c>
      <c r="M8" s="25">
        <v>868.7</v>
      </c>
      <c r="N8" s="25">
        <v>478.8</v>
      </c>
      <c r="O8" s="25">
        <v>348.7</v>
      </c>
      <c r="P8" s="25">
        <v>132.69999999999999</v>
      </c>
      <c r="Q8" s="25">
        <v>147</v>
      </c>
      <c r="R8" s="25">
        <v>90.7</v>
      </c>
      <c r="S8" s="25">
        <v>1417.1</v>
      </c>
      <c r="T8" s="25">
        <v>108</v>
      </c>
      <c r="U8" s="25">
        <v>1</v>
      </c>
      <c r="V8" s="17" t="s">
        <v>48</v>
      </c>
    </row>
    <row r="9" spans="1:22" s="18" customFormat="1" ht="14.45" customHeight="1" x14ac:dyDescent="0.15">
      <c r="B9" s="19"/>
      <c r="V9" s="19"/>
    </row>
    <row r="10" spans="1:22" s="18" customFormat="1" ht="14.45" customHeight="1" x14ac:dyDescent="0.15">
      <c r="A10" s="18" t="s">
        <v>62</v>
      </c>
      <c r="B10" s="32">
        <v>1.1547344110854587</v>
      </c>
      <c r="C10" s="32">
        <v>1.125541125541123</v>
      </c>
      <c r="D10" s="32">
        <v>-0.90791180285342243</v>
      </c>
      <c r="E10" s="32">
        <v>1.8015357353809787</v>
      </c>
      <c r="F10" s="32">
        <v>-6.8437180796731392</v>
      </c>
      <c r="G10" s="32">
        <v>-13.699731903485254</v>
      </c>
      <c r="H10" s="32">
        <v>10.296067167476799</v>
      </c>
      <c r="I10" s="32" t="s">
        <v>49</v>
      </c>
      <c r="J10" s="32">
        <v>8.9098800102118911</v>
      </c>
      <c r="K10" s="32">
        <v>-9.2835820895522438</v>
      </c>
      <c r="L10" s="32">
        <v>-1.3169195533924856</v>
      </c>
      <c r="M10" s="32">
        <v>6.2291434927697544</v>
      </c>
      <c r="N10" s="32">
        <v>-1.2227074235807911</v>
      </c>
      <c r="O10" s="32" t="s">
        <v>49</v>
      </c>
      <c r="P10" s="32">
        <v>-3.0295626679696785</v>
      </c>
      <c r="Q10" s="32">
        <v>1.3123974689477438</v>
      </c>
      <c r="R10" s="32">
        <v>-5.2184466019417446</v>
      </c>
      <c r="S10" s="32">
        <v>3.964194373401555</v>
      </c>
      <c r="T10" s="32">
        <v>4.32098765432099</v>
      </c>
      <c r="U10" s="32">
        <v>-4.984662576687116</v>
      </c>
      <c r="V10" s="18" t="s">
        <v>62</v>
      </c>
    </row>
    <row r="11" spans="1:22" s="18" customFormat="1" ht="14.45" customHeight="1" x14ac:dyDescent="0.15">
      <c r="A11" s="18" t="s">
        <v>54</v>
      </c>
      <c r="B11" s="32">
        <v>-2.311643835616441</v>
      </c>
      <c r="C11" s="32">
        <v>-2.311643835616441</v>
      </c>
      <c r="D11" s="32">
        <v>-5.1701570680628306</v>
      </c>
      <c r="E11" s="32">
        <v>1.6536118363794527</v>
      </c>
      <c r="F11" s="32">
        <v>5.8388157894736796</v>
      </c>
      <c r="G11" s="32">
        <v>-13.513513513513514</v>
      </c>
      <c r="H11" s="32">
        <v>-8.1730769230769198</v>
      </c>
      <c r="I11" s="32" t="s">
        <v>49</v>
      </c>
      <c r="J11" s="32">
        <v>-5.3445850914205311</v>
      </c>
      <c r="K11" s="32">
        <v>11.648568608094765</v>
      </c>
      <c r="L11" s="32">
        <v>3.0461270670147953</v>
      </c>
      <c r="M11" s="32">
        <v>-9.528795811518318</v>
      </c>
      <c r="N11" s="32">
        <v>-4.067197170645442</v>
      </c>
      <c r="O11" s="32" t="s">
        <v>49</v>
      </c>
      <c r="P11" s="32">
        <v>-4.006046863189729</v>
      </c>
      <c r="Q11" s="32">
        <v>-5.968077723802911</v>
      </c>
      <c r="R11" s="32">
        <v>1.5364916773367514</v>
      </c>
      <c r="S11" s="32">
        <v>-0.46125461254612543</v>
      </c>
      <c r="T11" s="32">
        <v>-3.550295857988174</v>
      </c>
      <c r="U11" s="32">
        <v>10.169491525423723</v>
      </c>
      <c r="V11" s="18" t="s">
        <v>54</v>
      </c>
    </row>
    <row r="12" spans="1:22" s="18" customFormat="1" ht="14.45" customHeight="1" x14ac:dyDescent="0.15">
      <c r="A12" s="18" t="s">
        <v>52</v>
      </c>
      <c r="B12" s="32">
        <v>-5.9596844872918471</v>
      </c>
      <c r="C12" s="32">
        <v>-5.9596844872918471</v>
      </c>
      <c r="D12" s="32">
        <v>-8.8336783988957972</v>
      </c>
      <c r="E12" s="32">
        <v>-5.9075342465753353</v>
      </c>
      <c r="F12" s="32">
        <v>-4.5843045843045775</v>
      </c>
      <c r="G12" s="32">
        <v>-27.801724137931032</v>
      </c>
      <c r="H12" s="32">
        <v>-4.7120418848167649</v>
      </c>
      <c r="I12" s="32" t="s">
        <v>49</v>
      </c>
      <c r="J12" s="32">
        <v>-8.3209509658246574</v>
      </c>
      <c r="K12" s="32">
        <v>10.256410256410264</v>
      </c>
      <c r="L12" s="32">
        <v>-4.4763513513513606</v>
      </c>
      <c r="M12" s="32">
        <v>2.8935185185185182</v>
      </c>
      <c r="N12" s="32">
        <v>-4.5161290322580694</v>
      </c>
      <c r="O12" s="32" t="s">
        <v>49</v>
      </c>
      <c r="P12" s="32">
        <v>-8.0314960629921295</v>
      </c>
      <c r="Q12" s="32">
        <v>-17.785977859778594</v>
      </c>
      <c r="R12" s="32">
        <v>2.3959646910466654</v>
      </c>
      <c r="S12" s="32">
        <v>0.46339202965708987</v>
      </c>
      <c r="T12" s="32">
        <v>-3.1697341513292376</v>
      </c>
      <c r="U12" s="32">
        <v>-11.355311355311356</v>
      </c>
      <c r="V12" s="18" t="s">
        <v>52</v>
      </c>
    </row>
    <row r="13" spans="1:22" s="18" customFormat="1" ht="14.25" customHeight="1" x14ac:dyDescent="0.15">
      <c r="A13" s="18" t="s">
        <v>53</v>
      </c>
      <c r="B13" s="32">
        <v>-3.2618825722274001</v>
      </c>
      <c r="C13" s="32">
        <v>-3.2618825722274001</v>
      </c>
      <c r="D13" s="32">
        <v>-32.551097653292956</v>
      </c>
      <c r="E13" s="32">
        <v>-7.1883530482256637</v>
      </c>
      <c r="F13" s="32">
        <v>-4.0716612377850163</v>
      </c>
      <c r="G13" s="32">
        <v>-4.0298507462686608</v>
      </c>
      <c r="H13" s="32">
        <v>-0.68681318681318682</v>
      </c>
      <c r="I13" s="32" t="s">
        <v>49</v>
      </c>
      <c r="J13" s="32">
        <v>-5.2674230145867096</v>
      </c>
      <c r="K13" s="32">
        <v>-0.24057738572573947</v>
      </c>
      <c r="L13" s="32">
        <v>-3.3598585322723231</v>
      </c>
      <c r="M13" s="32">
        <v>-2.1372328458942698</v>
      </c>
      <c r="N13" s="32">
        <v>-10.038610038610031</v>
      </c>
      <c r="O13" s="32" t="s">
        <v>49</v>
      </c>
      <c r="P13" s="32">
        <v>-1.4554794520547971</v>
      </c>
      <c r="Q13" s="32">
        <v>-18.850987432675044</v>
      </c>
      <c r="R13" s="32">
        <v>-2.5862068965517344</v>
      </c>
      <c r="S13" s="32">
        <v>-2.2140221402214073</v>
      </c>
      <c r="T13" s="32">
        <v>0.73917634635691953</v>
      </c>
      <c r="U13" s="32">
        <v>-5.8677685950413183</v>
      </c>
      <c r="V13" s="18" t="s">
        <v>53</v>
      </c>
    </row>
    <row r="14" spans="1:22" s="18" customFormat="1" ht="14.45" customHeight="1" x14ac:dyDescent="0.15">
      <c r="A14" s="20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20"/>
    </row>
    <row r="15" spans="1:22" s="18" customFormat="1" ht="14.45" customHeight="1" x14ac:dyDescent="0.15">
      <c r="A15" s="18" t="s">
        <v>64</v>
      </c>
      <c r="B15" s="32">
        <v>-21.483622350674374</v>
      </c>
      <c r="C15" s="32">
        <v>-21.483622350674374</v>
      </c>
      <c r="D15" s="32">
        <v>-15.82491582491582</v>
      </c>
      <c r="E15" s="32">
        <v>-20.7843137254902</v>
      </c>
      <c r="F15" s="32">
        <v>-9.2529711375212145</v>
      </c>
      <c r="G15" s="32">
        <v>-23.950233281492999</v>
      </c>
      <c r="H15" s="32">
        <v>-39.280774550484097</v>
      </c>
      <c r="I15" s="32" t="s">
        <v>49</v>
      </c>
      <c r="J15" s="32">
        <v>-37.382378100940976</v>
      </c>
      <c r="K15" s="32">
        <v>-13.906752411575571</v>
      </c>
      <c r="L15" s="32">
        <v>-13.266239707227815</v>
      </c>
      <c r="M15" s="32">
        <v>-3.1034482758620725</v>
      </c>
      <c r="N15" s="32">
        <v>-23.605150214592275</v>
      </c>
      <c r="O15" s="32" t="s">
        <v>49</v>
      </c>
      <c r="P15" s="32">
        <v>-10.425716768027803</v>
      </c>
      <c r="Q15" s="32">
        <v>-42.809734513274336</v>
      </c>
      <c r="R15" s="32">
        <v>-0.50568900126421179</v>
      </c>
      <c r="S15" s="32">
        <v>-2.735849056603779</v>
      </c>
      <c r="T15" s="32">
        <v>-4.1928721174004187</v>
      </c>
      <c r="U15" s="32">
        <v>-13.257243195785783</v>
      </c>
      <c r="V15" s="18" t="s">
        <v>64</v>
      </c>
    </row>
    <row r="16" spans="1:22" s="18" customFormat="1" ht="14.45" customHeight="1" x14ac:dyDescent="0.15">
      <c r="A16" s="18" t="s">
        <v>54</v>
      </c>
      <c r="B16" s="32">
        <v>3.558282208588964</v>
      </c>
      <c r="C16" s="32">
        <v>3.558282208588964</v>
      </c>
      <c r="D16" s="32">
        <v>6.9333333333333371</v>
      </c>
      <c r="E16" s="32">
        <v>5.4455445544554522</v>
      </c>
      <c r="F16" s="32">
        <v>-7.6707202993451853</v>
      </c>
      <c r="G16" s="32">
        <v>-24.539877300613497</v>
      </c>
      <c r="H16" s="32">
        <v>-15.489749430523911</v>
      </c>
      <c r="I16" s="32" t="s">
        <v>49</v>
      </c>
      <c r="J16" s="32">
        <v>44.535519125683045</v>
      </c>
      <c r="K16" s="32">
        <v>-10.550887021475255</v>
      </c>
      <c r="L16" s="32">
        <v>-7.2784810126582196</v>
      </c>
      <c r="M16" s="32">
        <v>-3.6773428232502905</v>
      </c>
      <c r="N16" s="32">
        <v>17.2752808988764</v>
      </c>
      <c r="O16" s="32" t="s">
        <v>49</v>
      </c>
      <c r="P16" s="32">
        <v>-5.6256062075654683</v>
      </c>
      <c r="Q16" s="32">
        <v>11.605415860735009</v>
      </c>
      <c r="R16" s="32">
        <v>-9.529860228716645</v>
      </c>
      <c r="S16" s="32">
        <v>0.38797284190107251</v>
      </c>
      <c r="T16" s="32">
        <v>1.9693654266958391</v>
      </c>
      <c r="U16" s="32">
        <v>-0.10121457489877968</v>
      </c>
      <c r="V16" s="18" t="s">
        <v>54</v>
      </c>
    </row>
    <row r="17" spans="1:22" s="18" customFormat="1" ht="14.45" customHeight="1" x14ac:dyDescent="0.15">
      <c r="A17" s="18" t="s">
        <v>52</v>
      </c>
      <c r="B17" s="32">
        <v>4.2654028436018887</v>
      </c>
      <c r="C17" s="32">
        <v>4.2654028436018887</v>
      </c>
      <c r="D17" s="32">
        <v>19.700748129675809</v>
      </c>
      <c r="E17" s="32">
        <v>4.4600938967136114</v>
      </c>
      <c r="F17" s="32">
        <v>-2.7355623100303981</v>
      </c>
      <c r="G17" s="32">
        <v>30.081300813008134</v>
      </c>
      <c r="H17" s="32">
        <v>42.857142857142847</v>
      </c>
      <c r="I17" s="32" t="s">
        <v>49</v>
      </c>
      <c r="J17" s="32">
        <v>5.8601134215500972</v>
      </c>
      <c r="K17" s="32">
        <v>-7.098121085594987</v>
      </c>
      <c r="L17" s="32">
        <v>-1.0238907849829415</v>
      </c>
      <c r="M17" s="32">
        <v>14.532019704433493</v>
      </c>
      <c r="N17" s="32">
        <v>13.77245508982036</v>
      </c>
      <c r="O17" s="32" t="s">
        <v>49</v>
      </c>
      <c r="P17" s="32">
        <v>4.8304213771839706</v>
      </c>
      <c r="Q17" s="32">
        <v>24.783362218370879</v>
      </c>
      <c r="R17" s="32">
        <v>2.5280898876404452</v>
      </c>
      <c r="S17" s="32">
        <v>-0.48309178743961351</v>
      </c>
      <c r="T17" s="32">
        <v>3.004291845493559</v>
      </c>
      <c r="U17" s="32">
        <v>6.3829787234042517</v>
      </c>
      <c r="V17" s="18" t="s">
        <v>52</v>
      </c>
    </row>
    <row r="18" spans="1:22" s="18" customFormat="1" ht="14.45" customHeight="1" x14ac:dyDescent="0.15">
      <c r="A18" s="18" t="s">
        <v>53</v>
      </c>
      <c r="B18" s="32">
        <v>0</v>
      </c>
      <c r="C18" s="32">
        <v>-0.11363636363635717</v>
      </c>
      <c r="D18" s="32">
        <v>0.72916666666666963</v>
      </c>
      <c r="E18" s="32">
        <v>2.6966292134831522</v>
      </c>
      <c r="F18" s="32">
        <v>-3.125</v>
      </c>
      <c r="G18" s="32">
        <v>-1.0416666666666665</v>
      </c>
      <c r="H18" s="32">
        <v>15.09433962264151</v>
      </c>
      <c r="I18" s="32" t="s">
        <v>49</v>
      </c>
      <c r="J18" s="32">
        <v>-9.46428571428571</v>
      </c>
      <c r="K18" s="32">
        <v>2.1348314606741638</v>
      </c>
      <c r="L18" s="32">
        <v>0.6896551724137866</v>
      </c>
      <c r="M18" s="32">
        <v>1.3978494623655884</v>
      </c>
      <c r="N18" s="32">
        <v>0.8421052631578918</v>
      </c>
      <c r="O18" s="32" t="s">
        <v>49</v>
      </c>
      <c r="P18" s="32">
        <v>1.1764705882352968</v>
      </c>
      <c r="Q18" s="32">
        <v>10.138888888888884</v>
      </c>
      <c r="R18" s="32">
        <v>1.6438356164383601</v>
      </c>
      <c r="S18" s="32">
        <v>0.97087378640776689</v>
      </c>
      <c r="T18" s="32">
        <v>-1.1458333333333273</v>
      </c>
      <c r="U18" s="32">
        <v>19.428571428571434</v>
      </c>
      <c r="V18" s="18" t="s">
        <v>53</v>
      </c>
    </row>
    <row r="19" spans="1:22" s="18" customFormat="1" ht="14.45" customHeight="1" x14ac:dyDescent="0.15">
      <c r="A19" s="20"/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20"/>
    </row>
    <row r="20" spans="1:22" s="18" customFormat="1" ht="14.45" customHeight="1" x14ac:dyDescent="0.15">
      <c r="A20" s="18" t="s">
        <v>67</v>
      </c>
      <c r="B20" s="32">
        <v>11.022727272727275</v>
      </c>
      <c r="C20" s="32">
        <v>11.1490329920364</v>
      </c>
      <c r="D20" s="32">
        <v>1.9648397104446653</v>
      </c>
      <c r="E20" s="32">
        <v>5.9080962800875181</v>
      </c>
      <c r="F20" s="32">
        <v>6.7741935483870934</v>
      </c>
      <c r="G20" s="32">
        <v>62.315789473684205</v>
      </c>
      <c r="H20" s="32">
        <v>38.032786885245905</v>
      </c>
      <c r="I20" s="32" t="s">
        <v>49</v>
      </c>
      <c r="J20" s="32">
        <v>0.49309664694280081</v>
      </c>
      <c r="K20" s="32">
        <v>17.051705170517049</v>
      </c>
      <c r="L20" s="32">
        <v>5.1369863013698636</v>
      </c>
      <c r="M20" s="32">
        <v>17.815482502651111</v>
      </c>
      <c r="N20" s="32">
        <v>8.2463465553235977</v>
      </c>
      <c r="O20" s="32" t="s">
        <v>49</v>
      </c>
      <c r="P20" s="32">
        <v>-3.8759689922480618</v>
      </c>
      <c r="Q20" s="32">
        <v>16.267339218158899</v>
      </c>
      <c r="R20" s="32">
        <v>20.350404312668456</v>
      </c>
      <c r="S20" s="32">
        <v>-1.8269230769230822</v>
      </c>
      <c r="T20" s="32">
        <v>6.1116965226554232</v>
      </c>
      <c r="U20" s="32">
        <v>-15.390749601275925</v>
      </c>
      <c r="V20" s="18" t="s">
        <v>67</v>
      </c>
    </row>
    <row r="21" spans="1:22" s="18" customFormat="1" ht="14.45" customHeight="1" x14ac:dyDescent="0.15">
      <c r="A21" s="18" t="s">
        <v>51</v>
      </c>
      <c r="B21" s="32">
        <v>0.71647901740020759</v>
      </c>
      <c r="C21" s="32">
        <v>0.71647901740020759</v>
      </c>
      <c r="D21" s="32">
        <v>0.40567951318459</v>
      </c>
      <c r="E21" s="32">
        <v>0.72314049586777152</v>
      </c>
      <c r="F21" s="32">
        <v>-2.8197381671701884</v>
      </c>
      <c r="G21" s="32">
        <v>7.782101167315175</v>
      </c>
      <c r="H21" s="32">
        <v>23.75296912114014</v>
      </c>
      <c r="I21" s="32" t="s">
        <v>49</v>
      </c>
      <c r="J21" s="32">
        <v>-0.88321884200196821</v>
      </c>
      <c r="K21" s="32">
        <v>-5.6390977443609023</v>
      </c>
      <c r="L21" s="32">
        <v>5.4288816503800224</v>
      </c>
      <c r="M21" s="32">
        <v>-13.681368136813671</v>
      </c>
      <c r="N21" s="32">
        <v>-4.5323047251687587</v>
      </c>
      <c r="O21" s="32" t="s">
        <v>49</v>
      </c>
      <c r="P21" s="32">
        <v>3.0241935483870965</v>
      </c>
      <c r="Q21" s="32">
        <v>7.3752711496746173</v>
      </c>
      <c r="R21" s="32">
        <v>13.437849944008958</v>
      </c>
      <c r="S21" s="32">
        <v>-1.2732615083251688</v>
      </c>
      <c r="T21" s="32">
        <v>1.0923535253227352</v>
      </c>
      <c r="U21" s="32">
        <v>-14.326107445805834</v>
      </c>
      <c r="V21" s="18" t="s">
        <v>51</v>
      </c>
    </row>
    <row r="22" spans="1:22" s="18" customFormat="1" ht="14.45" customHeight="1" x14ac:dyDescent="0.15">
      <c r="A22" s="18" t="s">
        <v>52</v>
      </c>
      <c r="B22" s="32">
        <v>4.9796747967479584</v>
      </c>
      <c r="C22" s="32">
        <v>4.9796747967479584</v>
      </c>
      <c r="D22" s="32">
        <v>-0.20202020202020488</v>
      </c>
      <c r="E22" s="32">
        <v>4.0000000000000053</v>
      </c>
      <c r="F22" s="32">
        <v>8.8082901554404138</v>
      </c>
      <c r="G22" s="32">
        <v>38.507821901323709</v>
      </c>
      <c r="H22" s="32">
        <v>15.067178502879081</v>
      </c>
      <c r="I22" s="32" t="s">
        <v>49</v>
      </c>
      <c r="J22" s="32">
        <v>-1.4851485148514851</v>
      </c>
      <c r="K22" s="32">
        <v>-2.5896414342629566</v>
      </c>
      <c r="L22" s="32">
        <v>7.2090628218331618</v>
      </c>
      <c r="M22" s="32">
        <v>2.0855057351407713</v>
      </c>
      <c r="N22" s="32">
        <v>-0.70707070707070996</v>
      </c>
      <c r="O22" s="32" t="s">
        <v>49</v>
      </c>
      <c r="P22" s="32">
        <v>-0.78277886497064297</v>
      </c>
      <c r="Q22" s="32">
        <v>3.1313131313131257</v>
      </c>
      <c r="R22" s="32">
        <v>1.8756169792695023</v>
      </c>
      <c r="S22" s="32">
        <v>-0.69444444444444731</v>
      </c>
      <c r="T22" s="32">
        <v>-5.2062868369351643</v>
      </c>
      <c r="U22" s="32">
        <v>4.9504950495049505</v>
      </c>
      <c r="V22" s="18" t="s">
        <v>52</v>
      </c>
    </row>
    <row r="23" spans="1:22" s="18" customFormat="1" ht="14.45" customHeight="1" x14ac:dyDescent="0.15">
      <c r="A23" s="18" t="s">
        <v>53</v>
      </c>
      <c r="B23" s="32">
        <v>-2.0329138431752125</v>
      </c>
      <c r="C23" s="32">
        <v>-2.0329138431752125</v>
      </c>
      <c r="D23" s="32">
        <v>4.8582995951416974</v>
      </c>
      <c r="E23" s="32">
        <v>3.4516765285996049</v>
      </c>
      <c r="F23" s="32">
        <v>-3.8095238095238098</v>
      </c>
      <c r="G23" s="32">
        <v>10.686359687228506</v>
      </c>
      <c r="H23" s="32">
        <v>-26.188490408673896</v>
      </c>
      <c r="I23" s="32" t="s">
        <v>49</v>
      </c>
      <c r="J23" s="32">
        <v>-1.1055276381909491</v>
      </c>
      <c r="K23" s="32">
        <v>-0.61349693251533166</v>
      </c>
      <c r="L23" s="32">
        <v>2.4975984630163386</v>
      </c>
      <c r="M23" s="32">
        <v>-2.4514811031665023</v>
      </c>
      <c r="N23" s="32">
        <v>1.7293997965412033</v>
      </c>
      <c r="O23" s="32" t="s">
        <v>49</v>
      </c>
      <c r="P23" s="32">
        <v>-4.1420118343195291</v>
      </c>
      <c r="Q23" s="32">
        <v>4.3095004897159708</v>
      </c>
      <c r="R23" s="32">
        <v>2.131782945736437</v>
      </c>
      <c r="S23" s="32">
        <v>-1.8981018981018898</v>
      </c>
      <c r="T23" s="32">
        <v>6.4248704663212459</v>
      </c>
      <c r="U23" s="32">
        <v>10.796645702306076</v>
      </c>
      <c r="V23" s="18" t="s">
        <v>53</v>
      </c>
    </row>
    <row r="24" spans="1:22" s="18" customFormat="1" ht="14.45" customHeight="1" x14ac:dyDescent="0.15">
      <c r="A24" s="20"/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20"/>
    </row>
    <row r="25" spans="1:22" s="18" customFormat="1" ht="14.45" customHeight="1" x14ac:dyDescent="0.15">
      <c r="A25" s="18" t="s">
        <v>68</v>
      </c>
      <c r="B25" s="32">
        <v>-0.49407114624505932</v>
      </c>
      <c r="C25" s="32">
        <v>-0.49407114624505932</v>
      </c>
      <c r="D25" s="32">
        <v>4.150579150579162</v>
      </c>
      <c r="E25" s="32">
        <v>2.0019065776930356</v>
      </c>
      <c r="F25" s="32">
        <v>9.2079207920792054</v>
      </c>
      <c r="G25" s="32">
        <v>-13.971742543171123</v>
      </c>
      <c r="H25" s="32">
        <v>15.480225988700569</v>
      </c>
      <c r="I25" s="32" t="s">
        <v>49</v>
      </c>
      <c r="J25" s="32">
        <v>2.4390243902438935</v>
      </c>
      <c r="K25" s="32">
        <v>-4.7325102880658516</v>
      </c>
      <c r="L25" s="32">
        <v>-0.74976569821930383</v>
      </c>
      <c r="M25" s="32">
        <v>-1.2565445026178041</v>
      </c>
      <c r="N25" s="32">
        <v>9.2000000000000028</v>
      </c>
      <c r="O25" s="32" t="s">
        <v>49</v>
      </c>
      <c r="P25" s="32">
        <v>4.32098765432099</v>
      </c>
      <c r="Q25" s="32">
        <v>7.7934272300469454</v>
      </c>
      <c r="R25" s="32">
        <v>-6.2618595825427015</v>
      </c>
      <c r="S25" s="32">
        <v>3.0549898167006111</v>
      </c>
      <c r="T25" s="32">
        <v>-0.19474196689386838</v>
      </c>
      <c r="U25" s="32">
        <v>-7.6631977294229037</v>
      </c>
      <c r="V25" s="18" t="s">
        <v>68</v>
      </c>
    </row>
    <row r="26" spans="1:22" s="18" customFormat="1" ht="14.45" customHeight="1" x14ac:dyDescent="0.15">
      <c r="A26" s="18" t="s">
        <v>51</v>
      </c>
      <c r="B26" s="32">
        <v>-1.2909632571995999</v>
      </c>
      <c r="C26" s="32">
        <v>-1.2909632571995999</v>
      </c>
      <c r="D26" s="32">
        <v>-12.789620018535691</v>
      </c>
      <c r="E26" s="32">
        <v>5.3271028037383203</v>
      </c>
      <c r="F26" s="32">
        <v>8.5222121486854086</v>
      </c>
      <c r="G26" s="32">
        <v>5.4744525547445262</v>
      </c>
      <c r="H26" s="32">
        <v>-12.32876712328768</v>
      </c>
      <c r="I26" s="32" t="s">
        <v>49</v>
      </c>
      <c r="J26" s="32">
        <v>-18.452380952380949</v>
      </c>
      <c r="K26" s="32">
        <v>13.174946004319658</v>
      </c>
      <c r="L26" s="32">
        <v>-2.7384324834749818</v>
      </c>
      <c r="M26" s="32">
        <v>7.9533404029692472</v>
      </c>
      <c r="N26" s="32">
        <v>9.1575091575086365E-2</v>
      </c>
      <c r="O26" s="32" t="s">
        <v>49</v>
      </c>
      <c r="P26" s="32">
        <v>0.69033530571990986</v>
      </c>
      <c r="Q26" s="32">
        <v>-5.8362369337979123</v>
      </c>
      <c r="R26" s="32">
        <v>-6.7813765182186261</v>
      </c>
      <c r="S26" s="32">
        <v>4.3478260869565135</v>
      </c>
      <c r="T26" s="32">
        <v>-0.19512195121951498</v>
      </c>
      <c r="U26" s="32">
        <v>-26.127049180327873</v>
      </c>
      <c r="V26" s="18" t="s">
        <v>51</v>
      </c>
    </row>
    <row r="27" spans="1:22" s="18" customFormat="1" ht="14.45" customHeight="1" x14ac:dyDescent="0.15">
      <c r="A27" s="18" t="s">
        <v>52</v>
      </c>
      <c r="B27" s="32">
        <v>-0.70422535211267889</v>
      </c>
      <c r="C27" s="32">
        <v>-0.70422535211267889</v>
      </c>
      <c r="D27" s="32">
        <v>7.0138150903294463</v>
      </c>
      <c r="E27" s="32">
        <v>1.2422360248447128</v>
      </c>
      <c r="F27" s="32">
        <v>8.354218880534658</v>
      </c>
      <c r="G27" s="32">
        <v>-7.0934256055363232</v>
      </c>
      <c r="H27" s="32">
        <v>-16.294642857142851</v>
      </c>
      <c r="I27" s="32" t="s">
        <v>49</v>
      </c>
      <c r="J27" s="32">
        <v>15.571776155717757</v>
      </c>
      <c r="K27" s="32">
        <v>-0.76335877862595147</v>
      </c>
      <c r="L27" s="32">
        <v>-1.1650485436893232</v>
      </c>
      <c r="M27" s="32">
        <v>0.88408644400786418</v>
      </c>
      <c r="N27" s="32">
        <v>-9.6980786825251553</v>
      </c>
      <c r="O27" s="32" t="s">
        <v>49</v>
      </c>
      <c r="P27" s="32">
        <v>-0.97943192948090119</v>
      </c>
      <c r="Q27" s="32">
        <v>3.3302497687326635</v>
      </c>
      <c r="R27" s="32">
        <v>-2.6058631921824014</v>
      </c>
      <c r="S27" s="32">
        <v>-3.8825757575757529</v>
      </c>
      <c r="T27" s="32">
        <v>2.1505376344086051</v>
      </c>
      <c r="U27" s="32">
        <v>-0.69348127600554788</v>
      </c>
      <c r="V27" s="18" t="s">
        <v>52</v>
      </c>
    </row>
    <row r="28" spans="1:22" s="18" customFormat="1" ht="14.45" customHeight="1" x14ac:dyDescent="0.15">
      <c r="A28" s="18" t="s">
        <v>53</v>
      </c>
      <c r="B28" s="32">
        <v>5.8763931104356608</v>
      </c>
      <c r="C28" s="32">
        <v>5.8763931104356608</v>
      </c>
      <c r="D28" s="32">
        <v>2.2840119165839097</v>
      </c>
      <c r="E28" s="32">
        <v>4.2944785276073674</v>
      </c>
      <c r="F28" s="32">
        <v>6.4764841942945308</v>
      </c>
      <c r="G28" s="32">
        <v>30.912476722532578</v>
      </c>
      <c r="H28" s="32">
        <v>10.266666666666669</v>
      </c>
      <c r="I28" s="32" t="s">
        <v>49</v>
      </c>
      <c r="J28" s="32">
        <v>2.6315789473684208</v>
      </c>
      <c r="K28" s="32">
        <v>9.8076923076923102</v>
      </c>
      <c r="L28" s="32">
        <v>-5.3045186640471433</v>
      </c>
      <c r="M28" s="32">
        <v>-6.9133398247322386</v>
      </c>
      <c r="N28" s="32">
        <v>2.4316109422492316</v>
      </c>
      <c r="O28" s="32" t="s">
        <v>49</v>
      </c>
      <c r="P28" s="32">
        <v>-3.8575667655786265</v>
      </c>
      <c r="Q28" s="32">
        <v>1.7905102954341987</v>
      </c>
      <c r="R28" s="32">
        <v>-5.9085841694537313</v>
      </c>
      <c r="S28" s="32">
        <v>2.6600985221674907</v>
      </c>
      <c r="T28" s="32">
        <v>-1.531100478468894</v>
      </c>
      <c r="U28" s="32">
        <v>-36.731843575418992</v>
      </c>
      <c r="V28" s="18" t="s">
        <v>53</v>
      </c>
    </row>
    <row r="29" spans="1:22" s="18" customFormat="1" ht="14.45" customHeight="1" x14ac:dyDescent="0.15">
      <c r="A29" s="20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20"/>
    </row>
    <row r="30" spans="1:22" s="18" customFormat="1" ht="14.45" customHeight="1" x14ac:dyDescent="0.15">
      <c r="A30" s="18" t="s">
        <v>87</v>
      </c>
      <c r="B30" s="32">
        <v>0.38277511961723032</v>
      </c>
      <c r="C30" s="32">
        <v>0.38277511961723032</v>
      </c>
      <c r="D30" s="32">
        <v>3.3980582524271843</v>
      </c>
      <c r="E30" s="32">
        <v>4.4537815126050395</v>
      </c>
      <c r="F30" s="32">
        <v>4.4895003620564937</v>
      </c>
      <c r="G30" s="32">
        <v>-18.705547652916071</v>
      </c>
      <c r="H30" s="32">
        <v>-2.0556227327690482</v>
      </c>
      <c r="I30" s="32" t="s">
        <v>49</v>
      </c>
      <c r="J30" s="32">
        <v>20.205128205128208</v>
      </c>
      <c r="K30" s="32">
        <v>-1.7513134851138354</v>
      </c>
      <c r="L30" s="32">
        <v>-3.3195020746887995</v>
      </c>
      <c r="M30" s="32">
        <v>2.301255230125526</v>
      </c>
      <c r="N30" s="32">
        <v>-4.7477744807121631</v>
      </c>
      <c r="O30" s="32" t="s">
        <v>49</v>
      </c>
      <c r="P30" s="32">
        <v>-0.41152263374486181</v>
      </c>
      <c r="Q30" s="32">
        <v>-0.17590149516271139</v>
      </c>
      <c r="R30" s="32">
        <v>-3.6729857819905316</v>
      </c>
      <c r="S30" s="32">
        <v>-2.1113243761996188</v>
      </c>
      <c r="T30" s="32">
        <v>5.2478134110787087</v>
      </c>
      <c r="U30" s="32">
        <v>25.386313465783665</v>
      </c>
      <c r="V30" s="18" t="s">
        <v>87</v>
      </c>
    </row>
    <row r="31" spans="1:22" s="18" customFormat="1" ht="14.45" customHeight="1" x14ac:dyDescent="0.15">
      <c r="A31" s="18" t="s">
        <v>51</v>
      </c>
      <c r="B31" s="32">
        <v>-1.6205910390848455</v>
      </c>
      <c r="C31" s="32">
        <v>-1.6205910390848455</v>
      </c>
      <c r="D31" s="32">
        <v>3.6619718309859208</v>
      </c>
      <c r="E31" s="32">
        <v>-10.297666934835075</v>
      </c>
      <c r="F31" s="32">
        <v>-2.9799029799029872</v>
      </c>
      <c r="G31" s="32">
        <v>-6.99912510936133</v>
      </c>
      <c r="H31" s="32">
        <v>3.2098765432098699</v>
      </c>
      <c r="I31" s="32" t="s">
        <v>49</v>
      </c>
      <c r="J31" s="32">
        <v>4.9488054607508509</v>
      </c>
      <c r="K31" s="32">
        <v>-12.745098039215682</v>
      </c>
      <c r="L31" s="32">
        <v>-4.2918454935622314</v>
      </c>
      <c r="M31" s="32">
        <v>1.738241308793459</v>
      </c>
      <c r="N31" s="32">
        <v>1.973001038421605</v>
      </c>
      <c r="O31" s="32" t="s">
        <v>49</v>
      </c>
      <c r="P31" s="32">
        <v>-1.5495867768595042</v>
      </c>
      <c r="Q31" s="32">
        <v>1.1453744493392046</v>
      </c>
      <c r="R31" s="32">
        <v>-2.337023370233692</v>
      </c>
      <c r="S31" s="32">
        <v>-1.5686274509803866</v>
      </c>
      <c r="T31" s="32">
        <v>-6.8328716528162428</v>
      </c>
      <c r="U31" s="32">
        <v>-6.3380281690140743</v>
      </c>
      <c r="V31" s="18" t="s">
        <v>51</v>
      </c>
    </row>
    <row r="32" spans="1:22" s="18" customFormat="1" ht="14.45" customHeight="1" x14ac:dyDescent="0.15">
      <c r="A32" s="18" t="s">
        <v>52</v>
      </c>
      <c r="B32" s="32">
        <v>-2.9069767441860463</v>
      </c>
      <c r="C32" s="32">
        <v>-2.9069767441860463</v>
      </c>
      <c r="D32" s="32">
        <v>-4.0760869565217392</v>
      </c>
      <c r="E32" s="32">
        <v>-0.71748878923766568</v>
      </c>
      <c r="F32" s="32">
        <v>0.6428571428571469</v>
      </c>
      <c r="G32" s="32">
        <v>-17.027281279397926</v>
      </c>
      <c r="H32" s="32">
        <v>-11.124401913875595</v>
      </c>
      <c r="I32" s="32" t="s">
        <v>49</v>
      </c>
      <c r="J32" s="32">
        <v>7.1544715447154559</v>
      </c>
      <c r="K32" s="32">
        <v>-7.0480081716036826</v>
      </c>
      <c r="L32" s="32">
        <v>-7.7354260089686155</v>
      </c>
      <c r="M32" s="32">
        <v>-0.60301507537687871</v>
      </c>
      <c r="N32" s="32">
        <v>-1.5274949083503055</v>
      </c>
      <c r="O32" s="32" t="s">
        <v>49</v>
      </c>
      <c r="P32" s="32">
        <v>-3.1479538300104934</v>
      </c>
      <c r="Q32" s="32">
        <v>-10.80139372822299</v>
      </c>
      <c r="R32" s="32">
        <v>-3.0226700251889236</v>
      </c>
      <c r="S32" s="32">
        <v>-2.5896414342629566</v>
      </c>
      <c r="T32" s="32">
        <v>-3.7661050545094263</v>
      </c>
      <c r="U32" s="32">
        <v>-8.834586466165419</v>
      </c>
      <c r="V32" s="18" t="s">
        <v>52</v>
      </c>
    </row>
    <row r="33" spans="1:22" s="18" customFormat="1" ht="14.45" customHeight="1" x14ac:dyDescent="0.15">
      <c r="A33" s="18" t="s">
        <v>53</v>
      </c>
      <c r="B33" s="32">
        <v>3.992015968063872</v>
      </c>
      <c r="C33" s="32">
        <v>3.992015968063872</v>
      </c>
      <c r="D33" s="32">
        <v>8.4041548630783662</v>
      </c>
      <c r="E33" s="32">
        <v>-0.36133694670280553</v>
      </c>
      <c r="F33" s="32">
        <v>2.2001419446415857</v>
      </c>
      <c r="G33" s="32">
        <v>-0.11337868480726591</v>
      </c>
      <c r="H33" s="32">
        <v>4.710632570659488</v>
      </c>
      <c r="I33" s="32" t="s">
        <v>49</v>
      </c>
      <c r="J33" s="32">
        <v>20.030349013657037</v>
      </c>
      <c r="K33" s="32">
        <v>-4.5054945054944993</v>
      </c>
      <c r="L33" s="32">
        <v>-2.7946537059538241</v>
      </c>
      <c r="M33" s="32">
        <v>9.3023255813953369</v>
      </c>
      <c r="N33" s="32">
        <v>2.3784901758014447</v>
      </c>
      <c r="O33" s="32" t="s">
        <v>49</v>
      </c>
      <c r="P33" s="32">
        <v>-3.4669555796316391</v>
      </c>
      <c r="Q33" s="32">
        <v>-6.0546875000000027</v>
      </c>
      <c r="R33" s="32">
        <v>3.8961038961038961</v>
      </c>
      <c r="S33" s="32">
        <v>1.6359918200409087</v>
      </c>
      <c r="T33" s="32">
        <v>-0.4119464469618862</v>
      </c>
      <c r="U33" s="32">
        <v>-9.6907216494845425</v>
      </c>
      <c r="V33" s="18" t="s">
        <v>53</v>
      </c>
    </row>
    <row r="34" spans="1:22" s="18" customFormat="1" ht="14.45" customHeight="1" x14ac:dyDescent="0.15">
      <c r="A34" s="20"/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20"/>
    </row>
    <row r="35" spans="1:22" s="18" customFormat="1" ht="14.45" customHeight="1" x14ac:dyDescent="0.15">
      <c r="A35" s="18" t="s">
        <v>88</v>
      </c>
      <c r="B35" s="32">
        <v>-6.4299424184261058</v>
      </c>
      <c r="C35" s="32">
        <v>-6.4299424184261058</v>
      </c>
      <c r="D35" s="32">
        <v>-1.2195121951219439</v>
      </c>
      <c r="E35" s="32">
        <v>2.9011786038077996</v>
      </c>
      <c r="F35" s="32">
        <v>-8.6805555555555554</v>
      </c>
      <c r="G35" s="32">
        <v>5.6753688989784346</v>
      </c>
      <c r="H35" s="32">
        <v>-0.51413881748070878</v>
      </c>
      <c r="I35" s="32" t="s">
        <v>49</v>
      </c>
      <c r="J35" s="32">
        <v>-29.456384323640961</v>
      </c>
      <c r="K35" s="32">
        <v>0.8055235903337038</v>
      </c>
      <c r="L35" s="32">
        <v>20.374999999999996</v>
      </c>
      <c r="M35" s="32">
        <v>0.83256244218316899</v>
      </c>
      <c r="N35" s="32">
        <v>-1.5151515151515151</v>
      </c>
      <c r="O35" s="32" t="s">
        <v>49</v>
      </c>
      <c r="P35" s="32">
        <v>-3.9281705948372618</v>
      </c>
      <c r="Q35" s="32">
        <v>8.1081081081081052</v>
      </c>
      <c r="R35" s="32">
        <v>-0.37499999999999645</v>
      </c>
      <c r="S35" s="32">
        <v>2.0120724346076457</v>
      </c>
      <c r="T35" s="32">
        <v>-16.959669079627719</v>
      </c>
      <c r="U35" s="32">
        <v>1.3698630136986336</v>
      </c>
      <c r="V35" s="18" t="s">
        <v>88</v>
      </c>
    </row>
    <row r="36" spans="1:22" s="18" customFormat="1" ht="14.45" customHeight="1" x14ac:dyDescent="0.15">
      <c r="A36" s="18" t="s">
        <v>51</v>
      </c>
      <c r="B36" s="32">
        <v>6.0512820512820573</v>
      </c>
      <c r="C36" s="32">
        <v>6.0512820512820573</v>
      </c>
      <c r="D36" s="32">
        <v>-0.35273368606702443</v>
      </c>
      <c r="E36" s="32">
        <v>3.25991189427313</v>
      </c>
      <c r="F36" s="32">
        <v>7.2243346007604554</v>
      </c>
      <c r="G36" s="32">
        <v>-10.95596133190117</v>
      </c>
      <c r="H36" s="32">
        <v>15.374677002583967</v>
      </c>
      <c r="I36" s="32" t="s">
        <v>49</v>
      </c>
      <c r="J36" s="32">
        <v>37.365591397849478</v>
      </c>
      <c r="K36" s="32">
        <v>-4.3378995433789926</v>
      </c>
      <c r="L36" s="32">
        <v>-1.0384215991692627</v>
      </c>
      <c r="M36" s="32">
        <v>-5.6880733944954152</v>
      </c>
      <c r="N36" s="32">
        <v>-0.71794871794872095</v>
      </c>
      <c r="O36" s="32" t="s">
        <v>49</v>
      </c>
      <c r="P36" s="32">
        <v>1.752336448598131</v>
      </c>
      <c r="Q36" s="32">
        <v>3.3653846153846154</v>
      </c>
      <c r="R36" s="32">
        <v>5.1442910915934688</v>
      </c>
      <c r="S36" s="32">
        <v>-2.6627218934911268</v>
      </c>
      <c r="T36" s="32">
        <v>1.1207970112079773</v>
      </c>
      <c r="U36" s="32">
        <v>15.090090090090097</v>
      </c>
      <c r="V36" s="18" t="s">
        <v>51</v>
      </c>
    </row>
    <row r="37" spans="1:22" s="18" customFormat="1" ht="14.45" customHeight="1" x14ac:dyDescent="0.15">
      <c r="A37" s="18" t="s">
        <v>52</v>
      </c>
      <c r="B37" s="32">
        <v>2.9013539651837523</v>
      </c>
      <c r="C37" s="32">
        <v>2.8046421663442853</v>
      </c>
      <c r="D37" s="32">
        <v>1.0619469026548698</v>
      </c>
      <c r="E37" s="32">
        <v>-1.5358361774744003</v>
      </c>
      <c r="F37" s="32">
        <v>-0.92198581560284498</v>
      </c>
      <c r="G37" s="32">
        <v>33.172496984318457</v>
      </c>
      <c r="H37" s="32">
        <v>-5.0391937290033599</v>
      </c>
      <c r="I37" s="32" t="s">
        <v>49</v>
      </c>
      <c r="J37" s="32">
        <v>-9.5890410958904209</v>
      </c>
      <c r="K37" s="32">
        <v>1.6706443914081215</v>
      </c>
      <c r="L37" s="32">
        <v>5.7712486883525713</v>
      </c>
      <c r="M37" s="32">
        <v>9.2412451361867713</v>
      </c>
      <c r="N37" s="32">
        <v>-1.3429752066115674</v>
      </c>
      <c r="O37" s="32" t="s">
        <v>49</v>
      </c>
      <c r="P37" s="32">
        <v>-3.0998851894374155</v>
      </c>
      <c r="Q37" s="32">
        <v>1.1162790697674445</v>
      </c>
      <c r="R37" s="32">
        <v>-3.102625298329349</v>
      </c>
      <c r="S37" s="32">
        <v>2.0263424518743669</v>
      </c>
      <c r="T37" s="32">
        <v>1.8472906403940885</v>
      </c>
      <c r="U37" s="32">
        <v>-17.025440313111552</v>
      </c>
      <c r="V37" s="18" t="s">
        <v>52</v>
      </c>
    </row>
    <row r="38" spans="1:22" s="18" customFormat="1" ht="14.45" customHeight="1" x14ac:dyDescent="0.15">
      <c r="A38" s="18" t="s">
        <v>53</v>
      </c>
      <c r="B38" s="32">
        <v>4.6992481203007515</v>
      </c>
      <c r="C38" s="32">
        <v>4.7977422389463866</v>
      </c>
      <c r="D38" s="32">
        <v>10.595446584938699</v>
      </c>
      <c r="E38" s="32">
        <v>-3.5528596187175117</v>
      </c>
      <c r="F38" s="32">
        <v>2.2190408017179837</v>
      </c>
      <c r="G38" s="32">
        <v>19.384057971014496</v>
      </c>
      <c r="H38" s="32">
        <v>6.2499999999999964</v>
      </c>
      <c r="I38" s="32" t="s">
        <v>49</v>
      </c>
      <c r="J38" s="32">
        <v>14.502164502164499</v>
      </c>
      <c r="K38" s="32">
        <v>7.746478873239429</v>
      </c>
      <c r="L38" s="32">
        <v>3.5714285714285801</v>
      </c>
      <c r="M38" s="32">
        <v>-4.5414069456812065</v>
      </c>
      <c r="N38" s="32">
        <v>-0.31413612565444726</v>
      </c>
      <c r="O38" s="32" t="s">
        <v>49</v>
      </c>
      <c r="P38" s="32">
        <v>-2.2511848341232295</v>
      </c>
      <c r="Q38" s="32">
        <v>9.0156393744250209</v>
      </c>
      <c r="R38" s="32">
        <v>5.4187192118226495</v>
      </c>
      <c r="S38" s="32">
        <v>-0.29791459781529012</v>
      </c>
      <c r="T38" s="32">
        <v>1.5719467956469131</v>
      </c>
      <c r="U38" s="32">
        <v>-9.6698113207547198</v>
      </c>
      <c r="V38" s="18" t="s">
        <v>53</v>
      </c>
    </row>
    <row r="39" spans="1:22" s="18" customFormat="1" ht="14.45" customHeight="1" x14ac:dyDescent="0.15">
      <c r="A39" s="20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20"/>
    </row>
    <row r="40" spans="1:22" s="18" customFormat="1" ht="14.45" customHeight="1" x14ac:dyDescent="0.15">
      <c r="A40" s="20" t="s">
        <v>69</v>
      </c>
      <c r="B40" s="32">
        <v>0.39447731755423221</v>
      </c>
      <c r="C40" s="32">
        <v>0.39408866995074454</v>
      </c>
      <c r="D40" s="32">
        <v>4.0413533834586435</v>
      </c>
      <c r="E40" s="32">
        <v>2.8598665395614868</v>
      </c>
      <c r="F40" s="32">
        <v>4.022450888681008</v>
      </c>
      <c r="G40" s="32">
        <v>-20.326409495548965</v>
      </c>
      <c r="H40" s="32">
        <v>21.694915254237291</v>
      </c>
      <c r="I40" s="32" t="s">
        <v>49</v>
      </c>
      <c r="J40" s="32">
        <v>3.0623020063357882</v>
      </c>
      <c r="K40" s="32">
        <v>3.8906414300736101</v>
      </c>
      <c r="L40" s="32">
        <v>4.0196078431372495</v>
      </c>
      <c r="M40" s="32">
        <v>-4.1194644696189497</v>
      </c>
      <c r="N40" s="32">
        <v>4.6270066100094347</v>
      </c>
      <c r="O40" s="32" t="s">
        <v>49</v>
      </c>
      <c r="P40" s="32">
        <v>1.5259409969481181</v>
      </c>
      <c r="Q40" s="32">
        <v>4.8313582497721033</v>
      </c>
      <c r="R40" s="32">
        <v>1.6881827209533296</v>
      </c>
      <c r="S40" s="32">
        <v>-2.2289766970618063</v>
      </c>
      <c r="T40" s="32">
        <v>-4.6445497630331811</v>
      </c>
      <c r="U40" s="32">
        <v>-11.924119241192415</v>
      </c>
      <c r="V40" s="20" t="s">
        <v>71</v>
      </c>
    </row>
    <row r="41" spans="1:22" s="18" customFormat="1" ht="14.45" customHeight="1" x14ac:dyDescent="0.15">
      <c r="A41" s="20" t="s">
        <v>0</v>
      </c>
      <c r="B41" s="32">
        <v>0.98231827111984282</v>
      </c>
      <c r="C41" s="32">
        <v>0.88321884200195433</v>
      </c>
      <c r="D41" s="32">
        <v>-3.1616982836495029</v>
      </c>
      <c r="E41" s="32">
        <v>-2.7803521779425395</v>
      </c>
      <c r="F41" s="32">
        <v>-3.5071942446043218</v>
      </c>
      <c r="G41" s="32">
        <v>14.152700186219727</v>
      </c>
      <c r="H41" s="32">
        <v>-8.1708449396471643</v>
      </c>
      <c r="I41" s="32" t="s">
        <v>49</v>
      </c>
      <c r="J41" s="32">
        <v>2.5614754098360657</v>
      </c>
      <c r="K41" s="32">
        <v>-4.9595141700404772</v>
      </c>
      <c r="L41" s="32">
        <v>0.18850141376060589</v>
      </c>
      <c r="M41" s="32">
        <v>2.6852846401718584</v>
      </c>
      <c r="N41" s="32">
        <v>-0.90252707581227432</v>
      </c>
      <c r="O41" s="32" t="s">
        <v>49</v>
      </c>
      <c r="P41" s="32">
        <v>3.3066132264529027</v>
      </c>
      <c r="Q41" s="32">
        <v>1.8260869565217341</v>
      </c>
      <c r="R41" s="32">
        <v>-2.0507812500000084</v>
      </c>
      <c r="S41" s="32">
        <v>7.6683937823834256</v>
      </c>
      <c r="T41" s="32">
        <v>2.5844930417495116</v>
      </c>
      <c r="U41" s="32">
        <v>-12.512820512820516</v>
      </c>
      <c r="V41" s="20" t="s">
        <v>0</v>
      </c>
    </row>
    <row r="42" spans="1:22" s="18" customFormat="1" ht="14.45" customHeight="1" x14ac:dyDescent="0.15">
      <c r="A42" s="20" t="s">
        <v>1</v>
      </c>
      <c r="B42" s="32">
        <v>-5.2529182879377352</v>
      </c>
      <c r="C42" s="32">
        <v>-5.2529182879377352</v>
      </c>
      <c r="D42" s="32">
        <v>-1.3059701492537368</v>
      </c>
      <c r="E42" s="32">
        <v>3.1458531935176328</v>
      </c>
      <c r="F42" s="32">
        <v>4.7530288909599339</v>
      </c>
      <c r="G42" s="32">
        <v>-19.331158238172915</v>
      </c>
      <c r="H42" s="32">
        <v>1.2133468149645992</v>
      </c>
      <c r="I42" s="32" t="s">
        <v>49</v>
      </c>
      <c r="J42" s="32">
        <v>4.6953046953046984</v>
      </c>
      <c r="K42" s="32">
        <v>-9.4781682641107619</v>
      </c>
      <c r="L42" s="32">
        <v>-0.94073377234242717</v>
      </c>
      <c r="M42" s="32">
        <v>-1.4644351464435057</v>
      </c>
      <c r="N42" s="32">
        <v>-2.6411657559198467</v>
      </c>
      <c r="O42" s="32" t="s">
        <v>49</v>
      </c>
      <c r="P42" s="32">
        <v>-1.8428709990300596</v>
      </c>
      <c r="Q42" s="32">
        <v>-4.0990606319385119</v>
      </c>
      <c r="R42" s="32">
        <v>-6.4805583250249255</v>
      </c>
      <c r="S42" s="32">
        <v>-0.57747834456208713</v>
      </c>
      <c r="T42" s="32">
        <v>0.3875968992247979</v>
      </c>
      <c r="U42" s="32">
        <v>28.956623681125443</v>
      </c>
      <c r="V42" s="20" t="s">
        <v>1</v>
      </c>
    </row>
    <row r="43" spans="1:22" s="18" customFormat="1" ht="14.45" customHeight="1" x14ac:dyDescent="0.15">
      <c r="A43" s="20" t="s">
        <v>2</v>
      </c>
      <c r="B43" s="32">
        <v>3.4907597535934207</v>
      </c>
      <c r="C43" s="32">
        <v>3.4907597535934207</v>
      </c>
      <c r="D43" s="32">
        <v>-2.8355387523629489</v>
      </c>
      <c r="E43" s="32">
        <v>6.8391866913123769</v>
      </c>
      <c r="F43" s="32">
        <v>5.2491103202846894</v>
      </c>
      <c r="G43" s="32">
        <v>16.885743174924155</v>
      </c>
      <c r="H43" s="32">
        <v>3.4965034965034967</v>
      </c>
      <c r="I43" s="32" t="s">
        <v>49</v>
      </c>
      <c r="J43" s="32">
        <v>-26.622137404580144</v>
      </c>
      <c r="K43" s="32">
        <v>29.411764705882355</v>
      </c>
      <c r="L43" s="32">
        <v>-1.7094017094017069</v>
      </c>
      <c r="M43" s="32">
        <v>4.7770700636942669</v>
      </c>
      <c r="N43" s="32">
        <v>4.490177736202055</v>
      </c>
      <c r="O43" s="32" t="s">
        <v>49</v>
      </c>
      <c r="P43" s="32">
        <v>1.2845849802371512</v>
      </c>
      <c r="Q43" s="32">
        <v>-0.26714158504006874</v>
      </c>
      <c r="R43" s="32">
        <v>-0.74626865671642095</v>
      </c>
      <c r="S43" s="32">
        <v>5.614714424007742</v>
      </c>
      <c r="T43" s="32">
        <v>-0.67567567567566467</v>
      </c>
      <c r="U43" s="32">
        <v>-17.181818181818187</v>
      </c>
      <c r="V43" s="20" t="s">
        <v>2</v>
      </c>
    </row>
    <row r="44" spans="1:22" s="18" customFormat="1" ht="14.45" customHeight="1" x14ac:dyDescent="0.15">
      <c r="A44" s="20" t="s">
        <v>3</v>
      </c>
      <c r="B44" s="32">
        <v>-0.89285714285713447</v>
      </c>
      <c r="C44" s="32">
        <v>-0.89285714285713447</v>
      </c>
      <c r="D44" s="32">
        <v>-16.342412451361866</v>
      </c>
      <c r="E44" s="32">
        <v>-4.757785467128028</v>
      </c>
      <c r="F44" s="32">
        <v>-2.9585798816568047</v>
      </c>
      <c r="G44" s="32">
        <v>10.380622837370243</v>
      </c>
      <c r="H44" s="32">
        <v>-14.57528957528957</v>
      </c>
      <c r="I44" s="32" t="s">
        <v>49</v>
      </c>
      <c r="J44" s="32">
        <v>7.2821846553966108</v>
      </c>
      <c r="K44" s="32">
        <v>-8.4545454545454515</v>
      </c>
      <c r="L44" s="32">
        <v>-1.5458937198067579</v>
      </c>
      <c r="M44" s="32">
        <v>3.8500506585612939</v>
      </c>
      <c r="N44" s="32">
        <v>1.8800358102059034</v>
      </c>
      <c r="O44" s="32" t="s">
        <v>49</v>
      </c>
      <c r="P44" s="32">
        <v>-1.365853658536591</v>
      </c>
      <c r="Q44" s="32">
        <v>-5.5357142857142883</v>
      </c>
      <c r="R44" s="32">
        <v>0.32223415682063522</v>
      </c>
      <c r="S44" s="32">
        <v>-4.2163153070577399</v>
      </c>
      <c r="T44" s="32">
        <v>-0.48590864917395532</v>
      </c>
      <c r="U44" s="32">
        <v>-19.648737650933032</v>
      </c>
      <c r="V44" s="20" t="s">
        <v>3</v>
      </c>
    </row>
    <row r="45" spans="1:22" s="18" customFormat="1" ht="14.45" customHeight="1" x14ac:dyDescent="0.15">
      <c r="A45" s="20" t="s">
        <v>4</v>
      </c>
      <c r="B45" s="32">
        <v>-2.4024024024024078</v>
      </c>
      <c r="C45" s="32">
        <v>-2.4024024024024078</v>
      </c>
      <c r="D45" s="32">
        <v>8.6046511627907041</v>
      </c>
      <c r="E45" s="32">
        <v>2.1798365122615855</v>
      </c>
      <c r="F45" s="32">
        <v>9.6689895470383362</v>
      </c>
      <c r="G45" s="32">
        <v>-18.730407523510966</v>
      </c>
      <c r="H45" s="32">
        <v>-13.33333333333333</v>
      </c>
      <c r="I45" s="32" t="s">
        <v>49</v>
      </c>
      <c r="J45" s="32">
        <v>5.6969696969697008</v>
      </c>
      <c r="K45" s="32">
        <v>3.0784508440913547</v>
      </c>
      <c r="L45" s="32">
        <v>1.7664376840039224</v>
      </c>
      <c r="M45" s="32">
        <v>1.7560975609756071</v>
      </c>
      <c r="N45" s="32">
        <v>-9.9297012302284688</v>
      </c>
      <c r="O45" s="32" t="s">
        <v>49</v>
      </c>
      <c r="P45" s="32">
        <v>1.4836795252225521</v>
      </c>
      <c r="Q45" s="32">
        <v>0.66162570888469074</v>
      </c>
      <c r="R45" s="32">
        <v>-3.9614561027837287</v>
      </c>
      <c r="S45" s="32">
        <v>-1.1483253588516773</v>
      </c>
      <c r="T45" s="32">
        <v>-0.68359375000000278</v>
      </c>
      <c r="U45" s="32">
        <v>-28.961748633879786</v>
      </c>
      <c r="V45" s="20" t="s">
        <v>4</v>
      </c>
    </row>
    <row r="46" spans="1:22" s="18" customFormat="1" ht="14.45" customHeight="1" x14ac:dyDescent="0.15">
      <c r="A46" s="20" t="s">
        <v>5</v>
      </c>
      <c r="B46" s="32">
        <v>3.6923076923076863</v>
      </c>
      <c r="C46" s="32">
        <v>3.6923076923076863</v>
      </c>
      <c r="D46" s="32">
        <v>8.9935760171306107</v>
      </c>
      <c r="E46" s="32">
        <v>0.80000000000000504</v>
      </c>
      <c r="F46" s="32">
        <v>0.47656870532167933</v>
      </c>
      <c r="G46" s="32">
        <v>6.0752169720347124</v>
      </c>
      <c r="H46" s="32">
        <v>-0.1303780964798025</v>
      </c>
      <c r="I46" s="32" t="s">
        <v>49</v>
      </c>
      <c r="J46" s="32">
        <v>12.155963302752287</v>
      </c>
      <c r="K46" s="32">
        <v>7.0327552986512494</v>
      </c>
      <c r="L46" s="32">
        <v>-1.7357762777242016</v>
      </c>
      <c r="M46" s="32">
        <v>-2.3010546500479303</v>
      </c>
      <c r="N46" s="32">
        <v>-6.6341463414634125</v>
      </c>
      <c r="O46" s="32" t="s">
        <v>49</v>
      </c>
      <c r="P46" s="32">
        <v>0.87719298245614585</v>
      </c>
      <c r="Q46" s="32">
        <v>6.103286384976526</v>
      </c>
      <c r="R46" s="32">
        <v>2.5641025641025608</v>
      </c>
      <c r="S46" s="32">
        <v>0.87124878993224164</v>
      </c>
      <c r="T46" s="32">
        <v>3.4414945919370701</v>
      </c>
      <c r="U46" s="32">
        <v>69.615384615384627</v>
      </c>
      <c r="V46" s="20" t="s">
        <v>5</v>
      </c>
    </row>
    <row r="47" spans="1:22" s="18" customFormat="1" ht="14.45" customHeight="1" x14ac:dyDescent="0.15">
      <c r="A47" s="20" t="s">
        <v>6</v>
      </c>
      <c r="B47" s="32">
        <v>-2.1760633036597317</v>
      </c>
      <c r="C47" s="32">
        <v>-2.1760633036597317</v>
      </c>
      <c r="D47" s="32">
        <v>0.6876227897838928</v>
      </c>
      <c r="E47" s="32">
        <v>-0.26455026455027453</v>
      </c>
      <c r="F47" s="32">
        <v>5.375494071146254</v>
      </c>
      <c r="G47" s="32">
        <v>-4.0000000000000053</v>
      </c>
      <c r="H47" s="32">
        <v>-5.3524804177545615</v>
      </c>
      <c r="I47" s="32" t="s">
        <v>49</v>
      </c>
      <c r="J47" s="32">
        <v>-0.5112474437627812</v>
      </c>
      <c r="K47" s="32">
        <v>-12.061206120612054</v>
      </c>
      <c r="L47" s="32">
        <v>-0.78508341511286683</v>
      </c>
      <c r="M47" s="32">
        <v>4.6123650637880163</v>
      </c>
      <c r="N47" s="32">
        <v>8.1504702194357339</v>
      </c>
      <c r="O47" s="32" t="s">
        <v>49</v>
      </c>
      <c r="P47" s="32">
        <v>-0.38647342995169631</v>
      </c>
      <c r="Q47" s="32">
        <v>-3.5398230088495577</v>
      </c>
      <c r="R47" s="32">
        <v>-1.5217391304347887</v>
      </c>
      <c r="S47" s="32">
        <v>-1.9193857965451053</v>
      </c>
      <c r="T47" s="32">
        <v>-0.66539923954372893</v>
      </c>
      <c r="U47" s="32">
        <v>-26.870748299319729</v>
      </c>
      <c r="V47" s="20" t="s">
        <v>6</v>
      </c>
    </row>
    <row r="48" spans="1:22" s="18" customFormat="1" ht="14.45" customHeight="1" x14ac:dyDescent="0.15">
      <c r="A48" s="20" t="s">
        <v>7</v>
      </c>
      <c r="B48" s="32">
        <v>-2.9322548028311481</v>
      </c>
      <c r="C48" s="32">
        <v>-2.9322548028311481</v>
      </c>
      <c r="D48" s="32">
        <v>-4.6829268292682897</v>
      </c>
      <c r="E48" s="32">
        <v>2.3872679045092866</v>
      </c>
      <c r="F48" s="32">
        <v>-3.0757689422355754</v>
      </c>
      <c r="G48" s="32">
        <v>0.94696969696969702</v>
      </c>
      <c r="H48" s="32">
        <v>4.8275862068965516</v>
      </c>
      <c r="I48" s="32" t="s">
        <v>49</v>
      </c>
      <c r="J48" s="32">
        <v>-7.6053442959917703</v>
      </c>
      <c r="K48" s="32">
        <v>5.6294779938587514</v>
      </c>
      <c r="L48" s="32">
        <v>1.3847675568743876</v>
      </c>
      <c r="M48" s="32">
        <v>-6.4727954971857331</v>
      </c>
      <c r="N48" s="32">
        <v>-6.3768115942028931</v>
      </c>
      <c r="O48" s="32" t="s">
        <v>49</v>
      </c>
      <c r="P48" s="32">
        <v>-6.3045586808923373</v>
      </c>
      <c r="Q48" s="32">
        <v>3.669724770642202</v>
      </c>
      <c r="R48" s="32">
        <v>-4.6357615894039608</v>
      </c>
      <c r="S48" s="32">
        <v>-4.1095890410958926</v>
      </c>
      <c r="T48" s="32">
        <v>-0.57416267942583188</v>
      </c>
      <c r="U48" s="32">
        <v>-3.5658914728682127</v>
      </c>
      <c r="V48" s="20" t="s">
        <v>7</v>
      </c>
    </row>
    <row r="49" spans="1:22" s="18" customFormat="1" ht="14.45" customHeight="1" x14ac:dyDescent="0.15">
      <c r="A49" s="20" t="s">
        <v>8</v>
      </c>
      <c r="B49" s="32">
        <v>5.6250000000000053</v>
      </c>
      <c r="C49" s="32">
        <v>5.6250000000000053</v>
      </c>
      <c r="D49" s="32">
        <v>2.8659160696008157</v>
      </c>
      <c r="E49" s="32">
        <v>0.77720207253886509</v>
      </c>
      <c r="F49" s="32">
        <v>2.0123839009288105</v>
      </c>
      <c r="G49" s="32">
        <v>5.2532833020637977</v>
      </c>
      <c r="H49" s="32">
        <v>3.0263157894736805</v>
      </c>
      <c r="I49" s="32" t="s">
        <v>49</v>
      </c>
      <c r="J49" s="32">
        <v>7.5639599555061139</v>
      </c>
      <c r="K49" s="32">
        <v>12.596899224806201</v>
      </c>
      <c r="L49" s="32">
        <v>-8.0975609756097544</v>
      </c>
      <c r="M49" s="32">
        <v>-1.8054162487462357</v>
      </c>
      <c r="N49" s="32">
        <v>4.7471620227038125</v>
      </c>
      <c r="O49" s="32" t="s">
        <v>49</v>
      </c>
      <c r="P49" s="32">
        <v>-1.5527950310559007</v>
      </c>
      <c r="Q49" s="32">
        <v>0.88495575221238942</v>
      </c>
      <c r="R49" s="32">
        <v>-0.57870370370370372</v>
      </c>
      <c r="S49" s="32">
        <v>6.734693877551015</v>
      </c>
      <c r="T49" s="32">
        <v>-2.1174205967276252</v>
      </c>
      <c r="U49" s="32">
        <v>-40.192926045016073</v>
      </c>
      <c r="V49" s="20" t="s">
        <v>8</v>
      </c>
    </row>
    <row r="50" spans="1:22" s="18" customFormat="1" ht="14.45" customHeight="1" x14ac:dyDescent="0.15">
      <c r="A50" s="20" t="s">
        <v>9</v>
      </c>
      <c r="B50" s="32">
        <v>6.2130177514792866</v>
      </c>
      <c r="C50" s="32">
        <v>6.2130177514792866</v>
      </c>
      <c r="D50" s="32">
        <v>3.0845771144278551</v>
      </c>
      <c r="E50" s="32">
        <v>1.9708654670094232</v>
      </c>
      <c r="F50" s="32">
        <v>4.4006069802731282</v>
      </c>
      <c r="G50" s="32">
        <v>66.042780748663105</v>
      </c>
      <c r="H50" s="32">
        <v>2.1711366538952785</v>
      </c>
      <c r="I50" s="32" t="s">
        <v>49</v>
      </c>
      <c r="J50" s="32">
        <v>-6.6184074457083826</v>
      </c>
      <c r="K50" s="32">
        <v>-4.3029259896729775</v>
      </c>
      <c r="L50" s="32">
        <v>2.3354564755838672</v>
      </c>
      <c r="M50" s="32">
        <v>-3.779366700715018</v>
      </c>
      <c r="N50" s="32">
        <v>2.4630541871921183</v>
      </c>
      <c r="O50" s="32" t="s">
        <v>49</v>
      </c>
      <c r="P50" s="32">
        <v>2.4185068349106325</v>
      </c>
      <c r="Q50" s="32">
        <v>1.9298245614035112</v>
      </c>
      <c r="R50" s="32">
        <v>-2.4447031431897654</v>
      </c>
      <c r="S50" s="32">
        <v>-9.5602294455061493E-2</v>
      </c>
      <c r="T50" s="32">
        <v>0.98328416912487704</v>
      </c>
      <c r="U50" s="32">
        <v>27.956989247311821</v>
      </c>
      <c r="V50" s="20" t="s">
        <v>9</v>
      </c>
    </row>
    <row r="51" spans="1:22" s="18" customFormat="1" ht="14.45" customHeight="1" x14ac:dyDescent="0.15">
      <c r="A51" s="20" t="s">
        <v>10</v>
      </c>
      <c r="B51" s="32">
        <v>-3.1569173630455021</v>
      </c>
      <c r="C51" s="32">
        <v>-3.1569173630455021</v>
      </c>
      <c r="D51" s="32">
        <v>1.1583011583011611</v>
      </c>
      <c r="E51" s="32">
        <v>2.0168067226890805</v>
      </c>
      <c r="F51" s="32">
        <v>5.3779069767441907</v>
      </c>
      <c r="G51" s="32">
        <v>-33.816425120772955</v>
      </c>
      <c r="H51" s="32">
        <v>12.249999999999996</v>
      </c>
      <c r="I51" s="32" t="s">
        <v>49</v>
      </c>
      <c r="J51" s="32">
        <v>16.8327796234773</v>
      </c>
      <c r="K51" s="32">
        <v>3.5971223021582732</v>
      </c>
      <c r="L51" s="32">
        <v>2.2821576763485356</v>
      </c>
      <c r="M51" s="32">
        <v>0.63694267515922964</v>
      </c>
      <c r="N51" s="32">
        <v>-5.9615384615384643</v>
      </c>
      <c r="O51" s="32" t="s">
        <v>49</v>
      </c>
      <c r="P51" s="32">
        <v>1.745379876796703</v>
      </c>
      <c r="Q51" s="32">
        <v>-4.6471600688468211</v>
      </c>
      <c r="R51" s="32">
        <v>-0.23866348448687691</v>
      </c>
      <c r="S51" s="32">
        <v>-0.9569377990430622</v>
      </c>
      <c r="T51" s="32">
        <v>1.4605647517039921</v>
      </c>
      <c r="U51" s="32">
        <v>7.1428571428571397</v>
      </c>
      <c r="V51" s="20" t="s">
        <v>10</v>
      </c>
    </row>
    <row r="52" spans="1:22" s="18" customFormat="1" ht="14.45" customHeight="1" x14ac:dyDescent="0.15">
      <c r="A52" s="20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20"/>
    </row>
    <row r="53" spans="1:22" s="18" customFormat="1" ht="14.45" customHeight="1" x14ac:dyDescent="0.15">
      <c r="A53" s="20" t="s">
        <v>95</v>
      </c>
      <c r="B53" s="32">
        <v>0.57526366251199279</v>
      </c>
      <c r="C53" s="32">
        <v>0.57526366251199279</v>
      </c>
      <c r="D53" s="32">
        <v>2.5763358778625984</v>
      </c>
      <c r="E53" s="32">
        <v>5.3542009884678752</v>
      </c>
      <c r="F53" s="32">
        <v>-0.6206896551724177</v>
      </c>
      <c r="G53" s="32">
        <v>-2.6763990267639879</v>
      </c>
      <c r="H53" s="32">
        <v>-8.7973273942093453</v>
      </c>
      <c r="I53" s="32" t="s">
        <v>49</v>
      </c>
      <c r="J53" s="32">
        <v>4.7393364928909953</v>
      </c>
      <c r="K53" s="32">
        <v>-5.1215277777777821</v>
      </c>
      <c r="L53" s="32">
        <v>-5.3752535496957377</v>
      </c>
      <c r="M53" s="32">
        <v>5.696202531645576</v>
      </c>
      <c r="N53" s="32">
        <v>0.20449897750511539</v>
      </c>
      <c r="O53" s="32" t="s">
        <v>49</v>
      </c>
      <c r="P53" s="32">
        <v>-2.8254288597376358</v>
      </c>
      <c r="Q53" s="32">
        <v>-0.6317689530685946</v>
      </c>
      <c r="R53" s="32">
        <v>-2.3923444976076556</v>
      </c>
      <c r="S53" s="32">
        <v>-1.932367149758454</v>
      </c>
      <c r="T53" s="32">
        <v>17.178502879078685</v>
      </c>
      <c r="U53" s="32">
        <v>9.0196078431372584</v>
      </c>
      <c r="V53" s="20" t="s">
        <v>90</v>
      </c>
    </row>
    <row r="54" spans="1:22" s="18" customFormat="1" ht="14.45" customHeight="1" x14ac:dyDescent="0.15">
      <c r="A54" s="20" t="s">
        <v>0</v>
      </c>
      <c r="B54" s="32">
        <v>-0.57197330791230561</v>
      </c>
      <c r="C54" s="32">
        <v>-0.66730219256434975</v>
      </c>
      <c r="D54" s="32">
        <v>-0.83720930232558666</v>
      </c>
      <c r="E54" s="32">
        <v>-0.62548866301799166</v>
      </c>
      <c r="F54" s="32">
        <v>0.48577376821652818</v>
      </c>
      <c r="G54" s="32">
        <v>-8.1666666666666643</v>
      </c>
      <c r="H54" s="32">
        <v>1.2210012210012211</v>
      </c>
      <c r="I54" s="32" t="s">
        <v>49</v>
      </c>
      <c r="J54" s="32">
        <v>6.6063348416289562</v>
      </c>
      <c r="K54" s="32">
        <v>5.4894784995425443</v>
      </c>
      <c r="L54" s="32">
        <v>-2.0364415862808056</v>
      </c>
      <c r="M54" s="32">
        <v>-2.2954091816367237</v>
      </c>
      <c r="N54" s="32">
        <v>-1.3265306122448952</v>
      </c>
      <c r="O54" s="32" t="s">
        <v>49</v>
      </c>
      <c r="P54" s="32">
        <v>-1.1422637590861831</v>
      </c>
      <c r="Q54" s="32">
        <v>2.3614895549500532</v>
      </c>
      <c r="R54" s="32">
        <v>0.24509803921568979</v>
      </c>
      <c r="S54" s="32">
        <v>-0.68965517241379581</v>
      </c>
      <c r="T54" s="32">
        <v>-17.772317772317763</v>
      </c>
      <c r="U54" s="32">
        <v>3.237410071942441</v>
      </c>
      <c r="V54" s="20" t="s">
        <v>0</v>
      </c>
    </row>
    <row r="55" spans="1:22" s="18" customFormat="1" ht="14.45" customHeight="1" x14ac:dyDescent="0.15">
      <c r="A55" s="20" t="s">
        <v>1</v>
      </c>
      <c r="B55" s="32">
        <v>1.2464046021092974</v>
      </c>
      <c r="C55" s="32">
        <v>1.3435700575815657</v>
      </c>
      <c r="D55" s="32">
        <v>-1.2195121951219487</v>
      </c>
      <c r="E55" s="32">
        <v>-7.1597167584579031</v>
      </c>
      <c r="F55" s="32">
        <v>-0.62154696132597076</v>
      </c>
      <c r="G55" s="32">
        <v>2.2686025408348458</v>
      </c>
      <c r="H55" s="32">
        <v>-5.7901085645355979</v>
      </c>
      <c r="I55" s="32" t="s">
        <v>49</v>
      </c>
      <c r="J55" s="32">
        <v>4.6689303904923607</v>
      </c>
      <c r="K55" s="32">
        <v>-2.9488291413703309</v>
      </c>
      <c r="L55" s="32">
        <v>3.7199124726476929</v>
      </c>
      <c r="M55" s="32">
        <v>-2.7579162410623113</v>
      </c>
      <c r="N55" s="32">
        <v>-2.5853154084798344</v>
      </c>
      <c r="O55" s="32" t="s">
        <v>49</v>
      </c>
      <c r="P55" s="32">
        <v>3.7815126050420109</v>
      </c>
      <c r="Q55" s="32">
        <v>4.5252883762200486</v>
      </c>
      <c r="R55" s="32">
        <v>-1.4669926650366782</v>
      </c>
      <c r="S55" s="32">
        <v>2.777777777777775</v>
      </c>
      <c r="T55" s="32">
        <v>2.0916334661354523</v>
      </c>
      <c r="U55" s="32">
        <v>0</v>
      </c>
      <c r="V55" s="20" t="s">
        <v>1</v>
      </c>
    </row>
    <row r="56" spans="1:22" s="18" customFormat="1" ht="14.45" customHeight="1" x14ac:dyDescent="0.15">
      <c r="A56" s="20" t="s">
        <v>2</v>
      </c>
      <c r="B56" s="32">
        <v>-3.0303030303030196</v>
      </c>
      <c r="C56" s="32">
        <v>-3.0303030303030196</v>
      </c>
      <c r="D56" s="32">
        <v>0.6647673314340008</v>
      </c>
      <c r="E56" s="32">
        <v>-4.6610169491525424</v>
      </c>
      <c r="F56" s="32">
        <v>-3.8220986796386378</v>
      </c>
      <c r="G56" s="32">
        <v>-5.8562555456965466</v>
      </c>
      <c r="H56" s="32">
        <v>-1.0243277848911616</v>
      </c>
      <c r="I56" s="32" t="s">
        <v>49</v>
      </c>
      <c r="J56" s="32">
        <v>-1.4598540145985379</v>
      </c>
      <c r="K56" s="32">
        <v>-12.332439678284192</v>
      </c>
      <c r="L56" s="32">
        <v>-2.3206751054852353</v>
      </c>
      <c r="M56" s="32">
        <v>5.4621848739495826</v>
      </c>
      <c r="N56" s="32">
        <v>3.8216560509554078</v>
      </c>
      <c r="O56" s="32" t="s">
        <v>49</v>
      </c>
      <c r="P56" s="32">
        <v>-5.2631578947368451</v>
      </c>
      <c r="Q56" s="32">
        <v>4.499151103565362</v>
      </c>
      <c r="R56" s="32">
        <v>-0.24813895781636308</v>
      </c>
      <c r="S56" s="32">
        <v>-3.6679536679536655</v>
      </c>
      <c r="T56" s="32">
        <v>-7.5121951219512217</v>
      </c>
      <c r="U56" s="32">
        <v>-3.3101045296167224</v>
      </c>
      <c r="V56" s="20" t="s">
        <v>2</v>
      </c>
    </row>
    <row r="57" spans="1:22" s="18" customFormat="1" ht="14.45" customHeight="1" x14ac:dyDescent="0.15">
      <c r="A57" s="20" t="s">
        <v>3</v>
      </c>
      <c r="B57" s="32">
        <v>3.6132812499999889</v>
      </c>
      <c r="C57" s="32">
        <v>3.6132812499999889</v>
      </c>
      <c r="D57" s="32">
        <v>5.75471698113207</v>
      </c>
      <c r="E57" s="32">
        <v>-2.5777777777777828</v>
      </c>
      <c r="F57" s="32">
        <v>3.3236994219653133</v>
      </c>
      <c r="G57" s="32">
        <v>7.5400565504241293</v>
      </c>
      <c r="H57" s="32">
        <v>15.394566623544639</v>
      </c>
      <c r="I57" s="32" t="s">
        <v>49</v>
      </c>
      <c r="J57" s="32">
        <v>2.9629629629629584</v>
      </c>
      <c r="K57" s="32">
        <v>5.912334352701337</v>
      </c>
      <c r="L57" s="32">
        <v>-0.64794816414686218</v>
      </c>
      <c r="M57" s="32">
        <v>-0.19920318725099884</v>
      </c>
      <c r="N57" s="32">
        <v>1.4314928425357931</v>
      </c>
      <c r="O57" s="32" t="s">
        <v>49</v>
      </c>
      <c r="P57" s="32">
        <v>7.4786324786324787</v>
      </c>
      <c r="Q57" s="32">
        <v>-0.4874086108854544</v>
      </c>
      <c r="R57" s="32">
        <v>-0.7462686567164285</v>
      </c>
      <c r="S57" s="32">
        <v>2.4048096192384829</v>
      </c>
      <c r="T57" s="32">
        <v>6.7510548523206815</v>
      </c>
      <c r="U57" s="32">
        <v>-6.4864864864864895</v>
      </c>
      <c r="V57" s="20" t="s">
        <v>3</v>
      </c>
    </row>
    <row r="58" spans="1:22" s="18" customFormat="1" ht="14.45" customHeight="1" x14ac:dyDescent="0.15">
      <c r="A58" s="20" t="s">
        <v>4</v>
      </c>
      <c r="B58" s="32">
        <v>-4.6182846371347708</v>
      </c>
      <c r="C58" s="32">
        <v>-4.6182846371347708</v>
      </c>
      <c r="D58" s="32">
        <v>0.80285459411240478</v>
      </c>
      <c r="E58" s="32">
        <v>2.4635036496350393</v>
      </c>
      <c r="F58" s="32">
        <v>-3.0069930069930151</v>
      </c>
      <c r="G58" s="32">
        <v>-13.409290096406659</v>
      </c>
      <c r="H58" s="32">
        <v>-5.6053811659192823</v>
      </c>
      <c r="I58" s="32" t="s">
        <v>49</v>
      </c>
      <c r="J58" s="32">
        <v>-2.2382094324540347</v>
      </c>
      <c r="K58" s="32">
        <v>-11.645813282001932</v>
      </c>
      <c r="L58" s="32">
        <v>-9.8913043478260807</v>
      </c>
      <c r="M58" s="32">
        <v>-2.2954091816367237</v>
      </c>
      <c r="N58" s="32">
        <v>-1.7137096774193579</v>
      </c>
      <c r="O58" s="32" t="s">
        <v>49</v>
      </c>
      <c r="P58" s="32">
        <v>-8.8469184890655992</v>
      </c>
      <c r="Q58" s="32">
        <v>-19.346938775510207</v>
      </c>
      <c r="R58" s="32">
        <v>-2.1303258145363446</v>
      </c>
      <c r="S58" s="32">
        <v>-2.9354207436399218</v>
      </c>
      <c r="T58" s="32">
        <v>5.5335968379446587</v>
      </c>
      <c r="U58" s="32">
        <v>0.57803468208093312</v>
      </c>
      <c r="V58" s="20" t="s">
        <v>4</v>
      </c>
    </row>
    <row r="59" spans="1:22" s="18" customFormat="1" ht="14.45" customHeight="1" x14ac:dyDescent="0.15">
      <c r="A59" s="20" t="s">
        <v>5</v>
      </c>
      <c r="B59" s="32">
        <v>-0.79051383399209207</v>
      </c>
      <c r="C59" s="32">
        <v>-0.69169960474308578</v>
      </c>
      <c r="D59" s="32">
        <v>-6.2831858407079597</v>
      </c>
      <c r="E59" s="32">
        <v>-0.97951914514692284</v>
      </c>
      <c r="F59" s="32">
        <v>3.7490987743331052</v>
      </c>
      <c r="G59" s="32">
        <v>-1.4170040485829873</v>
      </c>
      <c r="H59" s="32">
        <v>1.3064133016627011</v>
      </c>
      <c r="I59" s="32" t="s">
        <v>49</v>
      </c>
      <c r="J59" s="32">
        <v>4.4971381847914964</v>
      </c>
      <c r="K59" s="32">
        <v>-2.9411764705882382</v>
      </c>
      <c r="L59" s="32">
        <v>0.24125452352230231</v>
      </c>
      <c r="M59" s="32">
        <v>-3.9836567926455624</v>
      </c>
      <c r="N59" s="32">
        <v>1.2307692307692337</v>
      </c>
      <c r="O59" s="32" t="s">
        <v>49</v>
      </c>
      <c r="P59" s="32">
        <v>-3.0534351145038134</v>
      </c>
      <c r="Q59" s="32">
        <v>-8.097165991902834</v>
      </c>
      <c r="R59" s="32">
        <v>-1.2804097311139566</v>
      </c>
      <c r="S59" s="32">
        <v>-3.5282258064516125</v>
      </c>
      <c r="T59" s="32">
        <v>-4.400749063670415</v>
      </c>
      <c r="U59" s="32">
        <v>-7.4712643678161026</v>
      </c>
      <c r="V59" s="20" t="s">
        <v>5</v>
      </c>
    </row>
    <row r="60" spans="1:22" s="18" customFormat="1" ht="14.45" customHeight="1" x14ac:dyDescent="0.15">
      <c r="A60" s="20" t="s">
        <v>6</v>
      </c>
      <c r="B60" s="32">
        <v>0.99601593625498008</v>
      </c>
      <c r="C60" s="32">
        <v>0.89552238805970708</v>
      </c>
      <c r="D60" s="32">
        <v>-4.0604343720491132</v>
      </c>
      <c r="E60" s="32">
        <v>-0.80935251798561658</v>
      </c>
      <c r="F60" s="32">
        <v>-4.6560111188325344</v>
      </c>
      <c r="G60" s="32">
        <v>-5.2361396303901522</v>
      </c>
      <c r="H60" s="32">
        <v>-4.1031652989449006</v>
      </c>
      <c r="I60" s="32" t="s">
        <v>49</v>
      </c>
      <c r="J60" s="32">
        <v>-2.3474178403755865</v>
      </c>
      <c r="K60" s="32">
        <v>7.5196408529741898</v>
      </c>
      <c r="L60" s="32">
        <v>-2.1660649819494551</v>
      </c>
      <c r="M60" s="32">
        <v>7.4468085106382977</v>
      </c>
      <c r="N60" s="32">
        <v>-2.4316109422492458</v>
      </c>
      <c r="O60" s="32" t="s">
        <v>49</v>
      </c>
      <c r="P60" s="32">
        <v>4.4994375703037122</v>
      </c>
      <c r="Q60" s="32">
        <v>26.76211453744493</v>
      </c>
      <c r="R60" s="32">
        <v>-1.037613488975353</v>
      </c>
      <c r="S60" s="32">
        <v>3.7617554858934108</v>
      </c>
      <c r="T60" s="32">
        <v>-10.47992164544563</v>
      </c>
      <c r="U60" s="32">
        <v>0.41407867494824607</v>
      </c>
      <c r="V60" s="20" t="s">
        <v>6</v>
      </c>
    </row>
    <row r="61" spans="1:22" s="18" customFormat="1" ht="14.45" customHeight="1" x14ac:dyDescent="0.15">
      <c r="A61" s="20" t="s">
        <v>7</v>
      </c>
      <c r="B61" s="32">
        <v>-2.5641025641025723</v>
      </c>
      <c r="C61" s="32">
        <v>-2.5641025641025723</v>
      </c>
      <c r="D61" s="32">
        <v>8.3661417322834648</v>
      </c>
      <c r="E61" s="32">
        <v>0.36264732547597978</v>
      </c>
      <c r="F61" s="32">
        <v>3.2069970845481093</v>
      </c>
      <c r="G61" s="32">
        <v>-18.95991332611051</v>
      </c>
      <c r="H61" s="32">
        <v>-31.907090464547672</v>
      </c>
      <c r="I61" s="32" t="s">
        <v>49</v>
      </c>
      <c r="J61" s="32">
        <v>14.342948717948712</v>
      </c>
      <c r="K61" s="32">
        <v>-8.037578288100212</v>
      </c>
      <c r="L61" s="32">
        <v>1.476014760147605</v>
      </c>
      <c r="M61" s="32">
        <v>0.69306930693069591</v>
      </c>
      <c r="N61" s="32">
        <v>-1.2461059190031181</v>
      </c>
      <c r="O61" s="32" t="s">
        <v>49</v>
      </c>
      <c r="P61" s="32">
        <v>2.4757804090419775</v>
      </c>
      <c r="Q61" s="32">
        <v>-11.98957428323197</v>
      </c>
      <c r="R61" s="32">
        <v>1.8348623853211083</v>
      </c>
      <c r="S61" s="32">
        <v>-0.80563947633433763</v>
      </c>
      <c r="T61" s="32">
        <v>7.1115973741794303</v>
      </c>
      <c r="U61" s="32">
        <v>0.20618556701031218</v>
      </c>
      <c r="V61" s="20" t="s">
        <v>7</v>
      </c>
    </row>
    <row r="62" spans="1:22" s="18" customFormat="1" ht="14.45" customHeight="1" x14ac:dyDescent="0.15">
      <c r="A62" s="20" t="s">
        <v>8</v>
      </c>
      <c r="B62" s="32">
        <v>5.1619433198380653</v>
      </c>
      <c r="C62" s="32">
        <v>5.1619433198380653</v>
      </c>
      <c r="D62" s="32">
        <v>1.9981834695731182</v>
      </c>
      <c r="E62" s="32">
        <v>-0.63233965672990322</v>
      </c>
      <c r="F62" s="32">
        <v>5.9322033898305131</v>
      </c>
      <c r="G62" s="32">
        <v>-14.572192513368984</v>
      </c>
      <c r="H62" s="32">
        <v>40.933572710951523</v>
      </c>
      <c r="I62" s="32" t="s">
        <v>49</v>
      </c>
      <c r="J62" s="32">
        <v>6.1667834618079977</v>
      </c>
      <c r="K62" s="32">
        <v>-4.199772985244028</v>
      </c>
      <c r="L62" s="32">
        <v>-2.6666666666666701</v>
      </c>
      <c r="M62" s="32">
        <v>23.107177974434613</v>
      </c>
      <c r="N62" s="32">
        <v>4.1009463722397541</v>
      </c>
      <c r="O62" s="32" t="s">
        <v>49</v>
      </c>
      <c r="P62" s="32">
        <v>-2.8361344537815154</v>
      </c>
      <c r="Q62" s="32">
        <v>-1.7769002961500464</v>
      </c>
      <c r="R62" s="32">
        <v>2.574002574002574</v>
      </c>
      <c r="S62" s="32">
        <v>-0.50761421319796951</v>
      </c>
      <c r="T62" s="32">
        <v>0.20429009193052974</v>
      </c>
      <c r="U62" s="32">
        <v>-8.2304526748971192</v>
      </c>
      <c r="V62" s="20" t="s">
        <v>8</v>
      </c>
    </row>
    <row r="63" spans="1:22" s="18" customFormat="1" ht="14.45" customHeight="1" x14ac:dyDescent="0.15">
      <c r="A63" s="20" t="s">
        <v>9</v>
      </c>
      <c r="B63" s="32">
        <v>1.0587102983638057</v>
      </c>
      <c r="C63" s="32">
        <v>1.0587102983638057</v>
      </c>
      <c r="D63" s="32">
        <v>9.3499554764024939</v>
      </c>
      <c r="E63" s="32">
        <v>-0.1818181818181844</v>
      </c>
      <c r="F63" s="32">
        <v>-6.3333333333333339</v>
      </c>
      <c r="G63" s="32">
        <v>30.985915492957755</v>
      </c>
      <c r="H63" s="32">
        <v>0.25477707006369787</v>
      </c>
      <c r="I63" s="32" t="s">
        <v>49</v>
      </c>
      <c r="J63" s="32">
        <v>14.785478547854789</v>
      </c>
      <c r="K63" s="32">
        <v>-1.5402843601895868</v>
      </c>
      <c r="L63" s="32">
        <v>-2.1170610211706138</v>
      </c>
      <c r="M63" s="32">
        <v>-6.9488817891373813</v>
      </c>
      <c r="N63" s="32">
        <v>-3.6363636363636305</v>
      </c>
      <c r="O63" s="32" t="s">
        <v>49</v>
      </c>
      <c r="P63" s="32">
        <v>-3.6756756756756817</v>
      </c>
      <c r="Q63" s="32">
        <v>-4.1206030150753712</v>
      </c>
      <c r="R63" s="32">
        <v>-1.8820577164366372</v>
      </c>
      <c r="S63" s="32">
        <v>1.7346938775510232</v>
      </c>
      <c r="T63" s="32">
        <v>-0.61162079510702794</v>
      </c>
      <c r="U63" s="32">
        <v>0.67264573991030752</v>
      </c>
      <c r="V63" s="20" t="s">
        <v>9</v>
      </c>
    </row>
    <row r="64" spans="1:22" s="18" customFormat="1" ht="14.45" customHeight="1" x14ac:dyDescent="0.15">
      <c r="A64" s="20" t="s">
        <v>10</v>
      </c>
      <c r="B64" s="32">
        <v>-1.3333333333333388</v>
      </c>
      <c r="C64" s="32">
        <v>-1.3333333333333388</v>
      </c>
      <c r="D64" s="32">
        <v>-10.912052117263837</v>
      </c>
      <c r="E64" s="32">
        <v>1.183970856102001</v>
      </c>
      <c r="F64" s="32">
        <v>0.78291814946618821</v>
      </c>
      <c r="G64" s="32">
        <v>39.426523297491038</v>
      </c>
      <c r="H64" s="32">
        <v>-3.0495552731893336</v>
      </c>
      <c r="I64" s="32" t="s">
        <v>49</v>
      </c>
      <c r="J64" s="32">
        <v>-14.14606095457159</v>
      </c>
      <c r="K64" s="32">
        <v>12.03369434416366</v>
      </c>
      <c r="L64" s="32">
        <v>3.1806615776081424</v>
      </c>
      <c r="M64" s="32">
        <v>-29.012875536480685</v>
      </c>
      <c r="N64" s="32">
        <v>7.4423480083857383</v>
      </c>
      <c r="O64" s="32" t="s">
        <v>49</v>
      </c>
      <c r="P64" s="32">
        <v>-3.7037037037037006</v>
      </c>
      <c r="Q64" s="32">
        <v>-1.6771488469601765</v>
      </c>
      <c r="R64" s="32">
        <v>5.1150895140664963</v>
      </c>
      <c r="S64" s="32">
        <v>0.80240722166499201</v>
      </c>
      <c r="T64" s="32">
        <v>-3.0769230769230771</v>
      </c>
      <c r="U64" s="32">
        <v>-6.9042316258351928</v>
      </c>
      <c r="V64" s="20" t="s">
        <v>10</v>
      </c>
    </row>
    <row r="65" spans="1:22" s="18" customFormat="1" ht="14.45" customHeight="1" x14ac:dyDescent="0.15">
      <c r="A65" s="20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20"/>
    </row>
    <row r="66" spans="1:22" s="18" customFormat="1" ht="14.45" customHeight="1" x14ac:dyDescent="0.15">
      <c r="A66" s="20" t="s">
        <v>93</v>
      </c>
      <c r="B66" s="32">
        <v>-6.3706563706563646</v>
      </c>
      <c r="C66" s="32">
        <v>-6.3706563706563646</v>
      </c>
      <c r="D66" s="32">
        <v>2.7422303473491771</v>
      </c>
      <c r="E66" s="32">
        <v>-9.0009000900084901E-2</v>
      </c>
      <c r="F66" s="32">
        <v>-7.556497175141236</v>
      </c>
      <c r="G66" s="32">
        <v>-22.450728363324764</v>
      </c>
      <c r="H66" s="32">
        <v>-19.003931847968548</v>
      </c>
      <c r="I66" s="32" t="s">
        <v>49</v>
      </c>
      <c r="J66" s="32">
        <v>-21.567314132618897</v>
      </c>
      <c r="K66" s="32">
        <v>-4.8335123523093451</v>
      </c>
      <c r="L66" s="32">
        <v>12.207151664611599</v>
      </c>
      <c r="M66" s="32">
        <v>35.308343409915359</v>
      </c>
      <c r="N66" s="32">
        <v>-5.1707317073170698</v>
      </c>
      <c r="O66" s="32" t="s">
        <v>49</v>
      </c>
      <c r="P66" s="32">
        <v>3.6130536130536233</v>
      </c>
      <c r="Q66" s="32">
        <v>3.8379530916844442</v>
      </c>
      <c r="R66" s="32">
        <v>-6.2043795620438065</v>
      </c>
      <c r="S66" s="32">
        <v>0.19900497512438092</v>
      </c>
      <c r="T66" s="32">
        <v>-15.873015873015872</v>
      </c>
      <c r="U66" s="32">
        <v>-11.722488038277509</v>
      </c>
      <c r="V66" s="20" t="s">
        <v>92</v>
      </c>
    </row>
    <row r="67" spans="1:22" s="18" customFormat="1" ht="14.45" customHeight="1" x14ac:dyDescent="0.15">
      <c r="A67" s="20" t="s">
        <v>0</v>
      </c>
      <c r="B67" s="32">
        <v>-4.4329896907216462</v>
      </c>
      <c r="C67" s="32">
        <v>-4.4329896907216462</v>
      </c>
      <c r="D67" s="32">
        <v>-0.88967971530249101</v>
      </c>
      <c r="E67" s="32">
        <v>2.0720720720720696</v>
      </c>
      <c r="F67" s="32">
        <v>0.68754774637128013</v>
      </c>
      <c r="G67" s="32">
        <v>-0.44198895027624935</v>
      </c>
      <c r="H67" s="32">
        <v>32.200647249190951</v>
      </c>
      <c r="I67" s="32" t="s">
        <v>49</v>
      </c>
      <c r="J67" s="32">
        <v>-19.128949615713058</v>
      </c>
      <c r="K67" s="32">
        <v>-3.7246049661399523</v>
      </c>
      <c r="L67" s="32">
        <v>3.7362637362637425</v>
      </c>
      <c r="M67" s="32">
        <v>-19.839142091152816</v>
      </c>
      <c r="N67" s="32">
        <v>1.337448559670779</v>
      </c>
      <c r="O67" s="32" t="s">
        <v>49</v>
      </c>
      <c r="P67" s="32">
        <v>-8.5489313835770613</v>
      </c>
      <c r="Q67" s="32">
        <v>13.552361396303889</v>
      </c>
      <c r="R67" s="32">
        <v>2.4643320363164798</v>
      </c>
      <c r="S67" s="32">
        <v>0.29791459781529012</v>
      </c>
      <c r="T67" s="32">
        <v>0.50314465408805753</v>
      </c>
      <c r="U67" s="32">
        <v>29.539295392953928</v>
      </c>
      <c r="V67" s="20" t="s">
        <v>0</v>
      </c>
    </row>
    <row r="68" spans="1:22" s="18" customFormat="1" ht="14.45" customHeight="1" x14ac:dyDescent="0.15">
      <c r="A68" s="20" t="s">
        <v>1</v>
      </c>
      <c r="B68" s="32">
        <v>10.895361380798267</v>
      </c>
      <c r="C68" s="32">
        <v>10.895361380798267</v>
      </c>
      <c r="D68" s="32">
        <v>4.3985637342908364</v>
      </c>
      <c r="E68" s="32">
        <v>2.64783759929391</v>
      </c>
      <c r="F68" s="32">
        <v>-7.5872534142657599E-2</v>
      </c>
      <c r="G68" s="32">
        <v>9.5449500554939064</v>
      </c>
      <c r="H68" s="32">
        <v>8.4455324357405033</v>
      </c>
      <c r="I68" s="32" t="s">
        <v>49</v>
      </c>
      <c r="J68" s="32">
        <v>29.778247096092926</v>
      </c>
      <c r="K68" s="32">
        <v>4.3376318874560411</v>
      </c>
      <c r="L68" s="32">
        <v>9.7457627118643941</v>
      </c>
      <c r="M68" s="32">
        <v>39.687848383500551</v>
      </c>
      <c r="N68" s="32">
        <v>-1.8274111675126874</v>
      </c>
      <c r="O68" s="32" t="s">
        <v>49</v>
      </c>
      <c r="P68" s="32">
        <v>6.3960639606396104</v>
      </c>
      <c r="Q68" s="32">
        <v>-6.0578661844484527</v>
      </c>
      <c r="R68" s="32">
        <v>5.189873417721512</v>
      </c>
      <c r="S68" s="32">
        <v>1.5841584158415787</v>
      </c>
      <c r="T68" s="32">
        <v>2.1276595744680709</v>
      </c>
      <c r="U68" s="32">
        <v>1.2552301255230156</v>
      </c>
      <c r="V68" s="20" t="s">
        <v>1</v>
      </c>
    </row>
    <row r="69" spans="1:22" s="18" customFormat="1" ht="14.45" customHeight="1" x14ac:dyDescent="0.15">
      <c r="A69" s="20" t="s">
        <v>2</v>
      </c>
      <c r="B69" s="32">
        <v>-3.4046692607003894</v>
      </c>
      <c r="C69" s="32">
        <v>-3.4046692607003894</v>
      </c>
      <c r="D69" s="32">
        <v>-1.3757523645743719</v>
      </c>
      <c r="E69" s="32">
        <v>2.0636285468615698</v>
      </c>
      <c r="F69" s="32">
        <v>3.1890660592255262</v>
      </c>
      <c r="G69" s="32">
        <v>-32.522796352583597</v>
      </c>
      <c r="H69" s="32">
        <v>6.772009029345373</v>
      </c>
      <c r="I69" s="32" t="s">
        <v>49</v>
      </c>
      <c r="J69" s="32">
        <v>5.4515866558177288</v>
      </c>
      <c r="K69" s="32">
        <v>-3.4831460674157237</v>
      </c>
      <c r="L69" s="32">
        <v>-6.5637065637065621</v>
      </c>
      <c r="M69" s="32">
        <v>-8.7789305666400637</v>
      </c>
      <c r="N69" s="32">
        <v>0.4136504653567647</v>
      </c>
      <c r="O69" s="32" t="s">
        <v>49</v>
      </c>
      <c r="P69" s="32">
        <v>2.1965317919075211</v>
      </c>
      <c r="Q69" s="32">
        <v>1.5399422521655382</v>
      </c>
      <c r="R69" s="32">
        <v>0.36101083032492348</v>
      </c>
      <c r="S69" s="32">
        <v>-1.8518518518518439</v>
      </c>
      <c r="T69" s="32">
        <v>-3.4313725490196045</v>
      </c>
      <c r="U69" s="32">
        <v>-14.66942148760331</v>
      </c>
      <c r="V69" s="20" t="s">
        <v>2</v>
      </c>
    </row>
    <row r="70" spans="1:22" s="18" customFormat="1" ht="14.45" customHeight="1" x14ac:dyDescent="0.15">
      <c r="A70" s="20" t="s">
        <v>3</v>
      </c>
      <c r="B70" s="32">
        <v>7.250755287009067</v>
      </c>
      <c r="C70" s="32">
        <v>7.250755287009067</v>
      </c>
      <c r="D70" s="32">
        <v>-0.69747166521359816</v>
      </c>
      <c r="E70" s="32">
        <v>-1.6006739679865254</v>
      </c>
      <c r="F70" s="32">
        <v>6.7696835908756361</v>
      </c>
      <c r="G70" s="32">
        <v>31.081081081081084</v>
      </c>
      <c r="H70" s="32">
        <v>-1.9027484143763187</v>
      </c>
      <c r="I70" s="32" t="s">
        <v>49</v>
      </c>
      <c r="J70" s="32">
        <v>33.796296296296305</v>
      </c>
      <c r="K70" s="32">
        <v>-2.0954598370198037</v>
      </c>
      <c r="L70" s="32">
        <v>-3.9256198347107412</v>
      </c>
      <c r="M70" s="32">
        <v>-8.7489063867016625</v>
      </c>
      <c r="N70" s="32">
        <v>2.4716786817713761</v>
      </c>
      <c r="O70" s="32" t="s">
        <v>49</v>
      </c>
      <c r="P70" s="32">
        <v>-1.4705882352941304</v>
      </c>
      <c r="Q70" s="32">
        <v>1.516587677725113</v>
      </c>
      <c r="R70" s="32">
        <v>-0.71942446043166486</v>
      </c>
      <c r="S70" s="32">
        <v>-1.8867924528301943</v>
      </c>
      <c r="T70" s="32">
        <v>2.9187817258883215</v>
      </c>
      <c r="U70" s="32">
        <v>32.203389830508492</v>
      </c>
      <c r="V70" s="20" t="s">
        <v>3</v>
      </c>
    </row>
    <row r="71" spans="1:22" s="18" customFormat="1" ht="14.45" customHeight="1" x14ac:dyDescent="0.15">
      <c r="A71" s="20" t="s">
        <v>4</v>
      </c>
      <c r="B71" s="32">
        <v>-1.9718309859154877</v>
      </c>
      <c r="C71" s="32">
        <v>-1.9718309859154877</v>
      </c>
      <c r="D71" s="32">
        <v>-3.1606672519754242</v>
      </c>
      <c r="E71" s="32">
        <v>-0.6849315068493127</v>
      </c>
      <c r="F71" s="32">
        <v>-2.2053756030323837</v>
      </c>
      <c r="G71" s="32">
        <v>8.5910652920962196</v>
      </c>
      <c r="H71" s="32">
        <v>-13.254310344827584</v>
      </c>
      <c r="I71" s="32" t="s">
        <v>49</v>
      </c>
      <c r="J71" s="32">
        <v>-9.5155709342560559</v>
      </c>
      <c r="K71" s="32">
        <v>-3.0915576694411349</v>
      </c>
      <c r="L71" s="32">
        <v>3.3333333333333268</v>
      </c>
      <c r="M71" s="32">
        <v>-13.806327900287624</v>
      </c>
      <c r="N71" s="32">
        <v>-5.6281407035175821</v>
      </c>
      <c r="O71" s="32" t="s">
        <v>49</v>
      </c>
      <c r="P71" s="32">
        <v>-1.4925373134328326</v>
      </c>
      <c r="Q71" s="32">
        <v>2.614379084967331</v>
      </c>
      <c r="R71" s="32">
        <v>2.7777777777777746</v>
      </c>
      <c r="S71" s="32">
        <v>-2.3279352226720622</v>
      </c>
      <c r="T71" s="32">
        <v>3.2059186189889135</v>
      </c>
      <c r="U71" s="32">
        <v>5.3113553113553085</v>
      </c>
      <c r="V71" s="20" t="s">
        <v>4</v>
      </c>
    </row>
    <row r="72" spans="1:22" s="18" customFormat="1" ht="14.45" customHeight="1" x14ac:dyDescent="0.15">
      <c r="A72" s="20" t="s">
        <v>5</v>
      </c>
      <c r="B72" s="32">
        <v>0.38314176245209913</v>
      </c>
      <c r="C72" s="32">
        <v>0.38314176245209913</v>
      </c>
      <c r="D72" s="32">
        <v>0.45330915684496825</v>
      </c>
      <c r="E72" s="32">
        <v>1.0344827586206922</v>
      </c>
      <c r="F72" s="32">
        <v>-0.28188865398168123</v>
      </c>
      <c r="G72" s="32">
        <v>6.8565400843881852</v>
      </c>
      <c r="H72" s="32">
        <v>17.515527950310553</v>
      </c>
      <c r="I72" s="32" t="s">
        <v>49</v>
      </c>
      <c r="J72" s="32">
        <v>-16.507329509241558</v>
      </c>
      <c r="K72" s="32">
        <v>3.558282208588964</v>
      </c>
      <c r="L72" s="32">
        <v>5.098855359001047</v>
      </c>
      <c r="M72" s="32">
        <v>26.807563959955498</v>
      </c>
      <c r="N72" s="32">
        <v>1.4909478168264019</v>
      </c>
      <c r="O72" s="32" t="s">
        <v>49</v>
      </c>
      <c r="P72" s="32">
        <v>0.4662004662004729</v>
      </c>
      <c r="Q72" s="32">
        <v>-4.5495905368516834</v>
      </c>
      <c r="R72" s="32">
        <v>-4.7003525264394828</v>
      </c>
      <c r="S72" s="32">
        <v>3.2124352331606163</v>
      </c>
      <c r="T72" s="32">
        <v>-3.8231780167264069</v>
      </c>
      <c r="U72" s="32">
        <v>-29.04347826086957</v>
      </c>
      <c r="V72" s="20" t="s">
        <v>5</v>
      </c>
    </row>
    <row r="73" spans="1:22" s="18" customFormat="1" ht="14.45" customHeight="1" x14ac:dyDescent="0.15">
      <c r="A73" s="20" t="s">
        <v>6</v>
      </c>
      <c r="B73" s="32">
        <v>1.4312977099236641</v>
      </c>
      <c r="C73" s="32">
        <v>1.4312977099236641</v>
      </c>
      <c r="D73" s="32">
        <v>1.7148014440433266</v>
      </c>
      <c r="E73" s="32">
        <v>-1.7064846416382253</v>
      </c>
      <c r="F73" s="32">
        <v>-4.5229681978798624</v>
      </c>
      <c r="G73" s="32">
        <v>11.648568608094765</v>
      </c>
      <c r="H73" s="32">
        <v>-11.733615221987309</v>
      </c>
      <c r="I73" s="32" t="s">
        <v>49</v>
      </c>
      <c r="J73" s="32">
        <v>3.1297709923664074</v>
      </c>
      <c r="K73" s="32">
        <v>-0.35545023696683808</v>
      </c>
      <c r="L73" s="32">
        <v>-0.99009900990099009</v>
      </c>
      <c r="M73" s="32">
        <v>1.5789473684210502</v>
      </c>
      <c r="N73" s="32">
        <v>0.62959076600210762</v>
      </c>
      <c r="O73" s="32" t="s">
        <v>49</v>
      </c>
      <c r="P73" s="32">
        <v>-6.6125290023201888</v>
      </c>
      <c r="Q73" s="32">
        <v>3.5271687321258232</v>
      </c>
      <c r="R73" s="32">
        <v>-1.2330456226880395</v>
      </c>
      <c r="S73" s="32">
        <v>0.4016064257028169</v>
      </c>
      <c r="T73" s="32">
        <v>3.4782608695652142</v>
      </c>
      <c r="U73" s="32">
        <v>12.500000000000005</v>
      </c>
      <c r="V73" s="20" t="s">
        <v>6</v>
      </c>
    </row>
    <row r="74" spans="1:22" s="18" customFormat="1" ht="14.45" customHeight="1" x14ac:dyDescent="0.15">
      <c r="A74" s="20" t="s">
        <v>7</v>
      </c>
      <c r="B74" s="32">
        <v>1.5992474129821288</v>
      </c>
      <c r="C74" s="32">
        <v>1.5051740357478913</v>
      </c>
      <c r="D74" s="32">
        <v>5.7675244010647733</v>
      </c>
      <c r="E74" s="32">
        <v>-1.1284722222222199</v>
      </c>
      <c r="F74" s="32">
        <v>5.5514433752775725</v>
      </c>
      <c r="G74" s="32">
        <v>3.271441202475688</v>
      </c>
      <c r="H74" s="32">
        <v>-8.5029940119760408</v>
      </c>
      <c r="I74" s="32" t="s">
        <v>49</v>
      </c>
      <c r="J74" s="32">
        <v>10.880829015544055</v>
      </c>
      <c r="K74" s="32">
        <v>3.686087990487525</v>
      </c>
      <c r="L74" s="32">
        <v>1.5</v>
      </c>
      <c r="M74" s="32">
        <v>-7.5993091537132962</v>
      </c>
      <c r="N74" s="32">
        <v>-0.52137643378519283</v>
      </c>
      <c r="O74" s="32" t="s">
        <v>49</v>
      </c>
      <c r="P74" s="32">
        <v>7.3291925465838581</v>
      </c>
      <c r="Q74" s="32">
        <v>3.7753222836095843</v>
      </c>
      <c r="R74" s="32">
        <v>2.9962546816479474</v>
      </c>
      <c r="S74" s="32">
        <v>2.5999999999999943</v>
      </c>
      <c r="T74" s="32">
        <v>1.2004801920768309</v>
      </c>
      <c r="U74" s="32">
        <v>-11.764705882352938</v>
      </c>
      <c r="V74" s="20" t="s">
        <v>7</v>
      </c>
    </row>
    <row r="75" spans="1:22" s="18" customFormat="1" ht="14.45" customHeight="1" x14ac:dyDescent="0.15">
      <c r="A75" s="20" t="s">
        <v>8</v>
      </c>
      <c r="B75" s="32">
        <v>2.2222222222222276</v>
      </c>
      <c r="C75" s="32">
        <v>2.3169601482854496</v>
      </c>
      <c r="D75" s="32">
        <v>5.2852348993288567</v>
      </c>
      <c r="E75" s="32">
        <v>-1.1413520632133549</v>
      </c>
      <c r="F75" s="32">
        <v>0.77138849929873377</v>
      </c>
      <c r="G75" s="32">
        <v>13.356164383561653</v>
      </c>
      <c r="H75" s="32">
        <v>7.5916230366492101</v>
      </c>
      <c r="I75" s="32" t="s">
        <v>49</v>
      </c>
      <c r="J75" s="32">
        <v>-0.53404539385848548</v>
      </c>
      <c r="K75" s="32">
        <v>-2.8669724770642202</v>
      </c>
      <c r="L75" s="32">
        <v>0.39408866995074454</v>
      </c>
      <c r="M75" s="32">
        <v>2.8037383177570092</v>
      </c>
      <c r="N75" s="32">
        <v>-0.62893081761007175</v>
      </c>
      <c r="O75" s="32" t="s">
        <v>49</v>
      </c>
      <c r="P75" s="32">
        <v>-4.8611111111111143</v>
      </c>
      <c r="Q75" s="32">
        <v>1.9520851818988489</v>
      </c>
      <c r="R75" s="32">
        <v>3.1515151515151447</v>
      </c>
      <c r="S75" s="32">
        <v>2.5341130604288584</v>
      </c>
      <c r="T75" s="32">
        <v>-2.9655990510083039</v>
      </c>
      <c r="U75" s="32">
        <v>-17.037037037037035</v>
      </c>
      <c r="V75" s="20" t="s">
        <v>8</v>
      </c>
    </row>
    <row r="76" spans="1:22" s="18" customFormat="1" ht="14.45" customHeight="1" x14ac:dyDescent="0.15">
      <c r="A76" s="20" t="s">
        <v>9</v>
      </c>
      <c r="B76" s="32">
        <v>-0.45289855072463769</v>
      </c>
      <c r="C76" s="32">
        <v>-0.45289855072463769</v>
      </c>
      <c r="D76" s="32">
        <v>0.47808764940238591</v>
      </c>
      <c r="E76" s="32">
        <v>-1.5097690941385336</v>
      </c>
      <c r="F76" s="32">
        <v>-6.9589422407790064E-2</v>
      </c>
      <c r="G76" s="32">
        <v>-4.9848942598187378</v>
      </c>
      <c r="H76" s="32">
        <v>-2.4330900243308999</v>
      </c>
      <c r="I76" s="32" t="s">
        <v>49</v>
      </c>
      <c r="J76" s="32">
        <v>13.355704697986582</v>
      </c>
      <c r="K76" s="32">
        <v>7.0838252656434468</v>
      </c>
      <c r="L76" s="32">
        <v>2.7477919528949921</v>
      </c>
      <c r="M76" s="32">
        <v>-2.9999999999999973</v>
      </c>
      <c r="N76" s="32">
        <v>2.0042194092827064</v>
      </c>
      <c r="O76" s="32" t="s">
        <v>49</v>
      </c>
      <c r="P76" s="32">
        <v>0.48661800486616963</v>
      </c>
      <c r="Q76" s="32">
        <v>2.5239338555265372</v>
      </c>
      <c r="R76" s="32">
        <v>0.70505287896593249</v>
      </c>
      <c r="S76" s="32">
        <v>-4.9429657794676833</v>
      </c>
      <c r="T76" s="32">
        <v>1.8337408312958436</v>
      </c>
      <c r="U76" s="32">
        <v>24.999999999999993</v>
      </c>
      <c r="V76" s="20" t="s">
        <v>9</v>
      </c>
    </row>
    <row r="77" spans="1:22" s="18" customFormat="1" ht="14.45" customHeight="1" x14ac:dyDescent="0.15">
      <c r="A77" s="20" t="s">
        <v>10</v>
      </c>
      <c r="B77" s="32">
        <v>3.5486806187443052</v>
      </c>
      <c r="C77" s="32">
        <v>3.5486806187443052</v>
      </c>
      <c r="D77" s="32">
        <v>1.0309278350515554</v>
      </c>
      <c r="E77" s="32">
        <v>-0.45085662759242562</v>
      </c>
      <c r="F77" s="32">
        <v>-1.7409470752089138</v>
      </c>
      <c r="G77" s="32">
        <v>9.1414944356120937</v>
      </c>
      <c r="H77" s="32">
        <v>34.663341645885282</v>
      </c>
      <c r="I77" s="32" t="s">
        <v>49</v>
      </c>
      <c r="J77" s="32">
        <v>-6.2759029011249217</v>
      </c>
      <c r="K77" s="32">
        <v>10.363836824696794</v>
      </c>
      <c r="L77" s="32">
        <v>1.9102196752626552</v>
      </c>
      <c r="M77" s="32">
        <v>-1.5932521087160287</v>
      </c>
      <c r="N77" s="32">
        <v>-2.7921406411582241</v>
      </c>
      <c r="O77" s="32" t="s">
        <v>49</v>
      </c>
      <c r="P77" s="32">
        <v>0.24213075060533032</v>
      </c>
      <c r="Q77" s="32">
        <v>4.3293718166383774</v>
      </c>
      <c r="R77" s="32">
        <v>0.35005834305717287</v>
      </c>
      <c r="S77" s="32">
        <v>-3.9000000000000057</v>
      </c>
      <c r="T77" s="32">
        <v>4.3217286914766015</v>
      </c>
      <c r="U77" s="32">
        <v>-6.1904761904761942</v>
      </c>
      <c r="V77" s="20" t="s">
        <v>10</v>
      </c>
    </row>
    <row r="78" spans="1:22" s="18" customFormat="1" ht="14.45" customHeight="1" x14ac:dyDescent="0.15">
      <c r="A78" s="21"/>
      <c r="B78" s="24"/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  <c r="O78" s="24"/>
      <c r="P78" s="24"/>
      <c r="Q78" s="24"/>
      <c r="R78" s="24"/>
      <c r="S78" s="24"/>
      <c r="T78" s="24"/>
      <c r="U78" s="24"/>
      <c r="V78" s="21"/>
    </row>
    <row r="79" spans="1:22" s="18" customFormat="1" ht="14.25" x14ac:dyDescent="0.15"/>
  </sheetData>
  <phoneticPr fontId="1"/>
  <conditionalFormatting sqref="I14 I78:I65536 I65 I52 I39 I34 I29 I24 I19 I9 O78:O65536 O65 O52 O39 O34 O29 O24 O19 O9 O14">
    <cfRule type="cellIs" dxfId="1" priority="1" stopIfTrue="1" operator="notEqual">
      <formula>"x"</formula>
    </cfRule>
  </conditionalFormatting>
  <conditionalFormatting sqref="I10:I13 I15:I18 I20:I23 I25:I28 I30:I33 I35:I38 I40:I51 I53:I64 I66:I77 O10:O13 O15:O18 O20:O23 O25:O28 O30:O33 O35:O38 O40:O51 O53:O64 O66:O77">
    <cfRule type="cellIs" dxfId="0" priority="2" stopIfTrue="1" operator="notEqual">
      <formula>"x"</formula>
    </cfRule>
  </conditionalFormatting>
  <printOptions horizontalCentered="1"/>
  <pageMargins left="0.62992125984251968" right="0.62992125984251968" top="0.78740157480314965" bottom="0.78740157480314965" header="0.51181102362204722" footer="0.51181102362204722"/>
  <pageSetup paperSize="9" scale="70" firstPageNumber="46" fitToWidth="0" orientation="portrait" useFirstPageNumber="1" r:id="rId1"/>
  <headerFooter alignWithMargins="0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生産(原)</vt:lpstr>
      <vt:lpstr>生産(原)比率</vt:lpstr>
      <vt:lpstr>生産(季調)</vt:lpstr>
      <vt:lpstr>生産(季調)比率</vt:lpstr>
      <vt:lpstr>'生産(季調)'!Print_Area</vt:lpstr>
      <vt:lpstr>'生産(季調)比率'!Print_Area</vt:lpstr>
      <vt:lpstr>'生産(原)'!Print_Area</vt:lpstr>
      <vt:lpstr>'生産(原)比率'!Print_Area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2015-03-18T07:46:18Z</cp:lastPrinted>
  <dcterms:created xsi:type="dcterms:W3CDTF">2003-12-01T06:41:34Z</dcterms:created>
  <dcterms:modified xsi:type="dcterms:W3CDTF">2022-12-11T22:58:25Z</dcterms:modified>
</cp:coreProperties>
</file>