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2年報\"/>
    </mc:Choice>
  </mc:AlternateContent>
  <bookViews>
    <workbookView xWindow="2160" yWindow="60" windowWidth="15690" windowHeight="7980" tabRatio="716"/>
  </bookViews>
  <sheets>
    <sheet name="出荷（原）" sheetId="2" r:id="rId1"/>
    <sheet name="出荷(原･比率）" sheetId="8" r:id="rId2"/>
    <sheet name="出荷（季調済み）" sheetId="4" r:id="rId3"/>
    <sheet name="出荷(季調・比率）" sheetId="11" r:id="rId4"/>
  </sheets>
  <definedNames>
    <definedName name="_xlnm.Print_Area" localSheetId="3">'出荷(季調・比率）'!$A$1:$V$83</definedName>
    <definedName name="_xlnm.Print_Area" localSheetId="2">'出荷（季調済み）'!$A$1:$V$83</definedName>
    <definedName name="_xlnm.Print_Area" localSheetId="0">'出荷（原）'!$A$1:$V$72</definedName>
    <definedName name="_xlnm.Print_Area" localSheetId="1">'出荷(原･比率）'!$A$1:$V$71</definedName>
  </definedNames>
  <calcPr calcId="144525"/>
</workbook>
</file>

<file path=xl/sharedStrings.xml><?xml version="1.0" encoding="utf-8"?>
<sst xmlns="http://schemas.openxmlformats.org/spreadsheetml/2006/main" count="1152" uniqueCount="105">
  <si>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</si>
  <si>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</si>
  <si>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</si>
  <si>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</si>
  <si>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</si>
  <si>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</si>
  <si>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</si>
  <si>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</si>
  <si>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</si>
  <si>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</si>
  <si>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</si>
  <si>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　　　　　　　分類</t>
    <rPh sb="7" eb="9">
      <t>ブンルイ</t>
    </rPh>
    <phoneticPr fontId="1"/>
  </si>
  <si>
    <t>鉱 工 業</t>
    <rPh sb="0" eb="5">
      <t>コウコウギョウ</t>
    </rPh>
    <phoneticPr fontId="1"/>
  </si>
  <si>
    <t>　分類</t>
    <rPh sb="1" eb="3">
      <t>ブンルイ</t>
    </rPh>
    <phoneticPr fontId="1"/>
  </si>
  <si>
    <t>製造工業</t>
    <rPh sb="0" eb="2">
      <t>セイゾウ</t>
    </rPh>
    <rPh sb="2" eb="4">
      <t>コウギョウ</t>
    </rPh>
    <phoneticPr fontId="1"/>
  </si>
  <si>
    <t>非鉄金属</t>
    <rPh sb="0" eb="2">
      <t>ヒテツ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</si>
  <si>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</si>
  <si>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</si>
  <si>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</si>
  <si>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輸送機械</t>
    <rPh sb="0" eb="2">
      <t>ユソウ</t>
    </rPh>
    <rPh sb="2" eb="4">
      <t>キカイ</t>
    </rPh>
    <phoneticPr fontId="1"/>
  </si>
  <si>
    <t>窯 業  ・</t>
    <rPh sb="0" eb="3">
      <t>ヨウギョウ</t>
    </rPh>
    <phoneticPr fontId="1"/>
  </si>
  <si>
    <t>プラスチ</t>
    <phoneticPr fontId="1"/>
  </si>
  <si>
    <t>ﾊﾟﾙﾌﾟ・紙・</t>
    <rPh sb="6" eb="7">
      <t>カミ</t>
    </rPh>
    <phoneticPr fontId="1"/>
  </si>
  <si>
    <t>ゴム製品</t>
    <rPh sb="2" eb="4">
      <t>セイヒン</t>
    </rPh>
    <phoneticPr fontId="1"/>
  </si>
  <si>
    <t>木 材  ・</t>
    <rPh sb="0" eb="3">
      <t>モクザイ</t>
    </rPh>
    <phoneticPr fontId="1"/>
  </si>
  <si>
    <t>その他の</t>
    <rPh sb="0" eb="3">
      <t>ソノタ</t>
    </rPh>
    <phoneticPr fontId="1"/>
  </si>
  <si>
    <t>鉱   業</t>
    <rPh sb="0" eb="5">
      <t>コウギョウ</t>
    </rPh>
    <phoneticPr fontId="1"/>
  </si>
  <si>
    <t>時系列</t>
    <rPh sb="0" eb="3">
      <t>ジケイレツ</t>
    </rPh>
    <phoneticPr fontId="1"/>
  </si>
  <si>
    <t>総　　 合</t>
    <rPh sb="0" eb="5">
      <t>ソウゴウ</t>
    </rPh>
    <phoneticPr fontId="1"/>
  </si>
  <si>
    <t>鉄 鋼 業</t>
    <rPh sb="0" eb="5">
      <t>テッコウギョウ</t>
    </rPh>
    <phoneticPr fontId="1"/>
  </si>
  <si>
    <t>機　　　械</t>
    <rPh sb="0" eb="1">
      <t>キ</t>
    </rPh>
    <rPh sb="4" eb="5">
      <t>カセ</t>
    </rPh>
    <phoneticPr fontId="1"/>
  </si>
  <si>
    <t>　デバイス</t>
    <phoneticPr fontId="1"/>
  </si>
  <si>
    <t>土 石 製</t>
    <rPh sb="0" eb="1">
      <t>ツチ</t>
    </rPh>
    <rPh sb="2" eb="3">
      <t>イシ</t>
    </rPh>
    <rPh sb="4" eb="5">
      <t>セイヒン</t>
    </rPh>
    <phoneticPr fontId="1"/>
  </si>
  <si>
    <t>化学工業</t>
    <rPh sb="0" eb="2">
      <t>カガク</t>
    </rPh>
    <rPh sb="2" eb="4">
      <t>コウギョウ</t>
    </rPh>
    <phoneticPr fontId="1"/>
  </si>
  <si>
    <t>ック製品</t>
    <rPh sb="2" eb="4">
      <t>セイヒン</t>
    </rPh>
    <phoneticPr fontId="1"/>
  </si>
  <si>
    <t>紙加工品</t>
    <rPh sb="0" eb="1">
      <t>カミ</t>
    </rPh>
    <rPh sb="1" eb="4">
      <t>カコウヒン</t>
    </rPh>
    <phoneticPr fontId="1"/>
  </si>
  <si>
    <t>繊維工業</t>
    <rPh sb="0" eb="2">
      <t>センイ</t>
    </rPh>
    <rPh sb="2" eb="4">
      <t>コウギョウ</t>
    </rPh>
    <phoneticPr fontId="1"/>
  </si>
  <si>
    <t>木 製 品</t>
    <rPh sb="0" eb="5">
      <t>モクセイヒン</t>
    </rPh>
    <phoneticPr fontId="1"/>
  </si>
  <si>
    <t xml:space="preserve"> （非金属</t>
    <rPh sb="2" eb="5">
      <t>ヒキンゾク</t>
    </rPh>
    <phoneticPr fontId="1"/>
  </si>
  <si>
    <t>　　　　　時系列</t>
    <rPh sb="5" eb="8">
      <t>ジケイレツ</t>
    </rPh>
    <phoneticPr fontId="1"/>
  </si>
  <si>
    <t>工      業</t>
    <rPh sb="0" eb="8">
      <t>コウギョウ</t>
    </rPh>
    <phoneticPr fontId="1"/>
  </si>
  <si>
    <t>工　　　業</t>
    <rPh sb="0" eb="1">
      <t>コウ</t>
    </rPh>
    <rPh sb="4" eb="5">
      <t>ギョウ</t>
    </rPh>
    <phoneticPr fontId="1"/>
  </si>
  <si>
    <t>品 工 業</t>
    <rPh sb="0" eb="1">
      <t>シナ</t>
    </rPh>
    <rPh sb="2" eb="3">
      <t>コウ</t>
    </rPh>
    <rPh sb="4" eb="5">
      <t>ギョウ</t>
    </rPh>
    <phoneticPr fontId="1"/>
  </si>
  <si>
    <t>工　　業</t>
    <rPh sb="0" eb="4">
      <t>コウギョウ</t>
    </rPh>
    <phoneticPr fontId="1"/>
  </si>
  <si>
    <t xml:space="preserve"> 工　　　業</t>
    <rPh sb="1" eb="6">
      <t>コウギョウ</t>
    </rPh>
    <phoneticPr fontId="1"/>
  </si>
  <si>
    <t>工   　業</t>
    <rPh sb="0" eb="6">
      <t>コウギョウ</t>
    </rPh>
    <phoneticPr fontId="1"/>
  </si>
  <si>
    <t>工     業</t>
    <rPh sb="0" eb="7">
      <t>コウギョウ</t>
    </rPh>
    <phoneticPr fontId="1"/>
  </si>
  <si>
    <t xml:space="preserve">   鉱   業）</t>
    <rPh sb="3" eb="8">
      <t>コウギョウ</t>
    </rPh>
    <phoneticPr fontId="1"/>
  </si>
  <si>
    <t>ウ ェ イ ト</t>
    <phoneticPr fontId="1"/>
  </si>
  <si>
    <t>x</t>
  </si>
  <si>
    <t>２　業種別出荷指数</t>
    <rPh sb="2" eb="4">
      <t>ギョウシュ</t>
    </rPh>
    <rPh sb="4" eb="5">
      <t>ベツ</t>
    </rPh>
    <rPh sb="5" eb="7">
      <t>シュッカ</t>
    </rPh>
    <rPh sb="7" eb="9">
      <t>シスウ</t>
    </rPh>
    <phoneticPr fontId="1"/>
  </si>
  <si>
    <t>　　　　　　　Ⅱ期</t>
    <rPh sb="8" eb="9">
      <t>キ</t>
    </rPh>
    <phoneticPr fontId="1"/>
  </si>
  <si>
    <t>　　　　　　　Ⅲ期</t>
    <rPh sb="8" eb="9">
      <t>キ</t>
    </rPh>
    <phoneticPr fontId="1"/>
  </si>
  <si>
    <t>　　　　　　　Ⅳ期</t>
    <rPh sb="8" eb="9">
      <t>キ</t>
    </rPh>
    <phoneticPr fontId="1"/>
  </si>
  <si>
    <t>　　　  　　　Ⅱ期</t>
    <rPh sb="9" eb="10">
      <t>キ</t>
    </rPh>
    <phoneticPr fontId="1"/>
  </si>
  <si>
    <t>　（１） 原指数 (出荷）</t>
    <rPh sb="10" eb="12">
      <t>シュッカ</t>
    </rPh>
    <phoneticPr fontId="1"/>
  </si>
  <si>
    <t>　（３）季節調整済指数(出荷)</t>
    <rPh sb="4" eb="6">
      <t>キセツ</t>
    </rPh>
    <rPh sb="6" eb="8">
      <t>チョウセイ</t>
    </rPh>
    <rPh sb="8" eb="9">
      <t>ズ</t>
    </rPh>
    <rPh sb="12" eb="14">
      <t>シュッカ</t>
    </rPh>
    <phoneticPr fontId="1"/>
  </si>
  <si>
    <t>　（２） 前年比・前年同期比・前年同月比 (出荷）</t>
    <rPh sb="5" eb="7">
      <t>ゼンネン</t>
    </rPh>
    <rPh sb="7" eb="8">
      <t>ヒ</t>
    </rPh>
    <rPh sb="9" eb="11">
      <t>ゼンネン</t>
    </rPh>
    <rPh sb="11" eb="14">
      <t>ドウキヒ</t>
    </rPh>
    <rPh sb="15" eb="17">
      <t>ゼンネン</t>
    </rPh>
    <rPh sb="17" eb="20">
      <t>ドウゲツヒ</t>
    </rPh>
    <rPh sb="22" eb="24">
      <t>シュッカ</t>
    </rPh>
    <phoneticPr fontId="1"/>
  </si>
  <si>
    <t>　（４）前期比・前月比(出荷）</t>
    <rPh sb="4" eb="7">
      <t>ゼンキヒ</t>
    </rPh>
    <rPh sb="8" eb="10">
      <t>ゼンゲツ</t>
    </rPh>
    <rPh sb="10" eb="11">
      <t>ヒ</t>
    </rPh>
    <rPh sb="12" eb="14">
      <t>シュッカ</t>
    </rPh>
    <phoneticPr fontId="1"/>
  </si>
  <si>
    <t>電子部品・</t>
    <rPh sb="0" eb="2">
      <t>デンシ</t>
    </rPh>
    <rPh sb="2" eb="4">
      <t>ブヒン</t>
    </rPh>
    <phoneticPr fontId="1"/>
  </si>
  <si>
    <t>食 料 品・</t>
    <rPh sb="0" eb="5">
      <t>ショクリョウヒン</t>
    </rPh>
    <phoneticPr fontId="1"/>
  </si>
  <si>
    <t>た ば こ</t>
    <phoneticPr fontId="1"/>
  </si>
  <si>
    <t xml:space="preserve"> 平成２０年Ⅰ期</t>
    <rPh sb="7" eb="8">
      <t>キ</t>
    </rPh>
    <phoneticPr fontId="1"/>
  </si>
  <si>
    <t xml:space="preserve"> 平成２１年Ⅰ期</t>
    <rPh sb="7" eb="8">
      <t>キ</t>
    </rPh>
    <phoneticPr fontId="1"/>
  </si>
  <si>
    <t>　　  ２１年</t>
  </si>
  <si>
    <t>　　  ２２年</t>
  </si>
  <si>
    <t xml:space="preserve"> 平成２２年Ⅰ期</t>
    <rPh sb="7" eb="8">
      <t>キ</t>
    </rPh>
    <phoneticPr fontId="1"/>
  </si>
  <si>
    <t xml:space="preserve"> 平成２３年Ⅰ期</t>
    <rPh sb="7" eb="8">
      <t>キ</t>
    </rPh>
    <phoneticPr fontId="1"/>
  </si>
  <si>
    <t>　　  ２３年</t>
  </si>
  <si>
    <t>平成２０年平均</t>
  </si>
  <si>
    <t>平成２０年平均</t>
    <phoneticPr fontId="1"/>
  </si>
  <si>
    <t>平成２０年平均</t>
    <phoneticPr fontId="1"/>
  </si>
  <si>
    <t>　　  ２１年</t>
    <phoneticPr fontId="1"/>
  </si>
  <si>
    <t>　　  ２１年</t>
    <phoneticPr fontId="1"/>
  </si>
  <si>
    <t>　　  ２２年</t>
    <phoneticPr fontId="1"/>
  </si>
  <si>
    <t>　　  ２２年</t>
    <phoneticPr fontId="1"/>
  </si>
  <si>
    <t>　　  ２３年</t>
    <phoneticPr fontId="1"/>
  </si>
  <si>
    <t>　　  ２３年</t>
    <phoneticPr fontId="1"/>
  </si>
  <si>
    <t>　　  ２４年</t>
  </si>
  <si>
    <t>　　  ２４年</t>
    <phoneticPr fontId="1"/>
  </si>
  <si>
    <t>　　  ２４年</t>
    <phoneticPr fontId="1"/>
  </si>
  <si>
    <t>　　  ２５年</t>
  </si>
  <si>
    <t>　　  ２５年</t>
    <phoneticPr fontId="1"/>
  </si>
  <si>
    <t>　　  ２５年</t>
    <phoneticPr fontId="1"/>
  </si>
  <si>
    <t xml:space="preserve"> 平成２４年Ⅰ期</t>
    <rPh sb="7" eb="8">
      <t>キ</t>
    </rPh>
    <phoneticPr fontId="1"/>
  </si>
  <si>
    <t xml:space="preserve"> 平成２５年Ⅰ期</t>
    <rPh sb="7" eb="8">
      <t>キ</t>
    </rPh>
    <phoneticPr fontId="1"/>
  </si>
  <si>
    <t xml:space="preserve"> 平成２４年１月</t>
  </si>
  <si>
    <t xml:space="preserve"> 平成２４年１月</t>
    <phoneticPr fontId="1"/>
  </si>
  <si>
    <t xml:space="preserve"> 平成２５年１月</t>
  </si>
  <si>
    <t>（平成２２年＝１００）</t>
    <rPh sb="1" eb="3">
      <t>ヘイセイ</t>
    </rPh>
    <rPh sb="5" eb="6">
      <t>ネン</t>
    </rPh>
    <phoneticPr fontId="1"/>
  </si>
  <si>
    <t xml:space="preserve"> 平成２６年Ⅰ期</t>
    <rPh sb="7" eb="8">
      <t>キ</t>
    </rPh>
    <phoneticPr fontId="1"/>
  </si>
  <si>
    <t xml:space="preserve"> 平成２５年１月</t>
    <phoneticPr fontId="1"/>
  </si>
  <si>
    <t xml:space="preserve"> 平成２６年１月</t>
    <phoneticPr fontId="1"/>
  </si>
  <si>
    <t>　　  ２６年</t>
  </si>
  <si>
    <t xml:space="preserve"> 平成２５年１月</t>
    <phoneticPr fontId="1"/>
  </si>
  <si>
    <t xml:space="preserve"> 平成２６年１月</t>
    <phoneticPr fontId="1"/>
  </si>
  <si>
    <t xml:space="preserve"> 平成２４年１月</t>
    <phoneticPr fontId="1"/>
  </si>
  <si>
    <t xml:space="preserve"> 平成２５年１月</t>
    <phoneticPr fontId="1"/>
  </si>
  <si>
    <t xml:space="preserve"> 平成２６年１月</t>
    <phoneticPr fontId="1"/>
  </si>
  <si>
    <t xml:space="preserve"> 平成２５年１月</t>
    <phoneticPr fontId="1"/>
  </si>
  <si>
    <t xml:space="preserve"> 平成２６年１月</t>
  </si>
  <si>
    <t xml:space="preserve"> 平成２６年１月</t>
    <phoneticPr fontId="1"/>
  </si>
  <si>
    <t>はん用・</t>
    <rPh sb="2" eb="3">
      <t>ヨウ</t>
    </rPh>
    <phoneticPr fontId="1"/>
  </si>
  <si>
    <t>生産用</t>
    <rPh sb="0" eb="3">
      <t>セイサンヨウ</t>
    </rPh>
    <phoneticPr fontId="1"/>
  </si>
  <si>
    <t>機械工業</t>
    <rPh sb="0" eb="2">
      <t>キカイ</t>
    </rPh>
    <rPh sb="2" eb="4">
      <t>コウギョウ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</si>
</sst>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&quot;　&quot;;&quot;▲ &quot;0.0&quot;　&quot;;&quot;- &quot;;@&quot;　&quot;"/>
    <numFmt numFmtId="177" formatCode="0.0&quot;　&quot;;&quot;▲ &quot;0.0&quot;　&quot;;&quot;0.0　&quot;;@&quot;　&quot;"/>
    <numFmt numFmtId="178" formatCode="0.0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/>
    <xf numFmtId="0" fontId="3" fillId="0" borderId="11" xfId="0" applyFont="1" applyBorder="1"/>
    <xf numFmtId="0" fontId="3" fillId="0" borderId="0" xfId="0" applyFont="1" applyBorder="1" applyAlignment="1"/>
    <xf numFmtId="0" fontId="3" fillId="0" borderId="9" xfId="0" applyFont="1" applyBorder="1" applyAlignment="1">
      <alignment horizontal="right"/>
    </xf>
    <xf numFmtId="0" fontId="3" fillId="0" borderId="0" xfId="0" applyFont="1" applyFill="1" applyBorder="1" applyAlignment="1"/>
    <xf numFmtId="176" fontId="3" fillId="0" borderId="0" xfId="0" applyNumberFormat="1" applyFont="1" applyBorder="1" applyAlignment="1">
      <alignment horizontal="right"/>
    </xf>
    <xf numFmtId="176" fontId="3" fillId="0" borderId="9" xfId="0" applyNumberFormat="1" applyFont="1" applyBorder="1" applyAlignment="1">
      <alignment horizontal="right"/>
    </xf>
    <xf numFmtId="176" fontId="3" fillId="0" borderId="10" xfId="0" applyNumberFormat="1" applyFont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/>
    </xf>
    <xf numFmtId="177" fontId="3" fillId="0" borderId="0" xfId="0" applyNumberFormat="1" applyFont="1" applyBorder="1"/>
    <xf numFmtId="177" fontId="3" fillId="0" borderId="9" xfId="0" applyNumberFormat="1" applyFont="1" applyBorder="1" applyAlignment="1">
      <alignment horizontal="right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178" fontId="3" fillId="0" borderId="11" xfId="0" applyNumberFormat="1" applyFont="1" applyBorder="1"/>
    <xf numFmtId="176" fontId="3" fillId="0" borderId="0" xfId="0" applyNumberFormat="1" applyFont="1" applyBorder="1"/>
    <xf numFmtId="176" fontId="3" fillId="0" borderId="9" xfId="0" applyNumberFormat="1" applyFont="1" applyFill="1" applyBorder="1" applyAlignment="1">
      <alignment horizontal="right"/>
    </xf>
    <xf numFmtId="0" fontId="0" fillId="0" borderId="9" xfId="0" applyBorder="1"/>
  </cellXfs>
  <cellStyles count="1">
    <cellStyle name="標準" xfId="0" builtinId="0"/>
  </cellStyles>
  <dxfs count="18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V73"/>
  <sheetViews>
    <sheetView tabSelected="1" view="pageBreakPreview" zoomScaleNormal="75" zoomScaleSheetLayoutView="25" workbookViewId="0">
      <selection activeCell="A3" sqref="A3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 t="s">
        <v>50</v>
      </c>
    </row>
    <row r="2" spans="1:22" ht="27" customHeight="1" x14ac:dyDescent="0.15">
      <c r="A2" s="1" t="s">
        <v>55</v>
      </c>
      <c r="V2" s="3" t="s">
        <v>89</v>
      </c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102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2" t="s">
        <v>103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104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9999.2000000000007</v>
      </c>
      <c r="D8" s="25">
        <v>132.1</v>
      </c>
      <c r="E8" s="25">
        <v>180.1</v>
      </c>
      <c r="F8" s="25">
        <v>415.3</v>
      </c>
      <c r="G8" s="25">
        <v>1108</v>
      </c>
      <c r="H8" s="25">
        <v>539.6</v>
      </c>
      <c r="I8" s="25">
        <v>108.8</v>
      </c>
      <c r="J8" s="25">
        <v>1737.9</v>
      </c>
      <c r="K8" s="25">
        <v>1847.4</v>
      </c>
      <c r="L8" s="25">
        <v>249.3</v>
      </c>
      <c r="M8" s="25">
        <v>846.8</v>
      </c>
      <c r="N8" s="25">
        <v>425.7</v>
      </c>
      <c r="O8" s="25">
        <v>285</v>
      </c>
      <c r="P8" s="25">
        <v>99.3</v>
      </c>
      <c r="Q8" s="25">
        <v>142.1</v>
      </c>
      <c r="R8" s="25">
        <v>112.4</v>
      </c>
      <c r="S8" s="25">
        <v>1667.7</v>
      </c>
      <c r="T8" s="25">
        <v>101.7</v>
      </c>
      <c r="U8" s="25">
        <v>0.8</v>
      </c>
      <c r="V8" s="17" t="s">
        <v>48</v>
      </c>
    </row>
    <row r="9" spans="1:22" s="18" customFormat="1" ht="14.45" customHeight="1" x14ac:dyDescent="0.15">
      <c r="B9" s="40"/>
      <c r="C9" s="40"/>
      <c r="D9" s="40"/>
      <c r="E9" s="40"/>
      <c r="F9" s="40"/>
      <c r="G9" s="40"/>
      <c r="H9" s="40"/>
      <c r="J9" s="40"/>
      <c r="K9" s="40"/>
      <c r="L9" s="40"/>
      <c r="M9" s="40"/>
      <c r="N9" s="40"/>
      <c r="P9" s="40"/>
      <c r="Q9" s="40"/>
      <c r="R9" s="40"/>
      <c r="S9" s="40"/>
      <c r="T9" s="40"/>
      <c r="U9" s="40"/>
      <c r="V9" s="19"/>
    </row>
    <row r="10" spans="1:22" s="18" customFormat="1" ht="14.45" customHeight="1" x14ac:dyDescent="0.15">
      <c r="A10" s="18" t="s">
        <v>71</v>
      </c>
      <c r="B10" s="32">
        <v>110.8</v>
      </c>
      <c r="C10" s="32">
        <v>110.8</v>
      </c>
      <c r="D10" s="32">
        <v>131.69999999999999</v>
      </c>
      <c r="E10" s="32">
        <v>97.7</v>
      </c>
      <c r="F10" s="32">
        <v>123.8</v>
      </c>
      <c r="G10" s="32">
        <v>91.3</v>
      </c>
      <c r="H10" s="32">
        <v>67.5</v>
      </c>
      <c r="I10" s="32" t="s">
        <v>49</v>
      </c>
      <c r="J10" s="32">
        <v>136.4</v>
      </c>
      <c r="K10" s="32">
        <v>109.9</v>
      </c>
      <c r="L10" s="32">
        <v>116.6</v>
      </c>
      <c r="M10" s="32">
        <v>87.7</v>
      </c>
      <c r="N10" s="32">
        <v>107.5</v>
      </c>
      <c r="O10" s="32" t="s">
        <v>49</v>
      </c>
      <c r="P10" s="32">
        <v>124.6</v>
      </c>
      <c r="Q10" s="32">
        <v>116.9</v>
      </c>
      <c r="R10" s="32">
        <v>80.5</v>
      </c>
      <c r="S10" s="32">
        <v>110</v>
      </c>
      <c r="T10" s="32">
        <v>98.7</v>
      </c>
      <c r="U10" s="32">
        <v>113.4</v>
      </c>
      <c r="V10" s="18" t="s">
        <v>70</v>
      </c>
    </row>
    <row r="11" spans="1:22" s="18" customFormat="1" ht="14.45" customHeight="1" x14ac:dyDescent="0.15">
      <c r="A11" s="18" t="s">
        <v>73</v>
      </c>
      <c r="B11" s="32">
        <v>90</v>
      </c>
      <c r="C11" s="32">
        <v>90</v>
      </c>
      <c r="D11" s="32">
        <v>87.3</v>
      </c>
      <c r="E11" s="32">
        <v>80.2</v>
      </c>
      <c r="F11" s="32">
        <v>97</v>
      </c>
      <c r="G11" s="32">
        <v>53.6</v>
      </c>
      <c r="H11" s="32">
        <v>44.3</v>
      </c>
      <c r="I11" s="32" t="s">
        <v>49</v>
      </c>
      <c r="J11" s="32">
        <v>102.6</v>
      </c>
      <c r="K11" s="32">
        <v>95</v>
      </c>
      <c r="L11" s="32">
        <v>89.6</v>
      </c>
      <c r="M11" s="32">
        <v>89.1</v>
      </c>
      <c r="N11" s="32">
        <v>88.4</v>
      </c>
      <c r="O11" s="32" t="s">
        <v>49</v>
      </c>
      <c r="P11" s="32">
        <v>100.4</v>
      </c>
      <c r="Q11" s="32">
        <v>70.8</v>
      </c>
      <c r="R11" s="32">
        <v>74.8</v>
      </c>
      <c r="S11" s="32">
        <v>108.6</v>
      </c>
      <c r="T11" s="32">
        <v>93</v>
      </c>
      <c r="U11" s="32">
        <v>110</v>
      </c>
      <c r="V11" s="18" t="s">
        <v>72</v>
      </c>
    </row>
    <row r="12" spans="1:22" s="18" customFormat="1" ht="14.45" customHeight="1" x14ac:dyDescent="0.15">
      <c r="A12" s="18" t="s">
        <v>75</v>
      </c>
      <c r="B12" s="32">
        <v>100</v>
      </c>
      <c r="C12" s="32">
        <v>100</v>
      </c>
      <c r="D12" s="32">
        <v>100</v>
      </c>
      <c r="E12" s="32">
        <v>100</v>
      </c>
      <c r="F12" s="32">
        <v>100</v>
      </c>
      <c r="G12" s="32">
        <v>100</v>
      </c>
      <c r="H12" s="32">
        <v>100</v>
      </c>
      <c r="I12" s="32" t="s">
        <v>49</v>
      </c>
      <c r="J12" s="32">
        <v>100</v>
      </c>
      <c r="K12" s="32">
        <v>100</v>
      </c>
      <c r="L12" s="32">
        <v>100</v>
      </c>
      <c r="M12" s="32">
        <v>100</v>
      </c>
      <c r="N12" s="32">
        <v>100</v>
      </c>
      <c r="O12" s="32" t="s">
        <v>49</v>
      </c>
      <c r="P12" s="32">
        <v>100</v>
      </c>
      <c r="Q12" s="32">
        <v>100</v>
      </c>
      <c r="R12" s="32">
        <v>100</v>
      </c>
      <c r="S12" s="32">
        <v>100</v>
      </c>
      <c r="T12" s="32">
        <v>100</v>
      </c>
      <c r="U12" s="32">
        <v>100</v>
      </c>
      <c r="V12" s="18" t="s">
        <v>74</v>
      </c>
    </row>
    <row r="13" spans="1:22" s="18" customFormat="1" ht="14.45" customHeight="1" x14ac:dyDescent="0.15">
      <c r="A13" s="18" t="s">
        <v>77</v>
      </c>
      <c r="B13" s="32">
        <v>100.7</v>
      </c>
      <c r="C13" s="32">
        <v>100.7</v>
      </c>
      <c r="D13" s="32">
        <v>100.9</v>
      </c>
      <c r="E13" s="32">
        <v>94.7</v>
      </c>
      <c r="F13" s="32">
        <v>122.4</v>
      </c>
      <c r="G13" s="32">
        <v>117.4</v>
      </c>
      <c r="H13" s="32">
        <v>82</v>
      </c>
      <c r="I13" s="32" t="s">
        <v>49</v>
      </c>
      <c r="J13" s="32">
        <v>92.6</v>
      </c>
      <c r="K13" s="32">
        <v>101.8</v>
      </c>
      <c r="L13" s="32">
        <v>102.4</v>
      </c>
      <c r="M13" s="32">
        <v>98.3</v>
      </c>
      <c r="N13" s="32">
        <v>108.4</v>
      </c>
      <c r="O13" s="32" t="s">
        <v>49</v>
      </c>
      <c r="P13" s="32">
        <v>99.5</v>
      </c>
      <c r="Q13" s="32">
        <v>110.2</v>
      </c>
      <c r="R13" s="32">
        <v>94</v>
      </c>
      <c r="S13" s="32">
        <v>101.6</v>
      </c>
      <c r="T13" s="32">
        <v>102.5</v>
      </c>
      <c r="U13" s="32">
        <v>72</v>
      </c>
      <c r="V13" s="18" t="s">
        <v>76</v>
      </c>
    </row>
    <row r="14" spans="1:22" s="18" customFormat="1" ht="14.45" customHeight="1" x14ac:dyDescent="0.15">
      <c r="A14" s="18" t="s">
        <v>80</v>
      </c>
      <c r="B14" s="32">
        <v>100.8</v>
      </c>
      <c r="C14" s="32">
        <v>100.8</v>
      </c>
      <c r="D14" s="32">
        <v>108</v>
      </c>
      <c r="E14" s="32">
        <v>88.4</v>
      </c>
      <c r="F14" s="32">
        <v>141</v>
      </c>
      <c r="G14" s="32">
        <v>102.2</v>
      </c>
      <c r="H14" s="32">
        <v>75</v>
      </c>
      <c r="I14" s="32" t="s">
        <v>49</v>
      </c>
      <c r="J14" s="32">
        <v>115.4</v>
      </c>
      <c r="K14" s="32">
        <v>93.8</v>
      </c>
      <c r="L14" s="32">
        <v>90.4</v>
      </c>
      <c r="M14" s="32">
        <v>100.5</v>
      </c>
      <c r="N14" s="32">
        <v>101.1</v>
      </c>
      <c r="O14" s="32" t="s">
        <v>49</v>
      </c>
      <c r="P14" s="32">
        <v>92.4</v>
      </c>
      <c r="Q14" s="32">
        <v>111.6</v>
      </c>
      <c r="R14" s="32">
        <v>79.2</v>
      </c>
      <c r="S14" s="32">
        <v>100.6</v>
      </c>
      <c r="T14" s="32">
        <v>106.1</v>
      </c>
      <c r="U14" s="32">
        <v>50</v>
      </c>
      <c r="V14" s="18" t="s">
        <v>79</v>
      </c>
    </row>
    <row r="15" spans="1:22" s="18" customFormat="1" ht="14.45" customHeight="1" x14ac:dyDescent="0.15">
      <c r="A15" s="18" t="s">
        <v>83</v>
      </c>
      <c r="B15" s="32">
        <v>100.7</v>
      </c>
      <c r="C15" s="32">
        <v>100.7</v>
      </c>
      <c r="D15" s="32">
        <v>116</v>
      </c>
      <c r="E15" s="32">
        <v>82.2</v>
      </c>
      <c r="F15" s="32">
        <v>137.80000000000001</v>
      </c>
      <c r="G15" s="32">
        <v>103.7</v>
      </c>
      <c r="H15" s="32">
        <v>80.400000000000006</v>
      </c>
      <c r="I15" s="32" t="s">
        <v>49</v>
      </c>
      <c r="J15" s="32">
        <v>121.5</v>
      </c>
      <c r="K15" s="32">
        <v>84.7</v>
      </c>
      <c r="L15" s="32">
        <v>103.2</v>
      </c>
      <c r="M15" s="32">
        <v>107.6</v>
      </c>
      <c r="N15" s="32">
        <v>102.8</v>
      </c>
      <c r="O15" s="32" t="s">
        <v>49</v>
      </c>
      <c r="P15" s="32">
        <v>84.4</v>
      </c>
      <c r="Q15" s="32">
        <v>117</v>
      </c>
      <c r="R15" s="32">
        <v>84.3</v>
      </c>
      <c r="S15" s="32">
        <v>96.5</v>
      </c>
      <c r="T15" s="32">
        <v>81.8</v>
      </c>
      <c r="U15" s="32">
        <v>45.2</v>
      </c>
      <c r="V15" s="18" t="s">
        <v>82</v>
      </c>
    </row>
    <row r="16" spans="1:22" s="18" customFormat="1" ht="14.45" customHeight="1" x14ac:dyDescent="0.15">
      <c r="A16" s="18" t="s">
        <v>93</v>
      </c>
      <c r="B16" s="32">
        <v>107.1</v>
      </c>
      <c r="C16" s="32">
        <v>107.1</v>
      </c>
      <c r="D16" s="32">
        <v>116</v>
      </c>
      <c r="E16" s="32">
        <v>89.6</v>
      </c>
      <c r="F16" s="32">
        <v>140.5</v>
      </c>
      <c r="G16" s="32">
        <v>108.2</v>
      </c>
      <c r="H16" s="32">
        <v>55.7</v>
      </c>
      <c r="I16" s="32" t="s">
        <v>49</v>
      </c>
      <c r="J16" s="32">
        <v>153.30000000000001</v>
      </c>
      <c r="K16" s="32">
        <v>84.4</v>
      </c>
      <c r="L16" s="32">
        <v>101.9</v>
      </c>
      <c r="M16" s="32">
        <v>128.4</v>
      </c>
      <c r="N16" s="32">
        <v>101.9</v>
      </c>
      <c r="O16" s="32" t="s">
        <v>49</v>
      </c>
      <c r="P16" s="32">
        <v>81.400000000000006</v>
      </c>
      <c r="Q16" s="32">
        <v>126.9</v>
      </c>
      <c r="R16" s="32">
        <v>82.5</v>
      </c>
      <c r="S16" s="32">
        <v>92.6</v>
      </c>
      <c r="T16" s="32">
        <v>126.5</v>
      </c>
      <c r="U16" s="32">
        <v>51.2</v>
      </c>
      <c r="V16" s="18" t="s">
        <v>93</v>
      </c>
    </row>
    <row r="17" spans="1:22" s="18" customFormat="1" ht="14.45" customHeight="1" x14ac:dyDescent="0.1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</row>
    <row r="18" spans="1:22" s="18" customFormat="1" ht="14.45" customHeight="1" x14ac:dyDescent="0.15">
      <c r="A18" s="18" t="s">
        <v>84</v>
      </c>
      <c r="B18" s="32">
        <v>105.8</v>
      </c>
      <c r="C18" s="32">
        <v>105.8</v>
      </c>
      <c r="D18" s="32">
        <v>102.5</v>
      </c>
      <c r="E18" s="32">
        <v>102.1</v>
      </c>
      <c r="F18" s="32">
        <v>143.69999999999999</v>
      </c>
      <c r="G18" s="32">
        <v>132.1</v>
      </c>
      <c r="H18" s="32">
        <v>78.7</v>
      </c>
      <c r="I18" s="32" t="s">
        <v>49</v>
      </c>
      <c r="J18" s="32">
        <v>104.5</v>
      </c>
      <c r="K18" s="32">
        <v>116.2</v>
      </c>
      <c r="L18" s="32">
        <v>102.9</v>
      </c>
      <c r="M18" s="32">
        <v>86.3</v>
      </c>
      <c r="N18" s="32">
        <v>95.9</v>
      </c>
      <c r="O18" s="32" t="s">
        <v>49</v>
      </c>
      <c r="P18" s="32">
        <v>75.900000000000006</v>
      </c>
      <c r="Q18" s="32">
        <v>109.7</v>
      </c>
      <c r="R18" s="32">
        <v>79.599999999999994</v>
      </c>
      <c r="S18" s="32">
        <v>99.8</v>
      </c>
      <c r="T18" s="32">
        <v>137.30000000000001</v>
      </c>
      <c r="U18" s="32">
        <v>50</v>
      </c>
      <c r="V18" s="18" t="s">
        <v>84</v>
      </c>
    </row>
    <row r="19" spans="1:22" s="18" customFormat="1" ht="14.45" customHeight="1" x14ac:dyDescent="0.15">
      <c r="A19" s="18" t="s">
        <v>54</v>
      </c>
      <c r="B19" s="32">
        <v>94.5</v>
      </c>
      <c r="C19" s="32">
        <v>94.5</v>
      </c>
      <c r="D19" s="32">
        <v>102.7</v>
      </c>
      <c r="E19" s="32">
        <v>85.5</v>
      </c>
      <c r="F19" s="32">
        <v>128.6</v>
      </c>
      <c r="G19" s="32">
        <v>102.3</v>
      </c>
      <c r="H19" s="32">
        <v>78.900000000000006</v>
      </c>
      <c r="I19" s="32" t="s">
        <v>49</v>
      </c>
      <c r="J19" s="32">
        <v>98.3</v>
      </c>
      <c r="K19" s="32">
        <v>89.5</v>
      </c>
      <c r="L19" s="32">
        <v>86.3</v>
      </c>
      <c r="M19" s="32">
        <v>82.1</v>
      </c>
      <c r="N19" s="32">
        <v>102.5</v>
      </c>
      <c r="O19" s="32" t="s">
        <v>49</v>
      </c>
      <c r="P19" s="32">
        <v>85</v>
      </c>
      <c r="Q19" s="32">
        <v>116.7</v>
      </c>
      <c r="R19" s="32">
        <v>75.8</v>
      </c>
      <c r="S19" s="32">
        <v>98.6</v>
      </c>
      <c r="T19" s="32">
        <v>98.6</v>
      </c>
      <c r="U19" s="32">
        <v>54.4</v>
      </c>
      <c r="V19" s="18" t="s">
        <v>54</v>
      </c>
    </row>
    <row r="20" spans="1:22" s="18" customFormat="1" ht="14.45" customHeight="1" x14ac:dyDescent="0.15">
      <c r="A20" s="18" t="s">
        <v>52</v>
      </c>
      <c r="B20" s="32">
        <v>98</v>
      </c>
      <c r="C20" s="32">
        <v>98</v>
      </c>
      <c r="D20" s="32">
        <v>106.5</v>
      </c>
      <c r="E20" s="32">
        <v>82.2</v>
      </c>
      <c r="F20" s="32">
        <v>140.30000000000001</v>
      </c>
      <c r="G20" s="32">
        <v>94.5</v>
      </c>
      <c r="H20" s="32">
        <v>74.5</v>
      </c>
      <c r="I20" s="32" t="s">
        <v>49</v>
      </c>
      <c r="J20" s="32">
        <v>126.9</v>
      </c>
      <c r="K20" s="32">
        <v>83.6</v>
      </c>
      <c r="L20" s="32">
        <v>78.7</v>
      </c>
      <c r="M20" s="32">
        <v>97</v>
      </c>
      <c r="N20" s="32">
        <v>100.4</v>
      </c>
      <c r="O20" s="32" t="s">
        <v>49</v>
      </c>
      <c r="P20" s="32">
        <v>117.9</v>
      </c>
      <c r="Q20" s="32">
        <v>113.8</v>
      </c>
      <c r="R20" s="32">
        <v>77.5</v>
      </c>
      <c r="S20" s="32">
        <v>92.7</v>
      </c>
      <c r="T20" s="32">
        <v>93.9</v>
      </c>
      <c r="U20" s="32">
        <v>47.6</v>
      </c>
      <c r="V20" s="18" t="s">
        <v>52</v>
      </c>
    </row>
    <row r="21" spans="1:22" s="18" customFormat="1" ht="14.25" customHeight="1" x14ac:dyDescent="0.15">
      <c r="A21" s="18" t="s">
        <v>53</v>
      </c>
      <c r="B21" s="32">
        <v>104.7</v>
      </c>
      <c r="C21" s="32">
        <v>104.7</v>
      </c>
      <c r="D21" s="32">
        <v>120.3</v>
      </c>
      <c r="E21" s="32">
        <v>83.8</v>
      </c>
      <c r="F21" s="32">
        <v>151.19999999999999</v>
      </c>
      <c r="G21" s="32">
        <v>80</v>
      </c>
      <c r="H21" s="32">
        <v>67.900000000000006</v>
      </c>
      <c r="I21" s="32" t="s">
        <v>49</v>
      </c>
      <c r="J21" s="32">
        <v>131.69999999999999</v>
      </c>
      <c r="K21" s="32">
        <v>85.9</v>
      </c>
      <c r="L21" s="32">
        <v>93.6</v>
      </c>
      <c r="M21" s="32">
        <v>136.5</v>
      </c>
      <c r="N21" s="32">
        <v>105.5</v>
      </c>
      <c r="O21" s="32" t="s">
        <v>49</v>
      </c>
      <c r="P21" s="32">
        <v>90.6</v>
      </c>
      <c r="Q21" s="32">
        <v>106.1</v>
      </c>
      <c r="R21" s="32">
        <v>83.8</v>
      </c>
      <c r="S21" s="32">
        <v>111.2</v>
      </c>
      <c r="T21" s="32">
        <v>94.5</v>
      </c>
      <c r="U21" s="32">
        <v>48</v>
      </c>
      <c r="V21" s="18" t="s">
        <v>53</v>
      </c>
    </row>
    <row r="22" spans="1:22" s="18" customFormat="1" ht="14.45" customHeight="1" x14ac:dyDescent="0.15"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</row>
    <row r="23" spans="1:22" s="18" customFormat="1" ht="14.45" customHeight="1" x14ac:dyDescent="0.15">
      <c r="A23" s="18" t="s">
        <v>85</v>
      </c>
      <c r="B23" s="32">
        <v>95.4</v>
      </c>
      <c r="C23" s="32">
        <v>95.4</v>
      </c>
      <c r="D23" s="32">
        <v>113.9</v>
      </c>
      <c r="E23" s="32">
        <v>86.1</v>
      </c>
      <c r="F23" s="32">
        <v>125.1</v>
      </c>
      <c r="G23" s="32">
        <v>104.9</v>
      </c>
      <c r="H23" s="32">
        <v>85.8</v>
      </c>
      <c r="I23" s="32" t="s">
        <v>49</v>
      </c>
      <c r="J23" s="32">
        <v>92.7</v>
      </c>
      <c r="K23" s="32">
        <v>92</v>
      </c>
      <c r="L23" s="32">
        <v>105.3</v>
      </c>
      <c r="M23" s="32">
        <v>98.2</v>
      </c>
      <c r="N23" s="32">
        <v>99.7</v>
      </c>
      <c r="O23" s="32" t="s">
        <v>49</v>
      </c>
      <c r="P23" s="32">
        <v>69.2</v>
      </c>
      <c r="Q23" s="32">
        <v>105.2</v>
      </c>
      <c r="R23" s="32">
        <v>80.5</v>
      </c>
      <c r="S23" s="32">
        <v>94.8</v>
      </c>
      <c r="T23" s="32">
        <v>84.7</v>
      </c>
      <c r="U23" s="32">
        <v>44.3</v>
      </c>
      <c r="V23" s="18" t="s">
        <v>85</v>
      </c>
    </row>
    <row r="24" spans="1:22" s="18" customFormat="1" ht="14.45" customHeight="1" x14ac:dyDescent="0.15">
      <c r="A24" s="18" t="s">
        <v>54</v>
      </c>
      <c r="B24" s="32">
        <v>94.3</v>
      </c>
      <c r="C24" s="32">
        <v>94.3</v>
      </c>
      <c r="D24" s="32">
        <v>106.9</v>
      </c>
      <c r="E24" s="32">
        <v>84.6</v>
      </c>
      <c r="F24" s="32">
        <v>131.9</v>
      </c>
      <c r="G24" s="32">
        <v>81.8</v>
      </c>
      <c r="H24" s="32">
        <v>86.4</v>
      </c>
      <c r="I24" s="32" t="s">
        <v>49</v>
      </c>
      <c r="J24" s="32">
        <v>122</v>
      </c>
      <c r="K24" s="32">
        <v>76.8</v>
      </c>
      <c r="L24" s="32">
        <v>92.2</v>
      </c>
      <c r="M24" s="32">
        <v>84.8</v>
      </c>
      <c r="N24" s="32">
        <v>105.9</v>
      </c>
      <c r="O24" s="32" t="s">
        <v>49</v>
      </c>
      <c r="P24" s="32">
        <v>77.3</v>
      </c>
      <c r="Q24" s="32">
        <v>118</v>
      </c>
      <c r="R24" s="32">
        <v>82.6</v>
      </c>
      <c r="S24" s="32">
        <v>94.1</v>
      </c>
      <c r="T24" s="32">
        <v>80.2</v>
      </c>
      <c r="U24" s="32">
        <v>54.7</v>
      </c>
      <c r="V24" s="18" t="s">
        <v>54</v>
      </c>
    </row>
    <row r="25" spans="1:22" s="18" customFormat="1" ht="14.45" customHeight="1" x14ac:dyDescent="0.15">
      <c r="A25" s="18" t="s">
        <v>52</v>
      </c>
      <c r="B25" s="32">
        <v>100.5</v>
      </c>
      <c r="C25" s="32">
        <v>100.5</v>
      </c>
      <c r="D25" s="32">
        <v>113.6</v>
      </c>
      <c r="E25" s="32">
        <v>76.8</v>
      </c>
      <c r="F25" s="32">
        <v>139.30000000000001</v>
      </c>
      <c r="G25" s="32">
        <v>107</v>
      </c>
      <c r="H25" s="32">
        <v>80.3</v>
      </c>
      <c r="I25" s="32" t="s">
        <v>49</v>
      </c>
      <c r="J25" s="32">
        <v>129.69999999999999</v>
      </c>
      <c r="K25" s="32">
        <v>78.3</v>
      </c>
      <c r="L25" s="32">
        <v>97.4</v>
      </c>
      <c r="M25" s="32">
        <v>111.6</v>
      </c>
      <c r="N25" s="32">
        <v>101.7</v>
      </c>
      <c r="O25" s="32" t="s">
        <v>49</v>
      </c>
      <c r="P25" s="32">
        <v>110</v>
      </c>
      <c r="Q25" s="32">
        <v>120.7</v>
      </c>
      <c r="R25" s="32">
        <v>81.400000000000006</v>
      </c>
      <c r="S25" s="32">
        <v>90</v>
      </c>
      <c r="T25" s="32">
        <v>82.8</v>
      </c>
      <c r="U25" s="32">
        <v>37.1</v>
      </c>
      <c r="V25" s="18" t="s">
        <v>52</v>
      </c>
    </row>
    <row r="26" spans="1:22" s="18" customFormat="1" ht="14.25" customHeight="1" x14ac:dyDescent="0.15">
      <c r="A26" s="18" t="s">
        <v>53</v>
      </c>
      <c r="B26" s="32">
        <v>112.4</v>
      </c>
      <c r="C26" s="32">
        <v>112.4</v>
      </c>
      <c r="D26" s="32">
        <v>129.6</v>
      </c>
      <c r="E26" s="32">
        <v>81.3</v>
      </c>
      <c r="F26" s="32">
        <v>154.69999999999999</v>
      </c>
      <c r="G26" s="32">
        <v>121.1</v>
      </c>
      <c r="H26" s="32">
        <v>69.099999999999994</v>
      </c>
      <c r="I26" s="32" t="s">
        <v>49</v>
      </c>
      <c r="J26" s="32">
        <v>141.80000000000001</v>
      </c>
      <c r="K26" s="32">
        <v>91.6</v>
      </c>
      <c r="L26" s="32">
        <v>117.8</v>
      </c>
      <c r="M26" s="32">
        <v>136</v>
      </c>
      <c r="N26" s="32">
        <v>103.9</v>
      </c>
      <c r="O26" s="32" t="s">
        <v>49</v>
      </c>
      <c r="P26" s="32">
        <v>81.099999999999994</v>
      </c>
      <c r="Q26" s="32">
        <v>124</v>
      </c>
      <c r="R26" s="32">
        <v>92.8</v>
      </c>
      <c r="S26" s="32">
        <v>107.2</v>
      </c>
      <c r="T26" s="32">
        <v>79.400000000000006</v>
      </c>
      <c r="U26" s="32">
        <v>44.8</v>
      </c>
      <c r="V26" s="18" t="s">
        <v>53</v>
      </c>
    </row>
    <row r="27" spans="1:22" s="18" customFormat="1" ht="14.45" customHeight="1" x14ac:dyDescent="0.15">
      <c r="A27" s="20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20"/>
    </row>
    <row r="28" spans="1:22" s="18" customFormat="1" ht="14.45" customHeight="1" x14ac:dyDescent="0.15">
      <c r="A28" s="18" t="s">
        <v>90</v>
      </c>
      <c r="B28" s="32">
        <v>102.5</v>
      </c>
      <c r="C28" s="32">
        <v>102.5</v>
      </c>
      <c r="D28" s="32">
        <v>113.6</v>
      </c>
      <c r="E28" s="32">
        <v>88.1</v>
      </c>
      <c r="F28" s="32">
        <v>139.1</v>
      </c>
      <c r="G28" s="32">
        <v>128.30000000000001</v>
      </c>
      <c r="H28" s="32">
        <v>66.599999999999994</v>
      </c>
      <c r="I28" s="32" t="s">
        <v>49</v>
      </c>
      <c r="J28" s="32">
        <v>111.4</v>
      </c>
      <c r="K28" s="32">
        <v>99.6</v>
      </c>
      <c r="L28" s="32">
        <v>114.2</v>
      </c>
      <c r="M28" s="32">
        <v>100.2</v>
      </c>
      <c r="N28" s="32">
        <v>97.1</v>
      </c>
      <c r="O28" s="32" t="s">
        <v>49</v>
      </c>
      <c r="P28" s="32">
        <v>71</v>
      </c>
      <c r="Q28" s="32">
        <v>124.6</v>
      </c>
      <c r="R28" s="32">
        <v>85.5</v>
      </c>
      <c r="S28" s="32">
        <v>88.5</v>
      </c>
      <c r="T28" s="32">
        <v>142.30000000000001</v>
      </c>
      <c r="U28" s="32">
        <v>47.8</v>
      </c>
      <c r="V28" s="18" t="s">
        <v>90</v>
      </c>
    </row>
    <row r="29" spans="1:22" s="18" customFormat="1" ht="14.45" customHeight="1" x14ac:dyDescent="0.15">
      <c r="A29" s="18" t="s">
        <v>54</v>
      </c>
      <c r="B29" s="32">
        <v>96.7</v>
      </c>
      <c r="C29" s="32">
        <v>96.7</v>
      </c>
      <c r="D29" s="32">
        <v>116.9</v>
      </c>
      <c r="E29" s="32">
        <v>85.5</v>
      </c>
      <c r="F29" s="32">
        <v>142.1</v>
      </c>
      <c r="G29" s="32">
        <v>99.3</v>
      </c>
      <c r="H29" s="32">
        <v>50.3</v>
      </c>
      <c r="I29" s="32" t="s">
        <v>49</v>
      </c>
      <c r="J29" s="32">
        <v>118.8</v>
      </c>
      <c r="K29" s="32">
        <v>80.900000000000006</v>
      </c>
      <c r="L29" s="32">
        <v>95.1</v>
      </c>
      <c r="M29" s="32">
        <v>108.3</v>
      </c>
      <c r="N29" s="32">
        <v>99.1</v>
      </c>
      <c r="O29" s="32" t="s">
        <v>49</v>
      </c>
      <c r="P29" s="32">
        <v>75.099999999999994</v>
      </c>
      <c r="Q29" s="32">
        <v>127.9</v>
      </c>
      <c r="R29" s="32">
        <v>78</v>
      </c>
      <c r="S29" s="32">
        <v>92.1</v>
      </c>
      <c r="T29" s="32">
        <v>111.1</v>
      </c>
      <c r="U29" s="32">
        <v>48.2</v>
      </c>
      <c r="V29" s="18" t="s">
        <v>54</v>
      </c>
    </row>
    <row r="30" spans="1:22" s="18" customFormat="1" ht="14.45" customHeight="1" x14ac:dyDescent="0.15">
      <c r="A30" s="18" t="s">
        <v>52</v>
      </c>
      <c r="B30" s="32">
        <v>105.9</v>
      </c>
      <c r="C30" s="32">
        <v>105.9</v>
      </c>
      <c r="D30" s="32">
        <v>112.5</v>
      </c>
      <c r="E30" s="32">
        <v>86.1</v>
      </c>
      <c r="F30" s="32">
        <v>136.4</v>
      </c>
      <c r="G30" s="32">
        <v>89.8</v>
      </c>
      <c r="H30" s="32">
        <v>52.5</v>
      </c>
      <c r="I30" s="32" t="s">
        <v>49</v>
      </c>
      <c r="J30" s="32">
        <v>180.8</v>
      </c>
      <c r="K30" s="32">
        <v>71</v>
      </c>
      <c r="L30" s="32">
        <v>92.2</v>
      </c>
      <c r="M30" s="32">
        <v>130.19999999999999</v>
      </c>
      <c r="N30" s="32">
        <v>103.2</v>
      </c>
      <c r="O30" s="32" t="s">
        <v>49</v>
      </c>
      <c r="P30" s="32">
        <v>101.6</v>
      </c>
      <c r="Q30" s="32">
        <v>132.6</v>
      </c>
      <c r="R30" s="32">
        <v>79.900000000000006</v>
      </c>
      <c r="S30" s="32">
        <v>84.7</v>
      </c>
      <c r="T30" s="32">
        <v>142.19999999999999</v>
      </c>
      <c r="U30" s="32">
        <v>64.2</v>
      </c>
      <c r="V30" s="18" t="s">
        <v>52</v>
      </c>
    </row>
    <row r="31" spans="1:22" s="18" customFormat="1" ht="14.25" customHeight="1" x14ac:dyDescent="0.15">
      <c r="A31" s="18" t="s">
        <v>53</v>
      </c>
      <c r="B31" s="32">
        <v>123.2</v>
      </c>
      <c r="C31" s="32">
        <v>123.2</v>
      </c>
      <c r="D31" s="32">
        <v>121.1</v>
      </c>
      <c r="E31" s="32">
        <v>98.8</v>
      </c>
      <c r="F31" s="32">
        <v>144.4</v>
      </c>
      <c r="G31" s="32">
        <v>115.5</v>
      </c>
      <c r="H31" s="32">
        <v>53.4</v>
      </c>
      <c r="I31" s="32" t="s">
        <v>49</v>
      </c>
      <c r="J31" s="32">
        <v>202.1</v>
      </c>
      <c r="K31" s="32">
        <v>85.9</v>
      </c>
      <c r="L31" s="32">
        <v>106.1</v>
      </c>
      <c r="M31" s="32">
        <v>175.1</v>
      </c>
      <c r="N31" s="32">
        <v>108.1</v>
      </c>
      <c r="O31" s="32" t="s">
        <v>49</v>
      </c>
      <c r="P31" s="32">
        <v>77.7</v>
      </c>
      <c r="Q31" s="32">
        <v>122.6</v>
      </c>
      <c r="R31" s="32">
        <v>86.6</v>
      </c>
      <c r="S31" s="32">
        <v>105.2</v>
      </c>
      <c r="T31" s="32">
        <v>110.3</v>
      </c>
      <c r="U31" s="32">
        <v>44.4</v>
      </c>
      <c r="V31" s="18" t="s">
        <v>53</v>
      </c>
    </row>
    <row r="32" spans="1:22" s="18" customFormat="1" ht="14.45" customHeight="1" x14ac:dyDescent="0.15">
      <c r="A32" s="20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20"/>
    </row>
    <row r="33" spans="1:22" s="18" customFormat="1" ht="14.45" customHeight="1" x14ac:dyDescent="0.15">
      <c r="A33" s="20" t="s">
        <v>87</v>
      </c>
      <c r="B33" s="23">
        <v>93.2</v>
      </c>
      <c r="C33" s="23">
        <v>93.2</v>
      </c>
      <c r="D33" s="23">
        <v>98.4</v>
      </c>
      <c r="E33" s="23">
        <v>93.5</v>
      </c>
      <c r="F33" s="23">
        <v>141.1</v>
      </c>
      <c r="G33" s="23">
        <v>99.8</v>
      </c>
      <c r="H33" s="23">
        <v>69.8</v>
      </c>
      <c r="I33" s="32" t="s">
        <v>49</v>
      </c>
      <c r="J33" s="23">
        <v>93.6</v>
      </c>
      <c r="K33" s="23">
        <v>99.3</v>
      </c>
      <c r="L33" s="23">
        <v>96</v>
      </c>
      <c r="M33" s="23">
        <v>77.599999999999994</v>
      </c>
      <c r="N33" s="23">
        <v>88.9</v>
      </c>
      <c r="O33" s="32" t="s">
        <v>49</v>
      </c>
      <c r="P33" s="23">
        <v>72.2</v>
      </c>
      <c r="Q33" s="23">
        <v>99.2</v>
      </c>
      <c r="R33" s="23">
        <v>78</v>
      </c>
      <c r="S33" s="23">
        <v>89.3</v>
      </c>
      <c r="T33" s="23">
        <v>141.1</v>
      </c>
      <c r="U33" s="23">
        <v>48</v>
      </c>
      <c r="V33" s="20" t="s">
        <v>86</v>
      </c>
    </row>
    <row r="34" spans="1:22" s="18" customFormat="1" ht="14.45" customHeight="1" x14ac:dyDescent="0.15">
      <c r="A34" s="20" t="s">
        <v>0</v>
      </c>
      <c r="B34" s="23">
        <v>108.1</v>
      </c>
      <c r="C34" s="23">
        <v>108.1</v>
      </c>
      <c r="D34" s="23">
        <v>106</v>
      </c>
      <c r="E34" s="23">
        <v>102.4</v>
      </c>
      <c r="F34" s="23">
        <v>150.30000000000001</v>
      </c>
      <c r="G34" s="23">
        <v>122.4</v>
      </c>
      <c r="H34" s="23">
        <v>76.900000000000006</v>
      </c>
      <c r="I34" s="32" t="s">
        <v>49</v>
      </c>
      <c r="J34" s="23">
        <v>105.2</v>
      </c>
      <c r="K34" s="23">
        <v>132.1</v>
      </c>
      <c r="L34" s="23">
        <v>106.2</v>
      </c>
      <c r="M34" s="23">
        <v>82.1</v>
      </c>
      <c r="N34" s="23">
        <v>103.4</v>
      </c>
      <c r="O34" s="32" t="s">
        <v>49</v>
      </c>
      <c r="P34" s="23">
        <v>78.7</v>
      </c>
      <c r="Q34" s="23">
        <v>113.6</v>
      </c>
      <c r="R34" s="23">
        <v>81.8</v>
      </c>
      <c r="S34" s="23">
        <v>99.7</v>
      </c>
      <c r="T34" s="23">
        <v>137.4</v>
      </c>
      <c r="U34" s="23">
        <v>54.4</v>
      </c>
      <c r="V34" s="20" t="s">
        <v>0</v>
      </c>
    </row>
    <row r="35" spans="1:22" s="18" customFormat="1" ht="14.45" customHeight="1" x14ac:dyDescent="0.15">
      <c r="A35" s="20" t="s">
        <v>1</v>
      </c>
      <c r="B35" s="23">
        <v>116.2</v>
      </c>
      <c r="C35" s="23">
        <v>116.2</v>
      </c>
      <c r="D35" s="23">
        <v>103.1</v>
      </c>
      <c r="E35" s="23">
        <v>110.5</v>
      </c>
      <c r="F35" s="23">
        <v>139.80000000000001</v>
      </c>
      <c r="G35" s="23">
        <v>174.1</v>
      </c>
      <c r="H35" s="23">
        <v>89.3</v>
      </c>
      <c r="I35" s="32" t="s">
        <v>49</v>
      </c>
      <c r="J35" s="23">
        <v>114.8</v>
      </c>
      <c r="K35" s="23">
        <v>117.3</v>
      </c>
      <c r="L35" s="23">
        <v>106.6</v>
      </c>
      <c r="M35" s="23">
        <v>99.1</v>
      </c>
      <c r="N35" s="23">
        <v>95.4</v>
      </c>
      <c r="O35" s="32" t="s">
        <v>49</v>
      </c>
      <c r="P35" s="23">
        <v>76.900000000000006</v>
      </c>
      <c r="Q35" s="23">
        <v>116.2</v>
      </c>
      <c r="R35" s="23">
        <v>79</v>
      </c>
      <c r="S35" s="23">
        <v>110.5</v>
      </c>
      <c r="T35" s="23">
        <v>133.30000000000001</v>
      </c>
      <c r="U35" s="23">
        <v>47.7</v>
      </c>
      <c r="V35" s="20" t="s">
        <v>1</v>
      </c>
    </row>
    <row r="36" spans="1:22" s="18" customFormat="1" ht="14.45" customHeight="1" x14ac:dyDescent="0.15">
      <c r="A36" s="20" t="s">
        <v>2</v>
      </c>
      <c r="B36" s="23">
        <v>91.4</v>
      </c>
      <c r="C36" s="23">
        <v>91.4</v>
      </c>
      <c r="D36" s="23">
        <v>101.5</v>
      </c>
      <c r="E36" s="23">
        <v>85.2</v>
      </c>
      <c r="F36" s="23">
        <v>123.6</v>
      </c>
      <c r="G36" s="23">
        <v>95.9</v>
      </c>
      <c r="H36" s="23">
        <v>57.2</v>
      </c>
      <c r="I36" s="32" t="s">
        <v>49</v>
      </c>
      <c r="J36" s="23">
        <v>97.4</v>
      </c>
      <c r="K36" s="23">
        <v>86.1</v>
      </c>
      <c r="L36" s="23">
        <v>90.4</v>
      </c>
      <c r="M36" s="23">
        <v>74.900000000000006</v>
      </c>
      <c r="N36" s="23">
        <v>105.8</v>
      </c>
      <c r="O36" s="32" t="s">
        <v>49</v>
      </c>
      <c r="P36" s="23">
        <v>74.2</v>
      </c>
      <c r="Q36" s="23">
        <v>116.8</v>
      </c>
      <c r="R36" s="23">
        <v>78.900000000000006</v>
      </c>
      <c r="S36" s="23">
        <v>99.7</v>
      </c>
      <c r="T36" s="23">
        <v>99.9</v>
      </c>
      <c r="U36" s="23">
        <v>74.400000000000006</v>
      </c>
      <c r="V36" s="20" t="s">
        <v>2</v>
      </c>
    </row>
    <row r="37" spans="1:22" s="18" customFormat="1" ht="14.45" customHeight="1" x14ac:dyDescent="0.15">
      <c r="A37" s="20" t="s">
        <v>3</v>
      </c>
      <c r="B37" s="23">
        <v>98.9</v>
      </c>
      <c r="C37" s="23">
        <v>98.9</v>
      </c>
      <c r="D37" s="23">
        <v>107</v>
      </c>
      <c r="E37" s="23">
        <v>83.5</v>
      </c>
      <c r="F37" s="23">
        <v>131.19999999999999</v>
      </c>
      <c r="G37" s="23">
        <v>131.80000000000001</v>
      </c>
      <c r="H37" s="23">
        <v>80.5</v>
      </c>
      <c r="I37" s="32" t="s">
        <v>49</v>
      </c>
      <c r="J37" s="23">
        <v>99.8</v>
      </c>
      <c r="K37" s="23">
        <v>95.9</v>
      </c>
      <c r="L37" s="23">
        <v>91.9</v>
      </c>
      <c r="M37" s="23">
        <v>76.900000000000006</v>
      </c>
      <c r="N37" s="23">
        <v>99</v>
      </c>
      <c r="O37" s="32" t="s">
        <v>49</v>
      </c>
      <c r="P37" s="23">
        <v>80.599999999999994</v>
      </c>
      <c r="Q37" s="23">
        <v>114.6</v>
      </c>
      <c r="R37" s="23">
        <v>73.900000000000006</v>
      </c>
      <c r="S37" s="23">
        <v>98.8</v>
      </c>
      <c r="T37" s="23">
        <v>97.2</v>
      </c>
      <c r="U37" s="23">
        <v>41.7</v>
      </c>
      <c r="V37" s="20" t="s">
        <v>3</v>
      </c>
    </row>
    <row r="38" spans="1:22" s="18" customFormat="1" ht="14.45" customHeight="1" x14ac:dyDescent="0.15">
      <c r="A38" s="20" t="s">
        <v>4</v>
      </c>
      <c r="B38" s="23">
        <v>93.3</v>
      </c>
      <c r="C38" s="23">
        <v>93.3</v>
      </c>
      <c r="D38" s="23">
        <v>99.7</v>
      </c>
      <c r="E38" s="23">
        <v>87.7</v>
      </c>
      <c r="F38" s="23">
        <v>131.1</v>
      </c>
      <c r="G38" s="23">
        <v>79.2</v>
      </c>
      <c r="H38" s="23">
        <v>99.1</v>
      </c>
      <c r="I38" s="32" t="s">
        <v>49</v>
      </c>
      <c r="J38" s="23">
        <v>97.8</v>
      </c>
      <c r="K38" s="23">
        <v>86.6</v>
      </c>
      <c r="L38" s="23">
        <v>76.7</v>
      </c>
      <c r="M38" s="23">
        <v>94.5</v>
      </c>
      <c r="N38" s="23">
        <v>102.6</v>
      </c>
      <c r="O38" s="32" t="s">
        <v>49</v>
      </c>
      <c r="P38" s="23">
        <v>100.3</v>
      </c>
      <c r="Q38" s="23">
        <v>118.8</v>
      </c>
      <c r="R38" s="23">
        <v>74.5</v>
      </c>
      <c r="S38" s="23">
        <v>97.3</v>
      </c>
      <c r="T38" s="23">
        <v>98.7</v>
      </c>
      <c r="U38" s="23">
        <v>47.2</v>
      </c>
      <c r="V38" s="20" t="s">
        <v>4</v>
      </c>
    </row>
    <row r="39" spans="1:22" s="18" customFormat="1" ht="14.45" customHeight="1" x14ac:dyDescent="0.15">
      <c r="A39" s="20" t="s">
        <v>5</v>
      </c>
      <c r="B39" s="23">
        <v>96.8</v>
      </c>
      <c r="C39" s="23">
        <v>96.8</v>
      </c>
      <c r="D39" s="23">
        <v>112</v>
      </c>
      <c r="E39" s="23">
        <v>87.1</v>
      </c>
      <c r="F39" s="23">
        <v>145.6</v>
      </c>
      <c r="G39" s="23">
        <v>99.2</v>
      </c>
      <c r="H39" s="23">
        <v>76.8</v>
      </c>
      <c r="I39" s="32" t="s">
        <v>49</v>
      </c>
      <c r="J39" s="23">
        <v>120.5</v>
      </c>
      <c r="K39" s="23">
        <v>85.2</v>
      </c>
      <c r="L39" s="23">
        <v>74.7</v>
      </c>
      <c r="M39" s="23">
        <v>82.1</v>
      </c>
      <c r="N39" s="23">
        <v>106.3</v>
      </c>
      <c r="O39" s="32" t="s">
        <v>49</v>
      </c>
      <c r="P39" s="23">
        <v>129.1</v>
      </c>
      <c r="Q39" s="23">
        <v>121.3</v>
      </c>
      <c r="R39" s="23">
        <v>79.099999999999994</v>
      </c>
      <c r="S39" s="23">
        <v>89.9</v>
      </c>
      <c r="T39" s="23">
        <v>82.7</v>
      </c>
      <c r="U39" s="23">
        <v>43</v>
      </c>
      <c r="V39" s="20" t="s">
        <v>5</v>
      </c>
    </row>
    <row r="40" spans="1:22" s="18" customFormat="1" ht="14.45" customHeight="1" x14ac:dyDescent="0.15">
      <c r="A40" s="20" t="s">
        <v>6</v>
      </c>
      <c r="B40" s="23">
        <v>93.4</v>
      </c>
      <c r="C40" s="23">
        <v>93.4</v>
      </c>
      <c r="D40" s="23">
        <v>98.7</v>
      </c>
      <c r="E40" s="23">
        <v>75.7</v>
      </c>
      <c r="F40" s="23">
        <v>136.4</v>
      </c>
      <c r="G40" s="23">
        <v>102</v>
      </c>
      <c r="H40" s="23">
        <v>73.7</v>
      </c>
      <c r="I40" s="32" t="s">
        <v>49</v>
      </c>
      <c r="J40" s="23">
        <v>119</v>
      </c>
      <c r="K40" s="23">
        <v>76.2</v>
      </c>
      <c r="L40" s="23">
        <v>78</v>
      </c>
      <c r="M40" s="23">
        <v>80</v>
      </c>
      <c r="N40" s="23">
        <v>98.4</v>
      </c>
      <c r="O40" s="32" t="s">
        <v>49</v>
      </c>
      <c r="P40" s="23">
        <v>115.4</v>
      </c>
      <c r="Q40" s="23">
        <v>109.5</v>
      </c>
      <c r="R40" s="23">
        <v>72.900000000000006</v>
      </c>
      <c r="S40" s="23">
        <v>89.8</v>
      </c>
      <c r="T40" s="23">
        <v>89.2</v>
      </c>
      <c r="U40" s="23">
        <v>38.200000000000003</v>
      </c>
      <c r="V40" s="20" t="s">
        <v>6</v>
      </c>
    </row>
    <row r="41" spans="1:22" s="18" customFormat="1" ht="14.45" customHeight="1" x14ac:dyDescent="0.15">
      <c r="A41" s="20" t="s">
        <v>7</v>
      </c>
      <c r="B41" s="23">
        <v>103.7</v>
      </c>
      <c r="C41" s="23">
        <v>103.7</v>
      </c>
      <c r="D41" s="23">
        <v>108.7</v>
      </c>
      <c r="E41" s="23">
        <v>83.8</v>
      </c>
      <c r="F41" s="23">
        <v>138.9</v>
      </c>
      <c r="G41" s="23">
        <v>82.4</v>
      </c>
      <c r="H41" s="23">
        <v>72.900000000000006</v>
      </c>
      <c r="I41" s="32" t="s">
        <v>49</v>
      </c>
      <c r="J41" s="23">
        <v>141.1</v>
      </c>
      <c r="K41" s="23">
        <v>89.5</v>
      </c>
      <c r="L41" s="23">
        <v>83.5</v>
      </c>
      <c r="M41" s="23">
        <v>128.9</v>
      </c>
      <c r="N41" s="23">
        <v>96.6</v>
      </c>
      <c r="O41" s="32" t="s">
        <v>49</v>
      </c>
      <c r="P41" s="23">
        <v>109.3</v>
      </c>
      <c r="Q41" s="23">
        <v>110.7</v>
      </c>
      <c r="R41" s="23">
        <v>80.5</v>
      </c>
      <c r="S41" s="23">
        <v>98.3</v>
      </c>
      <c r="T41" s="23">
        <v>109.7</v>
      </c>
      <c r="U41" s="23">
        <v>61.7</v>
      </c>
      <c r="V41" s="20" t="s">
        <v>7</v>
      </c>
    </row>
    <row r="42" spans="1:22" s="18" customFormat="1" ht="14.45" customHeight="1" x14ac:dyDescent="0.15">
      <c r="A42" s="20" t="s">
        <v>8</v>
      </c>
      <c r="B42" s="23">
        <v>106.8</v>
      </c>
      <c r="C42" s="23">
        <v>106.8</v>
      </c>
      <c r="D42" s="23">
        <v>119.2</v>
      </c>
      <c r="E42" s="23">
        <v>88</v>
      </c>
      <c r="F42" s="23">
        <v>160</v>
      </c>
      <c r="G42" s="23">
        <v>47.9</v>
      </c>
      <c r="H42" s="23">
        <v>55.4</v>
      </c>
      <c r="I42" s="32" t="s">
        <v>49</v>
      </c>
      <c r="J42" s="23">
        <v>148.80000000000001</v>
      </c>
      <c r="K42" s="23">
        <v>87.1</v>
      </c>
      <c r="L42" s="23">
        <v>91.7</v>
      </c>
      <c r="M42" s="23">
        <v>171.3</v>
      </c>
      <c r="N42" s="23">
        <v>107.1</v>
      </c>
      <c r="O42" s="32" t="s">
        <v>49</v>
      </c>
      <c r="P42" s="23">
        <v>98.9</v>
      </c>
      <c r="Q42" s="23">
        <v>113.6</v>
      </c>
      <c r="R42" s="23">
        <v>87</v>
      </c>
      <c r="S42" s="23">
        <v>109</v>
      </c>
      <c r="T42" s="23">
        <v>91.2</v>
      </c>
      <c r="U42" s="23">
        <v>46.4</v>
      </c>
      <c r="V42" s="20" t="s">
        <v>8</v>
      </c>
    </row>
    <row r="43" spans="1:22" s="18" customFormat="1" ht="14.45" customHeight="1" x14ac:dyDescent="0.15">
      <c r="A43" s="20" t="s">
        <v>9</v>
      </c>
      <c r="B43" s="23">
        <v>106.9</v>
      </c>
      <c r="C43" s="23">
        <v>106.9</v>
      </c>
      <c r="D43" s="23">
        <v>124.4</v>
      </c>
      <c r="E43" s="23">
        <v>89.2</v>
      </c>
      <c r="F43" s="23">
        <v>154.1</v>
      </c>
      <c r="G43" s="23">
        <v>81.8</v>
      </c>
      <c r="H43" s="23">
        <v>70.2</v>
      </c>
      <c r="I43" s="32" t="s">
        <v>49</v>
      </c>
      <c r="J43" s="23">
        <v>137.80000000000001</v>
      </c>
      <c r="K43" s="23">
        <v>82</v>
      </c>
      <c r="L43" s="23">
        <v>93.2</v>
      </c>
      <c r="M43" s="23">
        <v>152.1</v>
      </c>
      <c r="N43" s="23">
        <v>104.1</v>
      </c>
      <c r="O43" s="32" t="s">
        <v>49</v>
      </c>
      <c r="P43" s="23">
        <v>89.6</v>
      </c>
      <c r="Q43" s="23">
        <v>99</v>
      </c>
      <c r="R43" s="23">
        <v>81.7</v>
      </c>
      <c r="S43" s="23">
        <v>111.7</v>
      </c>
      <c r="T43" s="23">
        <v>100.4</v>
      </c>
      <c r="U43" s="23">
        <v>58.9</v>
      </c>
      <c r="V43" s="20" t="s">
        <v>9</v>
      </c>
    </row>
    <row r="44" spans="1:22" s="18" customFormat="1" ht="14.45" customHeight="1" x14ac:dyDescent="0.15">
      <c r="A44" s="20" t="s">
        <v>10</v>
      </c>
      <c r="B44" s="23">
        <v>100.5</v>
      </c>
      <c r="C44" s="23">
        <v>100.5</v>
      </c>
      <c r="D44" s="23">
        <v>117.4</v>
      </c>
      <c r="E44" s="23">
        <v>74.3</v>
      </c>
      <c r="F44" s="23">
        <v>139.6</v>
      </c>
      <c r="G44" s="23">
        <v>110.4</v>
      </c>
      <c r="H44" s="23">
        <v>78.2</v>
      </c>
      <c r="I44" s="32" t="s">
        <v>49</v>
      </c>
      <c r="J44" s="23">
        <v>108.6</v>
      </c>
      <c r="K44" s="23">
        <v>88.6</v>
      </c>
      <c r="L44" s="23">
        <v>95.8</v>
      </c>
      <c r="M44" s="23">
        <v>86</v>
      </c>
      <c r="N44" s="23">
        <v>105.4</v>
      </c>
      <c r="O44" s="32" t="s">
        <v>49</v>
      </c>
      <c r="P44" s="23">
        <v>83.4</v>
      </c>
      <c r="Q44" s="23">
        <v>105.6</v>
      </c>
      <c r="R44" s="23">
        <v>82.8</v>
      </c>
      <c r="S44" s="23">
        <v>112.8</v>
      </c>
      <c r="T44" s="23">
        <v>91.9</v>
      </c>
      <c r="U44" s="23">
        <v>38.6</v>
      </c>
      <c r="V44" s="20" t="s">
        <v>10</v>
      </c>
    </row>
    <row r="45" spans="1:22" s="18" customFormat="1" ht="14.45" customHeight="1" x14ac:dyDescent="0.15">
      <c r="A45" s="20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0"/>
    </row>
    <row r="46" spans="1:22" s="18" customFormat="1" ht="14.25" x14ac:dyDescent="0.15">
      <c r="A46" s="20" t="s">
        <v>91</v>
      </c>
      <c r="B46" s="23">
        <v>88.4</v>
      </c>
      <c r="C46" s="23">
        <v>88.4</v>
      </c>
      <c r="D46" s="23">
        <v>116.9</v>
      </c>
      <c r="E46" s="23">
        <v>86.2</v>
      </c>
      <c r="F46" s="23">
        <v>131.69999999999999</v>
      </c>
      <c r="G46" s="23">
        <v>78.900000000000006</v>
      </c>
      <c r="H46" s="23">
        <v>50.1</v>
      </c>
      <c r="I46" s="32" t="s">
        <v>49</v>
      </c>
      <c r="J46" s="23">
        <v>97.3</v>
      </c>
      <c r="K46" s="23">
        <v>85.8</v>
      </c>
      <c r="L46" s="23">
        <v>97.2</v>
      </c>
      <c r="M46" s="23">
        <v>88.6</v>
      </c>
      <c r="N46" s="23">
        <v>95</v>
      </c>
      <c r="O46" s="32" t="s">
        <v>49</v>
      </c>
      <c r="P46" s="23">
        <v>67.900000000000006</v>
      </c>
      <c r="Q46" s="23">
        <v>98.3</v>
      </c>
      <c r="R46" s="23">
        <v>79.099999999999994</v>
      </c>
      <c r="S46" s="23">
        <v>91.5</v>
      </c>
      <c r="T46" s="23">
        <v>76</v>
      </c>
      <c r="U46" s="23">
        <v>41.6</v>
      </c>
      <c r="V46" s="20" t="s">
        <v>91</v>
      </c>
    </row>
    <row r="47" spans="1:22" ht="14.25" x14ac:dyDescent="0.15">
      <c r="A47" s="20" t="s">
        <v>0</v>
      </c>
      <c r="B47" s="23">
        <v>86.8</v>
      </c>
      <c r="C47" s="23">
        <v>86.8</v>
      </c>
      <c r="D47" s="23">
        <v>109.5</v>
      </c>
      <c r="E47" s="23">
        <v>81.5</v>
      </c>
      <c r="F47" s="23">
        <v>121.6</v>
      </c>
      <c r="G47" s="23">
        <v>83</v>
      </c>
      <c r="H47" s="23">
        <v>90.5</v>
      </c>
      <c r="I47" s="32" t="s">
        <v>49</v>
      </c>
      <c r="J47" s="23">
        <v>74.900000000000006</v>
      </c>
      <c r="K47" s="23">
        <v>91.5</v>
      </c>
      <c r="L47" s="23">
        <v>106.9</v>
      </c>
      <c r="M47" s="23">
        <v>73.2</v>
      </c>
      <c r="N47" s="23">
        <v>103.7</v>
      </c>
      <c r="O47" s="32" t="s">
        <v>49</v>
      </c>
      <c r="P47" s="23">
        <v>65.599999999999994</v>
      </c>
      <c r="Q47" s="23">
        <v>110.9</v>
      </c>
      <c r="R47" s="23">
        <v>81.099999999999994</v>
      </c>
      <c r="S47" s="23">
        <v>89.2</v>
      </c>
      <c r="T47" s="23">
        <v>78.7</v>
      </c>
      <c r="U47" s="23">
        <v>52.5</v>
      </c>
      <c r="V47" s="20" t="s">
        <v>0</v>
      </c>
    </row>
    <row r="48" spans="1:22" ht="14.25" x14ac:dyDescent="0.15">
      <c r="A48" s="20" t="s">
        <v>1</v>
      </c>
      <c r="B48" s="23">
        <v>111.1</v>
      </c>
      <c r="C48" s="23">
        <v>111.1</v>
      </c>
      <c r="D48" s="23">
        <v>115.3</v>
      </c>
      <c r="E48" s="23">
        <v>90.5</v>
      </c>
      <c r="F48" s="23">
        <v>122.1</v>
      </c>
      <c r="G48" s="23">
        <v>152.9</v>
      </c>
      <c r="H48" s="23">
        <v>116.9</v>
      </c>
      <c r="I48" s="32" t="s">
        <v>49</v>
      </c>
      <c r="J48" s="23">
        <v>105.8</v>
      </c>
      <c r="K48" s="23">
        <v>98.7</v>
      </c>
      <c r="L48" s="23">
        <v>111.8</v>
      </c>
      <c r="M48" s="23">
        <v>132.80000000000001</v>
      </c>
      <c r="N48" s="23">
        <v>100.5</v>
      </c>
      <c r="O48" s="32" t="s">
        <v>49</v>
      </c>
      <c r="P48" s="23">
        <v>74</v>
      </c>
      <c r="Q48" s="23">
        <v>106.5</v>
      </c>
      <c r="R48" s="23">
        <v>81.3</v>
      </c>
      <c r="S48" s="23">
        <v>103.8</v>
      </c>
      <c r="T48" s="23">
        <v>99.5</v>
      </c>
      <c r="U48" s="23">
        <v>38.9</v>
      </c>
      <c r="V48" s="20" t="s">
        <v>1</v>
      </c>
    </row>
    <row r="49" spans="1:22" ht="14.25" x14ac:dyDescent="0.15">
      <c r="A49" s="20" t="s">
        <v>2</v>
      </c>
      <c r="B49" s="23">
        <v>91</v>
      </c>
      <c r="C49" s="23">
        <v>91</v>
      </c>
      <c r="D49" s="23">
        <v>101.1</v>
      </c>
      <c r="E49" s="23">
        <v>89.9</v>
      </c>
      <c r="F49" s="23">
        <v>126.8</v>
      </c>
      <c r="G49" s="23">
        <v>63.3</v>
      </c>
      <c r="H49" s="23">
        <v>87.9</v>
      </c>
      <c r="I49" s="32" t="s">
        <v>49</v>
      </c>
      <c r="J49" s="23">
        <v>100.9</v>
      </c>
      <c r="K49" s="23">
        <v>78.7</v>
      </c>
      <c r="L49" s="23">
        <v>96.1</v>
      </c>
      <c r="M49" s="23">
        <v>93.1</v>
      </c>
      <c r="N49" s="23">
        <v>108.5</v>
      </c>
      <c r="O49" s="32" t="s">
        <v>49</v>
      </c>
      <c r="P49" s="23">
        <v>72.900000000000006</v>
      </c>
      <c r="Q49" s="23">
        <v>109.8</v>
      </c>
      <c r="R49" s="23">
        <v>84.5</v>
      </c>
      <c r="S49" s="23">
        <v>102.5</v>
      </c>
      <c r="T49" s="23">
        <v>77.5</v>
      </c>
      <c r="U49" s="23">
        <v>39.5</v>
      </c>
      <c r="V49" s="20" t="s">
        <v>2</v>
      </c>
    </row>
    <row r="50" spans="1:22" ht="14.25" x14ac:dyDescent="0.15">
      <c r="A50" s="20" t="s">
        <v>3</v>
      </c>
      <c r="B50" s="23">
        <v>101.4</v>
      </c>
      <c r="C50" s="23">
        <v>101.4</v>
      </c>
      <c r="D50" s="23">
        <v>115.5</v>
      </c>
      <c r="E50" s="23">
        <v>87.3</v>
      </c>
      <c r="F50" s="23">
        <v>134.80000000000001</v>
      </c>
      <c r="G50" s="23">
        <v>113.1</v>
      </c>
      <c r="H50" s="23">
        <v>90.5</v>
      </c>
      <c r="I50" s="32" t="s">
        <v>49</v>
      </c>
      <c r="J50" s="23">
        <v>139.19999999999999</v>
      </c>
      <c r="K50" s="23">
        <v>78.599999999999994</v>
      </c>
      <c r="L50" s="23">
        <v>93.7</v>
      </c>
      <c r="M50" s="23">
        <v>82.5</v>
      </c>
      <c r="N50" s="23">
        <v>108.9</v>
      </c>
      <c r="O50" s="32" t="s">
        <v>49</v>
      </c>
      <c r="P50" s="23">
        <v>71.7</v>
      </c>
      <c r="Q50" s="23">
        <v>113.3</v>
      </c>
      <c r="R50" s="23">
        <v>79.5</v>
      </c>
      <c r="S50" s="23">
        <v>93.4</v>
      </c>
      <c r="T50" s="23">
        <v>83</v>
      </c>
      <c r="U50" s="23">
        <v>36.6</v>
      </c>
      <c r="V50" s="20" t="s">
        <v>3</v>
      </c>
    </row>
    <row r="51" spans="1:22" ht="14.25" x14ac:dyDescent="0.15">
      <c r="A51" s="20" t="s">
        <v>4</v>
      </c>
      <c r="B51" s="23">
        <v>90.5</v>
      </c>
      <c r="C51" s="23">
        <v>90.5</v>
      </c>
      <c r="D51" s="23">
        <v>104.2</v>
      </c>
      <c r="E51" s="23">
        <v>76.599999999999994</v>
      </c>
      <c r="F51" s="23">
        <v>134.1</v>
      </c>
      <c r="G51" s="23">
        <v>68.900000000000006</v>
      </c>
      <c r="H51" s="23">
        <v>80.8</v>
      </c>
      <c r="I51" s="32" t="s">
        <v>49</v>
      </c>
      <c r="J51" s="23">
        <v>125.9</v>
      </c>
      <c r="K51" s="23">
        <v>73</v>
      </c>
      <c r="L51" s="23">
        <v>86.9</v>
      </c>
      <c r="M51" s="23">
        <v>78.900000000000006</v>
      </c>
      <c r="N51" s="23">
        <v>100.4</v>
      </c>
      <c r="O51" s="32" t="s">
        <v>49</v>
      </c>
      <c r="P51" s="23">
        <v>87.4</v>
      </c>
      <c r="Q51" s="23">
        <v>130.80000000000001</v>
      </c>
      <c r="R51" s="23">
        <v>83.8</v>
      </c>
      <c r="S51" s="23">
        <v>86.3</v>
      </c>
      <c r="T51" s="23">
        <v>80</v>
      </c>
      <c r="U51" s="23">
        <v>88</v>
      </c>
      <c r="V51" s="20" t="s">
        <v>4</v>
      </c>
    </row>
    <row r="52" spans="1:22" ht="14.25" x14ac:dyDescent="0.15">
      <c r="A52" s="20" t="s">
        <v>5</v>
      </c>
      <c r="B52" s="23">
        <v>100.2</v>
      </c>
      <c r="C52" s="23">
        <v>100.2</v>
      </c>
      <c r="D52" s="23">
        <v>114.7</v>
      </c>
      <c r="E52" s="23">
        <v>83.2</v>
      </c>
      <c r="F52" s="23">
        <v>150.4</v>
      </c>
      <c r="G52" s="23">
        <v>104.9</v>
      </c>
      <c r="H52" s="23">
        <v>88.2</v>
      </c>
      <c r="I52" s="32" t="s">
        <v>49</v>
      </c>
      <c r="J52" s="23">
        <v>122.7</v>
      </c>
      <c r="K52" s="23">
        <v>79.7</v>
      </c>
      <c r="L52" s="23">
        <v>101.5</v>
      </c>
      <c r="M52" s="23">
        <v>103.1</v>
      </c>
      <c r="N52" s="23">
        <v>109</v>
      </c>
      <c r="O52" s="32" t="s">
        <v>49</v>
      </c>
      <c r="P52" s="23">
        <v>123.4</v>
      </c>
      <c r="Q52" s="23">
        <v>133.4</v>
      </c>
      <c r="R52" s="23">
        <v>82.8</v>
      </c>
      <c r="S52" s="23">
        <v>88.9</v>
      </c>
      <c r="T52" s="23">
        <v>73.599999999999994</v>
      </c>
      <c r="U52" s="23">
        <v>41.1</v>
      </c>
      <c r="V52" s="20" t="s">
        <v>5</v>
      </c>
    </row>
    <row r="53" spans="1:22" ht="14.25" x14ac:dyDescent="0.15">
      <c r="A53" s="20" t="s">
        <v>6</v>
      </c>
      <c r="B53" s="23">
        <v>94.4</v>
      </c>
      <c r="C53" s="23">
        <v>94.4</v>
      </c>
      <c r="D53" s="23">
        <v>106.3</v>
      </c>
      <c r="E53" s="23">
        <v>73</v>
      </c>
      <c r="F53" s="23">
        <v>131.5</v>
      </c>
      <c r="G53" s="23">
        <v>114.5</v>
      </c>
      <c r="H53" s="23">
        <v>66.099999999999994</v>
      </c>
      <c r="I53" s="32" t="s">
        <v>49</v>
      </c>
      <c r="J53" s="23">
        <v>121</v>
      </c>
      <c r="K53" s="23">
        <v>70.400000000000006</v>
      </c>
      <c r="L53" s="23">
        <v>89.9</v>
      </c>
      <c r="M53" s="23">
        <v>93.7</v>
      </c>
      <c r="N53" s="23">
        <v>98.1</v>
      </c>
      <c r="O53" s="32" t="s">
        <v>49</v>
      </c>
      <c r="P53" s="23">
        <v>104</v>
      </c>
      <c r="Q53" s="23">
        <v>109.8</v>
      </c>
      <c r="R53" s="23">
        <v>76.599999999999994</v>
      </c>
      <c r="S53" s="23">
        <v>86.9</v>
      </c>
      <c r="T53" s="23">
        <v>83.9</v>
      </c>
      <c r="U53" s="23">
        <v>31.6</v>
      </c>
      <c r="V53" s="20" t="s">
        <v>6</v>
      </c>
    </row>
    <row r="54" spans="1:22" ht="14.25" x14ac:dyDescent="0.15">
      <c r="A54" s="20" t="s">
        <v>7</v>
      </c>
      <c r="B54" s="23">
        <v>106.8</v>
      </c>
      <c r="C54" s="23">
        <v>106.8</v>
      </c>
      <c r="D54" s="23">
        <v>119.7</v>
      </c>
      <c r="E54" s="23">
        <v>74.2</v>
      </c>
      <c r="F54" s="23">
        <v>136</v>
      </c>
      <c r="G54" s="23">
        <v>101.7</v>
      </c>
      <c r="H54" s="23">
        <v>86.6</v>
      </c>
      <c r="I54" s="32" t="s">
        <v>49</v>
      </c>
      <c r="J54" s="23">
        <v>145.30000000000001</v>
      </c>
      <c r="K54" s="23">
        <v>84.7</v>
      </c>
      <c r="L54" s="23">
        <v>100.9</v>
      </c>
      <c r="M54" s="23">
        <v>137.9</v>
      </c>
      <c r="N54" s="23">
        <v>98.1</v>
      </c>
      <c r="O54" s="32" t="s">
        <v>49</v>
      </c>
      <c r="P54" s="23">
        <v>102.5</v>
      </c>
      <c r="Q54" s="23">
        <v>118.8</v>
      </c>
      <c r="R54" s="23">
        <v>84.7</v>
      </c>
      <c r="S54" s="23">
        <v>94.3</v>
      </c>
      <c r="T54" s="23">
        <v>90.8</v>
      </c>
      <c r="U54" s="23">
        <v>38.6</v>
      </c>
      <c r="V54" s="20" t="s">
        <v>7</v>
      </c>
    </row>
    <row r="55" spans="1:22" ht="14.25" x14ac:dyDescent="0.15">
      <c r="A55" s="20" t="s">
        <v>8</v>
      </c>
      <c r="B55" s="23">
        <v>111.8</v>
      </c>
      <c r="C55" s="23">
        <v>111.8</v>
      </c>
      <c r="D55" s="23">
        <v>132.6</v>
      </c>
      <c r="E55" s="23">
        <v>80.5</v>
      </c>
      <c r="F55" s="23">
        <v>158.80000000000001</v>
      </c>
      <c r="G55" s="23">
        <v>104.8</v>
      </c>
      <c r="H55" s="23">
        <v>56.1</v>
      </c>
      <c r="I55" s="32" t="s">
        <v>49</v>
      </c>
      <c r="J55" s="23">
        <v>151</v>
      </c>
      <c r="K55" s="23">
        <v>83.8</v>
      </c>
      <c r="L55" s="23">
        <v>114.7</v>
      </c>
      <c r="M55" s="23">
        <v>152.5</v>
      </c>
      <c r="N55" s="23">
        <v>103.8</v>
      </c>
      <c r="O55" s="32" t="s">
        <v>49</v>
      </c>
      <c r="P55" s="23">
        <v>87.4</v>
      </c>
      <c r="Q55" s="23">
        <v>133.1</v>
      </c>
      <c r="R55" s="23">
        <v>93.3</v>
      </c>
      <c r="S55" s="23">
        <v>107.1</v>
      </c>
      <c r="T55" s="23">
        <v>76.599999999999994</v>
      </c>
      <c r="U55" s="23">
        <v>58.2</v>
      </c>
      <c r="V55" s="20" t="s">
        <v>8</v>
      </c>
    </row>
    <row r="56" spans="1:22" ht="14.25" x14ac:dyDescent="0.15">
      <c r="A56" s="20" t="s">
        <v>9</v>
      </c>
      <c r="B56" s="23">
        <v>111.3</v>
      </c>
      <c r="C56" s="23">
        <v>111.3</v>
      </c>
      <c r="D56" s="23">
        <v>128.19999999999999</v>
      </c>
      <c r="E56" s="23">
        <v>85.4</v>
      </c>
      <c r="F56" s="23">
        <v>157.5</v>
      </c>
      <c r="G56" s="23">
        <v>115.4</v>
      </c>
      <c r="H56" s="23">
        <v>58.1</v>
      </c>
      <c r="I56" s="32" t="s">
        <v>49</v>
      </c>
      <c r="J56" s="23">
        <v>147.19999999999999</v>
      </c>
      <c r="K56" s="23">
        <v>88.9</v>
      </c>
      <c r="L56" s="23">
        <v>119.9</v>
      </c>
      <c r="M56" s="23">
        <v>134.9</v>
      </c>
      <c r="N56" s="23">
        <v>103</v>
      </c>
      <c r="O56" s="32" t="s">
        <v>49</v>
      </c>
      <c r="P56" s="23">
        <v>81.5</v>
      </c>
      <c r="Q56" s="23">
        <v>122.1</v>
      </c>
      <c r="R56" s="23">
        <v>95</v>
      </c>
      <c r="S56" s="23">
        <v>104.6</v>
      </c>
      <c r="T56" s="23">
        <v>80.599999999999994</v>
      </c>
      <c r="U56" s="23">
        <v>44.7</v>
      </c>
      <c r="V56" s="20" t="s">
        <v>9</v>
      </c>
    </row>
    <row r="57" spans="1:22" ht="14.25" x14ac:dyDescent="0.15">
      <c r="A57" s="20" t="s">
        <v>10</v>
      </c>
      <c r="B57" s="23">
        <v>114.1</v>
      </c>
      <c r="C57" s="23">
        <v>114.1</v>
      </c>
      <c r="D57" s="23">
        <v>128.1</v>
      </c>
      <c r="E57" s="23">
        <v>78.099999999999994</v>
      </c>
      <c r="F57" s="23">
        <v>147.9</v>
      </c>
      <c r="G57" s="23">
        <v>143.1</v>
      </c>
      <c r="H57" s="23">
        <v>93.2</v>
      </c>
      <c r="I57" s="32" t="s">
        <v>49</v>
      </c>
      <c r="J57" s="23">
        <v>127.1</v>
      </c>
      <c r="K57" s="23">
        <v>102</v>
      </c>
      <c r="L57" s="23">
        <v>118.7</v>
      </c>
      <c r="M57" s="23">
        <v>120.5</v>
      </c>
      <c r="N57" s="23">
        <v>105</v>
      </c>
      <c r="O57" s="32" t="s">
        <v>49</v>
      </c>
      <c r="P57" s="23">
        <v>74.5</v>
      </c>
      <c r="Q57" s="23">
        <v>116.7</v>
      </c>
      <c r="R57" s="23">
        <v>90.1</v>
      </c>
      <c r="S57" s="23">
        <v>109.8</v>
      </c>
      <c r="T57" s="23">
        <v>81</v>
      </c>
      <c r="U57" s="23">
        <v>31.6</v>
      </c>
      <c r="V57" s="20" t="s">
        <v>10</v>
      </c>
    </row>
    <row r="58" spans="1:22" ht="14.25" x14ac:dyDescent="0.15">
      <c r="A58" s="20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0"/>
    </row>
    <row r="59" spans="1:22" ht="14.25" x14ac:dyDescent="0.15">
      <c r="A59" s="20" t="s">
        <v>92</v>
      </c>
      <c r="B59" s="23">
        <v>97.8</v>
      </c>
      <c r="C59" s="23">
        <v>97.8</v>
      </c>
      <c r="D59" s="23">
        <v>113.1</v>
      </c>
      <c r="E59" s="23">
        <v>79.8</v>
      </c>
      <c r="F59" s="23">
        <v>143.1</v>
      </c>
      <c r="G59" s="23">
        <v>143.19999999999999</v>
      </c>
      <c r="H59" s="23">
        <v>48</v>
      </c>
      <c r="I59" s="32" t="s">
        <v>49</v>
      </c>
      <c r="J59" s="23">
        <v>102</v>
      </c>
      <c r="K59" s="23">
        <v>93.8</v>
      </c>
      <c r="L59" s="23">
        <v>108.4</v>
      </c>
      <c r="M59" s="23">
        <v>91.1</v>
      </c>
      <c r="N59" s="23">
        <v>88.9</v>
      </c>
      <c r="O59" s="32" t="s">
        <v>49</v>
      </c>
      <c r="P59" s="23">
        <v>63</v>
      </c>
      <c r="Q59" s="23">
        <v>116.6</v>
      </c>
      <c r="R59" s="23">
        <v>83.7</v>
      </c>
      <c r="S59" s="23">
        <v>86.1</v>
      </c>
      <c r="T59" s="23">
        <v>90.5</v>
      </c>
      <c r="U59" s="23">
        <v>60.3</v>
      </c>
      <c r="V59" s="20" t="s">
        <v>92</v>
      </c>
    </row>
    <row r="60" spans="1:22" ht="14.25" x14ac:dyDescent="0.15">
      <c r="A60" s="20" t="s">
        <v>0</v>
      </c>
      <c r="B60" s="23">
        <v>97.7</v>
      </c>
      <c r="C60" s="23">
        <v>97.7</v>
      </c>
      <c r="D60" s="23">
        <v>115.2</v>
      </c>
      <c r="E60" s="23">
        <v>90.2</v>
      </c>
      <c r="F60" s="23">
        <v>134.19999999999999</v>
      </c>
      <c r="G60" s="23">
        <v>111.6</v>
      </c>
      <c r="H60" s="23">
        <v>76.400000000000006</v>
      </c>
      <c r="I60" s="32" t="s">
        <v>49</v>
      </c>
      <c r="J60" s="23">
        <v>103.7</v>
      </c>
      <c r="K60" s="23">
        <v>98.1</v>
      </c>
      <c r="L60" s="23">
        <v>116.3</v>
      </c>
      <c r="M60" s="23">
        <v>88.5</v>
      </c>
      <c r="N60" s="23">
        <v>103.3</v>
      </c>
      <c r="O60" s="32" t="s">
        <v>49</v>
      </c>
      <c r="P60" s="23">
        <v>67.900000000000006</v>
      </c>
      <c r="Q60" s="23">
        <v>121.1</v>
      </c>
      <c r="R60" s="23">
        <v>82.3</v>
      </c>
      <c r="S60" s="23">
        <v>83.1</v>
      </c>
      <c r="T60" s="23">
        <v>146.19999999999999</v>
      </c>
      <c r="U60" s="23">
        <v>41.2</v>
      </c>
      <c r="V60" s="20" t="s">
        <v>0</v>
      </c>
    </row>
    <row r="61" spans="1:22" ht="14.25" x14ac:dyDescent="0.15">
      <c r="A61" s="20" t="s">
        <v>1</v>
      </c>
      <c r="B61" s="23">
        <v>112.1</v>
      </c>
      <c r="C61" s="23">
        <v>112.1</v>
      </c>
      <c r="D61" s="23">
        <v>112.5</v>
      </c>
      <c r="E61" s="23">
        <v>94.2</v>
      </c>
      <c r="F61" s="23">
        <v>140.1</v>
      </c>
      <c r="G61" s="23">
        <v>130</v>
      </c>
      <c r="H61" s="23">
        <v>75.5</v>
      </c>
      <c r="I61" s="32" t="s">
        <v>49</v>
      </c>
      <c r="J61" s="23">
        <v>128.5</v>
      </c>
      <c r="K61" s="23">
        <v>106.8</v>
      </c>
      <c r="L61" s="23">
        <v>117.8</v>
      </c>
      <c r="M61" s="23">
        <v>121.1</v>
      </c>
      <c r="N61" s="23">
        <v>99.1</v>
      </c>
      <c r="O61" s="32" t="s">
        <v>49</v>
      </c>
      <c r="P61" s="23">
        <v>82.2</v>
      </c>
      <c r="Q61" s="23">
        <v>136.19999999999999</v>
      </c>
      <c r="R61" s="23">
        <v>90.4</v>
      </c>
      <c r="S61" s="23">
        <v>96.2</v>
      </c>
      <c r="T61" s="23">
        <v>190.3</v>
      </c>
      <c r="U61" s="23">
        <v>41.9</v>
      </c>
      <c r="V61" s="20" t="s">
        <v>1</v>
      </c>
    </row>
    <row r="62" spans="1:22" ht="14.25" x14ac:dyDescent="0.15">
      <c r="A62" s="20" t="s">
        <v>2</v>
      </c>
      <c r="B62" s="23">
        <v>99.5</v>
      </c>
      <c r="C62" s="23">
        <v>99.5</v>
      </c>
      <c r="D62" s="23">
        <v>116.7</v>
      </c>
      <c r="E62" s="23">
        <v>97.5</v>
      </c>
      <c r="F62" s="23">
        <v>143.80000000000001</v>
      </c>
      <c r="G62" s="23">
        <v>83.3</v>
      </c>
      <c r="H62" s="23">
        <v>53.5</v>
      </c>
      <c r="I62" s="32" t="s">
        <v>49</v>
      </c>
      <c r="J62" s="23">
        <v>122.9</v>
      </c>
      <c r="K62" s="23">
        <v>89.7</v>
      </c>
      <c r="L62" s="23">
        <v>94.9</v>
      </c>
      <c r="M62" s="23">
        <v>131.19999999999999</v>
      </c>
      <c r="N62" s="23">
        <v>99.8</v>
      </c>
      <c r="O62" s="32" t="s">
        <v>49</v>
      </c>
      <c r="P62" s="23">
        <v>68.900000000000006</v>
      </c>
      <c r="Q62" s="23">
        <v>115.3</v>
      </c>
      <c r="R62" s="23">
        <v>82.9</v>
      </c>
      <c r="S62" s="23">
        <v>92.2</v>
      </c>
      <c r="T62" s="23">
        <v>101.1</v>
      </c>
      <c r="U62" s="23">
        <v>46.2</v>
      </c>
      <c r="V62" s="20" t="s">
        <v>2</v>
      </c>
    </row>
    <row r="63" spans="1:22" ht="14.25" x14ac:dyDescent="0.15">
      <c r="A63" s="20" t="s">
        <v>3</v>
      </c>
      <c r="B63" s="23">
        <v>96.1</v>
      </c>
      <c r="C63" s="23">
        <v>96.1</v>
      </c>
      <c r="D63" s="23">
        <v>115.4</v>
      </c>
      <c r="E63" s="23">
        <v>79.099999999999994</v>
      </c>
      <c r="F63" s="23">
        <v>139.69999999999999</v>
      </c>
      <c r="G63" s="23">
        <v>133.19999999999999</v>
      </c>
      <c r="H63" s="23">
        <v>42.6</v>
      </c>
      <c r="I63" s="32" t="s">
        <v>49</v>
      </c>
      <c r="J63" s="23">
        <v>112.2</v>
      </c>
      <c r="K63" s="23">
        <v>73.400000000000006</v>
      </c>
      <c r="L63" s="23">
        <v>95</v>
      </c>
      <c r="M63" s="23">
        <v>92.7</v>
      </c>
      <c r="N63" s="23">
        <v>97.2</v>
      </c>
      <c r="O63" s="32" t="s">
        <v>49</v>
      </c>
      <c r="P63" s="23">
        <v>69.400000000000006</v>
      </c>
      <c r="Q63" s="23">
        <v>131.80000000000001</v>
      </c>
      <c r="R63" s="23">
        <v>74.3</v>
      </c>
      <c r="S63" s="23">
        <v>92.7</v>
      </c>
      <c r="T63" s="23">
        <v>132.80000000000001</v>
      </c>
      <c r="U63" s="23">
        <v>52.3</v>
      </c>
      <c r="V63" s="20" t="s">
        <v>3</v>
      </c>
    </row>
    <row r="64" spans="1:22" ht="14.25" x14ac:dyDescent="0.15">
      <c r="A64" s="20" t="s">
        <v>4</v>
      </c>
      <c r="B64" s="23">
        <v>94.6</v>
      </c>
      <c r="C64" s="23">
        <v>94.6</v>
      </c>
      <c r="D64" s="23">
        <v>118.5</v>
      </c>
      <c r="E64" s="23">
        <v>79.8</v>
      </c>
      <c r="F64" s="23">
        <v>142.69999999999999</v>
      </c>
      <c r="G64" s="23">
        <v>81.5</v>
      </c>
      <c r="H64" s="23">
        <v>54.7</v>
      </c>
      <c r="I64" s="32" t="s">
        <v>49</v>
      </c>
      <c r="J64" s="23">
        <v>121.2</v>
      </c>
      <c r="K64" s="23">
        <v>79.7</v>
      </c>
      <c r="L64" s="23">
        <v>95.3</v>
      </c>
      <c r="M64" s="23">
        <v>101</v>
      </c>
      <c r="N64" s="23">
        <v>100.2</v>
      </c>
      <c r="O64" s="32" t="s">
        <v>49</v>
      </c>
      <c r="P64" s="23">
        <v>87</v>
      </c>
      <c r="Q64" s="23">
        <v>136.5</v>
      </c>
      <c r="R64" s="23">
        <v>76.8</v>
      </c>
      <c r="S64" s="23">
        <v>91.5</v>
      </c>
      <c r="T64" s="23">
        <v>99.3</v>
      </c>
      <c r="U64" s="23">
        <v>46.2</v>
      </c>
      <c r="V64" s="20" t="s">
        <v>4</v>
      </c>
    </row>
    <row r="65" spans="1:22" ht="14.25" x14ac:dyDescent="0.15">
      <c r="A65" s="20" t="s">
        <v>5</v>
      </c>
      <c r="B65" s="23">
        <v>107</v>
      </c>
      <c r="C65" s="23">
        <v>107</v>
      </c>
      <c r="D65" s="23">
        <v>113</v>
      </c>
      <c r="E65" s="23">
        <v>84.5</v>
      </c>
      <c r="F65" s="23">
        <v>153.6</v>
      </c>
      <c r="G65" s="23">
        <v>98.2</v>
      </c>
      <c r="H65" s="23">
        <v>56.1</v>
      </c>
      <c r="I65" s="32" t="s">
        <v>49</v>
      </c>
      <c r="J65" s="23">
        <v>164.7</v>
      </c>
      <c r="K65" s="23">
        <v>80.599999999999994</v>
      </c>
      <c r="L65" s="23">
        <v>90.6</v>
      </c>
      <c r="M65" s="23">
        <v>118.9</v>
      </c>
      <c r="N65" s="23">
        <v>108.6</v>
      </c>
      <c r="O65" s="32" t="s">
        <v>49</v>
      </c>
      <c r="P65" s="23">
        <v>108.5</v>
      </c>
      <c r="Q65" s="23">
        <v>149.19999999999999</v>
      </c>
      <c r="R65" s="23">
        <v>80.599999999999994</v>
      </c>
      <c r="S65" s="23">
        <v>84.9</v>
      </c>
      <c r="T65" s="23">
        <v>206.9</v>
      </c>
      <c r="U65" s="23">
        <v>41.8</v>
      </c>
      <c r="V65" s="20" t="s">
        <v>5</v>
      </c>
    </row>
    <row r="66" spans="1:22" ht="14.25" x14ac:dyDescent="0.15">
      <c r="A66" s="20" t="s">
        <v>6</v>
      </c>
      <c r="B66" s="23">
        <v>95.7</v>
      </c>
      <c r="C66" s="23">
        <v>95.7</v>
      </c>
      <c r="D66" s="23">
        <v>108.4</v>
      </c>
      <c r="E66" s="23">
        <v>75.900000000000006</v>
      </c>
      <c r="F66" s="23">
        <v>118.9</v>
      </c>
      <c r="G66" s="23">
        <v>84.3</v>
      </c>
      <c r="H66" s="23">
        <v>46.6</v>
      </c>
      <c r="I66" s="32" t="s">
        <v>49</v>
      </c>
      <c r="J66" s="23">
        <v>167.5</v>
      </c>
      <c r="K66" s="23">
        <v>53.3</v>
      </c>
      <c r="L66" s="23">
        <v>82.2</v>
      </c>
      <c r="M66" s="23">
        <v>120</v>
      </c>
      <c r="N66" s="23">
        <v>98.8</v>
      </c>
      <c r="O66" s="32" t="s">
        <v>49</v>
      </c>
      <c r="P66" s="23">
        <v>92.3</v>
      </c>
      <c r="Q66" s="23">
        <v>119.5</v>
      </c>
      <c r="R66" s="23">
        <v>74.3</v>
      </c>
      <c r="S66" s="23">
        <v>81.400000000000006</v>
      </c>
      <c r="T66" s="23">
        <v>105.3</v>
      </c>
      <c r="U66" s="23">
        <v>53.3</v>
      </c>
      <c r="V66" s="20" t="s">
        <v>6</v>
      </c>
    </row>
    <row r="67" spans="1:22" ht="14.25" x14ac:dyDescent="0.15">
      <c r="A67" s="20" t="s">
        <v>7</v>
      </c>
      <c r="B67" s="23">
        <v>114.9</v>
      </c>
      <c r="C67" s="23">
        <v>114.9</v>
      </c>
      <c r="D67" s="23">
        <v>116.1</v>
      </c>
      <c r="E67" s="23">
        <v>97.9</v>
      </c>
      <c r="F67" s="23">
        <v>136.69999999999999</v>
      </c>
      <c r="G67" s="23">
        <v>86.9</v>
      </c>
      <c r="H67" s="23">
        <v>54.7</v>
      </c>
      <c r="I67" s="32" t="s">
        <v>49</v>
      </c>
      <c r="J67" s="23">
        <v>210.1</v>
      </c>
      <c r="K67" s="23">
        <v>79.2</v>
      </c>
      <c r="L67" s="23">
        <v>103.8</v>
      </c>
      <c r="M67" s="23">
        <v>151.6</v>
      </c>
      <c r="N67" s="23">
        <v>102.2</v>
      </c>
      <c r="O67" s="32" t="s">
        <v>49</v>
      </c>
      <c r="P67" s="23">
        <v>104.1</v>
      </c>
      <c r="Q67" s="23">
        <v>129</v>
      </c>
      <c r="R67" s="23">
        <v>84.9</v>
      </c>
      <c r="S67" s="23">
        <v>87.8</v>
      </c>
      <c r="T67" s="23">
        <v>114.5</v>
      </c>
      <c r="U67" s="23">
        <v>97.5</v>
      </c>
      <c r="V67" s="20" t="s">
        <v>7</v>
      </c>
    </row>
    <row r="68" spans="1:22" ht="14.25" x14ac:dyDescent="0.15">
      <c r="A68" s="20" t="s">
        <v>8</v>
      </c>
      <c r="B68" s="23">
        <v>127.4</v>
      </c>
      <c r="C68" s="23">
        <v>127.4</v>
      </c>
      <c r="D68" s="23">
        <v>125.4</v>
      </c>
      <c r="E68" s="23">
        <v>106.8</v>
      </c>
      <c r="F68" s="23">
        <v>161.9</v>
      </c>
      <c r="G68" s="23">
        <v>98.3</v>
      </c>
      <c r="H68" s="23">
        <v>52.6</v>
      </c>
      <c r="I68" s="32" t="s">
        <v>49</v>
      </c>
      <c r="J68" s="23">
        <v>206.6</v>
      </c>
      <c r="K68" s="23">
        <v>82.1</v>
      </c>
      <c r="L68" s="23">
        <v>103</v>
      </c>
      <c r="M68" s="23">
        <v>236.5</v>
      </c>
      <c r="N68" s="23">
        <v>108.1</v>
      </c>
      <c r="O68" s="32" t="s">
        <v>49</v>
      </c>
      <c r="P68" s="23">
        <v>84.9</v>
      </c>
      <c r="Q68" s="23">
        <v>137.6</v>
      </c>
      <c r="R68" s="23">
        <v>89</v>
      </c>
      <c r="S68" s="23">
        <v>103.9</v>
      </c>
      <c r="T68" s="23">
        <v>100.8</v>
      </c>
      <c r="U68" s="23">
        <v>45.5</v>
      </c>
      <c r="V68" s="20" t="s">
        <v>8</v>
      </c>
    </row>
    <row r="69" spans="1:22" ht="14.25" x14ac:dyDescent="0.15">
      <c r="A69" s="20" t="s">
        <v>9</v>
      </c>
      <c r="B69" s="23">
        <v>117.5</v>
      </c>
      <c r="C69" s="23">
        <v>117.5</v>
      </c>
      <c r="D69" s="23">
        <v>121.7</v>
      </c>
      <c r="E69" s="23">
        <v>95.7</v>
      </c>
      <c r="F69" s="23">
        <v>140</v>
      </c>
      <c r="G69" s="23">
        <v>99.4</v>
      </c>
      <c r="H69" s="23">
        <v>52.2</v>
      </c>
      <c r="I69" s="32" t="s">
        <v>49</v>
      </c>
      <c r="J69" s="23">
        <v>201.3</v>
      </c>
      <c r="K69" s="23">
        <v>83.8</v>
      </c>
      <c r="L69" s="23">
        <v>106.6</v>
      </c>
      <c r="M69" s="23">
        <v>147</v>
      </c>
      <c r="N69" s="23">
        <v>105.7</v>
      </c>
      <c r="O69" s="32" t="s">
        <v>49</v>
      </c>
      <c r="P69" s="23">
        <v>76.3</v>
      </c>
      <c r="Q69" s="23">
        <v>119.9</v>
      </c>
      <c r="R69" s="23">
        <v>84.6</v>
      </c>
      <c r="S69" s="23">
        <v>103.4</v>
      </c>
      <c r="T69" s="23">
        <v>111.7</v>
      </c>
      <c r="U69" s="23">
        <v>46.5</v>
      </c>
      <c r="V69" s="20" t="s">
        <v>9</v>
      </c>
    </row>
    <row r="70" spans="1:22" ht="14.25" x14ac:dyDescent="0.15">
      <c r="A70" s="20" t="s">
        <v>10</v>
      </c>
      <c r="B70" s="23">
        <v>124.6</v>
      </c>
      <c r="C70" s="23">
        <v>124.6</v>
      </c>
      <c r="D70" s="23">
        <v>116.1</v>
      </c>
      <c r="E70" s="23">
        <v>94</v>
      </c>
      <c r="F70" s="23">
        <v>131.4</v>
      </c>
      <c r="G70" s="23">
        <v>148.9</v>
      </c>
      <c r="H70" s="23">
        <v>55.3</v>
      </c>
      <c r="I70" s="32" t="s">
        <v>49</v>
      </c>
      <c r="J70" s="23">
        <v>198.5</v>
      </c>
      <c r="K70" s="23">
        <v>91.9</v>
      </c>
      <c r="L70" s="23">
        <v>108.8</v>
      </c>
      <c r="M70" s="23">
        <v>141.69999999999999</v>
      </c>
      <c r="N70" s="23">
        <v>110.6</v>
      </c>
      <c r="O70" s="32" t="s">
        <v>49</v>
      </c>
      <c r="P70" s="23">
        <v>72</v>
      </c>
      <c r="Q70" s="23">
        <v>110.4</v>
      </c>
      <c r="R70" s="23">
        <v>86.3</v>
      </c>
      <c r="S70" s="23">
        <v>108.4</v>
      </c>
      <c r="T70" s="23">
        <v>118.3</v>
      </c>
      <c r="U70" s="23">
        <v>41.3</v>
      </c>
      <c r="V70" s="20" t="s">
        <v>10</v>
      </c>
    </row>
    <row r="71" spans="1:22" ht="14.25" x14ac:dyDescent="0.15">
      <c r="A71" s="21"/>
      <c r="B71" s="24"/>
      <c r="C71" s="24"/>
      <c r="D71" s="24"/>
      <c r="E71" s="24"/>
      <c r="F71" s="24"/>
      <c r="G71" s="24"/>
      <c r="H71" s="24"/>
      <c r="I71" s="42"/>
      <c r="J71" s="24"/>
      <c r="K71" s="24"/>
      <c r="L71" s="24"/>
      <c r="M71" s="24"/>
      <c r="N71" s="24"/>
      <c r="O71" s="42"/>
      <c r="P71" s="24"/>
      <c r="Q71" s="24"/>
      <c r="R71" s="24"/>
      <c r="S71" s="24"/>
      <c r="T71" s="24"/>
      <c r="U71" s="24"/>
      <c r="V71" s="21"/>
    </row>
    <row r="72" spans="1:22" ht="14.25" x14ac:dyDescent="0.1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 ht="14.25" x14ac:dyDescent="0.15">
      <c r="A73" s="22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</sheetData>
  <phoneticPr fontId="1"/>
  <conditionalFormatting sqref="I17 O17 I71:I65536 O71:O65536">
    <cfRule type="cellIs" dxfId="17" priority="6" stopIfTrue="1" operator="notEqual">
      <formula>"x"</formula>
    </cfRule>
  </conditionalFormatting>
  <conditionalFormatting sqref="I10:I14 O10:O14">
    <cfRule type="cellIs" dxfId="16" priority="7" stopIfTrue="1" operator="notEqual">
      <formula>"x"</formula>
    </cfRule>
  </conditionalFormatting>
  <conditionalFormatting sqref="I9 O9">
    <cfRule type="cellIs" dxfId="15" priority="3" stopIfTrue="1" operator="notEqual">
      <formula>"x"</formula>
    </cfRule>
  </conditionalFormatting>
  <conditionalFormatting sqref="I15:I16 O15:O16">
    <cfRule type="cellIs" dxfId="14" priority="1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Height="2" orientation="portrait" useFirstPageNumber="1" verticalDpi="1200" r:id="rId1"/>
  <headerFooter alignWithMargins="0"/>
  <colBreaks count="1" manualBreakCount="1">
    <brk id="11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V72"/>
  <sheetViews>
    <sheetView view="pageBreakPreview" zoomScaleNormal="100" workbookViewId="0">
      <pane xSplit="1" ySplit="8" topLeftCell="D9" activePane="bottomRight" state="frozen"/>
      <selection activeCell="A4" sqref="A1:IV65536"/>
      <selection pane="topRight" activeCell="A4" sqref="A1:IV65536"/>
      <selection pane="bottomLeft" activeCell="A4" sqref="A1:IV65536"/>
      <selection pane="bottomRight" activeCell="F21" sqref="F21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57</v>
      </c>
      <c r="V2" s="3"/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102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2" t="s">
        <v>103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104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9999.2000000000007</v>
      </c>
      <c r="D8" s="25">
        <v>132.1</v>
      </c>
      <c r="E8" s="25">
        <v>180.1</v>
      </c>
      <c r="F8" s="25">
        <v>415.3</v>
      </c>
      <c r="G8" s="25">
        <v>1108</v>
      </c>
      <c r="H8" s="25">
        <v>539.6</v>
      </c>
      <c r="I8" s="25">
        <v>108.8</v>
      </c>
      <c r="J8" s="25">
        <v>1737.9</v>
      </c>
      <c r="K8" s="25">
        <v>1847.4</v>
      </c>
      <c r="L8" s="25">
        <v>249.3</v>
      </c>
      <c r="M8" s="25">
        <v>846.8</v>
      </c>
      <c r="N8" s="25">
        <v>425.7</v>
      </c>
      <c r="O8" s="25">
        <v>285</v>
      </c>
      <c r="P8" s="25">
        <v>99.3</v>
      </c>
      <c r="Q8" s="25">
        <v>142.1</v>
      </c>
      <c r="R8" s="25">
        <v>112.4</v>
      </c>
      <c r="S8" s="25">
        <v>1667.7</v>
      </c>
      <c r="T8" s="25">
        <v>101.7</v>
      </c>
      <c r="U8" s="25">
        <v>0.8</v>
      </c>
      <c r="V8" s="17" t="s">
        <v>48</v>
      </c>
    </row>
    <row r="9" spans="1:22" s="18" customFormat="1" ht="14.45" customHeight="1" x14ac:dyDescent="0.15">
      <c r="B9" s="19"/>
      <c r="V9" s="19"/>
    </row>
    <row r="10" spans="1:22" s="18" customFormat="1" ht="14.45" customHeight="1" x14ac:dyDescent="0.15">
      <c r="A10" s="18" t="s">
        <v>71</v>
      </c>
      <c r="B10" s="32">
        <v>-6.9689336691855566</v>
      </c>
      <c r="C10" s="32">
        <v>-6.9689336691855566</v>
      </c>
      <c r="D10" s="32">
        <v>-11.610738255033565</v>
      </c>
      <c r="E10" s="32">
        <v>-9.4531974050046355</v>
      </c>
      <c r="F10" s="32">
        <v>-20.077469335054879</v>
      </c>
      <c r="G10" s="32">
        <v>-34.363767074047445</v>
      </c>
      <c r="H10" s="32">
        <v>-9.3959731543624159</v>
      </c>
      <c r="I10" s="32" t="s">
        <v>49</v>
      </c>
      <c r="J10" s="32">
        <v>3.4116755117513269</v>
      </c>
      <c r="K10" s="32">
        <v>-0.54298642533936137</v>
      </c>
      <c r="L10" s="32">
        <v>-1.9343986543313805</v>
      </c>
      <c r="M10" s="32">
        <v>-4.3620501635768809</v>
      </c>
      <c r="N10" s="32">
        <v>1.3195098963242278</v>
      </c>
      <c r="O10" s="32" t="s">
        <v>49</v>
      </c>
      <c r="P10" s="32">
        <v>-12.561403508771935</v>
      </c>
      <c r="Q10" s="32">
        <v>-12.891207153502224</v>
      </c>
      <c r="R10" s="32">
        <v>-6.2863795110593772</v>
      </c>
      <c r="S10" s="32">
        <v>-1.1680143755615429</v>
      </c>
      <c r="T10" s="32">
        <v>-3.8948393378773121</v>
      </c>
      <c r="U10" s="32">
        <v>-11.888111888111876</v>
      </c>
      <c r="V10" s="18" t="s">
        <v>69</v>
      </c>
    </row>
    <row r="11" spans="1:22" s="18" customFormat="1" ht="14.45" customHeight="1" x14ac:dyDescent="0.15">
      <c r="A11" s="18" t="s">
        <v>73</v>
      </c>
      <c r="B11" s="32">
        <v>-18.772563176895304</v>
      </c>
      <c r="C11" s="32">
        <v>-18.772563176895304</v>
      </c>
      <c r="D11" s="32">
        <v>-33.712984054669697</v>
      </c>
      <c r="E11" s="32">
        <v>-17.911975435005118</v>
      </c>
      <c r="F11" s="32">
        <v>-21.647819063004846</v>
      </c>
      <c r="G11" s="32">
        <v>-41.292442497261774</v>
      </c>
      <c r="H11" s="32">
        <v>-34.370370370370374</v>
      </c>
      <c r="I11" s="32" t="s">
        <v>49</v>
      </c>
      <c r="J11" s="32">
        <v>-24.780058651026401</v>
      </c>
      <c r="K11" s="32">
        <v>-13.55777979981802</v>
      </c>
      <c r="L11" s="32">
        <v>-23.156089193825043</v>
      </c>
      <c r="M11" s="32">
        <v>1.5963511972633884</v>
      </c>
      <c r="N11" s="32">
        <v>-17.767441860465112</v>
      </c>
      <c r="O11" s="32" t="s">
        <v>49</v>
      </c>
      <c r="P11" s="32">
        <v>-19.422150882825033</v>
      </c>
      <c r="Q11" s="32">
        <v>-39.435414884516682</v>
      </c>
      <c r="R11" s="32">
        <v>-7.0807453416149109</v>
      </c>
      <c r="S11" s="32">
        <v>-1.272727272727278</v>
      </c>
      <c r="T11" s="32">
        <v>-5.775075987841948</v>
      </c>
      <c r="U11" s="32">
        <v>-2.9982363315696694</v>
      </c>
      <c r="V11" s="18" t="s">
        <v>64</v>
      </c>
    </row>
    <row r="12" spans="1:22" s="18" customFormat="1" ht="14.45" customHeight="1" x14ac:dyDescent="0.15">
      <c r="A12" s="18" t="s">
        <v>75</v>
      </c>
      <c r="B12" s="32">
        <v>11.111111111111111</v>
      </c>
      <c r="C12" s="32">
        <v>11.111111111111111</v>
      </c>
      <c r="D12" s="32">
        <v>14.547537227949602</v>
      </c>
      <c r="E12" s="32">
        <v>24.688279301745631</v>
      </c>
      <c r="F12" s="32">
        <v>3.0927835051546393</v>
      </c>
      <c r="G12" s="32">
        <v>86.567164179104466</v>
      </c>
      <c r="H12" s="32">
        <v>125.73363431151243</v>
      </c>
      <c r="I12" s="32" t="s">
        <v>49</v>
      </c>
      <c r="J12" s="32">
        <v>-2.5341130604288447</v>
      </c>
      <c r="K12" s="32">
        <v>5.2631578947368416</v>
      </c>
      <c r="L12" s="32">
        <v>11.607142857142865</v>
      </c>
      <c r="M12" s="32">
        <v>12.233445566778906</v>
      </c>
      <c r="N12" s="32">
        <v>13.12217194570135</v>
      </c>
      <c r="O12" s="32" t="s">
        <v>49</v>
      </c>
      <c r="P12" s="32">
        <v>-0.39840637450199767</v>
      </c>
      <c r="Q12" s="32">
        <v>41.24293785310735</v>
      </c>
      <c r="R12" s="32">
        <v>33.689839572192518</v>
      </c>
      <c r="S12" s="32">
        <v>-7.9189686924493508</v>
      </c>
      <c r="T12" s="32">
        <v>7.5268817204301079</v>
      </c>
      <c r="U12" s="32">
        <v>-9.0909090909090917</v>
      </c>
      <c r="V12" s="18" t="s">
        <v>65</v>
      </c>
    </row>
    <row r="13" spans="1:22" s="18" customFormat="1" ht="14.45" customHeight="1" x14ac:dyDescent="0.15">
      <c r="A13" s="18" t="s">
        <v>77</v>
      </c>
      <c r="B13" s="32">
        <v>0.70000000000000284</v>
      </c>
      <c r="C13" s="32">
        <v>0.70000000000000284</v>
      </c>
      <c r="D13" s="32">
        <v>0.90000000000000568</v>
      </c>
      <c r="E13" s="32">
        <v>-5.2999999999999972</v>
      </c>
      <c r="F13" s="32">
        <v>22.400000000000006</v>
      </c>
      <c r="G13" s="32">
        <v>17.400000000000006</v>
      </c>
      <c r="H13" s="32">
        <v>-18</v>
      </c>
      <c r="I13" s="32" t="s">
        <v>49</v>
      </c>
      <c r="J13" s="32">
        <v>-7.4000000000000048</v>
      </c>
      <c r="K13" s="32">
        <v>1.7999999999999972</v>
      </c>
      <c r="L13" s="32">
        <v>2.4000000000000057</v>
      </c>
      <c r="M13" s="32">
        <v>-1.7000000000000028</v>
      </c>
      <c r="N13" s="32">
        <v>8.4000000000000057</v>
      </c>
      <c r="O13" s="32" t="s">
        <v>49</v>
      </c>
      <c r="P13" s="32">
        <v>-0.5</v>
      </c>
      <c r="Q13" s="32">
        <v>10.200000000000003</v>
      </c>
      <c r="R13" s="32">
        <v>-6</v>
      </c>
      <c r="S13" s="32">
        <v>1.5999999999999945</v>
      </c>
      <c r="T13" s="32">
        <v>2.5</v>
      </c>
      <c r="U13" s="32">
        <v>-28.000000000000004</v>
      </c>
      <c r="V13" s="18" t="s">
        <v>68</v>
      </c>
    </row>
    <row r="14" spans="1:22" s="18" customFormat="1" ht="14.45" customHeight="1" x14ac:dyDescent="0.15">
      <c r="A14" s="18" t="s">
        <v>80</v>
      </c>
      <c r="B14" s="32">
        <v>9.9304865938425343E-2</v>
      </c>
      <c r="C14" s="32">
        <v>9.9304865938425343E-2</v>
      </c>
      <c r="D14" s="32">
        <v>7.0366699702675852</v>
      </c>
      <c r="E14" s="32">
        <v>-6.6525871172122457</v>
      </c>
      <c r="F14" s="32">
        <v>15.196078431372545</v>
      </c>
      <c r="G14" s="32">
        <v>-12.947189097103919</v>
      </c>
      <c r="H14" s="32">
        <v>-8.536585365853659</v>
      </c>
      <c r="I14" s="32" t="s">
        <v>49</v>
      </c>
      <c r="J14" s="32">
        <v>24.622030237581008</v>
      </c>
      <c r="K14" s="32">
        <v>-7.8585461689587426</v>
      </c>
      <c r="L14" s="32">
        <v>-11.71875</v>
      </c>
      <c r="M14" s="32">
        <v>2.2380467955239092</v>
      </c>
      <c r="N14" s="32">
        <v>-6.7343173431734416</v>
      </c>
      <c r="O14" s="32" t="s">
        <v>49</v>
      </c>
      <c r="P14" s="32">
        <v>-7.135678391959793</v>
      </c>
      <c r="Q14" s="32">
        <v>1.2704174228675058</v>
      </c>
      <c r="R14" s="32">
        <v>-15.744680851063828</v>
      </c>
      <c r="S14" s="32">
        <v>-0.98425196850393704</v>
      </c>
      <c r="T14" s="32">
        <v>3.5121951219512142</v>
      </c>
      <c r="U14" s="32">
        <v>-30.555555555555557</v>
      </c>
      <c r="V14" s="18" t="s">
        <v>78</v>
      </c>
    </row>
    <row r="15" spans="1:22" s="18" customFormat="1" ht="14.45" customHeight="1" x14ac:dyDescent="0.15">
      <c r="A15" s="18" t="s">
        <v>83</v>
      </c>
      <c r="B15" s="32">
        <v>-9.9206349206343566E-2</v>
      </c>
      <c r="C15" s="32">
        <v>-9.9206349206343566E-2</v>
      </c>
      <c r="D15" s="32">
        <v>7.4074074074074066</v>
      </c>
      <c r="E15" s="32">
        <v>-7.0135746606334868</v>
      </c>
      <c r="F15" s="32">
        <v>-2.2695035460992825</v>
      </c>
      <c r="G15" s="32">
        <v>1.4677103718199609</v>
      </c>
      <c r="H15" s="32">
        <v>7.2000000000000082</v>
      </c>
      <c r="I15" s="32" t="s">
        <v>49</v>
      </c>
      <c r="J15" s="32">
        <v>5.2859618717504286</v>
      </c>
      <c r="K15" s="32">
        <v>-9.7014925373134275</v>
      </c>
      <c r="L15" s="32">
        <v>14.159292035398227</v>
      </c>
      <c r="M15" s="32">
        <v>7.0646766169154178</v>
      </c>
      <c r="N15" s="32">
        <v>1.6815034619188949</v>
      </c>
      <c r="O15" s="32" t="s">
        <v>49</v>
      </c>
      <c r="P15" s="32">
        <v>-8.6580086580086579</v>
      </c>
      <c r="Q15" s="32">
        <v>4.8387096774193603</v>
      </c>
      <c r="R15" s="32">
        <v>6.4393939393939323</v>
      </c>
      <c r="S15" s="32">
        <v>-4.0755467196819026</v>
      </c>
      <c r="T15" s="32">
        <v>-22.902921771913288</v>
      </c>
      <c r="U15" s="32">
        <v>-9.5999999999999943</v>
      </c>
      <c r="V15" s="18" t="s">
        <v>81</v>
      </c>
    </row>
    <row r="16" spans="1:22" s="18" customFormat="1" ht="14.45" customHeight="1" x14ac:dyDescent="0.15">
      <c r="A16" s="18" t="s">
        <v>93</v>
      </c>
      <c r="B16" s="32">
        <v>6.4</v>
      </c>
      <c r="C16" s="32">
        <v>6.4</v>
      </c>
      <c r="D16" s="32">
        <v>0</v>
      </c>
      <c r="E16" s="32">
        <v>9</v>
      </c>
      <c r="F16" s="32">
        <v>2</v>
      </c>
      <c r="G16" s="32">
        <v>4.3</v>
      </c>
      <c r="H16" s="32">
        <v>-30.7</v>
      </c>
      <c r="I16" s="32" t="s">
        <v>49</v>
      </c>
      <c r="J16" s="32">
        <v>26.2</v>
      </c>
      <c r="K16" s="32">
        <v>-0.4</v>
      </c>
      <c r="L16" s="32">
        <v>-1.3</v>
      </c>
      <c r="M16" s="32">
        <v>19.3</v>
      </c>
      <c r="N16" s="32">
        <v>-0.9</v>
      </c>
      <c r="O16" s="32" t="s">
        <v>49</v>
      </c>
      <c r="P16" s="32">
        <v>-3.6</v>
      </c>
      <c r="Q16" s="32">
        <v>8.5</v>
      </c>
      <c r="R16" s="32">
        <v>-2.1</v>
      </c>
      <c r="S16" s="32">
        <v>-4</v>
      </c>
      <c r="T16" s="32">
        <v>54.6</v>
      </c>
      <c r="U16" s="32">
        <v>13.3</v>
      </c>
      <c r="V16" s="18" t="s">
        <v>93</v>
      </c>
    </row>
    <row r="17" spans="1:22" s="18" customFormat="1" ht="14.45" customHeight="1" x14ac:dyDescent="0.1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</row>
    <row r="18" spans="1:22" s="18" customFormat="1" ht="14.45" customHeight="1" x14ac:dyDescent="0.15">
      <c r="A18" s="18" t="s">
        <v>84</v>
      </c>
      <c r="B18" s="32">
        <v>7.193515704153997</v>
      </c>
      <c r="C18" s="32">
        <v>7.193515704153997</v>
      </c>
      <c r="D18" s="32">
        <v>-1.1571841851494724</v>
      </c>
      <c r="E18" s="32">
        <v>6.0228452751817212</v>
      </c>
      <c r="F18" s="32">
        <v>33.426183844011128</v>
      </c>
      <c r="G18" s="32">
        <v>17.736185383244198</v>
      </c>
      <c r="H18" s="32">
        <v>-19.116135662898248</v>
      </c>
      <c r="I18" s="32" t="s">
        <v>49</v>
      </c>
      <c r="J18" s="32">
        <v>10.115911485774493</v>
      </c>
      <c r="K18" s="32">
        <v>17.492416582406467</v>
      </c>
      <c r="L18" s="32">
        <v>-7.4640287769784139</v>
      </c>
      <c r="M18" s="32">
        <v>-0.23121387283237321</v>
      </c>
      <c r="N18" s="32">
        <v>-11.449676823638034</v>
      </c>
      <c r="O18" s="32" t="s">
        <v>49</v>
      </c>
      <c r="P18" s="32">
        <v>-8.5542168674698722</v>
      </c>
      <c r="Q18" s="32">
        <v>6.0928433268858768</v>
      </c>
      <c r="R18" s="32">
        <v>-22.265625000000011</v>
      </c>
      <c r="S18" s="32">
        <v>4.1753653444676413</v>
      </c>
      <c r="T18" s="32">
        <v>22.153024911032031</v>
      </c>
      <c r="U18" s="32">
        <v>-52.153110047846887</v>
      </c>
      <c r="V18" s="18" t="s">
        <v>84</v>
      </c>
    </row>
    <row r="19" spans="1:22" s="18" customFormat="1" ht="14.45" customHeight="1" x14ac:dyDescent="0.15">
      <c r="A19" s="18" t="s">
        <v>54</v>
      </c>
      <c r="B19" s="32">
        <v>-0.63091482649841679</v>
      </c>
      <c r="C19" s="32">
        <v>-0.63091482649841679</v>
      </c>
      <c r="D19" s="32">
        <v>10.548977395048436</v>
      </c>
      <c r="E19" s="32">
        <v>-14.07035175879397</v>
      </c>
      <c r="F19" s="32">
        <v>16.064981949458481</v>
      </c>
      <c r="G19" s="32">
        <v>-10.105448154657294</v>
      </c>
      <c r="H19" s="32">
        <v>1.8064516129032333</v>
      </c>
      <c r="I19" s="32" t="s">
        <v>49</v>
      </c>
      <c r="J19" s="32">
        <v>22.568578553615954</v>
      </c>
      <c r="K19" s="32">
        <v>-7.5413223140495838</v>
      </c>
      <c r="L19" s="32">
        <v>-7.700534759358292</v>
      </c>
      <c r="M19" s="32">
        <v>-4.2007001166861242</v>
      </c>
      <c r="N19" s="32">
        <v>-10.166520595968445</v>
      </c>
      <c r="O19" s="32" t="s">
        <v>49</v>
      </c>
      <c r="P19" s="32">
        <v>-10.807974816369358</v>
      </c>
      <c r="Q19" s="32">
        <v>13.411078717201164</v>
      </c>
      <c r="R19" s="32">
        <v>-19.189765458422176</v>
      </c>
      <c r="S19" s="32">
        <v>-3.6168132942326521</v>
      </c>
      <c r="T19" s="32">
        <v>3.4627492130115392</v>
      </c>
      <c r="U19" s="32">
        <v>-21.044992743105958</v>
      </c>
      <c r="V19" s="18" t="s">
        <v>54</v>
      </c>
    </row>
    <row r="20" spans="1:22" s="18" customFormat="1" ht="14.45" customHeight="1" x14ac:dyDescent="0.15">
      <c r="A20" s="18" t="s">
        <v>52</v>
      </c>
      <c r="B20" s="32">
        <v>-3.2576505429417542</v>
      </c>
      <c r="C20" s="32">
        <v>-3.2576505429417542</v>
      </c>
      <c r="D20" s="32">
        <v>5.7596822244289942</v>
      </c>
      <c r="E20" s="32">
        <v>-8.2589285714285623</v>
      </c>
      <c r="F20" s="32">
        <v>8.8440651667959695</v>
      </c>
      <c r="G20" s="32">
        <v>-14.55696202531645</v>
      </c>
      <c r="H20" s="32">
        <v>-2.6143790849673203</v>
      </c>
      <c r="I20" s="32" t="s">
        <v>49</v>
      </c>
      <c r="J20" s="32">
        <v>18.046511627906984</v>
      </c>
      <c r="K20" s="32">
        <v>-15.040650406504074</v>
      </c>
      <c r="L20" s="32">
        <v>-18.360995850622409</v>
      </c>
      <c r="M20" s="32">
        <v>-6.6410009624639121</v>
      </c>
      <c r="N20" s="32">
        <v>-5.1935788479697829</v>
      </c>
      <c r="O20" s="32" t="s">
        <v>49</v>
      </c>
      <c r="P20" s="32">
        <v>-5.905826017557855</v>
      </c>
      <c r="Q20" s="32">
        <v>-5.2456286427976666</v>
      </c>
      <c r="R20" s="32">
        <v>-13.116591928251124</v>
      </c>
      <c r="S20" s="32">
        <v>-4.037267080745333</v>
      </c>
      <c r="T20" s="32">
        <v>-3.0959752321981422</v>
      </c>
      <c r="U20" s="32">
        <v>-11.359404096834266</v>
      </c>
      <c r="V20" s="18" t="s">
        <v>52</v>
      </c>
    </row>
    <row r="21" spans="1:22" s="18" customFormat="1" ht="14.25" customHeight="1" x14ac:dyDescent="0.15">
      <c r="A21" s="18" t="s">
        <v>53</v>
      </c>
      <c r="B21" s="32">
        <v>-2.6046511627906952</v>
      </c>
      <c r="C21" s="32">
        <v>-2.6046511627906952</v>
      </c>
      <c r="D21" s="32">
        <v>13.06390977443608</v>
      </c>
      <c r="E21" s="32">
        <v>-10.470085470085468</v>
      </c>
      <c r="F21" s="32">
        <v>6.3291139240506329</v>
      </c>
      <c r="G21" s="32">
        <v>-39.849624060150376</v>
      </c>
      <c r="H21" s="32">
        <v>-11.473272490221639</v>
      </c>
      <c r="I21" s="32" t="s">
        <v>49</v>
      </c>
      <c r="J21" s="32">
        <v>49.829351535836153</v>
      </c>
      <c r="K21" s="32">
        <v>-24.116607773851587</v>
      </c>
      <c r="L21" s="32">
        <v>-13.812154696132598</v>
      </c>
      <c r="M21" s="32">
        <v>16.766467065868255</v>
      </c>
      <c r="N21" s="32">
        <v>0.28517110266159423</v>
      </c>
      <c r="O21" s="32" t="s">
        <v>49</v>
      </c>
      <c r="P21" s="32">
        <v>-4.1269841269841328</v>
      </c>
      <c r="Q21" s="32">
        <v>-7.3362445414847208</v>
      </c>
      <c r="R21" s="32">
        <v>-7.4033149171270756</v>
      </c>
      <c r="S21" s="32">
        <v>-0.35842293906809275</v>
      </c>
      <c r="T21" s="32">
        <v>-10.42654028436019</v>
      </c>
      <c r="U21" s="32">
        <v>-21.311475409836063</v>
      </c>
      <c r="V21" s="18" t="s">
        <v>53</v>
      </c>
    </row>
    <row r="22" spans="1:22" s="18" customFormat="1" ht="14.45" customHeight="1" x14ac:dyDescent="0.15"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</row>
    <row r="23" spans="1:22" s="18" customFormat="1" ht="14.45" customHeight="1" x14ac:dyDescent="0.15">
      <c r="A23" s="18" t="s">
        <v>85</v>
      </c>
      <c r="B23" s="32">
        <v>-9.8298676748582157</v>
      </c>
      <c r="C23" s="32">
        <v>-9.8298676748582157</v>
      </c>
      <c r="D23" s="32">
        <v>11.121951219512201</v>
      </c>
      <c r="E23" s="32">
        <v>-15.670910871694419</v>
      </c>
      <c r="F23" s="32">
        <v>-12.943632567849683</v>
      </c>
      <c r="G23" s="32">
        <v>-20.590461771385307</v>
      </c>
      <c r="H23" s="32">
        <v>9.0216010165184173</v>
      </c>
      <c r="I23" s="32" t="s">
        <v>49</v>
      </c>
      <c r="J23" s="32">
        <v>-11.291866028708132</v>
      </c>
      <c r="K23" s="32">
        <v>-20.826161790017213</v>
      </c>
      <c r="L23" s="32">
        <v>2.3323615160349771</v>
      </c>
      <c r="M23" s="32">
        <v>13.789107763615302</v>
      </c>
      <c r="N23" s="32">
        <v>3.9624608967674626</v>
      </c>
      <c r="O23" s="32" t="s">
        <v>49</v>
      </c>
      <c r="P23" s="32">
        <v>-8.8274044795783961</v>
      </c>
      <c r="Q23" s="32">
        <v>-4.102096627164995</v>
      </c>
      <c r="R23" s="32">
        <v>1.1306532663316655</v>
      </c>
      <c r="S23" s="32">
        <v>-5.0100200400801604</v>
      </c>
      <c r="T23" s="32">
        <v>-38.310269482884195</v>
      </c>
      <c r="U23" s="32">
        <v>-11.400000000000006</v>
      </c>
      <c r="V23" s="18" t="s">
        <v>85</v>
      </c>
    </row>
    <row r="24" spans="1:22" s="18" customFormat="1" ht="14.45" customHeight="1" x14ac:dyDescent="0.15">
      <c r="A24" s="18" t="s">
        <v>54</v>
      </c>
      <c r="B24" s="32">
        <v>-0.21164021164021465</v>
      </c>
      <c r="C24" s="32">
        <v>-0.21164021164021465</v>
      </c>
      <c r="D24" s="32">
        <v>4.0895813047711806</v>
      </c>
      <c r="E24" s="32">
        <v>-1.052631578947375</v>
      </c>
      <c r="F24" s="32">
        <v>2.5660964230171159</v>
      </c>
      <c r="G24" s="32">
        <v>-20.039100684261975</v>
      </c>
      <c r="H24" s="32">
        <v>9.5057034220532319</v>
      </c>
      <c r="I24" s="32" t="s">
        <v>49</v>
      </c>
      <c r="J24" s="32">
        <v>24.109867751780268</v>
      </c>
      <c r="K24" s="32">
        <v>-14.189944134078218</v>
      </c>
      <c r="L24" s="32">
        <v>6.8366164542294401</v>
      </c>
      <c r="M24" s="32">
        <v>3.2886723507917206</v>
      </c>
      <c r="N24" s="32">
        <v>3.3170731707317129</v>
      </c>
      <c r="O24" s="32" t="s">
        <v>49</v>
      </c>
      <c r="P24" s="32">
        <v>-9.058823529411768</v>
      </c>
      <c r="Q24" s="32">
        <v>1.1139674378748905</v>
      </c>
      <c r="R24" s="32">
        <v>8.970976253298149</v>
      </c>
      <c r="S24" s="32">
        <v>-4.5638945233265718</v>
      </c>
      <c r="T24" s="32">
        <v>-18.661257606490864</v>
      </c>
      <c r="U24" s="32">
        <v>0.55147058823530193</v>
      </c>
      <c r="V24" s="18" t="s">
        <v>54</v>
      </c>
    </row>
    <row r="25" spans="1:22" s="18" customFormat="1" ht="14.45" customHeight="1" x14ac:dyDescent="0.15">
      <c r="A25" s="18" t="s">
        <v>52</v>
      </c>
      <c r="B25" s="32">
        <v>2.5510204081632653</v>
      </c>
      <c r="C25" s="32">
        <v>2.5510204081632653</v>
      </c>
      <c r="D25" s="32">
        <v>6.6666666666666607</v>
      </c>
      <c r="E25" s="32">
        <v>-6.5693430656934382</v>
      </c>
      <c r="F25" s="32">
        <v>-0.7127583749109051</v>
      </c>
      <c r="G25" s="32">
        <v>13.227513227513226</v>
      </c>
      <c r="H25" s="32">
        <v>7.7852348993288549</v>
      </c>
      <c r="I25" s="32" t="s">
        <v>49</v>
      </c>
      <c r="J25" s="32">
        <v>2.2064617809298523</v>
      </c>
      <c r="K25" s="32">
        <v>-6.3397129186602843</v>
      </c>
      <c r="L25" s="32">
        <v>23.76111817026684</v>
      </c>
      <c r="M25" s="32">
        <v>15.051546391752572</v>
      </c>
      <c r="N25" s="32">
        <v>1.2948207171314712</v>
      </c>
      <c r="O25" s="32" t="s">
        <v>49</v>
      </c>
      <c r="P25" s="32">
        <v>-6.7005937234944914</v>
      </c>
      <c r="Q25" s="32">
        <v>6.0632688927943805</v>
      </c>
      <c r="R25" s="32">
        <v>5.0322580645161361</v>
      </c>
      <c r="S25" s="32">
        <v>-2.9126213592233037</v>
      </c>
      <c r="T25" s="32">
        <v>-11.821086261980838</v>
      </c>
      <c r="U25" s="32">
        <v>-22.058823529411764</v>
      </c>
      <c r="V25" s="18" t="s">
        <v>52</v>
      </c>
    </row>
    <row r="26" spans="1:22" s="18" customFormat="1" ht="14.25" customHeight="1" x14ac:dyDescent="0.15">
      <c r="A26" s="18" t="s">
        <v>53</v>
      </c>
      <c r="B26" s="32">
        <v>7.354345749761225</v>
      </c>
      <c r="C26" s="32">
        <v>7.354345749761225</v>
      </c>
      <c r="D26" s="32">
        <v>7.7306733167082271</v>
      </c>
      <c r="E26" s="32">
        <v>-2.9832935560859188</v>
      </c>
      <c r="F26" s="32">
        <v>2.3148148148148149</v>
      </c>
      <c r="G26" s="32">
        <v>51.374999999999993</v>
      </c>
      <c r="H26" s="32">
        <v>1.7673048600883483</v>
      </c>
      <c r="I26" s="32" t="s">
        <v>49</v>
      </c>
      <c r="J26" s="32">
        <v>7.6689445709947028</v>
      </c>
      <c r="K26" s="32">
        <v>6.6356228172293221</v>
      </c>
      <c r="L26" s="32">
        <v>25.854700854700859</v>
      </c>
      <c r="M26" s="32">
        <v>-0.36630036630036628</v>
      </c>
      <c r="N26" s="32">
        <v>-1.516587677725113</v>
      </c>
      <c r="O26" s="32" t="s">
        <v>49</v>
      </c>
      <c r="P26" s="32">
        <v>-10.485651214128037</v>
      </c>
      <c r="Q26" s="32">
        <v>16.870876531573991</v>
      </c>
      <c r="R26" s="32">
        <v>10.739856801909308</v>
      </c>
      <c r="S26" s="32">
        <v>-3.5971223021582732</v>
      </c>
      <c r="T26" s="32">
        <v>-15.978835978835972</v>
      </c>
      <c r="U26" s="32">
        <v>-6.6666666666666723</v>
      </c>
      <c r="V26" s="18" t="s">
        <v>53</v>
      </c>
    </row>
    <row r="27" spans="1:22" s="18" customFormat="1" ht="14.45" customHeight="1" x14ac:dyDescent="0.15">
      <c r="A27" s="20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20"/>
    </row>
    <row r="28" spans="1:22" s="18" customFormat="1" ht="14.45" customHeight="1" x14ac:dyDescent="0.15">
      <c r="A28" s="18" t="s">
        <v>90</v>
      </c>
      <c r="B28" s="32">
        <v>7.4423480083857383</v>
      </c>
      <c r="C28" s="32">
        <v>7.4423480083857383</v>
      </c>
      <c r="D28" s="32">
        <v>-0.26338893766462806</v>
      </c>
      <c r="E28" s="32">
        <v>2.3228803716608595</v>
      </c>
      <c r="F28" s="32">
        <v>11.191047162270184</v>
      </c>
      <c r="G28" s="32">
        <v>22.306959008579604</v>
      </c>
      <c r="H28" s="32">
        <v>-22.37762237762238</v>
      </c>
      <c r="I28" s="32" t="s">
        <v>49</v>
      </c>
      <c r="J28" s="32">
        <v>20.172599784250274</v>
      </c>
      <c r="K28" s="32">
        <v>8.2608695652173854</v>
      </c>
      <c r="L28" s="32">
        <v>8.4520417853751244</v>
      </c>
      <c r="M28" s="32">
        <v>2.0366598778004072</v>
      </c>
      <c r="N28" s="32">
        <v>-2.6078234704112422</v>
      </c>
      <c r="O28" s="32" t="s">
        <v>49</v>
      </c>
      <c r="P28" s="32">
        <v>2.6011560693641576</v>
      </c>
      <c r="Q28" s="32">
        <v>18.44106463878326</v>
      </c>
      <c r="R28" s="32">
        <v>6.2111801242236027</v>
      </c>
      <c r="S28" s="32">
        <v>-6.6455696202531609</v>
      </c>
      <c r="T28" s="32">
        <v>68.004722550177092</v>
      </c>
      <c r="U28" s="32">
        <v>7.9006772009029351</v>
      </c>
      <c r="V28" s="18" t="s">
        <v>90</v>
      </c>
    </row>
    <row r="29" spans="1:22" s="18" customFormat="1" ht="14.45" customHeight="1" x14ac:dyDescent="0.15">
      <c r="A29" s="18" t="s">
        <v>54</v>
      </c>
      <c r="B29" s="32">
        <v>2.5450689289501649</v>
      </c>
      <c r="C29" s="32">
        <v>2.5450689289501649</v>
      </c>
      <c r="D29" s="32">
        <v>9.3545369504209539</v>
      </c>
      <c r="E29" s="32">
        <v>1.0638297872340492</v>
      </c>
      <c r="F29" s="32">
        <v>7.7331311599696653</v>
      </c>
      <c r="G29" s="32">
        <v>21.393643031784844</v>
      </c>
      <c r="H29" s="32">
        <v>-41.782407407407412</v>
      </c>
      <c r="I29" s="32" t="s">
        <v>49</v>
      </c>
      <c r="J29" s="32">
        <v>-2.6229508196721336</v>
      </c>
      <c r="K29" s="32">
        <v>5.3385416666666785</v>
      </c>
      <c r="L29" s="32">
        <v>3.14533622559652</v>
      </c>
      <c r="M29" s="32">
        <v>27.712264150943401</v>
      </c>
      <c r="N29" s="32">
        <v>-6.421152030217196</v>
      </c>
      <c r="O29" s="32" t="s">
        <v>49</v>
      </c>
      <c r="P29" s="32">
        <v>-2.8460543337645574</v>
      </c>
      <c r="Q29" s="32">
        <v>8.3898305084745814</v>
      </c>
      <c r="R29" s="32">
        <v>-5.5690072639225114</v>
      </c>
      <c r="S29" s="32">
        <v>-2.1253985122210417</v>
      </c>
      <c r="T29" s="32">
        <v>38.528678304239392</v>
      </c>
      <c r="U29" s="32">
        <v>-11.882998171846435</v>
      </c>
      <c r="V29" s="18" t="s">
        <v>54</v>
      </c>
    </row>
    <row r="30" spans="1:22" s="18" customFormat="1" ht="14.45" customHeight="1" x14ac:dyDescent="0.15">
      <c r="A30" s="18" t="s">
        <v>52</v>
      </c>
      <c r="B30" s="32">
        <v>5.3731343283582147</v>
      </c>
      <c r="C30" s="32">
        <v>5.3731343283582147</v>
      </c>
      <c r="D30" s="32">
        <v>-0.96830985915492462</v>
      </c>
      <c r="E30" s="32">
        <v>12.109374999999996</v>
      </c>
      <c r="F30" s="32">
        <v>-2.0818377602297238</v>
      </c>
      <c r="G30" s="32">
        <v>-16.074766355140191</v>
      </c>
      <c r="H30" s="32">
        <v>-34.620174346201743</v>
      </c>
      <c r="I30" s="32" t="s">
        <v>49</v>
      </c>
      <c r="J30" s="32">
        <v>39.398612181958384</v>
      </c>
      <c r="K30" s="32">
        <v>-9.3231162196679396</v>
      </c>
      <c r="L30" s="32">
        <v>-5.3388090349076007</v>
      </c>
      <c r="M30" s="32">
        <v>16.666666666666664</v>
      </c>
      <c r="N30" s="32">
        <v>1.4749262536873156</v>
      </c>
      <c r="O30" s="32" t="s">
        <v>49</v>
      </c>
      <c r="P30" s="32">
        <v>-7.6363636363636411</v>
      </c>
      <c r="Q30" s="32">
        <v>9.859154929577457</v>
      </c>
      <c r="R30" s="32">
        <v>-1.8427518427518428</v>
      </c>
      <c r="S30" s="32">
        <v>-5.8888888888888857</v>
      </c>
      <c r="T30" s="32">
        <v>71.739130434782609</v>
      </c>
      <c r="U30" s="32">
        <v>73.045822102425873</v>
      </c>
      <c r="V30" s="18" t="s">
        <v>52</v>
      </c>
    </row>
    <row r="31" spans="1:22" s="18" customFormat="1" ht="14.25" customHeight="1" x14ac:dyDescent="0.15">
      <c r="A31" s="18" t="s">
        <v>53</v>
      </c>
      <c r="B31" s="32">
        <v>9.608540925266901</v>
      </c>
      <c r="C31" s="32">
        <v>9.608540925266901</v>
      </c>
      <c r="D31" s="32">
        <v>-6.5586419753086416</v>
      </c>
      <c r="E31" s="32">
        <v>21.52521525215252</v>
      </c>
      <c r="F31" s="32">
        <v>-6.6580478345184115</v>
      </c>
      <c r="G31" s="32">
        <v>-4.6242774566473948</v>
      </c>
      <c r="H31" s="32">
        <v>-22.720694645441387</v>
      </c>
      <c r="I31" s="32" t="s">
        <v>49</v>
      </c>
      <c r="J31" s="32">
        <v>42.524682651621987</v>
      </c>
      <c r="K31" s="32">
        <v>-6.2227074235807738</v>
      </c>
      <c r="L31" s="32">
        <v>-9.9320882852292041</v>
      </c>
      <c r="M31" s="32">
        <v>28.749999999999996</v>
      </c>
      <c r="N31" s="32">
        <v>4.0423484119345412</v>
      </c>
      <c r="O31" s="32" t="s">
        <v>49</v>
      </c>
      <c r="P31" s="32">
        <v>-4.1923551171393232</v>
      </c>
      <c r="Q31" s="32">
        <v>-1.1290322580645207</v>
      </c>
      <c r="R31" s="32">
        <v>-6.6810344827586245</v>
      </c>
      <c r="S31" s="32">
        <v>-1.8656716417910446</v>
      </c>
      <c r="T31" s="32">
        <v>38.916876574307288</v>
      </c>
      <c r="U31" s="32">
        <v>-0.89285714285713969</v>
      </c>
      <c r="V31" s="18" t="s">
        <v>53</v>
      </c>
    </row>
    <row r="32" spans="1:22" s="18" customFormat="1" ht="14.45" customHeight="1" x14ac:dyDescent="0.15">
      <c r="A32" s="20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20"/>
    </row>
    <row r="33" spans="1:22" s="18" customFormat="1" ht="14.45" customHeight="1" x14ac:dyDescent="0.15">
      <c r="A33" s="20" t="s">
        <v>87</v>
      </c>
      <c r="B33" s="32">
        <v>2.8697571743929453</v>
      </c>
      <c r="C33" s="32">
        <v>2.8697571743929453</v>
      </c>
      <c r="D33" s="32">
        <v>-7.7788191190253011</v>
      </c>
      <c r="E33" s="32">
        <v>-2.705515088449526</v>
      </c>
      <c r="F33" s="32">
        <v>26.774483378256964</v>
      </c>
      <c r="G33" s="32">
        <v>10.888888888888886</v>
      </c>
      <c r="H33" s="32">
        <v>-31.095755182625869</v>
      </c>
      <c r="I33" s="32" t="s">
        <v>49</v>
      </c>
      <c r="J33" s="32">
        <v>6.0022650056625109</v>
      </c>
      <c r="K33" s="32">
        <v>5.1906779661016849</v>
      </c>
      <c r="L33" s="32">
        <v>-11.111111111111111</v>
      </c>
      <c r="M33" s="32">
        <v>14.285714285714269</v>
      </c>
      <c r="N33" s="32">
        <v>-11.542288557213924</v>
      </c>
      <c r="O33" s="32" t="s">
        <v>49</v>
      </c>
      <c r="P33" s="32">
        <v>1.6901408450704265</v>
      </c>
      <c r="Q33" s="32">
        <v>2.3735810113519062</v>
      </c>
      <c r="R33" s="32">
        <v>-22.92490118577075</v>
      </c>
      <c r="S33" s="32">
        <v>4.9353701527614602</v>
      </c>
      <c r="T33" s="32">
        <v>59.796149490373729</v>
      </c>
      <c r="U33" s="32">
        <v>-52.333664349553132</v>
      </c>
      <c r="V33" s="20" t="s">
        <v>96</v>
      </c>
    </row>
    <row r="34" spans="1:22" s="18" customFormat="1" ht="14.45" customHeight="1" x14ac:dyDescent="0.15">
      <c r="A34" s="20" t="s">
        <v>0</v>
      </c>
      <c r="B34" s="32">
        <v>10.758196721311476</v>
      </c>
      <c r="C34" s="32">
        <v>10.758196721311476</v>
      </c>
      <c r="D34" s="32">
        <v>2.7131782945736407</v>
      </c>
      <c r="E34" s="32">
        <v>6.6666666666666723</v>
      </c>
      <c r="F34" s="32">
        <v>48.22485207100592</v>
      </c>
      <c r="G34" s="32">
        <v>15.580736543909349</v>
      </c>
      <c r="H34" s="32">
        <v>-5.5282555282555279</v>
      </c>
      <c r="I34" s="32" t="s">
        <v>49</v>
      </c>
      <c r="J34" s="32">
        <v>17.410714285714295</v>
      </c>
      <c r="K34" s="32">
        <v>28.377065111758977</v>
      </c>
      <c r="L34" s="32">
        <v>-3.9783001808318188</v>
      </c>
      <c r="M34" s="32">
        <v>-11.147186147186158</v>
      </c>
      <c r="N34" s="32">
        <v>-4.3478260869565108</v>
      </c>
      <c r="O34" s="32" t="s">
        <v>49</v>
      </c>
      <c r="P34" s="32">
        <v>-10.568181818181815</v>
      </c>
      <c r="Q34" s="32">
        <v>8.8122605363984565</v>
      </c>
      <c r="R34" s="32">
        <v>-20.195121951219516</v>
      </c>
      <c r="S34" s="32">
        <v>3.6382536382536386</v>
      </c>
      <c r="T34" s="32">
        <v>22.56913470115969</v>
      </c>
      <c r="U34" s="32">
        <v>-44.827586206896555</v>
      </c>
      <c r="V34" s="20" t="s">
        <v>0</v>
      </c>
    </row>
    <row r="35" spans="1:22" s="18" customFormat="1" ht="14.45" customHeight="1" x14ac:dyDescent="0.15">
      <c r="A35" s="20" t="s">
        <v>1</v>
      </c>
      <c r="B35" s="32">
        <v>7.5925925925925952</v>
      </c>
      <c r="C35" s="32">
        <v>7.5925925925925952</v>
      </c>
      <c r="D35" s="32">
        <v>1.7769002961500464</v>
      </c>
      <c r="E35" s="32">
        <v>14.270941054808684</v>
      </c>
      <c r="F35" s="32">
        <v>26.515837104072411</v>
      </c>
      <c r="G35" s="32">
        <v>23.738450604122253</v>
      </c>
      <c r="H35" s="32">
        <v>-18.148487626031162</v>
      </c>
      <c r="I35" s="32" t="s">
        <v>49</v>
      </c>
      <c r="J35" s="32">
        <v>7.3900841908325452</v>
      </c>
      <c r="K35" s="32">
        <v>18.008048289738422</v>
      </c>
      <c r="L35" s="32">
        <v>-7.3848827106863606</v>
      </c>
      <c r="M35" s="32">
        <v>-0.10080645161291181</v>
      </c>
      <c r="N35" s="32">
        <v>-18.041237113402062</v>
      </c>
      <c r="O35" s="32" t="s">
        <v>49</v>
      </c>
      <c r="P35" s="32">
        <v>-14.55555555555555</v>
      </c>
      <c r="Q35" s="32">
        <v>6.6055045871559663</v>
      </c>
      <c r="R35" s="32">
        <v>-23.597678916827856</v>
      </c>
      <c r="S35" s="32">
        <v>4.0489642184557413</v>
      </c>
      <c r="T35" s="32">
        <v>-2.4871982443306346</v>
      </c>
      <c r="U35" s="32">
        <v>-58.267716535433067</v>
      </c>
      <c r="V35" s="20" t="s">
        <v>1</v>
      </c>
    </row>
    <row r="36" spans="1:22" s="18" customFormat="1" ht="14.45" customHeight="1" x14ac:dyDescent="0.15">
      <c r="A36" s="20" t="s">
        <v>2</v>
      </c>
      <c r="B36" s="32">
        <v>-4.2931937172774814</v>
      </c>
      <c r="C36" s="32">
        <v>-4.2931937172774814</v>
      </c>
      <c r="D36" s="32">
        <v>2.1126760563380222</v>
      </c>
      <c r="E36" s="32">
        <v>-11.064718162839243</v>
      </c>
      <c r="F36" s="32">
        <v>13.290559120073327</v>
      </c>
      <c r="G36" s="32">
        <v>-12.098991750687432</v>
      </c>
      <c r="H36" s="32">
        <v>-27.226463104325692</v>
      </c>
      <c r="I36" s="32" t="s">
        <v>49</v>
      </c>
      <c r="J36" s="32">
        <v>34.530386740331487</v>
      </c>
      <c r="K36" s="32">
        <v>-13.727454909819642</v>
      </c>
      <c r="L36" s="32">
        <v>-5.1416579223504639</v>
      </c>
      <c r="M36" s="32">
        <v>5.049088359046296</v>
      </c>
      <c r="N36" s="32">
        <v>-7.7593722755013124</v>
      </c>
      <c r="O36" s="32" t="s">
        <v>49</v>
      </c>
      <c r="P36" s="32">
        <v>-17.463848720800893</v>
      </c>
      <c r="Q36" s="32">
        <v>21.03626943005181</v>
      </c>
      <c r="R36" s="32">
        <v>-25.425330812854437</v>
      </c>
      <c r="S36" s="32">
        <v>-15.436810856658187</v>
      </c>
      <c r="T36" s="32">
        <v>-5.2182163187855783</v>
      </c>
      <c r="U36" s="32">
        <v>0</v>
      </c>
      <c r="V36" s="20" t="s">
        <v>2</v>
      </c>
    </row>
    <row r="37" spans="1:22" s="18" customFormat="1" ht="14.45" customHeight="1" x14ac:dyDescent="0.15">
      <c r="A37" s="20" t="s">
        <v>3</v>
      </c>
      <c r="B37" s="32">
        <v>6.8034557235421289</v>
      </c>
      <c r="C37" s="32">
        <v>6.8034557235421289</v>
      </c>
      <c r="D37" s="32">
        <v>17.711771177117704</v>
      </c>
      <c r="E37" s="32">
        <v>-14.446721311475406</v>
      </c>
      <c r="F37" s="32">
        <v>32.525252525252512</v>
      </c>
      <c r="G37" s="32">
        <v>1.073619631901845</v>
      </c>
      <c r="H37" s="32">
        <v>14.835948644793163</v>
      </c>
      <c r="I37" s="32" t="s">
        <v>49</v>
      </c>
      <c r="J37" s="32">
        <v>24.594257178526846</v>
      </c>
      <c r="K37" s="32">
        <v>10.483870967741945</v>
      </c>
      <c r="L37" s="32">
        <v>-1.0764262648008611</v>
      </c>
      <c r="M37" s="32">
        <v>-12.414578587699307</v>
      </c>
      <c r="N37" s="32">
        <v>-15.239726027397257</v>
      </c>
      <c r="O37" s="32" t="s">
        <v>49</v>
      </c>
      <c r="P37" s="32">
        <v>-5.1764705882353015</v>
      </c>
      <c r="Q37" s="32">
        <v>20.631578947368414</v>
      </c>
      <c r="R37" s="32">
        <v>-23.020833333333325</v>
      </c>
      <c r="S37" s="32">
        <v>5.4429028815368135</v>
      </c>
      <c r="T37" s="32">
        <v>11.595866819747428</v>
      </c>
      <c r="U37" s="32">
        <v>-48.897058823529406</v>
      </c>
      <c r="V37" s="20" t="s">
        <v>3</v>
      </c>
    </row>
    <row r="38" spans="1:22" s="18" customFormat="1" ht="14.45" customHeight="1" x14ac:dyDescent="0.15">
      <c r="A38" s="20" t="s">
        <v>4</v>
      </c>
      <c r="B38" s="32">
        <v>-4.1109969167523124</v>
      </c>
      <c r="C38" s="32">
        <v>-4.1109969167523124</v>
      </c>
      <c r="D38" s="32">
        <v>12.65536723163842</v>
      </c>
      <c r="E38" s="32">
        <v>-16.555661274976206</v>
      </c>
      <c r="F38" s="32">
        <v>5.3858520900321452</v>
      </c>
      <c r="G38" s="32">
        <v>-22.200392927308442</v>
      </c>
      <c r="H38" s="32">
        <v>18.25775656324582</v>
      </c>
      <c r="I38" s="32" t="s">
        <v>49</v>
      </c>
      <c r="J38" s="32">
        <v>11.136363636363633</v>
      </c>
      <c r="K38" s="32">
        <v>-16.570327552986516</v>
      </c>
      <c r="L38" s="32">
        <v>-16.901408450704221</v>
      </c>
      <c r="M38" s="32">
        <v>-3.5714285714285712</v>
      </c>
      <c r="N38" s="32">
        <v>-7.4842200180342751</v>
      </c>
      <c r="O38" s="32" t="s">
        <v>49</v>
      </c>
      <c r="P38" s="32">
        <v>-9.5581605049594298</v>
      </c>
      <c r="Q38" s="32">
        <v>1.2787723785166241</v>
      </c>
      <c r="R38" s="32">
        <v>-6.52446675031368</v>
      </c>
      <c r="S38" s="32">
        <v>2.0986358866736623</v>
      </c>
      <c r="T38" s="32">
        <v>5.6745182012847932</v>
      </c>
      <c r="U38" s="32">
        <v>-7.0866141732283356</v>
      </c>
      <c r="V38" s="20" t="s">
        <v>4</v>
      </c>
    </row>
    <row r="39" spans="1:22" s="18" customFormat="1" ht="14.45" customHeight="1" x14ac:dyDescent="0.15">
      <c r="A39" s="20" t="s">
        <v>5</v>
      </c>
      <c r="B39" s="32">
        <v>-3.6815920398009983</v>
      </c>
      <c r="C39" s="32">
        <v>-3.777335984095425</v>
      </c>
      <c r="D39" s="32">
        <v>5.8601134215500972</v>
      </c>
      <c r="E39" s="32">
        <v>-14.187192118226607</v>
      </c>
      <c r="F39" s="32">
        <v>14.375490966221522</v>
      </c>
      <c r="G39" s="32">
        <v>-16.145393068469989</v>
      </c>
      <c r="H39" s="32">
        <v>17.791411042944777</v>
      </c>
      <c r="I39" s="32" t="s">
        <v>49</v>
      </c>
      <c r="J39" s="32">
        <v>16.31274131274132</v>
      </c>
      <c r="K39" s="32">
        <v>-18.934348239771641</v>
      </c>
      <c r="L39" s="32">
        <v>-19.330453563714894</v>
      </c>
      <c r="M39" s="32">
        <v>-9.9780701754386047</v>
      </c>
      <c r="N39" s="32">
        <v>4.8323471400394391</v>
      </c>
      <c r="O39" s="32" t="s">
        <v>49</v>
      </c>
      <c r="P39" s="32">
        <v>-1.3750954927425603</v>
      </c>
      <c r="Q39" s="32">
        <v>-5.6765163297045085</v>
      </c>
      <c r="R39" s="32">
        <v>-11.718750000000002</v>
      </c>
      <c r="S39" s="32">
        <v>-4.2598509052183173</v>
      </c>
      <c r="T39" s="32">
        <v>0.12106537530267376</v>
      </c>
      <c r="U39" s="32">
        <v>-21.532846715328464</v>
      </c>
      <c r="V39" s="20" t="s">
        <v>5</v>
      </c>
    </row>
    <row r="40" spans="1:22" s="18" customFormat="1" ht="14.45" customHeight="1" x14ac:dyDescent="0.15">
      <c r="A40" s="20" t="s">
        <v>6</v>
      </c>
      <c r="B40" s="32">
        <v>-3.5123966942148672</v>
      </c>
      <c r="C40" s="32">
        <v>-3.5123966942148672</v>
      </c>
      <c r="D40" s="32">
        <v>4.8884165781084041</v>
      </c>
      <c r="E40" s="32">
        <v>-7.2303921568627345</v>
      </c>
      <c r="F40" s="32">
        <v>1.5636634400595637</v>
      </c>
      <c r="G40" s="32">
        <v>-6.6788655077767585</v>
      </c>
      <c r="H40" s="32">
        <v>8.862629246676514</v>
      </c>
      <c r="I40" s="32" t="s">
        <v>49</v>
      </c>
      <c r="J40" s="32">
        <v>11.111111111111118</v>
      </c>
      <c r="K40" s="32">
        <v>-7.6363636363636331</v>
      </c>
      <c r="L40" s="32">
        <v>-17.981072555205042</v>
      </c>
      <c r="M40" s="32">
        <v>-9.6045197740112993</v>
      </c>
      <c r="N40" s="32">
        <v>-11.74887892376681</v>
      </c>
      <c r="O40" s="32" t="s">
        <v>49</v>
      </c>
      <c r="P40" s="32">
        <v>-14.136904761904761</v>
      </c>
      <c r="Q40" s="32">
        <v>-3.7785588752196815</v>
      </c>
      <c r="R40" s="32">
        <v>-17.253121452894426</v>
      </c>
      <c r="S40" s="32">
        <v>-8.1799591002044991</v>
      </c>
      <c r="T40" s="32">
        <v>-12.549019607843134</v>
      </c>
      <c r="U40" s="32">
        <v>-34.700854700854691</v>
      </c>
      <c r="V40" s="20" t="s">
        <v>6</v>
      </c>
    </row>
    <row r="41" spans="1:22" s="18" customFormat="1" ht="14.45" customHeight="1" x14ac:dyDescent="0.15">
      <c r="A41" s="20" t="s">
        <v>7</v>
      </c>
      <c r="B41" s="32">
        <v>-2.6291079812206548</v>
      </c>
      <c r="C41" s="32">
        <v>-2.6291079812206548</v>
      </c>
      <c r="D41" s="32">
        <v>6.4642507345739562</v>
      </c>
      <c r="E41" s="32">
        <v>-2.1028037383177538</v>
      </c>
      <c r="F41" s="32">
        <v>11.120000000000005</v>
      </c>
      <c r="G41" s="32">
        <v>-20.921305182341648</v>
      </c>
      <c r="H41" s="32">
        <v>-24.612202688728022</v>
      </c>
      <c r="I41" s="32" t="s">
        <v>49</v>
      </c>
      <c r="J41" s="32">
        <v>26.207513416815743</v>
      </c>
      <c r="K41" s="32">
        <v>-16.744186046511629</v>
      </c>
      <c r="L41" s="32">
        <v>-17.814960629921256</v>
      </c>
      <c r="M41" s="32">
        <v>-2.3484848484848442</v>
      </c>
      <c r="N41" s="32">
        <v>-7.8244274809160341</v>
      </c>
      <c r="O41" s="32" t="s">
        <v>49</v>
      </c>
      <c r="P41" s="32">
        <v>-1.1754068716094008</v>
      </c>
      <c r="Q41" s="32">
        <v>-6.0271646859083141</v>
      </c>
      <c r="R41" s="32">
        <v>-10.356347438752781</v>
      </c>
      <c r="S41" s="32">
        <v>0.20387359836901414</v>
      </c>
      <c r="T41" s="32">
        <v>3.3930254476908659</v>
      </c>
      <c r="U41" s="32">
        <v>29.079497907949804</v>
      </c>
      <c r="V41" s="20" t="s">
        <v>7</v>
      </c>
    </row>
    <row r="42" spans="1:22" s="18" customFormat="1" ht="14.45" customHeight="1" x14ac:dyDescent="0.15">
      <c r="A42" s="20" t="s">
        <v>8</v>
      </c>
      <c r="B42" s="32">
        <v>2.7911453320500397</v>
      </c>
      <c r="C42" s="32">
        <v>2.7911453320500397</v>
      </c>
      <c r="D42" s="32">
        <v>16.292682926829272</v>
      </c>
      <c r="E42" s="32">
        <v>-7.5630252100840361</v>
      </c>
      <c r="F42" s="32">
        <v>17.820324005891006</v>
      </c>
      <c r="G42" s="32">
        <v>-40.199750312109863</v>
      </c>
      <c r="H42" s="32">
        <v>-19.593613933236583</v>
      </c>
      <c r="I42" s="32" t="s">
        <v>49</v>
      </c>
      <c r="J42" s="32">
        <v>51.83673469387756</v>
      </c>
      <c r="K42" s="32">
        <v>-26.806722689075634</v>
      </c>
      <c r="L42" s="32">
        <v>-10.623781676413248</v>
      </c>
      <c r="M42" s="32">
        <v>29.871114480667178</v>
      </c>
      <c r="N42" s="32">
        <v>3.3783783783783785</v>
      </c>
      <c r="O42" s="32" t="s">
        <v>49</v>
      </c>
      <c r="P42" s="32">
        <v>-0.90180360721442043</v>
      </c>
      <c r="Q42" s="32">
        <v>-6.6557107641742057</v>
      </c>
      <c r="R42" s="32">
        <v>-5.7421451787648943</v>
      </c>
      <c r="S42" s="32">
        <v>3.0245746691871482</v>
      </c>
      <c r="T42" s="32">
        <v>-6.1728395061728394</v>
      </c>
      <c r="U42" s="32">
        <v>-27.500000000000004</v>
      </c>
      <c r="V42" s="20" t="s">
        <v>8</v>
      </c>
    </row>
    <row r="43" spans="1:22" s="18" customFormat="1" ht="14.45" customHeight="1" x14ac:dyDescent="0.15">
      <c r="A43" s="20" t="s">
        <v>9</v>
      </c>
      <c r="B43" s="32">
        <v>-3.345388788426753</v>
      </c>
      <c r="C43" s="32">
        <v>-3.345388788426753</v>
      </c>
      <c r="D43" s="32">
        <v>15.18518518518519</v>
      </c>
      <c r="E43" s="32">
        <v>-4.8025613660618998</v>
      </c>
      <c r="F43" s="32">
        <v>5.6202878684030084</v>
      </c>
      <c r="G43" s="32">
        <v>-53.837471783295712</v>
      </c>
      <c r="H43" s="32">
        <v>-7.0198675496688709</v>
      </c>
      <c r="I43" s="32" t="s">
        <v>49</v>
      </c>
      <c r="J43" s="32">
        <v>73.98989898989899</v>
      </c>
      <c r="K43" s="32">
        <v>-24.908424908424912</v>
      </c>
      <c r="L43" s="32">
        <v>-15.349682107175289</v>
      </c>
      <c r="M43" s="32">
        <v>25.082236842105267</v>
      </c>
      <c r="N43" s="32">
        <v>-2.6192703461178777</v>
      </c>
      <c r="O43" s="32" t="s">
        <v>49</v>
      </c>
      <c r="P43" s="32">
        <v>-5.1851851851851913</v>
      </c>
      <c r="Q43" s="32">
        <v>-12.621359223300969</v>
      </c>
      <c r="R43" s="32">
        <v>-7.5791855203619933</v>
      </c>
      <c r="S43" s="32">
        <v>0.35938903863432681</v>
      </c>
      <c r="T43" s="32">
        <v>-4.28979980934223</v>
      </c>
      <c r="U43" s="32">
        <v>-13.126843657817108</v>
      </c>
      <c r="V43" s="20" t="s">
        <v>9</v>
      </c>
    </row>
    <row r="44" spans="1:22" s="18" customFormat="1" ht="14.45" customHeight="1" x14ac:dyDescent="0.15">
      <c r="A44" s="20" t="s">
        <v>10</v>
      </c>
      <c r="B44" s="32">
        <v>-6.9444444444444446</v>
      </c>
      <c r="C44" s="32">
        <v>-6.9444444444444446</v>
      </c>
      <c r="D44" s="32">
        <v>8.0036798528058917</v>
      </c>
      <c r="E44" s="32">
        <v>-19.151251360174111</v>
      </c>
      <c r="F44" s="32">
        <v>-3.6576949620427959</v>
      </c>
      <c r="G44" s="32">
        <v>-22.03389830508474</v>
      </c>
      <c r="H44" s="32">
        <v>-8.8578088578088519</v>
      </c>
      <c r="I44" s="32" t="s">
        <v>49</v>
      </c>
      <c r="J44" s="32">
        <v>25.694444444444432</v>
      </c>
      <c r="K44" s="32">
        <v>-20.395327942497758</v>
      </c>
      <c r="L44" s="32">
        <v>-15.2212389380531</v>
      </c>
      <c r="M44" s="32">
        <v>-11.613566289825281</v>
      </c>
      <c r="N44" s="32">
        <v>0.38095238095238637</v>
      </c>
      <c r="O44" s="32" t="s">
        <v>49</v>
      </c>
      <c r="P44" s="32">
        <v>-6.3973063973063846</v>
      </c>
      <c r="Q44" s="32">
        <v>-2.7624309392265194</v>
      </c>
      <c r="R44" s="32">
        <v>-8.8105726872246706</v>
      </c>
      <c r="S44" s="32">
        <v>-4.0816326530612219</v>
      </c>
      <c r="T44" s="32">
        <v>-19.737991266375541</v>
      </c>
      <c r="U44" s="32">
        <v>-24.609375000000004</v>
      </c>
      <c r="V44" s="20" t="s">
        <v>10</v>
      </c>
    </row>
    <row r="45" spans="1:22" s="18" customFormat="1" ht="14.45" customHeight="1" x14ac:dyDescent="0.15">
      <c r="A45" s="20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20"/>
    </row>
    <row r="46" spans="1:22" s="18" customFormat="1" ht="14.45" customHeight="1" x14ac:dyDescent="0.15">
      <c r="A46" s="20" t="s">
        <v>94</v>
      </c>
      <c r="B46" s="32">
        <v>-5.2</v>
      </c>
      <c r="C46" s="32">
        <v>-5.2</v>
      </c>
      <c r="D46" s="32">
        <v>18.8</v>
      </c>
      <c r="E46" s="32">
        <v>-7.8</v>
      </c>
      <c r="F46" s="32">
        <v>-6.7</v>
      </c>
      <c r="G46" s="32">
        <v>-20.9</v>
      </c>
      <c r="H46" s="32">
        <v>-28.2</v>
      </c>
      <c r="I46" s="32" t="s">
        <v>49</v>
      </c>
      <c r="J46" s="32">
        <v>4</v>
      </c>
      <c r="K46" s="32">
        <v>-13.6</v>
      </c>
      <c r="L46" s="32">
        <v>1.3</v>
      </c>
      <c r="M46" s="32">
        <v>14.2</v>
      </c>
      <c r="N46" s="32">
        <v>6.9</v>
      </c>
      <c r="O46" s="32" t="s">
        <v>49</v>
      </c>
      <c r="P46" s="32">
        <v>-6</v>
      </c>
      <c r="Q46" s="32">
        <v>-0.9</v>
      </c>
      <c r="R46" s="32">
        <v>1.4</v>
      </c>
      <c r="S46" s="32">
        <v>2.5</v>
      </c>
      <c r="T46" s="32">
        <v>-46.1</v>
      </c>
      <c r="U46" s="32">
        <v>-13.3</v>
      </c>
      <c r="V46" s="20" t="s">
        <v>97</v>
      </c>
    </row>
    <row r="47" spans="1:22" s="18" customFormat="1" ht="14.45" customHeight="1" x14ac:dyDescent="0.15">
      <c r="A47" s="20" t="s">
        <v>0</v>
      </c>
      <c r="B47" s="32">
        <v>-19.7</v>
      </c>
      <c r="C47" s="32">
        <v>-19.7</v>
      </c>
      <c r="D47" s="32">
        <v>3.3</v>
      </c>
      <c r="E47" s="32">
        <v>-20.399999999999999</v>
      </c>
      <c r="F47" s="32">
        <v>-19.100000000000001</v>
      </c>
      <c r="G47" s="32">
        <v>-32.200000000000003</v>
      </c>
      <c r="H47" s="32">
        <v>17.7</v>
      </c>
      <c r="I47" s="32" t="s">
        <v>49</v>
      </c>
      <c r="J47" s="32">
        <v>-28.8</v>
      </c>
      <c r="K47" s="32">
        <v>-30.7</v>
      </c>
      <c r="L47" s="32">
        <v>0.7</v>
      </c>
      <c r="M47" s="32">
        <v>-10.8</v>
      </c>
      <c r="N47" s="32">
        <v>0.3</v>
      </c>
      <c r="O47" s="32" t="s">
        <v>49</v>
      </c>
      <c r="P47" s="32">
        <v>-16.600000000000001</v>
      </c>
      <c r="Q47" s="32">
        <v>-2.4</v>
      </c>
      <c r="R47" s="32">
        <v>-0.9</v>
      </c>
      <c r="S47" s="32">
        <v>-10.5</v>
      </c>
      <c r="T47" s="32">
        <v>-42.7</v>
      </c>
      <c r="U47" s="32">
        <v>-3.5</v>
      </c>
      <c r="V47" s="20" t="s">
        <v>0</v>
      </c>
    </row>
    <row r="48" spans="1:22" s="18" customFormat="1" ht="14.45" customHeight="1" x14ac:dyDescent="0.15">
      <c r="A48" s="20" t="s">
        <v>1</v>
      </c>
      <c r="B48" s="32">
        <v>-4.4000000000000004</v>
      </c>
      <c r="C48" s="32">
        <v>-4.4000000000000004</v>
      </c>
      <c r="D48" s="32">
        <v>11.8</v>
      </c>
      <c r="E48" s="32">
        <v>-18.100000000000001</v>
      </c>
      <c r="F48" s="32">
        <v>-12.7</v>
      </c>
      <c r="G48" s="32">
        <v>-12.2</v>
      </c>
      <c r="H48" s="32">
        <v>30.9</v>
      </c>
      <c r="I48" s="32" t="s">
        <v>49</v>
      </c>
      <c r="J48" s="32">
        <v>-7.8</v>
      </c>
      <c r="K48" s="32">
        <v>-15.9</v>
      </c>
      <c r="L48" s="32">
        <v>4.9000000000000004</v>
      </c>
      <c r="M48" s="32">
        <v>34</v>
      </c>
      <c r="N48" s="32">
        <v>5.3</v>
      </c>
      <c r="O48" s="32" t="s">
        <v>49</v>
      </c>
      <c r="P48" s="32">
        <v>-3.8</v>
      </c>
      <c r="Q48" s="32">
        <v>-8.3000000000000007</v>
      </c>
      <c r="R48" s="32">
        <v>2.9</v>
      </c>
      <c r="S48" s="32">
        <v>-6.1</v>
      </c>
      <c r="T48" s="32">
        <v>-25.4</v>
      </c>
      <c r="U48" s="32">
        <v>-18.399999999999999</v>
      </c>
      <c r="V48" s="20" t="s">
        <v>1</v>
      </c>
    </row>
    <row r="49" spans="1:22" s="18" customFormat="1" ht="14.45" customHeight="1" x14ac:dyDescent="0.15">
      <c r="A49" s="20" t="s">
        <v>2</v>
      </c>
      <c r="B49" s="32">
        <v>-0.4</v>
      </c>
      <c r="C49" s="32">
        <v>-0.4</v>
      </c>
      <c r="D49" s="32">
        <v>-0.4</v>
      </c>
      <c r="E49" s="32">
        <v>5.5</v>
      </c>
      <c r="F49" s="32">
        <v>2.6</v>
      </c>
      <c r="G49" s="32">
        <v>-34</v>
      </c>
      <c r="H49" s="32">
        <v>53.7</v>
      </c>
      <c r="I49" s="32" t="s">
        <v>49</v>
      </c>
      <c r="J49" s="32">
        <v>3.6</v>
      </c>
      <c r="K49" s="32">
        <v>-8.6</v>
      </c>
      <c r="L49" s="32">
        <v>6.3</v>
      </c>
      <c r="M49" s="32">
        <v>24.3</v>
      </c>
      <c r="N49" s="32">
        <v>2.6</v>
      </c>
      <c r="O49" s="32" t="s">
        <v>49</v>
      </c>
      <c r="P49" s="32">
        <v>-1.8</v>
      </c>
      <c r="Q49" s="32">
        <v>-6</v>
      </c>
      <c r="R49" s="32">
        <v>7.1</v>
      </c>
      <c r="S49" s="32">
        <v>2.8</v>
      </c>
      <c r="T49" s="32">
        <v>-22.4</v>
      </c>
      <c r="U49" s="32">
        <v>-46.9</v>
      </c>
      <c r="V49" s="20" t="s">
        <v>2</v>
      </c>
    </row>
    <row r="50" spans="1:22" s="18" customFormat="1" ht="14.45" customHeight="1" x14ac:dyDescent="0.15">
      <c r="A50" s="20" t="s">
        <v>3</v>
      </c>
      <c r="B50" s="32">
        <v>2.5</v>
      </c>
      <c r="C50" s="32">
        <v>2.5</v>
      </c>
      <c r="D50" s="32">
        <v>7.9</v>
      </c>
      <c r="E50" s="32">
        <v>4.5999999999999996</v>
      </c>
      <c r="F50" s="32">
        <v>2.7</v>
      </c>
      <c r="G50" s="32">
        <v>-14.2</v>
      </c>
      <c r="H50" s="32">
        <v>12.4</v>
      </c>
      <c r="I50" s="32" t="s">
        <v>49</v>
      </c>
      <c r="J50" s="32">
        <v>39.5</v>
      </c>
      <c r="K50" s="32">
        <v>-18</v>
      </c>
      <c r="L50" s="32">
        <v>2</v>
      </c>
      <c r="M50" s="32">
        <v>7.3</v>
      </c>
      <c r="N50" s="32">
        <v>10</v>
      </c>
      <c r="O50" s="32" t="s">
        <v>49</v>
      </c>
      <c r="P50" s="32">
        <v>-11</v>
      </c>
      <c r="Q50" s="32">
        <v>-1.1000000000000001</v>
      </c>
      <c r="R50" s="32">
        <v>7.6</v>
      </c>
      <c r="S50" s="32">
        <v>-5.5</v>
      </c>
      <c r="T50" s="32">
        <v>-14.6</v>
      </c>
      <c r="U50" s="32">
        <v>-12.2</v>
      </c>
      <c r="V50" s="20" t="s">
        <v>3</v>
      </c>
    </row>
    <row r="51" spans="1:22" s="18" customFormat="1" ht="14.45" customHeight="1" x14ac:dyDescent="0.15">
      <c r="A51" s="20" t="s">
        <v>4</v>
      </c>
      <c r="B51" s="32">
        <v>-3</v>
      </c>
      <c r="C51" s="32">
        <v>-3</v>
      </c>
      <c r="D51" s="32">
        <v>4.5</v>
      </c>
      <c r="E51" s="32">
        <v>-12.7</v>
      </c>
      <c r="F51" s="32">
        <v>2.2999999999999998</v>
      </c>
      <c r="G51" s="32">
        <v>-13</v>
      </c>
      <c r="H51" s="32">
        <v>-18.5</v>
      </c>
      <c r="I51" s="32" t="s">
        <v>49</v>
      </c>
      <c r="J51" s="32">
        <v>28.7</v>
      </c>
      <c r="K51" s="32">
        <v>-15.7</v>
      </c>
      <c r="L51" s="32">
        <v>13.3</v>
      </c>
      <c r="M51" s="32">
        <v>-16.5</v>
      </c>
      <c r="N51" s="32">
        <v>-2.1</v>
      </c>
      <c r="O51" s="32" t="s">
        <v>49</v>
      </c>
      <c r="P51" s="32">
        <v>-12.9</v>
      </c>
      <c r="Q51" s="32">
        <v>10.1</v>
      </c>
      <c r="R51" s="32">
        <v>12.5</v>
      </c>
      <c r="S51" s="32">
        <v>-11.3</v>
      </c>
      <c r="T51" s="32">
        <v>-18.899999999999999</v>
      </c>
      <c r="U51" s="32">
        <v>86.4</v>
      </c>
      <c r="V51" s="20" t="s">
        <v>4</v>
      </c>
    </row>
    <row r="52" spans="1:22" s="18" customFormat="1" ht="14.45" customHeight="1" x14ac:dyDescent="0.15">
      <c r="A52" s="20" t="s">
        <v>5</v>
      </c>
      <c r="B52" s="32">
        <v>3.5</v>
      </c>
      <c r="C52" s="32">
        <v>3.5</v>
      </c>
      <c r="D52" s="32">
        <v>2.4</v>
      </c>
      <c r="E52" s="32">
        <v>-4.5</v>
      </c>
      <c r="F52" s="32">
        <v>3.3</v>
      </c>
      <c r="G52" s="32">
        <v>5.7</v>
      </c>
      <c r="H52" s="32">
        <v>14.8</v>
      </c>
      <c r="I52" s="32" t="s">
        <v>49</v>
      </c>
      <c r="J52" s="32">
        <v>1.8</v>
      </c>
      <c r="K52" s="32">
        <v>-6.5</v>
      </c>
      <c r="L52" s="32">
        <v>35.9</v>
      </c>
      <c r="M52" s="32">
        <v>25.6</v>
      </c>
      <c r="N52" s="32">
        <v>2.5</v>
      </c>
      <c r="O52" s="32" t="s">
        <v>49</v>
      </c>
      <c r="P52" s="32">
        <v>-4.4000000000000004</v>
      </c>
      <c r="Q52" s="32">
        <v>10</v>
      </c>
      <c r="R52" s="32">
        <v>4.7</v>
      </c>
      <c r="S52" s="32">
        <v>-1.1000000000000001</v>
      </c>
      <c r="T52" s="32">
        <v>-11</v>
      </c>
      <c r="U52" s="32">
        <v>-4.4000000000000004</v>
      </c>
      <c r="V52" s="20" t="s">
        <v>5</v>
      </c>
    </row>
    <row r="53" spans="1:22" s="18" customFormat="1" ht="14.45" customHeight="1" x14ac:dyDescent="0.15">
      <c r="A53" s="20" t="s">
        <v>6</v>
      </c>
      <c r="B53" s="32">
        <v>1.1000000000000001</v>
      </c>
      <c r="C53" s="32">
        <v>1.1000000000000001</v>
      </c>
      <c r="D53" s="32">
        <v>7.7</v>
      </c>
      <c r="E53" s="32">
        <v>-3.6</v>
      </c>
      <c r="F53" s="32">
        <v>-3.6</v>
      </c>
      <c r="G53" s="32">
        <v>12.3</v>
      </c>
      <c r="H53" s="32">
        <v>-10.3</v>
      </c>
      <c r="I53" s="32" t="s">
        <v>49</v>
      </c>
      <c r="J53" s="32">
        <v>1.7</v>
      </c>
      <c r="K53" s="32">
        <v>-7.6</v>
      </c>
      <c r="L53" s="32">
        <v>15.3</v>
      </c>
      <c r="M53" s="32">
        <v>17.100000000000001</v>
      </c>
      <c r="N53" s="32">
        <v>-0.3</v>
      </c>
      <c r="O53" s="32" t="s">
        <v>49</v>
      </c>
      <c r="P53" s="32">
        <v>-9.9</v>
      </c>
      <c r="Q53" s="32">
        <v>0.3</v>
      </c>
      <c r="R53" s="32">
        <v>5.0999999999999996</v>
      </c>
      <c r="S53" s="32">
        <v>-3.2</v>
      </c>
      <c r="T53" s="32">
        <v>-5.9</v>
      </c>
      <c r="U53" s="32">
        <v>-17.3</v>
      </c>
      <c r="V53" s="20" t="s">
        <v>6</v>
      </c>
    </row>
    <row r="54" spans="1:22" s="18" customFormat="1" ht="14.45" customHeight="1" x14ac:dyDescent="0.15">
      <c r="A54" s="20" t="s">
        <v>7</v>
      </c>
      <c r="B54" s="32">
        <v>3</v>
      </c>
      <c r="C54" s="32">
        <v>3</v>
      </c>
      <c r="D54" s="32">
        <v>10.1</v>
      </c>
      <c r="E54" s="32">
        <v>-11.5</v>
      </c>
      <c r="F54" s="32">
        <v>-2.1</v>
      </c>
      <c r="G54" s="32">
        <v>23.4</v>
      </c>
      <c r="H54" s="32">
        <v>18.8</v>
      </c>
      <c r="I54" s="32" t="s">
        <v>49</v>
      </c>
      <c r="J54" s="32">
        <v>3</v>
      </c>
      <c r="K54" s="32">
        <v>-5.4</v>
      </c>
      <c r="L54" s="32">
        <v>20.8</v>
      </c>
      <c r="M54" s="32">
        <v>7</v>
      </c>
      <c r="N54" s="32">
        <v>1.6</v>
      </c>
      <c r="O54" s="32" t="s">
        <v>49</v>
      </c>
      <c r="P54" s="32">
        <v>-6.2</v>
      </c>
      <c r="Q54" s="32">
        <v>7.3</v>
      </c>
      <c r="R54" s="32">
        <v>5.2</v>
      </c>
      <c r="S54" s="32">
        <v>-4.0999999999999996</v>
      </c>
      <c r="T54" s="32">
        <v>-17.2</v>
      </c>
      <c r="U54" s="32">
        <v>-37.4</v>
      </c>
      <c r="V54" s="20" t="s">
        <v>7</v>
      </c>
    </row>
    <row r="55" spans="1:22" s="18" customFormat="1" ht="14.45" customHeight="1" x14ac:dyDescent="0.15">
      <c r="A55" s="20" t="s">
        <v>8</v>
      </c>
      <c r="B55" s="32">
        <v>4.7</v>
      </c>
      <c r="C55" s="32">
        <v>4.7</v>
      </c>
      <c r="D55" s="32">
        <v>11.2</v>
      </c>
      <c r="E55" s="32">
        <v>-8.5</v>
      </c>
      <c r="F55" s="32">
        <v>-0.7</v>
      </c>
      <c r="G55" s="32">
        <v>118.8</v>
      </c>
      <c r="H55" s="32">
        <v>1.3</v>
      </c>
      <c r="I55" s="32" t="s">
        <v>49</v>
      </c>
      <c r="J55" s="32">
        <v>1.5</v>
      </c>
      <c r="K55" s="32">
        <v>-3.8</v>
      </c>
      <c r="L55" s="32">
        <v>25.1</v>
      </c>
      <c r="M55" s="32">
        <v>-11</v>
      </c>
      <c r="N55" s="32">
        <v>-3.1</v>
      </c>
      <c r="O55" s="32" t="s">
        <v>49</v>
      </c>
      <c r="P55" s="32">
        <v>-11.6</v>
      </c>
      <c r="Q55" s="32">
        <v>17.2</v>
      </c>
      <c r="R55" s="32">
        <v>7.2</v>
      </c>
      <c r="S55" s="32">
        <v>-1.7</v>
      </c>
      <c r="T55" s="32">
        <v>-16</v>
      </c>
      <c r="U55" s="32">
        <v>25.4</v>
      </c>
      <c r="V55" s="20" t="s">
        <v>8</v>
      </c>
    </row>
    <row r="56" spans="1:22" s="18" customFormat="1" ht="14.45" customHeight="1" x14ac:dyDescent="0.15">
      <c r="A56" s="20" t="s">
        <v>9</v>
      </c>
      <c r="B56" s="32">
        <v>4.0999999999999996</v>
      </c>
      <c r="C56" s="32">
        <v>4.0999999999999996</v>
      </c>
      <c r="D56" s="32">
        <v>3.1</v>
      </c>
      <c r="E56" s="32">
        <v>-4.3</v>
      </c>
      <c r="F56" s="32">
        <v>2.2000000000000002</v>
      </c>
      <c r="G56" s="32">
        <v>41.1</v>
      </c>
      <c r="H56" s="32">
        <v>-17.2</v>
      </c>
      <c r="I56" s="32" t="s">
        <v>49</v>
      </c>
      <c r="J56" s="32">
        <v>6.8</v>
      </c>
      <c r="K56" s="32">
        <v>8.4</v>
      </c>
      <c r="L56" s="32">
        <v>28.6</v>
      </c>
      <c r="M56" s="32">
        <v>-11.3</v>
      </c>
      <c r="N56" s="32">
        <v>-1.1000000000000001</v>
      </c>
      <c r="O56" s="32" t="s">
        <v>49</v>
      </c>
      <c r="P56" s="32">
        <v>-9</v>
      </c>
      <c r="Q56" s="32">
        <v>23.3</v>
      </c>
      <c r="R56" s="32">
        <v>16.3</v>
      </c>
      <c r="S56" s="32">
        <v>-6.4</v>
      </c>
      <c r="T56" s="32">
        <v>-19.7</v>
      </c>
      <c r="U56" s="32">
        <v>-24.1</v>
      </c>
      <c r="V56" s="20" t="s">
        <v>9</v>
      </c>
    </row>
    <row r="57" spans="1:22" s="18" customFormat="1" ht="14.45" customHeight="1" x14ac:dyDescent="0.15">
      <c r="A57" s="20" t="s">
        <v>10</v>
      </c>
      <c r="B57" s="32">
        <v>13.5</v>
      </c>
      <c r="C57" s="32">
        <v>13.5</v>
      </c>
      <c r="D57" s="32">
        <v>9.1</v>
      </c>
      <c r="E57" s="32">
        <v>5.0999999999999996</v>
      </c>
      <c r="F57" s="32">
        <v>5.9</v>
      </c>
      <c r="G57" s="32">
        <v>29.6</v>
      </c>
      <c r="H57" s="32">
        <v>19.2</v>
      </c>
      <c r="I57" s="32" t="s">
        <v>49</v>
      </c>
      <c r="J57" s="32">
        <v>17</v>
      </c>
      <c r="K57" s="32">
        <v>15.1</v>
      </c>
      <c r="L57" s="32">
        <v>23.9</v>
      </c>
      <c r="M57" s="32">
        <v>40.1</v>
      </c>
      <c r="N57" s="32">
        <v>-0.4</v>
      </c>
      <c r="O57" s="32" t="s">
        <v>49</v>
      </c>
      <c r="P57" s="32">
        <v>-10.7</v>
      </c>
      <c r="Q57" s="32">
        <v>10.5</v>
      </c>
      <c r="R57" s="32">
        <v>8.8000000000000007</v>
      </c>
      <c r="S57" s="32">
        <v>-2.7</v>
      </c>
      <c r="T57" s="32">
        <v>-11.9</v>
      </c>
      <c r="U57" s="32">
        <v>-18.100000000000001</v>
      </c>
      <c r="V57" s="20" t="s">
        <v>10</v>
      </c>
    </row>
    <row r="58" spans="1:22" s="18" customFormat="1" ht="14.45" customHeight="1" x14ac:dyDescent="0.15">
      <c r="A58" s="20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20"/>
    </row>
    <row r="59" spans="1:22" s="18" customFormat="1" ht="14.45" customHeight="1" x14ac:dyDescent="0.15">
      <c r="A59" s="20" t="s">
        <v>95</v>
      </c>
      <c r="B59" s="32">
        <v>10.6</v>
      </c>
      <c r="C59" s="32">
        <v>10.6</v>
      </c>
      <c r="D59" s="32">
        <v>-3.3</v>
      </c>
      <c r="E59" s="32">
        <v>-7.4</v>
      </c>
      <c r="F59" s="32">
        <v>8.6999999999999993</v>
      </c>
      <c r="G59" s="32">
        <v>81.5</v>
      </c>
      <c r="H59" s="32">
        <v>-4.2</v>
      </c>
      <c r="I59" s="32" t="s">
        <v>49</v>
      </c>
      <c r="J59" s="32">
        <v>4.8</v>
      </c>
      <c r="K59" s="32">
        <v>9.3000000000000007</v>
      </c>
      <c r="L59" s="32">
        <v>11.5</v>
      </c>
      <c r="M59" s="32">
        <v>2.8</v>
      </c>
      <c r="N59" s="32">
        <v>-6.4</v>
      </c>
      <c r="O59" s="32" t="s">
        <v>49</v>
      </c>
      <c r="P59" s="32">
        <v>-7.2</v>
      </c>
      <c r="Q59" s="32">
        <v>18.600000000000001</v>
      </c>
      <c r="R59" s="32">
        <v>5.8</v>
      </c>
      <c r="S59" s="32">
        <v>-5.9</v>
      </c>
      <c r="T59" s="32">
        <v>19.100000000000001</v>
      </c>
      <c r="U59" s="32">
        <v>45</v>
      </c>
      <c r="V59" s="20" t="s">
        <v>98</v>
      </c>
    </row>
    <row r="60" spans="1:22" s="18" customFormat="1" ht="14.45" customHeight="1" x14ac:dyDescent="0.15">
      <c r="A60" s="20" t="s">
        <v>0</v>
      </c>
      <c r="B60" s="32">
        <v>12.6</v>
      </c>
      <c r="C60" s="32">
        <v>12.6</v>
      </c>
      <c r="D60" s="32">
        <v>5.2</v>
      </c>
      <c r="E60" s="32">
        <v>10.7</v>
      </c>
      <c r="F60" s="32">
        <v>10.4</v>
      </c>
      <c r="G60" s="32">
        <v>34.5</v>
      </c>
      <c r="H60" s="32">
        <v>-15.6</v>
      </c>
      <c r="I60" s="32" t="s">
        <v>49</v>
      </c>
      <c r="J60" s="32">
        <v>38.5</v>
      </c>
      <c r="K60" s="32">
        <v>7.2</v>
      </c>
      <c r="L60" s="32">
        <v>8.8000000000000007</v>
      </c>
      <c r="M60" s="32">
        <v>20.9</v>
      </c>
      <c r="N60" s="32">
        <v>-0.4</v>
      </c>
      <c r="O60" s="32" t="s">
        <v>49</v>
      </c>
      <c r="P60" s="32">
        <v>3.5</v>
      </c>
      <c r="Q60" s="32">
        <v>9.1999999999999993</v>
      </c>
      <c r="R60" s="32">
        <v>1.5</v>
      </c>
      <c r="S60" s="32">
        <v>-6.8</v>
      </c>
      <c r="T60" s="32">
        <v>85.8</v>
      </c>
      <c r="U60" s="32">
        <v>-21.5</v>
      </c>
      <c r="V60" s="20" t="s">
        <v>0</v>
      </c>
    </row>
    <row r="61" spans="1:22" s="18" customFormat="1" ht="14.45" customHeight="1" x14ac:dyDescent="0.15">
      <c r="A61" s="20" t="s">
        <v>1</v>
      </c>
      <c r="B61" s="32">
        <v>0.9</v>
      </c>
      <c r="C61" s="32">
        <v>0.9</v>
      </c>
      <c r="D61" s="32">
        <v>-2.4</v>
      </c>
      <c r="E61" s="32">
        <v>4.0999999999999996</v>
      </c>
      <c r="F61" s="32">
        <v>14.7</v>
      </c>
      <c r="G61" s="32">
        <v>-15</v>
      </c>
      <c r="H61" s="32">
        <v>-35.4</v>
      </c>
      <c r="I61" s="32" t="s">
        <v>49</v>
      </c>
      <c r="J61" s="32">
        <v>21.5</v>
      </c>
      <c r="K61" s="32">
        <v>8.1999999999999993</v>
      </c>
      <c r="L61" s="32">
        <v>5.4</v>
      </c>
      <c r="M61" s="32">
        <v>-8.8000000000000007</v>
      </c>
      <c r="N61" s="32">
        <v>-1.4</v>
      </c>
      <c r="O61" s="32" t="s">
        <v>49</v>
      </c>
      <c r="P61" s="32">
        <v>11.1</v>
      </c>
      <c r="Q61" s="32">
        <v>27.9</v>
      </c>
      <c r="R61" s="32">
        <v>11.2</v>
      </c>
      <c r="S61" s="32">
        <v>-7.3</v>
      </c>
      <c r="T61" s="32">
        <v>91.3</v>
      </c>
      <c r="U61" s="32">
        <v>7.7</v>
      </c>
      <c r="V61" s="20" t="s">
        <v>1</v>
      </c>
    </row>
    <row r="62" spans="1:22" s="18" customFormat="1" ht="14.45" customHeight="1" x14ac:dyDescent="0.15">
      <c r="A62" s="20" t="s">
        <v>2</v>
      </c>
      <c r="B62" s="32">
        <v>9.3000000000000007</v>
      </c>
      <c r="C62" s="32">
        <v>9.3000000000000007</v>
      </c>
      <c r="D62" s="32">
        <v>15.4</v>
      </c>
      <c r="E62" s="32">
        <v>8.5</v>
      </c>
      <c r="F62" s="32">
        <v>13.4</v>
      </c>
      <c r="G62" s="32">
        <v>31.6</v>
      </c>
      <c r="H62" s="32">
        <v>-39.1</v>
      </c>
      <c r="I62" s="32" t="s">
        <v>49</v>
      </c>
      <c r="J62" s="32">
        <v>21.8</v>
      </c>
      <c r="K62" s="32">
        <v>14</v>
      </c>
      <c r="L62" s="32">
        <v>-1.2</v>
      </c>
      <c r="M62" s="32">
        <v>40.9</v>
      </c>
      <c r="N62" s="32">
        <v>-8</v>
      </c>
      <c r="O62" s="32" t="s">
        <v>49</v>
      </c>
      <c r="P62" s="32">
        <v>-5.5</v>
      </c>
      <c r="Q62" s="32">
        <v>5</v>
      </c>
      <c r="R62" s="32">
        <v>-1.9</v>
      </c>
      <c r="S62" s="32">
        <v>-10</v>
      </c>
      <c r="T62" s="32">
        <v>30.5</v>
      </c>
      <c r="U62" s="32">
        <v>17</v>
      </c>
      <c r="V62" s="20" t="s">
        <v>2</v>
      </c>
    </row>
    <row r="63" spans="1:22" s="18" customFormat="1" ht="14.45" customHeight="1" x14ac:dyDescent="0.15">
      <c r="A63" s="20" t="s">
        <v>3</v>
      </c>
      <c r="B63" s="32">
        <v>-5.2</v>
      </c>
      <c r="C63" s="32">
        <v>-5.2</v>
      </c>
      <c r="D63" s="32">
        <v>-0.1</v>
      </c>
      <c r="E63" s="32">
        <v>-9.4</v>
      </c>
      <c r="F63" s="32">
        <v>3.6</v>
      </c>
      <c r="G63" s="32">
        <v>17.8</v>
      </c>
      <c r="H63" s="32">
        <v>-52.9</v>
      </c>
      <c r="I63" s="32" t="s">
        <v>49</v>
      </c>
      <c r="J63" s="32">
        <v>-19.399999999999999</v>
      </c>
      <c r="K63" s="32">
        <v>-6.6</v>
      </c>
      <c r="L63" s="32">
        <v>1.4</v>
      </c>
      <c r="M63" s="32">
        <v>12.4</v>
      </c>
      <c r="N63" s="32">
        <v>-10.7</v>
      </c>
      <c r="O63" s="32" t="s">
        <v>49</v>
      </c>
      <c r="P63" s="32">
        <v>-3.2</v>
      </c>
      <c r="Q63" s="32">
        <v>16.3</v>
      </c>
      <c r="R63" s="32">
        <v>-6.5</v>
      </c>
      <c r="S63" s="32">
        <v>-0.7</v>
      </c>
      <c r="T63" s="32">
        <v>60</v>
      </c>
      <c r="U63" s="32">
        <v>42.9</v>
      </c>
      <c r="V63" s="20" t="s">
        <v>3</v>
      </c>
    </row>
    <row r="64" spans="1:22" s="18" customFormat="1" ht="14.45" customHeight="1" x14ac:dyDescent="0.15">
      <c r="A64" s="20" t="s">
        <v>4</v>
      </c>
      <c r="B64" s="32">
        <v>4.5</v>
      </c>
      <c r="C64" s="32">
        <v>4.5</v>
      </c>
      <c r="D64" s="32">
        <v>13.7</v>
      </c>
      <c r="E64" s="32">
        <v>4.2</v>
      </c>
      <c r="F64" s="32">
        <v>6.4</v>
      </c>
      <c r="G64" s="32">
        <v>18.3</v>
      </c>
      <c r="H64" s="32">
        <v>-32.299999999999997</v>
      </c>
      <c r="I64" s="32" t="s">
        <v>49</v>
      </c>
      <c r="J64" s="32">
        <v>-3.7</v>
      </c>
      <c r="K64" s="32">
        <v>9.1999999999999993</v>
      </c>
      <c r="L64" s="32">
        <v>9.6999999999999993</v>
      </c>
      <c r="M64" s="32">
        <v>28</v>
      </c>
      <c r="N64" s="32">
        <v>-0.2</v>
      </c>
      <c r="O64" s="32" t="s">
        <v>49</v>
      </c>
      <c r="P64" s="32">
        <v>-0.5</v>
      </c>
      <c r="Q64" s="32">
        <v>4.4000000000000004</v>
      </c>
      <c r="R64" s="32">
        <v>-8.4</v>
      </c>
      <c r="S64" s="32">
        <v>6</v>
      </c>
      <c r="T64" s="32">
        <v>24.1</v>
      </c>
      <c r="U64" s="32">
        <v>-47.5</v>
      </c>
      <c r="V64" s="20" t="s">
        <v>4</v>
      </c>
    </row>
    <row r="65" spans="1:22" s="18" customFormat="1" ht="14.45" customHeight="1" x14ac:dyDescent="0.15">
      <c r="A65" s="20" t="s">
        <v>5</v>
      </c>
      <c r="B65" s="32">
        <v>6.8</v>
      </c>
      <c r="C65" s="32">
        <v>6.8</v>
      </c>
      <c r="D65" s="32">
        <v>-1.5</v>
      </c>
      <c r="E65" s="32">
        <v>1.6</v>
      </c>
      <c r="F65" s="32">
        <v>2.1</v>
      </c>
      <c r="G65" s="32">
        <v>-6.4</v>
      </c>
      <c r="H65" s="32">
        <v>-36.4</v>
      </c>
      <c r="I65" s="32" t="s">
        <v>49</v>
      </c>
      <c r="J65" s="32">
        <v>34.200000000000003</v>
      </c>
      <c r="K65" s="32">
        <v>1.1000000000000001</v>
      </c>
      <c r="L65" s="32">
        <v>-10.7</v>
      </c>
      <c r="M65" s="32">
        <v>15.3</v>
      </c>
      <c r="N65" s="32">
        <v>-0.4</v>
      </c>
      <c r="O65" s="32" t="s">
        <v>49</v>
      </c>
      <c r="P65" s="32">
        <v>-12.1</v>
      </c>
      <c r="Q65" s="32">
        <v>11.8</v>
      </c>
      <c r="R65" s="32">
        <v>-2.7</v>
      </c>
      <c r="S65" s="32">
        <v>-4.5</v>
      </c>
      <c r="T65" s="32">
        <v>181.1</v>
      </c>
      <c r="U65" s="32">
        <v>1.7</v>
      </c>
      <c r="V65" s="20" t="s">
        <v>5</v>
      </c>
    </row>
    <row r="66" spans="1:22" s="18" customFormat="1" ht="14.45" customHeight="1" x14ac:dyDescent="0.15">
      <c r="A66" s="20" t="s">
        <v>6</v>
      </c>
      <c r="B66" s="32">
        <v>1.4</v>
      </c>
      <c r="C66" s="32">
        <v>1.4</v>
      </c>
      <c r="D66" s="32">
        <v>2</v>
      </c>
      <c r="E66" s="32">
        <v>4</v>
      </c>
      <c r="F66" s="32">
        <v>-9.6</v>
      </c>
      <c r="G66" s="32">
        <v>-26.4</v>
      </c>
      <c r="H66" s="32">
        <v>-29.5</v>
      </c>
      <c r="I66" s="32" t="s">
        <v>49</v>
      </c>
      <c r="J66" s="32">
        <v>38.4</v>
      </c>
      <c r="K66" s="32">
        <v>-24.3</v>
      </c>
      <c r="L66" s="32">
        <v>-8.6</v>
      </c>
      <c r="M66" s="32">
        <v>28.1</v>
      </c>
      <c r="N66" s="32">
        <v>0.7</v>
      </c>
      <c r="O66" s="32" t="s">
        <v>49</v>
      </c>
      <c r="P66" s="32">
        <v>-11.3</v>
      </c>
      <c r="Q66" s="32">
        <v>8.8000000000000007</v>
      </c>
      <c r="R66" s="32">
        <v>-3</v>
      </c>
      <c r="S66" s="32">
        <v>-6.3</v>
      </c>
      <c r="T66" s="32">
        <v>25.5</v>
      </c>
      <c r="U66" s="32">
        <v>68.7</v>
      </c>
      <c r="V66" s="20" t="s">
        <v>6</v>
      </c>
    </row>
    <row r="67" spans="1:22" s="18" customFormat="1" ht="14.45" customHeight="1" x14ac:dyDescent="0.15">
      <c r="A67" s="20" t="s">
        <v>7</v>
      </c>
      <c r="B67" s="32">
        <v>7.6</v>
      </c>
      <c r="C67" s="32">
        <v>7.6</v>
      </c>
      <c r="D67" s="32">
        <v>-3</v>
      </c>
      <c r="E67" s="32">
        <v>31.9</v>
      </c>
      <c r="F67" s="32">
        <v>0.5</v>
      </c>
      <c r="G67" s="32">
        <v>-14.6</v>
      </c>
      <c r="H67" s="32">
        <v>-36.799999999999997</v>
      </c>
      <c r="I67" s="32" t="s">
        <v>49</v>
      </c>
      <c r="J67" s="32">
        <v>44.6</v>
      </c>
      <c r="K67" s="32">
        <v>-6.5</v>
      </c>
      <c r="L67" s="32">
        <v>2.9</v>
      </c>
      <c r="M67" s="32">
        <v>9.9</v>
      </c>
      <c r="N67" s="32">
        <v>4.2</v>
      </c>
      <c r="O67" s="32" t="s">
        <v>49</v>
      </c>
      <c r="P67" s="32">
        <v>1.6</v>
      </c>
      <c r="Q67" s="32">
        <v>8.6</v>
      </c>
      <c r="R67" s="32">
        <v>0.2</v>
      </c>
      <c r="S67" s="32">
        <v>-6.9</v>
      </c>
      <c r="T67" s="32">
        <v>26.1</v>
      </c>
      <c r="U67" s="32">
        <v>152.6</v>
      </c>
      <c r="V67" s="20" t="s">
        <v>7</v>
      </c>
    </row>
    <row r="68" spans="1:22" s="18" customFormat="1" ht="14.45" customHeight="1" x14ac:dyDescent="0.15">
      <c r="A68" s="20" t="s">
        <v>8</v>
      </c>
      <c r="B68" s="32">
        <v>14</v>
      </c>
      <c r="C68" s="32">
        <v>14</v>
      </c>
      <c r="D68" s="32">
        <v>-5.4</v>
      </c>
      <c r="E68" s="32">
        <v>32.700000000000003</v>
      </c>
      <c r="F68" s="32">
        <v>2</v>
      </c>
      <c r="G68" s="32">
        <v>-6.2</v>
      </c>
      <c r="H68" s="32">
        <v>-6.2</v>
      </c>
      <c r="I68" s="32" t="s">
        <v>49</v>
      </c>
      <c r="J68" s="32">
        <v>36.799999999999997</v>
      </c>
      <c r="K68" s="32">
        <v>-2</v>
      </c>
      <c r="L68" s="32">
        <v>-10.199999999999999</v>
      </c>
      <c r="M68" s="32">
        <v>55.1</v>
      </c>
      <c r="N68" s="32">
        <v>4.0999999999999996</v>
      </c>
      <c r="O68" s="32" t="s">
        <v>49</v>
      </c>
      <c r="P68" s="32">
        <v>-2.9</v>
      </c>
      <c r="Q68" s="32">
        <v>3.4</v>
      </c>
      <c r="R68" s="32">
        <v>-4.5999999999999996</v>
      </c>
      <c r="S68" s="32">
        <v>-3</v>
      </c>
      <c r="T68" s="32">
        <v>31.6</v>
      </c>
      <c r="U68" s="32">
        <v>-21.8</v>
      </c>
      <c r="V68" s="20" t="s">
        <v>8</v>
      </c>
    </row>
    <row r="69" spans="1:22" s="18" customFormat="1" ht="14.45" customHeight="1" x14ac:dyDescent="0.15">
      <c r="A69" s="20" t="s">
        <v>9</v>
      </c>
      <c r="B69" s="32">
        <v>5.6</v>
      </c>
      <c r="C69" s="32">
        <v>5.6</v>
      </c>
      <c r="D69" s="32">
        <v>-5.0999999999999996</v>
      </c>
      <c r="E69" s="32">
        <v>12.1</v>
      </c>
      <c r="F69" s="32">
        <v>-11.1</v>
      </c>
      <c r="G69" s="32">
        <v>-13.9</v>
      </c>
      <c r="H69" s="32">
        <v>-10.199999999999999</v>
      </c>
      <c r="I69" s="32" t="s">
        <v>49</v>
      </c>
      <c r="J69" s="32">
        <v>36.799999999999997</v>
      </c>
      <c r="K69" s="32">
        <v>-5.7</v>
      </c>
      <c r="L69" s="32">
        <v>-11.1</v>
      </c>
      <c r="M69" s="32">
        <v>9</v>
      </c>
      <c r="N69" s="32">
        <v>2.6</v>
      </c>
      <c r="O69" s="32" t="s">
        <v>49</v>
      </c>
      <c r="P69" s="32">
        <v>-6.4</v>
      </c>
      <c r="Q69" s="32">
        <v>-1.8</v>
      </c>
      <c r="R69" s="32">
        <v>-10.9</v>
      </c>
      <c r="S69" s="32">
        <v>-1.1000000000000001</v>
      </c>
      <c r="T69" s="32">
        <v>38.6</v>
      </c>
      <c r="U69" s="32">
        <v>4</v>
      </c>
      <c r="V69" s="20" t="s">
        <v>9</v>
      </c>
    </row>
    <row r="70" spans="1:22" s="18" customFormat="1" ht="14.45" customHeight="1" x14ac:dyDescent="0.15">
      <c r="A70" s="20" t="s">
        <v>10</v>
      </c>
      <c r="B70" s="32">
        <v>9.1999999999999993</v>
      </c>
      <c r="C70" s="32">
        <v>9.1999999999999993</v>
      </c>
      <c r="D70" s="32">
        <v>-9.4</v>
      </c>
      <c r="E70" s="32">
        <v>20.399999999999999</v>
      </c>
      <c r="F70" s="32">
        <v>-11.2</v>
      </c>
      <c r="G70" s="32">
        <v>4.0999999999999996</v>
      </c>
      <c r="H70" s="32">
        <v>-40.700000000000003</v>
      </c>
      <c r="I70" s="32" t="s">
        <v>49</v>
      </c>
      <c r="J70" s="32">
        <v>56.2</v>
      </c>
      <c r="K70" s="32">
        <v>-9.9</v>
      </c>
      <c r="L70" s="32">
        <v>-8.3000000000000007</v>
      </c>
      <c r="M70" s="32">
        <v>17.600000000000001</v>
      </c>
      <c r="N70" s="32">
        <v>5.3</v>
      </c>
      <c r="O70" s="32" t="s">
        <v>49</v>
      </c>
      <c r="P70" s="32">
        <v>-3.4</v>
      </c>
      <c r="Q70" s="32">
        <v>-5.4</v>
      </c>
      <c r="R70" s="32">
        <v>-4.2</v>
      </c>
      <c r="S70" s="32">
        <v>-1.3</v>
      </c>
      <c r="T70" s="32">
        <v>46</v>
      </c>
      <c r="U70" s="32">
        <v>30.7</v>
      </c>
      <c r="V70" s="20" t="s">
        <v>10</v>
      </c>
    </row>
    <row r="71" spans="1:22" s="18" customFormat="1" ht="14.45" customHeight="1" x14ac:dyDescent="0.15">
      <c r="A71" s="21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21"/>
    </row>
    <row r="72" spans="1:22" s="18" customFormat="1" ht="14.25" x14ac:dyDescent="0.15">
      <c r="A72" s="22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</row>
  </sheetData>
  <phoneticPr fontId="1"/>
  <conditionalFormatting sqref="I71:I65536 I9 O71:O65536 O9">
    <cfRule type="cellIs" dxfId="13" priority="3" stopIfTrue="1" operator="notEqual">
      <formula>"x"</formula>
    </cfRule>
  </conditionalFormatting>
  <conditionalFormatting sqref="I18:I21 I23:I26 I28:I31 O18:O21 O23:O26 O28:O31 I33:I44 O33:O44 O46:O57 I46:I57 I59:I70 O59:O70 O10:O16 I10:I16">
    <cfRule type="cellIs" dxfId="12" priority="2" stopIfTrue="1" operator="notEqual">
      <formula>"x"</formula>
    </cfRule>
  </conditionalFormatting>
  <conditionalFormatting sqref="I17 I32 I27 I22 O32 O27 O22 O17">
    <cfRule type="cellIs" dxfId="11" priority="1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orientation="portrait" useFirstPageNumber="1" verticalDpi="1200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V83"/>
  <sheetViews>
    <sheetView view="pageBreakPreview" zoomScaleNormal="75" zoomScaleSheetLayoutView="25" workbookViewId="0">
      <pane xSplit="1" ySplit="8" topLeftCell="B9" activePane="bottomRight" state="frozen"/>
      <selection activeCell="A4" sqref="A1:IV65536"/>
      <selection pane="topRight" activeCell="A4" sqref="A1:IV65536"/>
      <selection pane="bottomLeft" activeCell="A4" sqref="A1:IV65536"/>
      <selection pane="bottomRight" activeCell="E15" sqref="E15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56</v>
      </c>
      <c r="V2" s="3" t="s">
        <v>89</v>
      </c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102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2" t="s">
        <v>103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104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9999.2000000000007</v>
      </c>
      <c r="D8" s="25">
        <v>132.1</v>
      </c>
      <c r="E8" s="25">
        <v>180.1</v>
      </c>
      <c r="F8" s="25">
        <v>415.3</v>
      </c>
      <c r="G8" s="25">
        <v>1108</v>
      </c>
      <c r="H8" s="25">
        <v>539.6</v>
      </c>
      <c r="I8" s="25">
        <v>108.8</v>
      </c>
      <c r="J8" s="25">
        <v>1737.9</v>
      </c>
      <c r="K8" s="25">
        <v>1847.4</v>
      </c>
      <c r="L8" s="25">
        <v>249.3</v>
      </c>
      <c r="M8" s="25">
        <v>846.8</v>
      </c>
      <c r="N8" s="25">
        <v>425.7</v>
      </c>
      <c r="O8" s="25">
        <v>285</v>
      </c>
      <c r="P8" s="25">
        <v>99.3</v>
      </c>
      <c r="Q8" s="25">
        <v>142.1</v>
      </c>
      <c r="R8" s="25">
        <v>112.4</v>
      </c>
      <c r="S8" s="25">
        <v>1667.7</v>
      </c>
      <c r="T8" s="25">
        <v>101.7</v>
      </c>
      <c r="U8" s="25">
        <v>0.8</v>
      </c>
      <c r="V8" s="17" t="s">
        <v>48</v>
      </c>
    </row>
    <row r="9" spans="1:22" s="18" customFormat="1" ht="14.45" customHeight="1" x14ac:dyDescent="0.15">
      <c r="B9" s="41"/>
      <c r="C9" s="41"/>
      <c r="D9" s="41"/>
      <c r="E9" s="41"/>
      <c r="F9" s="41"/>
      <c r="G9" s="41"/>
      <c r="H9" s="41"/>
      <c r="J9" s="41"/>
      <c r="K9" s="41"/>
      <c r="L9" s="41"/>
      <c r="M9" s="41"/>
      <c r="N9" s="41"/>
      <c r="P9" s="41"/>
      <c r="Q9" s="41"/>
      <c r="R9" s="41"/>
      <c r="S9" s="41"/>
      <c r="T9" s="41"/>
      <c r="U9" s="41"/>
    </row>
    <row r="10" spans="1:22" s="18" customFormat="1" ht="14.45" customHeight="1" x14ac:dyDescent="0.15">
      <c r="A10" s="18" t="s">
        <v>62</v>
      </c>
      <c r="B10" s="41">
        <v>114.8</v>
      </c>
      <c r="C10" s="41">
        <v>114.8</v>
      </c>
      <c r="D10" s="41">
        <v>155.5</v>
      </c>
      <c r="E10" s="41">
        <v>100.6</v>
      </c>
      <c r="F10" s="41">
        <v>122</v>
      </c>
      <c r="G10" s="41">
        <v>111.2</v>
      </c>
      <c r="H10" s="41">
        <v>74.599999999999994</v>
      </c>
      <c r="I10" s="32" t="s">
        <v>49</v>
      </c>
      <c r="J10" s="41">
        <v>145.30000000000001</v>
      </c>
      <c r="K10" s="41">
        <v>96.7</v>
      </c>
      <c r="L10" s="41">
        <v>116.9</v>
      </c>
      <c r="M10" s="41">
        <v>95.9</v>
      </c>
      <c r="N10" s="41">
        <v>116.6</v>
      </c>
      <c r="O10" s="32" t="s">
        <v>49</v>
      </c>
      <c r="P10" s="41">
        <v>139.30000000000001</v>
      </c>
      <c r="Q10" s="41">
        <v>140.80000000000001</v>
      </c>
      <c r="R10" s="41">
        <v>88.1</v>
      </c>
      <c r="S10" s="41">
        <v>110.7</v>
      </c>
      <c r="T10" s="41">
        <v>102.6</v>
      </c>
      <c r="U10" s="41">
        <v>125.1</v>
      </c>
      <c r="V10" s="18" t="s">
        <v>62</v>
      </c>
    </row>
    <row r="11" spans="1:22" s="18" customFormat="1" ht="14.45" customHeight="1" x14ac:dyDescent="0.15">
      <c r="A11" s="18" t="s">
        <v>54</v>
      </c>
      <c r="B11" s="41">
        <v>113.9</v>
      </c>
      <c r="C11" s="41">
        <v>113.9</v>
      </c>
      <c r="D11" s="41">
        <v>146.4</v>
      </c>
      <c r="E11" s="41">
        <v>103.7</v>
      </c>
      <c r="F11" s="41">
        <v>128.5</v>
      </c>
      <c r="G11" s="41">
        <v>104</v>
      </c>
      <c r="H11" s="41">
        <v>67.099999999999994</v>
      </c>
      <c r="I11" s="32" t="s">
        <v>49</v>
      </c>
      <c r="J11" s="41">
        <v>143</v>
      </c>
      <c r="K11" s="41">
        <v>108.1</v>
      </c>
      <c r="L11" s="41">
        <v>119.9</v>
      </c>
      <c r="M11" s="41">
        <v>84.7</v>
      </c>
      <c r="N11" s="41">
        <v>111.6</v>
      </c>
      <c r="O11" s="32" t="s">
        <v>49</v>
      </c>
      <c r="P11" s="41">
        <v>131.19999999999999</v>
      </c>
      <c r="Q11" s="41">
        <v>127</v>
      </c>
      <c r="R11" s="41">
        <v>78.099999999999994</v>
      </c>
      <c r="S11" s="41">
        <v>108.3</v>
      </c>
      <c r="T11" s="41">
        <v>99.1</v>
      </c>
      <c r="U11" s="41">
        <v>114.4</v>
      </c>
      <c r="V11" s="18" t="s">
        <v>54</v>
      </c>
    </row>
    <row r="12" spans="1:22" s="18" customFormat="1" ht="14.45" customHeight="1" x14ac:dyDescent="0.15">
      <c r="A12" s="18" t="s">
        <v>52</v>
      </c>
      <c r="B12" s="41">
        <v>109.6</v>
      </c>
      <c r="C12" s="41">
        <v>109.6</v>
      </c>
      <c r="D12" s="41">
        <v>128.1</v>
      </c>
      <c r="E12" s="41">
        <v>96.8</v>
      </c>
      <c r="F12" s="41">
        <v>124.4</v>
      </c>
      <c r="G12" s="41">
        <v>76.900000000000006</v>
      </c>
      <c r="H12" s="41">
        <v>63.3</v>
      </c>
      <c r="I12" s="32" t="s">
        <v>49</v>
      </c>
      <c r="J12" s="41">
        <v>135.69999999999999</v>
      </c>
      <c r="K12" s="41">
        <v>115</v>
      </c>
      <c r="L12" s="41">
        <v>116.1</v>
      </c>
      <c r="M12" s="41">
        <v>86.9</v>
      </c>
      <c r="N12" s="41">
        <v>104.9</v>
      </c>
      <c r="O12" s="32" t="s">
        <v>49</v>
      </c>
      <c r="P12" s="41">
        <v>119.2</v>
      </c>
      <c r="Q12" s="41">
        <v>110.1</v>
      </c>
      <c r="R12" s="41">
        <v>80.2</v>
      </c>
      <c r="S12" s="41">
        <v>110.4</v>
      </c>
      <c r="T12" s="41">
        <v>96.4</v>
      </c>
      <c r="U12" s="41">
        <v>119.6</v>
      </c>
      <c r="V12" s="18" t="s">
        <v>52</v>
      </c>
    </row>
    <row r="13" spans="1:22" s="18" customFormat="1" ht="14.25" customHeight="1" x14ac:dyDescent="0.15">
      <c r="A13" s="18" t="s">
        <v>53</v>
      </c>
      <c r="B13" s="41">
        <v>104.1</v>
      </c>
      <c r="C13" s="41">
        <v>104.1</v>
      </c>
      <c r="D13" s="41">
        <v>96.4</v>
      </c>
      <c r="E13" s="41">
        <v>88.9</v>
      </c>
      <c r="F13" s="41">
        <v>118.7</v>
      </c>
      <c r="G13" s="41">
        <v>72.5</v>
      </c>
      <c r="H13" s="41">
        <v>63.3</v>
      </c>
      <c r="I13" s="32" t="s">
        <v>49</v>
      </c>
      <c r="J13" s="41">
        <v>117</v>
      </c>
      <c r="K13" s="41">
        <v>118.4</v>
      </c>
      <c r="L13" s="41">
        <v>112.7</v>
      </c>
      <c r="M13" s="41">
        <v>84.6</v>
      </c>
      <c r="N13" s="41">
        <v>95.2</v>
      </c>
      <c r="O13" s="32" t="s">
        <v>49</v>
      </c>
      <c r="P13" s="41">
        <v>114.2</v>
      </c>
      <c r="Q13" s="41">
        <v>88.5</v>
      </c>
      <c r="R13" s="41">
        <v>76.599999999999994</v>
      </c>
      <c r="S13" s="41">
        <v>108.8</v>
      </c>
      <c r="T13" s="41">
        <v>95.4</v>
      </c>
      <c r="U13" s="41">
        <v>101.9</v>
      </c>
      <c r="V13" s="18" t="s">
        <v>53</v>
      </c>
    </row>
    <row r="14" spans="1:22" s="18" customFormat="1" ht="14.45" customHeight="1" x14ac:dyDescent="0.1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2" s="18" customFormat="1" ht="14.45" customHeight="1" x14ac:dyDescent="0.15">
      <c r="A15" s="18" t="s">
        <v>63</v>
      </c>
      <c r="B15" s="32">
        <v>88.3</v>
      </c>
      <c r="C15" s="41">
        <v>88.3</v>
      </c>
      <c r="D15" s="41">
        <v>76.7</v>
      </c>
      <c r="E15" s="41">
        <v>71.2</v>
      </c>
      <c r="F15" s="41">
        <v>106.2</v>
      </c>
      <c r="G15" s="41">
        <v>64.900000000000006</v>
      </c>
      <c r="H15" s="41">
        <v>39.5</v>
      </c>
      <c r="I15" s="32" t="s">
        <v>49</v>
      </c>
      <c r="J15" s="41">
        <v>79.599999999999994</v>
      </c>
      <c r="K15" s="41">
        <v>105.6</v>
      </c>
      <c r="L15" s="41">
        <v>97</v>
      </c>
      <c r="M15" s="41">
        <v>80</v>
      </c>
      <c r="N15" s="41">
        <v>77.5</v>
      </c>
      <c r="O15" s="32" t="s">
        <v>49</v>
      </c>
      <c r="P15" s="41">
        <v>101.4</v>
      </c>
      <c r="Q15" s="41">
        <v>56.9</v>
      </c>
      <c r="R15" s="41">
        <v>79.8</v>
      </c>
      <c r="S15" s="41">
        <v>109.8</v>
      </c>
      <c r="T15" s="41">
        <v>91.8</v>
      </c>
      <c r="U15" s="41">
        <v>102</v>
      </c>
      <c r="V15" s="18" t="s">
        <v>63</v>
      </c>
    </row>
    <row r="16" spans="1:22" s="18" customFormat="1" ht="14.45" customHeight="1" x14ac:dyDescent="0.15">
      <c r="A16" s="18" t="s">
        <v>54</v>
      </c>
      <c r="B16" s="41">
        <v>88.6</v>
      </c>
      <c r="C16" s="41">
        <v>88.6</v>
      </c>
      <c r="D16" s="41">
        <v>79.5</v>
      </c>
      <c r="E16" s="41">
        <v>72.400000000000006</v>
      </c>
      <c r="F16" s="41">
        <v>98.4</v>
      </c>
      <c r="G16" s="41">
        <v>41.4</v>
      </c>
      <c r="H16" s="41">
        <v>34.799999999999997</v>
      </c>
      <c r="I16" s="32" t="s">
        <v>49</v>
      </c>
      <c r="J16" s="41">
        <v>103.5</v>
      </c>
      <c r="K16" s="41">
        <v>96.6</v>
      </c>
      <c r="L16" s="41">
        <v>87.1</v>
      </c>
      <c r="M16" s="41">
        <v>88.2</v>
      </c>
      <c r="N16" s="41">
        <v>85.7</v>
      </c>
      <c r="O16" s="32" t="s">
        <v>49</v>
      </c>
      <c r="P16" s="41">
        <v>99.6</v>
      </c>
      <c r="Q16" s="41">
        <v>66.599999999999994</v>
      </c>
      <c r="R16" s="41">
        <v>68.599999999999994</v>
      </c>
      <c r="S16" s="41">
        <v>112.1</v>
      </c>
      <c r="T16" s="41">
        <v>92.5</v>
      </c>
      <c r="U16" s="41">
        <v>108.3</v>
      </c>
      <c r="V16" s="18" t="s">
        <v>54</v>
      </c>
    </row>
    <row r="17" spans="1:22" s="18" customFormat="1" ht="14.45" customHeight="1" x14ac:dyDescent="0.15">
      <c r="A17" s="18" t="s">
        <v>52</v>
      </c>
      <c r="B17" s="41">
        <v>91.4</v>
      </c>
      <c r="C17" s="41">
        <v>91.4</v>
      </c>
      <c r="D17" s="41">
        <v>97.2</v>
      </c>
      <c r="E17" s="41">
        <v>87.4</v>
      </c>
      <c r="F17" s="41">
        <v>95.9</v>
      </c>
      <c r="G17" s="41">
        <v>54.6</v>
      </c>
      <c r="H17" s="41">
        <v>49.1</v>
      </c>
      <c r="I17" s="32" t="s">
        <v>49</v>
      </c>
      <c r="J17" s="41">
        <v>112.4</v>
      </c>
      <c r="K17" s="41">
        <v>89.9</v>
      </c>
      <c r="L17" s="41">
        <v>86.5</v>
      </c>
      <c r="M17" s="41">
        <v>90.8</v>
      </c>
      <c r="N17" s="41">
        <v>94.3</v>
      </c>
      <c r="O17" s="32" t="s">
        <v>49</v>
      </c>
      <c r="P17" s="41">
        <v>101.4</v>
      </c>
      <c r="Q17" s="41">
        <v>72.7</v>
      </c>
      <c r="R17" s="41">
        <v>76</v>
      </c>
      <c r="S17" s="41">
        <v>106.9</v>
      </c>
      <c r="T17" s="41">
        <v>98.9</v>
      </c>
      <c r="U17" s="41">
        <v>120.8</v>
      </c>
      <c r="V17" s="18" t="s">
        <v>52</v>
      </c>
    </row>
    <row r="18" spans="1:22" s="18" customFormat="1" ht="14.45" customHeight="1" x14ac:dyDescent="0.15">
      <c r="A18" s="18" t="s">
        <v>53</v>
      </c>
      <c r="B18" s="41">
        <v>93.4</v>
      </c>
      <c r="C18" s="41">
        <v>93.4</v>
      </c>
      <c r="D18" s="41">
        <v>96.5</v>
      </c>
      <c r="E18" s="41">
        <v>90.2</v>
      </c>
      <c r="F18" s="41">
        <v>92.3</v>
      </c>
      <c r="G18" s="41">
        <v>53.8</v>
      </c>
      <c r="H18" s="41">
        <v>57</v>
      </c>
      <c r="I18" s="32" t="s">
        <v>49</v>
      </c>
      <c r="J18" s="41">
        <v>114.1</v>
      </c>
      <c r="K18" s="41">
        <v>91.6</v>
      </c>
      <c r="L18" s="41">
        <v>88.6</v>
      </c>
      <c r="M18" s="41">
        <v>96.1</v>
      </c>
      <c r="N18" s="41">
        <v>95.7</v>
      </c>
      <c r="O18" s="32" t="s">
        <v>49</v>
      </c>
      <c r="P18" s="41">
        <v>100.9</v>
      </c>
      <c r="Q18" s="41">
        <v>85.2</v>
      </c>
      <c r="R18" s="41">
        <v>74.599999999999994</v>
      </c>
      <c r="S18" s="41">
        <v>107.2</v>
      </c>
      <c r="T18" s="41">
        <v>92.1</v>
      </c>
      <c r="U18" s="41">
        <v>112.7</v>
      </c>
      <c r="V18" s="18" t="s">
        <v>53</v>
      </c>
    </row>
    <row r="19" spans="1:22" s="18" customFormat="1" ht="14.45" customHeight="1" x14ac:dyDescent="0.15"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</row>
    <row r="20" spans="1:22" s="18" customFormat="1" ht="14.45" customHeight="1" x14ac:dyDescent="0.15">
      <c r="A20" s="18" t="s">
        <v>66</v>
      </c>
      <c r="B20" s="41">
        <v>100.4</v>
      </c>
      <c r="C20" s="41">
        <v>100.4</v>
      </c>
      <c r="D20" s="41">
        <v>99.4</v>
      </c>
      <c r="E20" s="41">
        <v>104.3</v>
      </c>
      <c r="F20" s="41">
        <v>99</v>
      </c>
      <c r="G20" s="41">
        <v>75</v>
      </c>
      <c r="H20" s="41">
        <v>84.2</v>
      </c>
      <c r="I20" s="32" t="s">
        <v>49</v>
      </c>
      <c r="J20" s="41">
        <v>110.8</v>
      </c>
      <c r="K20" s="41">
        <v>105</v>
      </c>
      <c r="L20" s="41">
        <v>91.3</v>
      </c>
      <c r="M20" s="41">
        <v>112.8</v>
      </c>
      <c r="N20" s="41">
        <v>106.1</v>
      </c>
      <c r="O20" s="32" t="s">
        <v>49</v>
      </c>
      <c r="P20" s="41">
        <v>98.7</v>
      </c>
      <c r="Q20" s="41">
        <v>95.7</v>
      </c>
      <c r="R20" s="41">
        <v>79.8</v>
      </c>
      <c r="S20" s="41">
        <v>103.2</v>
      </c>
      <c r="T20" s="41">
        <v>100.5</v>
      </c>
      <c r="U20" s="41">
        <v>104.3</v>
      </c>
      <c r="V20" s="18" t="s">
        <v>66</v>
      </c>
    </row>
    <row r="21" spans="1:22" s="18" customFormat="1" ht="14.45" customHeight="1" x14ac:dyDescent="0.15">
      <c r="A21" s="18" t="s">
        <v>51</v>
      </c>
      <c r="B21" s="41">
        <v>99.2</v>
      </c>
      <c r="C21" s="41">
        <v>99.2</v>
      </c>
      <c r="D21" s="41">
        <v>102.6</v>
      </c>
      <c r="E21" s="41">
        <v>101.8</v>
      </c>
      <c r="F21" s="41">
        <v>97.5</v>
      </c>
      <c r="G21" s="41">
        <v>87</v>
      </c>
      <c r="H21" s="41">
        <v>103.1</v>
      </c>
      <c r="I21" s="32" t="s">
        <v>49</v>
      </c>
      <c r="J21" s="41">
        <v>103.6</v>
      </c>
      <c r="K21" s="41">
        <v>100.8</v>
      </c>
      <c r="L21" s="41">
        <v>97.2</v>
      </c>
      <c r="M21" s="41">
        <v>96.6</v>
      </c>
      <c r="N21" s="41">
        <v>98.2</v>
      </c>
      <c r="O21" s="32" t="s">
        <v>49</v>
      </c>
      <c r="P21" s="41">
        <v>102.1</v>
      </c>
      <c r="Q21" s="41">
        <v>100.8</v>
      </c>
      <c r="R21" s="41">
        <v>105.1</v>
      </c>
      <c r="S21" s="41">
        <v>98.1</v>
      </c>
      <c r="T21" s="41">
        <v>101.2</v>
      </c>
      <c r="U21" s="41">
        <v>95.6</v>
      </c>
      <c r="V21" s="18" t="s">
        <v>51</v>
      </c>
    </row>
    <row r="22" spans="1:22" s="18" customFormat="1" ht="14.45" customHeight="1" x14ac:dyDescent="0.15">
      <c r="A22" s="18" t="s">
        <v>52</v>
      </c>
      <c r="B22" s="41">
        <v>101.8</v>
      </c>
      <c r="C22" s="41">
        <v>101.8</v>
      </c>
      <c r="D22" s="41">
        <v>97.9</v>
      </c>
      <c r="E22" s="41">
        <v>97</v>
      </c>
      <c r="F22" s="41">
        <v>104.5</v>
      </c>
      <c r="G22" s="41">
        <v>115.8</v>
      </c>
      <c r="H22" s="41">
        <v>120.9</v>
      </c>
      <c r="I22" s="32" t="s">
        <v>49</v>
      </c>
      <c r="J22" s="41">
        <v>94.9</v>
      </c>
      <c r="K22" s="41">
        <v>98.7</v>
      </c>
      <c r="L22" s="41">
        <v>104.3</v>
      </c>
      <c r="M22" s="41">
        <v>95.3</v>
      </c>
      <c r="N22" s="41">
        <v>95.1</v>
      </c>
      <c r="O22" s="32" t="s">
        <v>49</v>
      </c>
      <c r="P22" s="41">
        <v>102.6</v>
      </c>
      <c r="Q22" s="41">
        <v>100.9</v>
      </c>
      <c r="R22" s="41">
        <v>102.1</v>
      </c>
      <c r="S22" s="41">
        <v>100.8</v>
      </c>
      <c r="T22" s="41">
        <v>99.3</v>
      </c>
      <c r="U22" s="41">
        <v>88</v>
      </c>
      <c r="V22" s="18" t="s">
        <v>52</v>
      </c>
    </row>
    <row r="23" spans="1:22" s="18" customFormat="1" ht="14.45" customHeight="1" x14ac:dyDescent="0.15">
      <c r="A23" s="18" t="s">
        <v>53</v>
      </c>
      <c r="B23" s="41">
        <v>99.4</v>
      </c>
      <c r="C23" s="41">
        <v>99.3</v>
      </c>
      <c r="D23" s="41">
        <v>100.7</v>
      </c>
      <c r="E23" s="41">
        <v>98.2</v>
      </c>
      <c r="F23" s="41">
        <v>101.2</v>
      </c>
      <c r="G23" s="41">
        <v>121.7</v>
      </c>
      <c r="H23" s="41">
        <v>86.3</v>
      </c>
      <c r="I23" s="32" t="s">
        <v>49</v>
      </c>
      <c r="J23" s="41">
        <v>92.7</v>
      </c>
      <c r="K23" s="41">
        <v>97.8</v>
      </c>
      <c r="L23" s="41">
        <v>107.7</v>
      </c>
      <c r="M23" s="41">
        <v>97.3</v>
      </c>
      <c r="N23" s="41">
        <v>101.6</v>
      </c>
      <c r="O23" s="32" t="s">
        <v>49</v>
      </c>
      <c r="P23" s="41">
        <v>95.7</v>
      </c>
      <c r="Q23" s="41">
        <v>102.7</v>
      </c>
      <c r="R23" s="41">
        <v>111.1</v>
      </c>
      <c r="S23" s="41">
        <v>98.6</v>
      </c>
      <c r="T23" s="41">
        <v>100.4</v>
      </c>
      <c r="U23" s="41">
        <v>109.9</v>
      </c>
      <c r="V23" s="18" t="s">
        <v>53</v>
      </c>
    </row>
    <row r="24" spans="1:22" s="18" customFormat="1" ht="14.45" customHeight="1" x14ac:dyDescent="0.15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</row>
    <row r="25" spans="1:22" s="18" customFormat="1" ht="14.45" customHeight="1" x14ac:dyDescent="0.15">
      <c r="A25" s="18" t="s">
        <v>67</v>
      </c>
      <c r="B25" s="32">
        <v>98.5</v>
      </c>
      <c r="C25" s="41">
        <v>98.5</v>
      </c>
      <c r="D25" s="41">
        <v>105.8</v>
      </c>
      <c r="E25" s="41">
        <v>95.5</v>
      </c>
      <c r="F25" s="41">
        <v>109.3</v>
      </c>
      <c r="G25" s="41">
        <v>107.3</v>
      </c>
      <c r="H25" s="41">
        <v>98.1</v>
      </c>
      <c r="I25" s="32" t="s">
        <v>49</v>
      </c>
      <c r="J25" s="41">
        <v>96.8</v>
      </c>
      <c r="K25" s="41">
        <v>93.3</v>
      </c>
      <c r="L25" s="41">
        <v>105.9</v>
      </c>
      <c r="M25" s="41">
        <v>92</v>
      </c>
      <c r="N25" s="41">
        <v>113.9</v>
      </c>
      <c r="O25" s="32" t="s">
        <v>49</v>
      </c>
      <c r="P25" s="41">
        <v>100.1</v>
      </c>
      <c r="Q25" s="41">
        <v>112.2</v>
      </c>
      <c r="R25" s="41">
        <v>105.5</v>
      </c>
      <c r="S25" s="41">
        <v>98.1</v>
      </c>
      <c r="T25" s="41">
        <v>101.4</v>
      </c>
      <c r="U25" s="41">
        <v>101.2</v>
      </c>
      <c r="V25" s="18" t="s">
        <v>67</v>
      </c>
    </row>
    <row r="26" spans="1:22" s="18" customFormat="1" ht="14.45" customHeight="1" x14ac:dyDescent="0.15">
      <c r="A26" s="18" t="s">
        <v>51</v>
      </c>
      <c r="B26" s="41">
        <v>101.4</v>
      </c>
      <c r="C26" s="41">
        <v>101.4</v>
      </c>
      <c r="D26" s="41">
        <v>94.5</v>
      </c>
      <c r="E26" s="41">
        <v>100.5</v>
      </c>
      <c r="F26" s="41">
        <v>117.8</v>
      </c>
      <c r="G26" s="41">
        <v>117.3</v>
      </c>
      <c r="H26" s="41">
        <v>80.7</v>
      </c>
      <c r="I26" s="32" t="s">
        <v>49</v>
      </c>
      <c r="J26" s="41">
        <v>86.1</v>
      </c>
      <c r="K26" s="41">
        <v>103.4</v>
      </c>
      <c r="L26" s="41">
        <v>103</v>
      </c>
      <c r="M26" s="41">
        <v>103.5</v>
      </c>
      <c r="N26" s="41">
        <v>114.6</v>
      </c>
      <c r="O26" s="32" t="s">
        <v>49</v>
      </c>
      <c r="P26" s="41">
        <v>101.6</v>
      </c>
      <c r="Q26" s="41">
        <v>104</v>
      </c>
      <c r="R26" s="41">
        <v>95.1</v>
      </c>
      <c r="S26" s="41">
        <v>108.1</v>
      </c>
      <c r="T26" s="41">
        <v>99.2</v>
      </c>
      <c r="U26" s="41">
        <v>76</v>
      </c>
      <c r="V26" s="18" t="s">
        <v>51</v>
      </c>
    </row>
    <row r="27" spans="1:22" s="18" customFormat="1" ht="14.45" customHeight="1" x14ac:dyDescent="0.15">
      <c r="A27" s="18" t="s">
        <v>52</v>
      </c>
      <c r="B27" s="41">
        <v>99.8</v>
      </c>
      <c r="C27" s="41">
        <v>99.8</v>
      </c>
      <c r="D27" s="41">
        <v>102.4</v>
      </c>
      <c r="E27" s="41">
        <v>91.5</v>
      </c>
      <c r="F27" s="41">
        <v>127.9</v>
      </c>
      <c r="G27" s="41">
        <v>106.6</v>
      </c>
      <c r="H27" s="41">
        <v>70.400000000000006</v>
      </c>
      <c r="I27" s="32" t="s">
        <v>49</v>
      </c>
      <c r="J27" s="41">
        <v>97</v>
      </c>
      <c r="K27" s="41">
        <v>101.1</v>
      </c>
      <c r="L27" s="41">
        <v>104.3</v>
      </c>
      <c r="M27" s="41">
        <v>103.5</v>
      </c>
      <c r="N27" s="41">
        <v>104.2</v>
      </c>
      <c r="O27" s="32" t="s">
        <v>49</v>
      </c>
      <c r="P27" s="41">
        <v>100</v>
      </c>
      <c r="Q27" s="41">
        <v>112.2</v>
      </c>
      <c r="R27" s="41">
        <v>89.4</v>
      </c>
      <c r="S27" s="41">
        <v>99.8</v>
      </c>
      <c r="T27" s="41">
        <v>102.5</v>
      </c>
      <c r="U27" s="41">
        <v>63.2</v>
      </c>
      <c r="V27" s="18" t="s">
        <v>52</v>
      </c>
    </row>
    <row r="28" spans="1:22" s="18" customFormat="1" ht="14.45" customHeight="1" x14ac:dyDescent="0.15">
      <c r="A28" s="18" t="s">
        <v>53</v>
      </c>
      <c r="B28" s="41">
        <v>104.5</v>
      </c>
      <c r="C28" s="41">
        <v>104.5</v>
      </c>
      <c r="D28" s="41">
        <v>101.8</v>
      </c>
      <c r="E28" s="41">
        <v>92.6</v>
      </c>
      <c r="F28" s="41">
        <v>135.5</v>
      </c>
      <c r="G28" s="41">
        <v>141.9</v>
      </c>
      <c r="H28" s="41">
        <v>84</v>
      </c>
      <c r="I28" s="32" t="s">
        <v>49</v>
      </c>
      <c r="J28" s="41">
        <v>91.2</v>
      </c>
      <c r="K28" s="41">
        <v>112.2</v>
      </c>
      <c r="L28" s="41">
        <v>98.3</v>
      </c>
      <c r="M28" s="41">
        <v>95</v>
      </c>
      <c r="N28" s="41">
        <v>103</v>
      </c>
      <c r="O28" s="32" t="s">
        <v>49</v>
      </c>
      <c r="P28" s="41">
        <v>96.9</v>
      </c>
      <c r="Q28" s="41">
        <v>113.9</v>
      </c>
      <c r="R28" s="41">
        <v>86.3</v>
      </c>
      <c r="S28" s="41">
        <v>101.1</v>
      </c>
      <c r="T28" s="41">
        <v>108.6</v>
      </c>
      <c r="U28" s="41">
        <v>50.8</v>
      </c>
      <c r="V28" s="18" t="s">
        <v>53</v>
      </c>
    </row>
    <row r="29" spans="1:22" s="18" customFormat="1" ht="14.45" customHeight="1" x14ac:dyDescent="0.15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2" s="18" customFormat="1" ht="14.45" customHeight="1" x14ac:dyDescent="0.15">
      <c r="A30" s="18" t="s">
        <v>84</v>
      </c>
      <c r="B30" s="41">
        <v>103.6</v>
      </c>
      <c r="C30" s="41">
        <v>103.6</v>
      </c>
      <c r="D30" s="41">
        <v>102.1</v>
      </c>
      <c r="E30" s="41">
        <v>100.1</v>
      </c>
      <c r="F30" s="41">
        <v>141.80000000000001</v>
      </c>
      <c r="G30" s="41">
        <v>120.6</v>
      </c>
      <c r="H30" s="41">
        <v>78.900000000000006</v>
      </c>
      <c r="I30" s="32" t="s">
        <v>49</v>
      </c>
      <c r="J30" s="41">
        <v>103.5</v>
      </c>
      <c r="K30" s="41">
        <v>105.8</v>
      </c>
      <c r="L30" s="41">
        <v>96.6</v>
      </c>
      <c r="M30" s="41">
        <v>96.8</v>
      </c>
      <c r="N30" s="41">
        <v>97.2</v>
      </c>
      <c r="O30" s="32" t="s">
        <v>49</v>
      </c>
      <c r="P30" s="41">
        <v>94.9</v>
      </c>
      <c r="Q30" s="41">
        <v>114</v>
      </c>
      <c r="R30" s="41">
        <v>82.9</v>
      </c>
      <c r="S30" s="41">
        <v>100.7</v>
      </c>
      <c r="T30" s="41">
        <v>121.8</v>
      </c>
      <c r="U30" s="41">
        <v>49.6</v>
      </c>
      <c r="V30" s="18" t="s">
        <v>84</v>
      </c>
    </row>
    <row r="31" spans="1:22" s="18" customFormat="1" ht="14.45" customHeight="1" x14ac:dyDescent="0.15">
      <c r="A31" s="18" t="s">
        <v>51</v>
      </c>
      <c r="B31" s="41">
        <v>100.1</v>
      </c>
      <c r="C31" s="41">
        <v>100.1</v>
      </c>
      <c r="D31" s="41">
        <v>104.7</v>
      </c>
      <c r="E31" s="41">
        <v>86</v>
      </c>
      <c r="F31" s="41">
        <v>135.5</v>
      </c>
      <c r="G31" s="41">
        <v>103.4</v>
      </c>
      <c r="H31" s="41">
        <v>78.5</v>
      </c>
      <c r="I31" s="32" t="s">
        <v>49</v>
      </c>
      <c r="J31" s="41">
        <v>105.9</v>
      </c>
      <c r="K31" s="41">
        <v>95</v>
      </c>
      <c r="L31" s="41">
        <v>94.3</v>
      </c>
      <c r="M31" s="41">
        <v>97.7</v>
      </c>
      <c r="N31" s="41">
        <v>102.5</v>
      </c>
      <c r="O31" s="32" t="s">
        <v>49</v>
      </c>
      <c r="P31" s="41">
        <v>89.3</v>
      </c>
      <c r="Q31" s="41">
        <v>118.7</v>
      </c>
      <c r="R31" s="41">
        <v>77.099999999999994</v>
      </c>
      <c r="S31" s="41">
        <v>103.7</v>
      </c>
      <c r="T31" s="41">
        <v>102.7</v>
      </c>
      <c r="U31" s="41">
        <v>59.5</v>
      </c>
      <c r="V31" s="18" t="s">
        <v>51</v>
      </c>
    </row>
    <row r="32" spans="1:22" s="18" customFormat="1" ht="14.45" customHeight="1" x14ac:dyDescent="0.15">
      <c r="A32" s="18" t="s">
        <v>52</v>
      </c>
      <c r="B32" s="41">
        <v>96.9</v>
      </c>
      <c r="C32" s="41">
        <v>96.9</v>
      </c>
      <c r="D32" s="41">
        <v>108.4</v>
      </c>
      <c r="E32" s="41">
        <v>84.5</v>
      </c>
      <c r="F32" s="41">
        <v>138.1</v>
      </c>
      <c r="G32" s="41">
        <v>92.5</v>
      </c>
      <c r="H32" s="41">
        <v>70.2</v>
      </c>
      <c r="I32" s="32" t="s">
        <v>49</v>
      </c>
      <c r="J32" s="41">
        <v>115</v>
      </c>
      <c r="K32" s="41">
        <v>86.2</v>
      </c>
      <c r="L32" s="41">
        <v>85</v>
      </c>
      <c r="M32" s="41">
        <v>95.3</v>
      </c>
      <c r="N32" s="41">
        <v>99.8</v>
      </c>
      <c r="O32" s="32" t="s">
        <v>49</v>
      </c>
      <c r="P32" s="41">
        <v>93.1</v>
      </c>
      <c r="Q32" s="41">
        <v>107.2</v>
      </c>
      <c r="R32" s="41">
        <v>78.099999999999994</v>
      </c>
      <c r="S32" s="41">
        <v>96.1</v>
      </c>
      <c r="T32" s="41">
        <v>99.9</v>
      </c>
      <c r="U32" s="41">
        <v>53.6</v>
      </c>
      <c r="V32" s="18" t="s">
        <v>52</v>
      </c>
    </row>
    <row r="33" spans="1:22" s="18" customFormat="1" ht="14.45" customHeight="1" x14ac:dyDescent="0.15">
      <c r="A33" s="18" t="s">
        <v>53</v>
      </c>
      <c r="B33" s="41">
        <v>100</v>
      </c>
      <c r="C33" s="41">
        <v>100</v>
      </c>
      <c r="D33" s="41">
        <v>114</v>
      </c>
      <c r="E33" s="41">
        <v>82.1</v>
      </c>
      <c r="F33" s="41">
        <v>140.9</v>
      </c>
      <c r="G33" s="41">
        <v>83.2</v>
      </c>
      <c r="H33" s="41">
        <v>73.599999999999994</v>
      </c>
      <c r="I33" s="32" t="s">
        <v>49</v>
      </c>
      <c r="J33" s="41">
        <v>133.5</v>
      </c>
      <c r="K33" s="41">
        <v>83.6</v>
      </c>
      <c r="L33" s="41">
        <v>83.6</v>
      </c>
      <c r="M33" s="41">
        <v>106.4</v>
      </c>
      <c r="N33" s="41">
        <v>102.8</v>
      </c>
      <c r="O33" s="32" t="s">
        <v>49</v>
      </c>
      <c r="P33" s="41">
        <v>91.2</v>
      </c>
      <c r="Q33" s="41">
        <v>105.8</v>
      </c>
      <c r="R33" s="41">
        <v>79.8</v>
      </c>
      <c r="S33" s="41">
        <v>100.1</v>
      </c>
      <c r="T33" s="41">
        <v>96.6</v>
      </c>
      <c r="U33" s="41">
        <v>39.799999999999997</v>
      </c>
      <c r="V33" s="18" t="s">
        <v>53</v>
      </c>
    </row>
    <row r="34" spans="1:22" s="18" customFormat="1" ht="14.45" customHeight="1" x14ac:dyDescent="0.15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</row>
    <row r="35" spans="1:22" s="18" customFormat="1" ht="14.45" customHeight="1" x14ac:dyDescent="0.15">
      <c r="A35" s="18" t="s">
        <v>85</v>
      </c>
      <c r="B35" s="41">
        <v>95.6</v>
      </c>
      <c r="C35" s="41">
        <v>95.6</v>
      </c>
      <c r="D35" s="41">
        <v>114.8</v>
      </c>
      <c r="E35" s="41">
        <v>84.2</v>
      </c>
      <c r="F35" s="41">
        <v>130.6</v>
      </c>
      <c r="G35" s="41">
        <v>95.9</v>
      </c>
      <c r="H35" s="41">
        <v>80.099999999999994</v>
      </c>
      <c r="I35" s="32" t="s">
        <v>49</v>
      </c>
      <c r="J35" s="41">
        <v>99</v>
      </c>
      <c r="K35" s="41">
        <v>84.7</v>
      </c>
      <c r="L35" s="41">
        <v>99</v>
      </c>
      <c r="M35" s="41">
        <v>106.4</v>
      </c>
      <c r="N35" s="41">
        <v>104.3</v>
      </c>
      <c r="O35" s="32" t="s">
        <v>49</v>
      </c>
      <c r="P35" s="41">
        <v>85.4</v>
      </c>
      <c r="Q35" s="41">
        <v>113.6</v>
      </c>
      <c r="R35" s="41">
        <v>82.3</v>
      </c>
      <c r="S35" s="41">
        <v>97.8</v>
      </c>
      <c r="T35" s="41">
        <v>78.5</v>
      </c>
      <c r="U35" s="41">
        <v>43.5</v>
      </c>
      <c r="V35" s="18" t="s">
        <v>85</v>
      </c>
    </row>
    <row r="36" spans="1:22" s="18" customFormat="1" ht="14.45" customHeight="1" x14ac:dyDescent="0.15">
      <c r="A36" s="18" t="s">
        <v>51</v>
      </c>
      <c r="B36" s="41">
        <v>99.9</v>
      </c>
      <c r="C36" s="41">
        <v>100</v>
      </c>
      <c r="D36" s="41">
        <v>110.8</v>
      </c>
      <c r="E36" s="41">
        <v>83.6</v>
      </c>
      <c r="F36" s="41">
        <v>138.5</v>
      </c>
      <c r="G36" s="41">
        <v>85</v>
      </c>
      <c r="H36" s="41">
        <v>84.2</v>
      </c>
      <c r="I36" s="32" t="s">
        <v>49</v>
      </c>
      <c r="J36" s="41">
        <v>132.6</v>
      </c>
      <c r="K36" s="41">
        <v>81.900000000000006</v>
      </c>
      <c r="L36" s="41">
        <v>100.5</v>
      </c>
      <c r="M36" s="41">
        <v>100.5</v>
      </c>
      <c r="N36" s="41">
        <v>104.7</v>
      </c>
      <c r="O36" s="32" t="s">
        <v>49</v>
      </c>
      <c r="P36" s="41">
        <v>83.6</v>
      </c>
      <c r="Q36" s="41">
        <v>117.7</v>
      </c>
      <c r="R36" s="41">
        <v>83.8</v>
      </c>
      <c r="S36" s="41">
        <v>97.8</v>
      </c>
      <c r="T36" s="41">
        <v>84.2</v>
      </c>
      <c r="U36" s="41">
        <v>57.3</v>
      </c>
      <c r="V36" s="18" t="s">
        <v>51</v>
      </c>
    </row>
    <row r="37" spans="1:22" s="18" customFormat="1" ht="14.45" customHeight="1" x14ac:dyDescent="0.15">
      <c r="A37" s="18" t="s">
        <v>52</v>
      </c>
      <c r="B37" s="41">
        <v>100.8</v>
      </c>
      <c r="C37" s="41">
        <v>100.8</v>
      </c>
      <c r="D37" s="41">
        <v>116.5</v>
      </c>
      <c r="E37" s="41">
        <v>80.5</v>
      </c>
      <c r="F37" s="41">
        <v>138.30000000000001</v>
      </c>
      <c r="G37" s="41">
        <v>107.5</v>
      </c>
      <c r="H37" s="41">
        <v>78</v>
      </c>
      <c r="I37" s="32" t="s">
        <v>49</v>
      </c>
      <c r="J37" s="41">
        <v>118.7</v>
      </c>
      <c r="K37" s="41">
        <v>82.8</v>
      </c>
      <c r="L37" s="41">
        <v>105.4</v>
      </c>
      <c r="M37" s="41">
        <v>111</v>
      </c>
      <c r="N37" s="41">
        <v>101.4</v>
      </c>
      <c r="O37" s="32" t="s">
        <v>49</v>
      </c>
      <c r="P37" s="41">
        <v>86.3</v>
      </c>
      <c r="Q37" s="41">
        <v>114.6</v>
      </c>
      <c r="R37" s="41">
        <v>83</v>
      </c>
      <c r="S37" s="41">
        <v>94.8</v>
      </c>
      <c r="T37" s="41">
        <v>85.9</v>
      </c>
      <c r="U37" s="41">
        <v>41.1</v>
      </c>
      <c r="V37" s="18" t="s">
        <v>52</v>
      </c>
    </row>
    <row r="38" spans="1:22" s="18" customFormat="1" ht="14.45" customHeight="1" x14ac:dyDescent="0.15">
      <c r="A38" s="18" t="s">
        <v>53</v>
      </c>
      <c r="B38" s="41">
        <v>105.4</v>
      </c>
      <c r="C38" s="41">
        <v>105.4</v>
      </c>
      <c r="D38" s="41">
        <v>121.6</v>
      </c>
      <c r="E38" s="41">
        <v>80.7</v>
      </c>
      <c r="F38" s="41">
        <v>142.1</v>
      </c>
      <c r="G38" s="41">
        <v>124.6</v>
      </c>
      <c r="H38" s="41">
        <v>78</v>
      </c>
      <c r="I38" s="32" t="s">
        <v>49</v>
      </c>
      <c r="J38" s="41">
        <v>133.6</v>
      </c>
      <c r="K38" s="41">
        <v>89</v>
      </c>
      <c r="L38" s="41">
        <v>107.8</v>
      </c>
      <c r="M38" s="41">
        <v>109.9</v>
      </c>
      <c r="N38" s="41">
        <v>101.5</v>
      </c>
      <c r="O38" s="32" t="s">
        <v>49</v>
      </c>
      <c r="P38" s="41">
        <v>81.2</v>
      </c>
      <c r="Q38" s="41">
        <v>122.3</v>
      </c>
      <c r="R38" s="41">
        <v>87.7</v>
      </c>
      <c r="S38" s="41">
        <v>96</v>
      </c>
      <c r="T38" s="41">
        <v>79.099999999999994</v>
      </c>
      <c r="U38" s="41">
        <v>39.1</v>
      </c>
      <c r="V38" s="18" t="s">
        <v>53</v>
      </c>
    </row>
    <row r="39" spans="1:22" s="18" customFormat="1" ht="14.45" customHeight="1" x14ac:dyDescent="0.15">
      <c r="A39" s="20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0"/>
    </row>
    <row r="40" spans="1:22" s="18" customFormat="1" ht="14.45" customHeight="1" x14ac:dyDescent="0.15">
      <c r="A40" s="18" t="s">
        <v>90</v>
      </c>
      <c r="B40" s="41">
        <v>103.3</v>
      </c>
      <c r="C40" s="41">
        <v>103.3</v>
      </c>
      <c r="D40" s="41">
        <v>116.1</v>
      </c>
      <c r="E40" s="41">
        <v>84.3</v>
      </c>
      <c r="F40" s="41">
        <v>145.80000000000001</v>
      </c>
      <c r="G40" s="41">
        <v>122.8</v>
      </c>
      <c r="H40" s="41">
        <v>62.4</v>
      </c>
      <c r="I40" s="32" t="s">
        <v>49</v>
      </c>
      <c r="J40" s="41">
        <v>121.6</v>
      </c>
      <c r="K40" s="41">
        <v>89.9</v>
      </c>
      <c r="L40" s="41">
        <v>105.8</v>
      </c>
      <c r="M40" s="41">
        <v>111.7</v>
      </c>
      <c r="N40" s="41">
        <v>101</v>
      </c>
      <c r="O40" s="32" t="s">
        <v>49</v>
      </c>
      <c r="P40" s="41">
        <v>86.5</v>
      </c>
      <c r="Q40" s="41">
        <v>132.6</v>
      </c>
      <c r="R40" s="41">
        <v>86.3</v>
      </c>
      <c r="S40" s="41">
        <v>92.2</v>
      </c>
      <c r="T40" s="41">
        <v>127.4</v>
      </c>
      <c r="U40" s="41">
        <v>48.3</v>
      </c>
      <c r="V40" s="20" t="s">
        <v>90</v>
      </c>
    </row>
    <row r="41" spans="1:22" s="18" customFormat="1" ht="14.45" customHeight="1" x14ac:dyDescent="0.15">
      <c r="A41" s="18" t="s">
        <v>51</v>
      </c>
      <c r="B41" s="41">
        <v>103.6</v>
      </c>
      <c r="C41" s="41">
        <v>103.6</v>
      </c>
      <c r="D41" s="41">
        <v>121</v>
      </c>
      <c r="E41" s="41">
        <v>85.9</v>
      </c>
      <c r="F41" s="41">
        <v>147.4</v>
      </c>
      <c r="G41" s="41">
        <v>105.8</v>
      </c>
      <c r="H41" s="41">
        <v>49.7</v>
      </c>
      <c r="I41" s="32" t="s">
        <v>49</v>
      </c>
      <c r="J41" s="41">
        <v>133.6</v>
      </c>
      <c r="K41" s="41">
        <v>86</v>
      </c>
      <c r="L41" s="41">
        <v>104.1</v>
      </c>
      <c r="M41" s="41">
        <v>130.19999999999999</v>
      </c>
      <c r="N41" s="41">
        <v>99.1</v>
      </c>
      <c r="O41" s="32" t="s">
        <v>49</v>
      </c>
      <c r="P41" s="41">
        <v>81.099999999999994</v>
      </c>
      <c r="Q41" s="41">
        <v>127.3</v>
      </c>
      <c r="R41" s="41">
        <v>80.099999999999994</v>
      </c>
      <c r="S41" s="41">
        <v>94.7</v>
      </c>
      <c r="T41" s="41">
        <v>110.9</v>
      </c>
      <c r="U41" s="41">
        <v>49.3</v>
      </c>
      <c r="V41" s="20" t="s">
        <v>51</v>
      </c>
    </row>
    <row r="42" spans="1:22" s="18" customFormat="1" ht="14.45" customHeight="1" x14ac:dyDescent="0.15">
      <c r="A42" s="18" t="s">
        <v>52</v>
      </c>
      <c r="B42" s="41">
        <v>106.9</v>
      </c>
      <c r="C42" s="41">
        <v>106.9</v>
      </c>
      <c r="D42" s="41">
        <v>115.2</v>
      </c>
      <c r="E42" s="41">
        <v>90.4</v>
      </c>
      <c r="F42" s="41">
        <v>135.5</v>
      </c>
      <c r="G42" s="41">
        <v>93.9</v>
      </c>
      <c r="H42" s="41">
        <v>52.3</v>
      </c>
      <c r="I42" s="32" t="s">
        <v>49</v>
      </c>
      <c r="J42" s="41">
        <v>164.3</v>
      </c>
      <c r="K42" s="41">
        <v>76.5</v>
      </c>
      <c r="L42" s="41">
        <v>100.8</v>
      </c>
      <c r="M42" s="41">
        <v>129.80000000000001</v>
      </c>
      <c r="N42" s="41">
        <v>102.8</v>
      </c>
      <c r="O42" s="32" t="s">
        <v>49</v>
      </c>
      <c r="P42" s="41">
        <v>79.400000000000006</v>
      </c>
      <c r="Q42" s="41">
        <v>127</v>
      </c>
      <c r="R42" s="41">
        <v>81.7</v>
      </c>
      <c r="S42" s="41">
        <v>90.7</v>
      </c>
      <c r="T42" s="41">
        <v>146.80000000000001</v>
      </c>
      <c r="U42" s="41">
        <v>63.8</v>
      </c>
      <c r="V42" s="20" t="s">
        <v>52</v>
      </c>
    </row>
    <row r="43" spans="1:22" s="18" customFormat="1" ht="14.45" customHeight="1" x14ac:dyDescent="0.15">
      <c r="A43" s="18" t="s">
        <v>53</v>
      </c>
      <c r="B43" s="41">
        <v>113.9</v>
      </c>
      <c r="C43" s="41">
        <v>113.9</v>
      </c>
      <c r="D43" s="41">
        <v>112.6</v>
      </c>
      <c r="E43" s="41">
        <v>97.7</v>
      </c>
      <c r="F43" s="41">
        <v>134.6</v>
      </c>
      <c r="G43" s="41">
        <v>111.3</v>
      </c>
      <c r="H43" s="41">
        <v>58.5</v>
      </c>
      <c r="I43" s="32" t="s">
        <v>49</v>
      </c>
      <c r="J43" s="41">
        <v>184.7</v>
      </c>
      <c r="K43" s="41">
        <v>84.1</v>
      </c>
      <c r="L43" s="41">
        <v>97.5</v>
      </c>
      <c r="M43" s="41">
        <v>136.30000000000001</v>
      </c>
      <c r="N43" s="41">
        <v>104.7</v>
      </c>
      <c r="O43" s="32" t="s">
        <v>49</v>
      </c>
      <c r="P43" s="41">
        <v>79.7</v>
      </c>
      <c r="Q43" s="41">
        <v>121.3</v>
      </c>
      <c r="R43" s="41">
        <v>81.8</v>
      </c>
      <c r="S43" s="41">
        <v>93.2</v>
      </c>
      <c r="T43" s="41">
        <v>119.9</v>
      </c>
      <c r="U43" s="41">
        <v>43.4</v>
      </c>
      <c r="V43" s="20" t="s">
        <v>53</v>
      </c>
    </row>
    <row r="44" spans="1:22" s="18" customFormat="1" ht="14.45" customHeight="1" x14ac:dyDescent="0.15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0"/>
    </row>
    <row r="45" spans="1:22" s="18" customFormat="1" ht="14.25" x14ac:dyDescent="0.15">
      <c r="A45" s="20" t="s">
        <v>87</v>
      </c>
      <c r="B45" s="23">
        <v>102.8</v>
      </c>
      <c r="C45" s="23">
        <v>102.8</v>
      </c>
      <c r="D45" s="23">
        <v>101.4</v>
      </c>
      <c r="E45" s="23">
        <v>94.8</v>
      </c>
      <c r="F45" s="23">
        <v>142.19999999999999</v>
      </c>
      <c r="G45" s="23">
        <v>118.4</v>
      </c>
      <c r="H45" s="23">
        <v>83.1</v>
      </c>
      <c r="I45" s="32" t="s">
        <v>49</v>
      </c>
      <c r="J45" s="23">
        <v>99.7</v>
      </c>
      <c r="K45" s="23">
        <v>104</v>
      </c>
      <c r="L45" s="23">
        <v>96.5</v>
      </c>
      <c r="M45" s="23">
        <v>101.8</v>
      </c>
      <c r="N45" s="23">
        <v>98.7</v>
      </c>
      <c r="O45" s="32" t="s">
        <v>49</v>
      </c>
      <c r="P45" s="23">
        <v>103.7</v>
      </c>
      <c r="Q45" s="23">
        <v>111.1</v>
      </c>
      <c r="R45" s="23">
        <v>83.9</v>
      </c>
      <c r="S45" s="23">
        <v>100.4</v>
      </c>
      <c r="T45" s="23">
        <v>154.9</v>
      </c>
      <c r="U45" s="23">
        <v>48.2</v>
      </c>
      <c r="V45" s="20" t="s">
        <v>86</v>
      </c>
    </row>
    <row r="46" spans="1:22" ht="14.25" x14ac:dyDescent="0.15">
      <c r="A46" s="20" t="s">
        <v>0</v>
      </c>
      <c r="B46" s="23">
        <v>104</v>
      </c>
      <c r="C46" s="23">
        <v>104</v>
      </c>
      <c r="D46" s="23">
        <v>102.1</v>
      </c>
      <c r="E46" s="23">
        <v>98.4</v>
      </c>
      <c r="F46" s="23">
        <v>140.80000000000001</v>
      </c>
      <c r="G46" s="23">
        <v>118</v>
      </c>
      <c r="H46" s="23">
        <v>80</v>
      </c>
      <c r="I46" s="32" t="s">
        <v>49</v>
      </c>
      <c r="J46" s="23">
        <v>104.3</v>
      </c>
      <c r="K46" s="23">
        <v>109.6</v>
      </c>
      <c r="L46" s="23">
        <v>94.3</v>
      </c>
      <c r="M46" s="23">
        <v>93.1</v>
      </c>
      <c r="N46" s="23">
        <v>97.7</v>
      </c>
      <c r="O46" s="32" t="s">
        <v>49</v>
      </c>
      <c r="P46" s="23">
        <v>92</v>
      </c>
      <c r="Q46" s="23">
        <v>114.1</v>
      </c>
      <c r="R46" s="23">
        <v>86.4</v>
      </c>
      <c r="S46" s="23">
        <v>98.5</v>
      </c>
      <c r="T46" s="23">
        <v>107.9</v>
      </c>
      <c r="U46" s="23">
        <v>52.4</v>
      </c>
      <c r="V46" s="20" t="s">
        <v>0</v>
      </c>
    </row>
    <row r="47" spans="1:22" ht="14.25" x14ac:dyDescent="0.15">
      <c r="A47" s="20" t="s">
        <v>1</v>
      </c>
      <c r="B47" s="23">
        <v>104</v>
      </c>
      <c r="C47" s="23">
        <v>104</v>
      </c>
      <c r="D47" s="23">
        <v>102.9</v>
      </c>
      <c r="E47" s="23">
        <v>107.1</v>
      </c>
      <c r="F47" s="23">
        <v>142.30000000000001</v>
      </c>
      <c r="G47" s="23">
        <v>125.4</v>
      </c>
      <c r="H47" s="23">
        <v>73.7</v>
      </c>
      <c r="I47" s="32" t="s">
        <v>49</v>
      </c>
      <c r="J47" s="23">
        <v>106.6</v>
      </c>
      <c r="K47" s="23">
        <v>103.8</v>
      </c>
      <c r="L47" s="23">
        <v>98.9</v>
      </c>
      <c r="M47" s="23">
        <v>95.5</v>
      </c>
      <c r="N47" s="23">
        <v>95.1</v>
      </c>
      <c r="O47" s="32" t="s">
        <v>49</v>
      </c>
      <c r="P47" s="23">
        <v>89</v>
      </c>
      <c r="Q47" s="23">
        <v>116.8</v>
      </c>
      <c r="R47" s="23">
        <v>78.3</v>
      </c>
      <c r="S47" s="23">
        <v>103.2</v>
      </c>
      <c r="T47" s="23">
        <v>102.5</v>
      </c>
      <c r="U47" s="23">
        <v>48.1</v>
      </c>
      <c r="V47" s="20" t="s">
        <v>1</v>
      </c>
    </row>
    <row r="48" spans="1:22" ht="14.25" x14ac:dyDescent="0.15">
      <c r="A48" s="20" t="s">
        <v>2</v>
      </c>
      <c r="B48" s="23">
        <v>97.7</v>
      </c>
      <c r="C48" s="23">
        <v>97.7</v>
      </c>
      <c r="D48" s="23">
        <v>103.6</v>
      </c>
      <c r="E48" s="23">
        <v>88.1</v>
      </c>
      <c r="F48" s="23">
        <v>133.6</v>
      </c>
      <c r="G48" s="23">
        <v>102.1</v>
      </c>
      <c r="H48" s="23">
        <v>69.3</v>
      </c>
      <c r="I48" s="32" t="s">
        <v>49</v>
      </c>
      <c r="J48" s="23">
        <v>105</v>
      </c>
      <c r="K48" s="23">
        <v>94.6</v>
      </c>
      <c r="L48" s="23">
        <v>97.8</v>
      </c>
      <c r="M48" s="23">
        <v>100</v>
      </c>
      <c r="N48" s="23">
        <v>104.6</v>
      </c>
      <c r="O48" s="32" t="s">
        <v>49</v>
      </c>
      <c r="P48" s="23">
        <v>85.2</v>
      </c>
      <c r="Q48" s="23">
        <v>125.9</v>
      </c>
      <c r="R48" s="23">
        <v>77.8</v>
      </c>
      <c r="S48" s="23">
        <v>100</v>
      </c>
      <c r="T48" s="23">
        <v>95</v>
      </c>
      <c r="U48" s="23">
        <v>79.8</v>
      </c>
      <c r="V48" s="20" t="s">
        <v>2</v>
      </c>
    </row>
    <row r="49" spans="1:22" ht="14.25" x14ac:dyDescent="0.15">
      <c r="A49" s="20" t="s">
        <v>3</v>
      </c>
      <c r="B49" s="23">
        <v>104.3</v>
      </c>
      <c r="C49" s="23">
        <v>104.3</v>
      </c>
      <c r="D49" s="23">
        <v>105.2</v>
      </c>
      <c r="E49" s="23">
        <v>85.6</v>
      </c>
      <c r="F49" s="23">
        <v>139</v>
      </c>
      <c r="G49" s="23">
        <v>116.9</v>
      </c>
      <c r="H49" s="23">
        <v>86.2</v>
      </c>
      <c r="I49" s="32" t="s">
        <v>49</v>
      </c>
      <c r="J49" s="23">
        <v>107.4</v>
      </c>
      <c r="K49" s="23">
        <v>102.1</v>
      </c>
      <c r="L49" s="23">
        <v>97.6</v>
      </c>
      <c r="M49" s="23">
        <v>94.8</v>
      </c>
      <c r="N49" s="23">
        <v>102.1</v>
      </c>
      <c r="O49" s="32" t="s">
        <v>49</v>
      </c>
      <c r="P49" s="23">
        <v>89.8</v>
      </c>
      <c r="Q49" s="23">
        <v>121.7</v>
      </c>
      <c r="R49" s="23">
        <v>76.5</v>
      </c>
      <c r="S49" s="23">
        <v>107.1</v>
      </c>
      <c r="T49" s="23">
        <v>106.6</v>
      </c>
      <c r="U49" s="23">
        <v>41.7</v>
      </c>
      <c r="V49" s="20" t="s">
        <v>3</v>
      </c>
    </row>
    <row r="50" spans="1:22" ht="14.25" x14ac:dyDescent="0.15">
      <c r="A50" s="20" t="s">
        <v>4</v>
      </c>
      <c r="B50" s="23">
        <v>98.2</v>
      </c>
      <c r="C50" s="23">
        <v>98.2</v>
      </c>
      <c r="D50" s="23">
        <v>105.4</v>
      </c>
      <c r="E50" s="23">
        <v>84.3</v>
      </c>
      <c r="F50" s="23">
        <v>133.9</v>
      </c>
      <c r="G50" s="23">
        <v>91.3</v>
      </c>
      <c r="H50" s="23">
        <v>79.900000000000006</v>
      </c>
      <c r="I50" s="32" t="s">
        <v>49</v>
      </c>
      <c r="J50" s="23">
        <v>105.2</v>
      </c>
      <c r="K50" s="23">
        <v>88.4</v>
      </c>
      <c r="L50" s="23">
        <v>87.6</v>
      </c>
      <c r="M50" s="23">
        <v>98.4</v>
      </c>
      <c r="N50" s="23">
        <v>100.8</v>
      </c>
      <c r="O50" s="32" t="s">
        <v>49</v>
      </c>
      <c r="P50" s="23">
        <v>92.9</v>
      </c>
      <c r="Q50" s="23">
        <v>108.6</v>
      </c>
      <c r="R50" s="23">
        <v>77</v>
      </c>
      <c r="S50" s="23">
        <v>103.9</v>
      </c>
      <c r="T50" s="23">
        <v>106.4</v>
      </c>
      <c r="U50" s="23">
        <v>56.9</v>
      </c>
      <c r="V50" s="20" t="s">
        <v>4</v>
      </c>
    </row>
    <row r="51" spans="1:22" ht="14.25" x14ac:dyDescent="0.15">
      <c r="A51" s="20" t="s">
        <v>5</v>
      </c>
      <c r="B51" s="23">
        <v>97.1</v>
      </c>
      <c r="C51" s="23">
        <v>97.1</v>
      </c>
      <c r="D51" s="23">
        <v>110.7</v>
      </c>
      <c r="E51" s="23">
        <v>82.6</v>
      </c>
      <c r="F51" s="23">
        <v>140.69999999999999</v>
      </c>
      <c r="G51" s="23">
        <v>91.9</v>
      </c>
      <c r="H51" s="23">
        <v>83.6</v>
      </c>
      <c r="I51" s="32" t="s">
        <v>49</v>
      </c>
      <c r="J51" s="23">
        <v>112.7</v>
      </c>
      <c r="K51" s="23">
        <v>85.6</v>
      </c>
      <c r="L51" s="23">
        <v>83.7</v>
      </c>
      <c r="M51" s="23">
        <v>91.9</v>
      </c>
      <c r="N51" s="23">
        <v>101.5</v>
      </c>
      <c r="O51" s="32" t="s">
        <v>49</v>
      </c>
      <c r="P51" s="23">
        <v>94.3</v>
      </c>
      <c r="Q51" s="23">
        <v>105.1</v>
      </c>
      <c r="R51" s="23">
        <v>79.900000000000006</v>
      </c>
      <c r="S51" s="23">
        <v>96.9</v>
      </c>
      <c r="T51" s="23">
        <v>98.8</v>
      </c>
      <c r="U51" s="23">
        <v>51.4</v>
      </c>
      <c r="V51" s="20" t="s">
        <v>5</v>
      </c>
    </row>
    <row r="52" spans="1:22" ht="14.25" x14ac:dyDescent="0.15">
      <c r="A52" s="20" t="s">
        <v>6</v>
      </c>
      <c r="B52" s="23">
        <v>97.2</v>
      </c>
      <c r="C52" s="23">
        <v>97.2</v>
      </c>
      <c r="D52" s="23">
        <v>106.3</v>
      </c>
      <c r="E52" s="23">
        <v>85</v>
      </c>
      <c r="F52" s="23">
        <v>134.4</v>
      </c>
      <c r="G52" s="23">
        <v>98.2</v>
      </c>
      <c r="H52" s="23">
        <v>76.099999999999994</v>
      </c>
      <c r="I52" s="32" t="s">
        <v>49</v>
      </c>
      <c r="J52" s="23">
        <v>109.1</v>
      </c>
      <c r="K52" s="23">
        <v>88.1</v>
      </c>
      <c r="L52" s="23">
        <v>84.7</v>
      </c>
      <c r="M52" s="23">
        <v>95.8</v>
      </c>
      <c r="N52" s="23">
        <v>98.1</v>
      </c>
      <c r="O52" s="32" t="s">
        <v>49</v>
      </c>
      <c r="P52" s="23">
        <v>90.1</v>
      </c>
      <c r="Q52" s="23">
        <v>109.3</v>
      </c>
      <c r="R52" s="23">
        <v>75.8</v>
      </c>
      <c r="S52" s="23">
        <v>91</v>
      </c>
      <c r="T52" s="23">
        <v>93.5</v>
      </c>
      <c r="U52" s="23">
        <v>47.8</v>
      </c>
      <c r="V52" s="20" t="s">
        <v>6</v>
      </c>
    </row>
    <row r="53" spans="1:22" ht="14.25" x14ac:dyDescent="0.15">
      <c r="A53" s="20" t="s">
        <v>7</v>
      </c>
      <c r="B53" s="23">
        <v>96.5</v>
      </c>
      <c r="C53" s="23">
        <v>96.5</v>
      </c>
      <c r="D53" s="23">
        <v>108.3</v>
      </c>
      <c r="E53" s="23">
        <v>86</v>
      </c>
      <c r="F53" s="23">
        <v>139.19999999999999</v>
      </c>
      <c r="G53" s="23">
        <v>87.3</v>
      </c>
      <c r="H53" s="23">
        <v>51</v>
      </c>
      <c r="I53" s="32" t="s">
        <v>49</v>
      </c>
      <c r="J53" s="23">
        <v>123.2</v>
      </c>
      <c r="K53" s="23">
        <v>84.9</v>
      </c>
      <c r="L53" s="23">
        <v>86.5</v>
      </c>
      <c r="M53" s="23">
        <v>98.1</v>
      </c>
      <c r="N53" s="23">
        <v>99.7</v>
      </c>
      <c r="O53" s="32" t="s">
        <v>49</v>
      </c>
      <c r="P53" s="23">
        <v>95</v>
      </c>
      <c r="Q53" s="23">
        <v>107.1</v>
      </c>
      <c r="R53" s="23">
        <v>78.7</v>
      </c>
      <c r="S53" s="23">
        <v>100.4</v>
      </c>
      <c r="T53" s="23">
        <v>107.4</v>
      </c>
      <c r="U53" s="23">
        <v>61.5</v>
      </c>
      <c r="V53" s="20" t="s">
        <v>7</v>
      </c>
    </row>
    <row r="54" spans="1:22" ht="14.25" x14ac:dyDescent="0.15">
      <c r="A54" s="20" t="s">
        <v>8</v>
      </c>
      <c r="B54" s="23">
        <v>100.1</v>
      </c>
      <c r="C54" s="23">
        <v>100.1</v>
      </c>
      <c r="D54" s="23">
        <v>115</v>
      </c>
      <c r="E54" s="23">
        <v>82.6</v>
      </c>
      <c r="F54" s="23">
        <v>146.9</v>
      </c>
      <c r="G54" s="23">
        <v>60.7</v>
      </c>
      <c r="H54" s="23">
        <v>68.2</v>
      </c>
      <c r="I54" s="32" t="s">
        <v>49</v>
      </c>
      <c r="J54" s="23">
        <v>131.80000000000001</v>
      </c>
      <c r="K54" s="23">
        <v>82.4</v>
      </c>
      <c r="L54" s="23">
        <v>85.4</v>
      </c>
      <c r="M54" s="23">
        <v>121.4</v>
      </c>
      <c r="N54" s="23">
        <v>104</v>
      </c>
      <c r="O54" s="32" t="s">
        <v>49</v>
      </c>
      <c r="P54" s="23">
        <v>91.8</v>
      </c>
      <c r="Q54" s="23">
        <v>105.8</v>
      </c>
      <c r="R54" s="23">
        <v>81.5</v>
      </c>
      <c r="S54" s="23">
        <v>101</v>
      </c>
      <c r="T54" s="23">
        <v>96.1</v>
      </c>
      <c r="U54" s="23">
        <v>40.9</v>
      </c>
      <c r="V54" s="20" t="s">
        <v>8</v>
      </c>
    </row>
    <row r="55" spans="1:22" ht="14.25" x14ac:dyDescent="0.15">
      <c r="A55" s="20" t="s">
        <v>9</v>
      </c>
      <c r="B55" s="23">
        <v>100.1</v>
      </c>
      <c r="C55" s="23">
        <v>100.1</v>
      </c>
      <c r="D55" s="23">
        <v>114.6</v>
      </c>
      <c r="E55" s="23">
        <v>85.3</v>
      </c>
      <c r="F55" s="23">
        <v>137.4</v>
      </c>
      <c r="G55" s="23">
        <v>82.1</v>
      </c>
      <c r="H55" s="23">
        <v>75.900000000000006</v>
      </c>
      <c r="I55" s="32" t="s">
        <v>49</v>
      </c>
      <c r="J55" s="23">
        <v>141.5</v>
      </c>
      <c r="K55" s="23">
        <v>78.900000000000006</v>
      </c>
      <c r="L55" s="23">
        <v>80.3</v>
      </c>
      <c r="M55" s="23">
        <v>115.1</v>
      </c>
      <c r="N55" s="23">
        <v>101.9</v>
      </c>
      <c r="O55" s="32" t="s">
        <v>49</v>
      </c>
      <c r="P55" s="23">
        <v>88.2</v>
      </c>
      <c r="Q55" s="23">
        <v>101.9</v>
      </c>
      <c r="R55" s="23">
        <v>78.599999999999994</v>
      </c>
      <c r="S55" s="23">
        <v>100.6</v>
      </c>
      <c r="T55" s="23">
        <v>101</v>
      </c>
      <c r="U55" s="23">
        <v>43.2</v>
      </c>
      <c r="V55" s="20" t="s">
        <v>9</v>
      </c>
    </row>
    <row r="56" spans="1:22" ht="14.25" x14ac:dyDescent="0.15">
      <c r="A56" s="20" t="s">
        <v>10</v>
      </c>
      <c r="B56" s="23">
        <v>99.7</v>
      </c>
      <c r="C56" s="23">
        <v>99.7</v>
      </c>
      <c r="D56" s="23">
        <v>112.4</v>
      </c>
      <c r="E56" s="23">
        <v>78.5</v>
      </c>
      <c r="F56" s="23">
        <v>138.30000000000001</v>
      </c>
      <c r="G56" s="23">
        <v>106.7</v>
      </c>
      <c r="H56" s="23">
        <v>76.599999999999994</v>
      </c>
      <c r="I56" s="32" t="s">
        <v>49</v>
      </c>
      <c r="J56" s="23">
        <v>127.1</v>
      </c>
      <c r="K56" s="23">
        <v>89.5</v>
      </c>
      <c r="L56" s="23">
        <v>85.2</v>
      </c>
      <c r="M56" s="23">
        <v>82.6</v>
      </c>
      <c r="N56" s="23">
        <v>102.5</v>
      </c>
      <c r="O56" s="32" t="s">
        <v>49</v>
      </c>
      <c r="P56" s="23">
        <v>93.6</v>
      </c>
      <c r="Q56" s="23">
        <v>109.7</v>
      </c>
      <c r="R56" s="23">
        <v>79.3</v>
      </c>
      <c r="S56" s="23">
        <v>98.6</v>
      </c>
      <c r="T56" s="23">
        <v>92.6</v>
      </c>
      <c r="U56" s="23">
        <v>35.200000000000003</v>
      </c>
      <c r="V56" s="20" t="s">
        <v>10</v>
      </c>
    </row>
    <row r="57" spans="1:22" ht="14.25" x14ac:dyDescent="0.15">
      <c r="A57" s="20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0"/>
    </row>
    <row r="58" spans="1:22" ht="14.25" x14ac:dyDescent="0.15">
      <c r="A58" s="20" t="s">
        <v>99</v>
      </c>
      <c r="B58" s="23">
        <v>95.9</v>
      </c>
      <c r="C58" s="23">
        <v>95.9</v>
      </c>
      <c r="D58" s="23">
        <v>117.4</v>
      </c>
      <c r="E58" s="23">
        <v>84.7</v>
      </c>
      <c r="F58" s="23">
        <v>131.4</v>
      </c>
      <c r="G58" s="23">
        <v>91</v>
      </c>
      <c r="H58" s="23">
        <v>58</v>
      </c>
      <c r="I58" s="32" t="s">
        <v>49</v>
      </c>
      <c r="J58" s="23">
        <v>105.8</v>
      </c>
      <c r="K58" s="23">
        <v>85.9</v>
      </c>
      <c r="L58" s="23">
        <v>94.6</v>
      </c>
      <c r="M58" s="23">
        <v>109.4</v>
      </c>
      <c r="N58" s="23">
        <v>103.6</v>
      </c>
      <c r="O58" s="32" t="s">
        <v>49</v>
      </c>
      <c r="P58" s="23">
        <v>90.2</v>
      </c>
      <c r="Q58" s="23">
        <v>110.4</v>
      </c>
      <c r="R58" s="23">
        <v>84.1</v>
      </c>
      <c r="S58" s="23">
        <v>100.4</v>
      </c>
      <c r="T58" s="23">
        <v>83.6</v>
      </c>
      <c r="U58" s="23">
        <v>43.6</v>
      </c>
      <c r="V58" s="20" t="s">
        <v>88</v>
      </c>
    </row>
    <row r="59" spans="1:22" ht="14.25" x14ac:dyDescent="0.15">
      <c r="A59" s="20" t="s">
        <v>0</v>
      </c>
      <c r="B59" s="23">
        <v>90.7</v>
      </c>
      <c r="C59" s="23">
        <v>90.7</v>
      </c>
      <c r="D59" s="23">
        <v>112.1</v>
      </c>
      <c r="E59" s="23">
        <v>80.7</v>
      </c>
      <c r="F59" s="23">
        <v>130.9</v>
      </c>
      <c r="G59" s="23">
        <v>88.8</v>
      </c>
      <c r="H59" s="23">
        <v>89.4</v>
      </c>
      <c r="I59" s="32" t="s">
        <v>49</v>
      </c>
      <c r="J59" s="23">
        <v>87.2</v>
      </c>
      <c r="K59" s="23">
        <v>82.4</v>
      </c>
      <c r="L59" s="23">
        <v>98.7</v>
      </c>
      <c r="M59" s="23">
        <v>80.599999999999994</v>
      </c>
      <c r="N59" s="23">
        <v>106.3</v>
      </c>
      <c r="O59" s="32" t="s">
        <v>49</v>
      </c>
      <c r="P59" s="23">
        <v>78</v>
      </c>
      <c r="Q59" s="23">
        <v>121.3</v>
      </c>
      <c r="R59" s="23">
        <v>81.900000000000006</v>
      </c>
      <c r="S59" s="23">
        <v>95.4</v>
      </c>
      <c r="T59" s="23">
        <v>71.599999999999994</v>
      </c>
      <c r="U59" s="23">
        <v>46.2</v>
      </c>
      <c r="V59" s="20" t="s">
        <v>0</v>
      </c>
    </row>
    <row r="60" spans="1:22" ht="14.25" x14ac:dyDescent="0.15">
      <c r="A60" s="20" t="s">
        <v>1</v>
      </c>
      <c r="B60" s="23">
        <v>100.3</v>
      </c>
      <c r="C60" s="23">
        <v>100.2</v>
      </c>
      <c r="D60" s="23">
        <v>114.9</v>
      </c>
      <c r="E60" s="23">
        <v>87.1</v>
      </c>
      <c r="F60" s="23">
        <v>129.6</v>
      </c>
      <c r="G60" s="23">
        <v>107.8</v>
      </c>
      <c r="H60" s="23">
        <v>92.8</v>
      </c>
      <c r="I60" s="32" t="s">
        <v>49</v>
      </c>
      <c r="J60" s="23">
        <v>104.1</v>
      </c>
      <c r="K60" s="23">
        <v>85.8</v>
      </c>
      <c r="L60" s="23">
        <v>103.8</v>
      </c>
      <c r="M60" s="23">
        <v>129.19999999999999</v>
      </c>
      <c r="N60" s="23">
        <v>103</v>
      </c>
      <c r="O60" s="32" t="s">
        <v>49</v>
      </c>
      <c r="P60" s="23">
        <v>87.9</v>
      </c>
      <c r="Q60" s="23">
        <v>109.2</v>
      </c>
      <c r="R60" s="23">
        <v>80.900000000000006</v>
      </c>
      <c r="S60" s="23">
        <v>97.7</v>
      </c>
      <c r="T60" s="23">
        <v>80.2</v>
      </c>
      <c r="U60" s="23">
        <v>40.799999999999997</v>
      </c>
      <c r="V60" s="20" t="s">
        <v>1</v>
      </c>
    </row>
    <row r="61" spans="1:22" ht="14.25" x14ac:dyDescent="0.15">
      <c r="A61" s="20" t="s">
        <v>2</v>
      </c>
      <c r="B61" s="23">
        <v>96.9</v>
      </c>
      <c r="C61" s="23">
        <v>96.9</v>
      </c>
      <c r="D61" s="23">
        <v>104.9</v>
      </c>
      <c r="E61" s="23">
        <v>88.6</v>
      </c>
      <c r="F61" s="23">
        <v>135.6</v>
      </c>
      <c r="G61" s="23">
        <v>68.7</v>
      </c>
      <c r="H61" s="23">
        <v>96.6</v>
      </c>
      <c r="I61" s="32" t="s">
        <v>49</v>
      </c>
      <c r="J61" s="23">
        <v>110.7</v>
      </c>
      <c r="K61" s="23">
        <v>84</v>
      </c>
      <c r="L61" s="23">
        <v>99.7</v>
      </c>
      <c r="M61" s="23">
        <v>114.8</v>
      </c>
      <c r="N61" s="23">
        <v>104.6</v>
      </c>
      <c r="O61" s="32" t="s">
        <v>49</v>
      </c>
      <c r="P61" s="23">
        <v>84.9</v>
      </c>
      <c r="Q61" s="23">
        <v>116</v>
      </c>
      <c r="R61" s="23">
        <v>83</v>
      </c>
      <c r="S61" s="23">
        <v>99.2</v>
      </c>
      <c r="T61" s="23">
        <v>78.3</v>
      </c>
      <c r="U61" s="23">
        <v>43.6</v>
      </c>
      <c r="V61" s="20" t="s">
        <v>2</v>
      </c>
    </row>
    <row r="62" spans="1:22" ht="14.25" x14ac:dyDescent="0.15">
      <c r="A62" s="20" t="s">
        <v>3</v>
      </c>
      <c r="B62" s="23">
        <v>104</v>
      </c>
      <c r="C62" s="23">
        <v>104</v>
      </c>
      <c r="D62" s="23">
        <v>114.2</v>
      </c>
      <c r="E62" s="23">
        <v>86.7</v>
      </c>
      <c r="F62" s="23">
        <v>139.5</v>
      </c>
      <c r="G62" s="23">
        <v>96.1</v>
      </c>
      <c r="H62" s="23">
        <v>89.8</v>
      </c>
      <c r="I62" s="32" t="s">
        <v>49</v>
      </c>
      <c r="J62" s="23">
        <v>148.5</v>
      </c>
      <c r="K62" s="23">
        <v>82.8</v>
      </c>
      <c r="L62" s="23">
        <v>99.6</v>
      </c>
      <c r="M62" s="23">
        <v>100.6</v>
      </c>
      <c r="N62" s="23">
        <v>108</v>
      </c>
      <c r="O62" s="32" t="s">
        <v>49</v>
      </c>
      <c r="P62" s="23">
        <v>82.5</v>
      </c>
      <c r="Q62" s="23">
        <v>117.9</v>
      </c>
      <c r="R62" s="23">
        <v>82.5</v>
      </c>
      <c r="S62" s="23">
        <v>98.1</v>
      </c>
      <c r="T62" s="23">
        <v>88.5</v>
      </c>
      <c r="U62" s="23">
        <v>40.1</v>
      </c>
      <c r="V62" s="20" t="s">
        <v>3</v>
      </c>
    </row>
    <row r="63" spans="1:22" ht="14.25" x14ac:dyDescent="0.15">
      <c r="A63" s="20" t="s">
        <v>4</v>
      </c>
      <c r="B63" s="23">
        <v>98.9</v>
      </c>
      <c r="C63" s="23">
        <v>99</v>
      </c>
      <c r="D63" s="23">
        <v>113.2</v>
      </c>
      <c r="E63" s="23">
        <v>75.400000000000006</v>
      </c>
      <c r="F63" s="23">
        <v>140.30000000000001</v>
      </c>
      <c r="G63" s="23">
        <v>90.2</v>
      </c>
      <c r="H63" s="23">
        <v>66.099999999999994</v>
      </c>
      <c r="I63" s="32" t="s">
        <v>49</v>
      </c>
      <c r="J63" s="23">
        <v>138.69999999999999</v>
      </c>
      <c r="K63" s="23">
        <v>78.8</v>
      </c>
      <c r="L63" s="23">
        <v>102.1</v>
      </c>
      <c r="M63" s="23">
        <v>86.1</v>
      </c>
      <c r="N63" s="23">
        <v>101.5</v>
      </c>
      <c r="O63" s="32" t="s">
        <v>49</v>
      </c>
      <c r="P63" s="23">
        <v>83.3</v>
      </c>
      <c r="Q63" s="23">
        <v>119.1</v>
      </c>
      <c r="R63" s="23">
        <v>85.8</v>
      </c>
      <c r="S63" s="23">
        <v>96</v>
      </c>
      <c r="T63" s="23">
        <v>85.7</v>
      </c>
      <c r="U63" s="23">
        <v>88.2</v>
      </c>
      <c r="V63" s="20" t="s">
        <v>4</v>
      </c>
    </row>
    <row r="64" spans="1:22" ht="14.25" x14ac:dyDescent="0.15">
      <c r="A64" s="20" t="s">
        <v>5</v>
      </c>
      <c r="B64" s="23">
        <v>99.6</v>
      </c>
      <c r="C64" s="23">
        <v>99.6</v>
      </c>
      <c r="D64" s="23">
        <v>113.5</v>
      </c>
      <c r="E64" s="23">
        <v>79.2</v>
      </c>
      <c r="F64" s="23">
        <v>140.6</v>
      </c>
      <c r="G64" s="23">
        <v>98</v>
      </c>
      <c r="H64" s="23">
        <v>89.9</v>
      </c>
      <c r="I64" s="32" t="s">
        <v>49</v>
      </c>
      <c r="J64" s="23">
        <v>114.8</v>
      </c>
      <c r="K64" s="23">
        <v>80.7</v>
      </c>
      <c r="L64" s="23">
        <v>107.9</v>
      </c>
      <c r="M64" s="23">
        <v>111</v>
      </c>
      <c r="N64" s="23">
        <v>102.3</v>
      </c>
      <c r="O64" s="32" t="s">
        <v>49</v>
      </c>
      <c r="P64" s="23">
        <v>86.4</v>
      </c>
      <c r="Q64" s="23">
        <v>115.5</v>
      </c>
      <c r="R64" s="23">
        <v>84.4</v>
      </c>
      <c r="S64" s="23">
        <v>95.2</v>
      </c>
      <c r="T64" s="23">
        <v>86.5</v>
      </c>
      <c r="U64" s="23">
        <v>46.7</v>
      </c>
      <c r="V64" s="20" t="s">
        <v>5</v>
      </c>
    </row>
    <row r="65" spans="1:22" ht="14.25" x14ac:dyDescent="0.15">
      <c r="A65" s="20" t="s">
        <v>6</v>
      </c>
      <c r="B65" s="23">
        <v>101.4</v>
      </c>
      <c r="C65" s="23">
        <v>101.4</v>
      </c>
      <c r="D65" s="23">
        <v>116.3</v>
      </c>
      <c r="E65" s="23">
        <v>83.5</v>
      </c>
      <c r="F65" s="23">
        <v>134.69999999999999</v>
      </c>
      <c r="G65" s="23">
        <v>113.5</v>
      </c>
      <c r="H65" s="23">
        <v>72.900000000000006</v>
      </c>
      <c r="I65" s="32" t="s">
        <v>49</v>
      </c>
      <c r="J65" s="23">
        <v>117.4</v>
      </c>
      <c r="K65" s="23">
        <v>83.8</v>
      </c>
      <c r="L65" s="23">
        <v>102.5</v>
      </c>
      <c r="M65" s="23">
        <v>113.1</v>
      </c>
      <c r="N65" s="23">
        <v>100.7</v>
      </c>
      <c r="O65" s="32" t="s">
        <v>49</v>
      </c>
      <c r="P65" s="23">
        <v>84.6</v>
      </c>
      <c r="Q65" s="23">
        <v>113.1</v>
      </c>
      <c r="R65" s="23">
        <v>81.2</v>
      </c>
      <c r="S65" s="23">
        <v>93.1</v>
      </c>
      <c r="T65" s="23">
        <v>86.2</v>
      </c>
      <c r="U65" s="23">
        <v>38.299999999999997</v>
      </c>
      <c r="V65" s="20" t="s">
        <v>6</v>
      </c>
    </row>
    <row r="66" spans="1:22" ht="14.25" x14ac:dyDescent="0.15">
      <c r="A66" s="20" t="s">
        <v>7</v>
      </c>
      <c r="B66" s="23">
        <v>101.5</v>
      </c>
      <c r="C66" s="23">
        <v>101.5</v>
      </c>
      <c r="D66" s="23">
        <v>119.6</v>
      </c>
      <c r="E66" s="23">
        <v>78.8</v>
      </c>
      <c r="F66" s="23">
        <v>139.69999999999999</v>
      </c>
      <c r="G66" s="23">
        <v>111</v>
      </c>
      <c r="H66" s="23">
        <v>71.3</v>
      </c>
      <c r="I66" s="32" t="s">
        <v>49</v>
      </c>
      <c r="J66" s="23">
        <v>123.9</v>
      </c>
      <c r="K66" s="23">
        <v>83.9</v>
      </c>
      <c r="L66" s="23">
        <v>105.7</v>
      </c>
      <c r="M66" s="23">
        <v>108.9</v>
      </c>
      <c r="N66" s="23">
        <v>101.1</v>
      </c>
      <c r="O66" s="32" t="s">
        <v>49</v>
      </c>
      <c r="P66" s="23">
        <v>87.8</v>
      </c>
      <c r="Q66" s="23">
        <v>115.3</v>
      </c>
      <c r="R66" s="23">
        <v>83.5</v>
      </c>
      <c r="S66" s="23">
        <v>96</v>
      </c>
      <c r="T66" s="23">
        <v>84.9</v>
      </c>
      <c r="U66" s="23">
        <v>38.200000000000003</v>
      </c>
      <c r="V66" s="20" t="s">
        <v>7</v>
      </c>
    </row>
    <row r="67" spans="1:22" ht="14.25" x14ac:dyDescent="0.15">
      <c r="A67" s="20" t="s">
        <v>8</v>
      </c>
      <c r="B67" s="23">
        <v>104</v>
      </c>
      <c r="C67" s="23">
        <v>104.1</v>
      </c>
      <c r="D67" s="23">
        <v>124.9</v>
      </c>
      <c r="E67" s="23">
        <v>77.5</v>
      </c>
      <c r="F67" s="23">
        <v>142.30000000000001</v>
      </c>
      <c r="G67" s="23">
        <v>130.19999999999999</v>
      </c>
      <c r="H67" s="23">
        <v>73.599999999999994</v>
      </c>
      <c r="I67" s="32" t="s">
        <v>49</v>
      </c>
      <c r="J67" s="23">
        <v>128.5</v>
      </c>
      <c r="K67" s="23">
        <v>82.3</v>
      </c>
      <c r="L67" s="23">
        <v>108.2</v>
      </c>
      <c r="M67" s="23">
        <v>108.9</v>
      </c>
      <c r="N67" s="23">
        <v>100.8</v>
      </c>
      <c r="O67" s="32" t="s">
        <v>49</v>
      </c>
      <c r="P67" s="23">
        <v>81.599999999999994</v>
      </c>
      <c r="Q67" s="23">
        <v>123.1</v>
      </c>
      <c r="R67" s="23">
        <v>87</v>
      </c>
      <c r="S67" s="23">
        <v>97.5</v>
      </c>
      <c r="T67" s="23">
        <v>80.099999999999994</v>
      </c>
      <c r="U67" s="23">
        <v>50.3</v>
      </c>
      <c r="V67" s="20" t="s">
        <v>8</v>
      </c>
    </row>
    <row r="68" spans="1:22" ht="14.25" x14ac:dyDescent="0.15">
      <c r="A68" s="20" t="s">
        <v>9</v>
      </c>
      <c r="B68" s="23">
        <v>104.4</v>
      </c>
      <c r="C68" s="23">
        <v>104.4</v>
      </c>
      <c r="D68" s="23">
        <v>118.6</v>
      </c>
      <c r="E68" s="23">
        <v>82.7</v>
      </c>
      <c r="F68" s="23">
        <v>142</v>
      </c>
      <c r="G68" s="23">
        <v>120.4</v>
      </c>
      <c r="H68" s="23">
        <v>68.5</v>
      </c>
      <c r="I68" s="32" t="s">
        <v>49</v>
      </c>
      <c r="J68" s="23">
        <v>136.19999999999999</v>
      </c>
      <c r="K68" s="23">
        <v>88.2</v>
      </c>
      <c r="L68" s="23">
        <v>107.8</v>
      </c>
      <c r="M68" s="23">
        <v>106.8</v>
      </c>
      <c r="N68" s="23">
        <v>102.4</v>
      </c>
      <c r="O68" s="32" t="s">
        <v>49</v>
      </c>
      <c r="P68" s="23">
        <v>81.900000000000006</v>
      </c>
      <c r="Q68" s="23">
        <v>123.7</v>
      </c>
      <c r="R68" s="23">
        <v>89.7</v>
      </c>
      <c r="S68" s="23">
        <v>95.7</v>
      </c>
      <c r="T68" s="23">
        <v>79.099999999999994</v>
      </c>
      <c r="U68" s="23">
        <v>33.6</v>
      </c>
      <c r="V68" s="20" t="s">
        <v>9</v>
      </c>
    </row>
    <row r="69" spans="1:22" ht="14.25" x14ac:dyDescent="0.15">
      <c r="A69" s="20" t="s">
        <v>10</v>
      </c>
      <c r="B69" s="23">
        <v>107.7</v>
      </c>
      <c r="C69" s="23">
        <v>107.8</v>
      </c>
      <c r="D69" s="23">
        <v>121.3</v>
      </c>
      <c r="E69" s="23">
        <v>81.900000000000006</v>
      </c>
      <c r="F69" s="23">
        <v>142.1</v>
      </c>
      <c r="G69" s="23">
        <v>123.2</v>
      </c>
      <c r="H69" s="23">
        <v>91.8</v>
      </c>
      <c r="I69" s="32" t="s">
        <v>49</v>
      </c>
      <c r="J69" s="23">
        <v>136.1</v>
      </c>
      <c r="K69" s="23">
        <v>96.5</v>
      </c>
      <c r="L69" s="23">
        <v>107.3</v>
      </c>
      <c r="M69" s="23">
        <v>113.9</v>
      </c>
      <c r="N69" s="23">
        <v>101.3</v>
      </c>
      <c r="O69" s="32" t="s">
        <v>49</v>
      </c>
      <c r="P69" s="23">
        <v>80</v>
      </c>
      <c r="Q69" s="23">
        <v>120</v>
      </c>
      <c r="R69" s="23">
        <v>86.5</v>
      </c>
      <c r="S69" s="23">
        <v>94.8</v>
      </c>
      <c r="T69" s="23">
        <v>78.2</v>
      </c>
      <c r="U69" s="23">
        <v>33.5</v>
      </c>
      <c r="V69" s="20" t="s">
        <v>10</v>
      </c>
    </row>
    <row r="70" spans="1:22" ht="14.25" x14ac:dyDescent="0.15">
      <c r="A70" s="20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32" t="s">
        <v>49</v>
      </c>
      <c r="P70" s="23"/>
      <c r="Q70" s="23"/>
      <c r="R70" s="23"/>
      <c r="S70" s="23"/>
      <c r="T70" s="23"/>
      <c r="U70" s="23"/>
      <c r="V70" s="20"/>
    </row>
    <row r="71" spans="1:22" ht="14.25" x14ac:dyDescent="0.15">
      <c r="A71" s="20" t="s">
        <v>101</v>
      </c>
      <c r="B71" s="23">
        <v>104.9</v>
      </c>
      <c r="C71" s="23">
        <v>104.9</v>
      </c>
      <c r="D71" s="23">
        <v>116.4</v>
      </c>
      <c r="E71" s="23">
        <v>78.900000000000006</v>
      </c>
      <c r="F71" s="23">
        <v>143.80000000000001</v>
      </c>
      <c r="G71" s="23">
        <v>152.6</v>
      </c>
      <c r="H71" s="23">
        <v>60</v>
      </c>
      <c r="I71" s="32" t="s">
        <v>49</v>
      </c>
      <c r="J71" s="23">
        <v>112.8</v>
      </c>
      <c r="K71" s="23">
        <v>91.7</v>
      </c>
      <c r="L71" s="23">
        <v>105.7</v>
      </c>
      <c r="M71" s="23">
        <v>110.2</v>
      </c>
      <c r="N71" s="23">
        <v>98.2</v>
      </c>
      <c r="O71" s="32" t="s">
        <v>49</v>
      </c>
      <c r="P71" s="23">
        <v>82.7</v>
      </c>
      <c r="Q71" s="23">
        <v>130.19999999999999</v>
      </c>
      <c r="R71" s="23">
        <v>86.3</v>
      </c>
      <c r="S71" s="23">
        <v>94</v>
      </c>
      <c r="T71" s="23">
        <v>100.4</v>
      </c>
      <c r="U71" s="23">
        <v>62.1</v>
      </c>
      <c r="V71" s="20" t="s">
        <v>100</v>
      </c>
    </row>
    <row r="72" spans="1:22" ht="14.25" x14ac:dyDescent="0.15">
      <c r="A72" s="20" t="s">
        <v>0</v>
      </c>
      <c r="B72" s="23">
        <v>102.9</v>
      </c>
      <c r="C72" s="23">
        <v>102.9</v>
      </c>
      <c r="D72" s="23">
        <v>118.2</v>
      </c>
      <c r="E72" s="23">
        <v>86.8</v>
      </c>
      <c r="F72" s="23">
        <v>145.19999999999999</v>
      </c>
      <c r="G72" s="23">
        <v>117.1</v>
      </c>
      <c r="H72" s="23">
        <v>68.2</v>
      </c>
      <c r="I72" s="32" t="s">
        <v>49</v>
      </c>
      <c r="J72" s="23">
        <v>123.2</v>
      </c>
      <c r="K72" s="23">
        <v>87.7</v>
      </c>
      <c r="L72" s="23">
        <v>106.3</v>
      </c>
      <c r="M72" s="23">
        <v>106.5</v>
      </c>
      <c r="N72" s="23">
        <v>103.7</v>
      </c>
      <c r="O72" s="32" t="s">
        <v>49</v>
      </c>
      <c r="P72" s="23">
        <v>81.7</v>
      </c>
      <c r="Q72" s="23">
        <v>131.30000000000001</v>
      </c>
      <c r="R72" s="23">
        <v>83.2</v>
      </c>
      <c r="S72" s="23">
        <v>91.2</v>
      </c>
      <c r="T72" s="23">
        <v>135.19999999999999</v>
      </c>
      <c r="U72" s="23">
        <v>38.9</v>
      </c>
      <c r="V72" s="20" t="s">
        <v>0</v>
      </c>
    </row>
    <row r="73" spans="1:22" ht="14.25" x14ac:dyDescent="0.15">
      <c r="A73" s="20" t="s">
        <v>1</v>
      </c>
      <c r="B73" s="23">
        <v>102.2</v>
      </c>
      <c r="C73" s="23">
        <v>102.2</v>
      </c>
      <c r="D73" s="23">
        <v>113.7</v>
      </c>
      <c r="E73" s="23">
        <v>87.2</v>
      </c>
      <c r="F73" s="23">
        <v>148.30000000000001</v>
      </c>
      <c r="G73" s="23">
        <v>98.8</v>
      </c>
      <c r="H73" s="23">
        <v>59</v>
      </c>
      <c r="I73" s="32" t="s">
        <v>49</v>
      </c>
      <c r="J73" s="23">
        <v>128.80000000000001</v>
      </c>
      <c r="K73" s="23">
        <v>90.4</v>
      </c>
      <c r="L73" s="23">
        <v>105.5</v>
      </c>
      <c r="M73" s="23">
        <v>118.3</v>
      </c>
      <c r="N73" s="23">
        <v>101.1</v>
      </c>
      <c r="O73" s="32" t="s">
        <v>49</v>
      </c>
      <c r="P73" s="23">
        <v>95.1</v>
      </c>
      <c r="Q73" s="23">
        <v>136.30000000000001</v>
      </c>
      <c r="R73" s="23">
        <v>89.4</v>
      </c>
      <c r="S73" s="23">
        <v>91.4</v>
      </c>
      <c r="T73" s="23">
        <v>146.69999999999999</v>
      </c>
      <c r="U73" s="23">
        <v>43.9</v>
      </c>
      <c r="V73" s="20" t="s">
        <v>1</v>
      </c>
    </row>
    <row r="74" spans="1:22" ht="14.25" x14ac:dyDescent="0.15">
      <c r="A74" s="20" t="s">
        <v>2</v>
      </c>
      <c r="B74" s="23">
        <v>105.7</v>
      </c>
      <c r="C74" s="23">
        <v>105.7</v>
      </c>
      <c r="D74" s="23">
        <v>119.7</v>
      </c>
      <c r="E74" s="23">
        <v>94.6</v>
      </c>
      <c r="F74" s="23">
        <v>151.1</v>
      </c>
      <c r="G74" s="23">
        <v>97</v>
      </c>
      <c r="H74" s="23">
        <v>56.8</v>
      </c>
      <c r="I74" s="32" t="s">
        <v>49</v>
      </c>
      <c r="J74" s="23">
        <v>136.1</v>
      </c>
      <c r="K74" s="23">
        <v>92.5</v>
      </c>
      <c r="L74" s="23">
        <v>100</v>
      </c>
      <c r="M74" s="23">
        <v>153.1</v>
      </c>
      <c r="N74" s="23">
        <v>97.3</v>
      </c>
      <c r="O74" s="32" t="s">
        <v>49</v>
      </c>
      <c r="P74" s="23">
        <v>81.2</v>
      </c>
      <c r="Q74" s="23">
        <v>121.4</v>
      </c>
      <c r="R74" s="23">
        <v>81.599999999999994</v>
      </c>
      <c r="S74" s="23">
        <v>90.4</v>
      </c>
      <c r="T74" s="23">
        <v>101</v>
      </c>
      <c r="U74" s="23">
        <v>48.6</v>
      </c>
      <c r="V74" s="20" t="s">
        <v>2</v>
      </c>
    </row>
    <row r="75" spans="1:22" ht="14.25" x14ac:dyDescent="0.15">
      <c r="A75" s="20" t="s">
        <v>3</v>
      </c>
      <c r="B75" s="23">
        <v>102.2</v>
      </c>
      <c r="C75" s="23">
        <v>102.2</v>
      </c>
      <c r="D75" s="23">
        <v>115.6</v>
      </c>
      <c r="E75" s="23">
        <v>81.400000000000006</v>
      </c>
      <c r="F75" s="23">
        <v>146.6</v>
      </c>
      <c r="G75" s="23">
        <v>115.1</v>
      </c>
      <c r="H75" s="23">
        <v>44.2</v>
      </c>
      <c r="I75" s="32" t="s">
        <v>49</v>
      </c>
      <c r="J75" s="23">
        <v>128.4</v>
      </c>
      <c r="K75" s="23">
        <v>80.400000000000006</v>
      </c>
      <c r="L75" s="23">
        <v>103.3</v>
      </c>
      <c r="M75" s="23">
        <v>121.1</v>
      </c>
      <c r="N75" s="23">
        <v>100</v>
      </c>
      <c r="O75" s="32" t="s">
        <v>49</v>
      </c>
      <c r="P75" s="23">
        <v>81.400000000000006</v>
      </c>
      <c r="Q75" s="23">
        <v>134.19999999999999</v>
      </c>
      <c r="R75" s="23">
        <v>78.8</v>
      </c>
      <c r="S75" s="23">
        <v>96.6</v>
      </c>
      <c r="T75" s="23">
        <v>131.4</v>
      </c>
      <c r="U75" s="23">
        <v>53.2</v>
      </c>
      <c r="V75" s="20" t="s">
        <v>3</v>
      </c>
    </row>
    <row r="76" spans="1:22" ht="14.25" x14ac:dyDescent="0.15">
      <c r="A76" s="20" t="s">
        <v>4</v>
      </c>
      <c r="B76" s="23">
        <v>103</v>
      </c>
      <c r="C76" s="23">
        <v>103</v>
      </c>
      <c r="D76" s="23">
        <v>127.7</v>
      </c>
      <c r="E76" s="23">
        <v>81.8</v>
      </c>
      <c r="F76" s="23">
        <v>144.5</v>
      </c>
      <c r="G76" s="23">
        <v>105.3</v>
      </c>
      <c r="H76" s="23">
        <v>48</v>
      </c>
      <c r="I76" s="32" t="s">
        <v>49</v>
      </c>
      <c r="J76" s="23">
        <v>136.30000000000001</v>
      </c>
      <c r="K76" s="23">
        <v>85.2</v>
      </c>
      <c r="L76" s="23">
        <v>109</v>
      </c>
      <c r="M76" s="23">
        <v>116.5</v>
      </c>
      <c r="N76" s="23">
        <v>100.1</v>
      </c>
      <c r="O76" s="32" t="s">
        <v>49</v>
      </c>
      <c r="P76" s="23">
        <v>80.599999999999994</v>
      </c>
      <c r="Q76" s="23">
        <v>126.2</v>
      </c>
      <c r="R76" s="23">
        <v>80</v>
      </c>
      <c r="S76" s="23">
        <v>97</v>
      </c>
      <c r="T76" s="23">
        <v>100.3</v>
      </c>
      <c r="U76" s="23">
        <v>46.2</v>
      </c>
      <c r="V76" s="20" t="s">
        <v>4</v>
      </c>
    </row>
    <row r="77" spans="1:22" ht="14.25" x14ac:dyDescent="0.15">
      <c r="A77" s="20" t="s">
        <v>5</v>
      </c>
      <c r="B77" s="23">
        <v>106.8</v>
      </c>
      <c r="C77" s="23">
        <v>106.8</v>
      </c>
      <c r="D77" s="23">
        <v>113.5</v>
      </c>
      <c r="E77" s="23">
        <v>83.4</v>
      </c>
      <c r="F77" s="23">
        <v>141.80000000000001</v>
      </c>
      <c r="G77" s="23">
        <v>96.4</v>
      </c>
      <c r="H77" s="23">
        <v>54.6</v>
      </c>
      <c r="I77" s="32" t="s">
        <v>49</v>
      </c>
      <c r="J77" s="23">
        <v>155.5</v>
      </c>
      <c r="K77" s="23">
        <v>83.1</v>
      </c>
      <c r="L77" s="23">
        <v>100</v>
      </c>
      <c r="M77" s="23">
        <v>127.6</v>
      </c>
      <c r="N77" s="23">
        <v>102.2</v>
      </c>
      <c r="O77" s="32" t="s">
        <v>49</v>
      </c>
      <c r="P77" s="23">
        <v>77.5</v>
      </c>
      <c r="Q77" s="23">
        <v>129.9</v>
      </c>
      <c r="R77" s="23">
        <v>81.900000000000006</v>
      </c>
      <c r="S77" s="23">
        <v>92</v>
      </c>
      <c r="T77" s="23">
        <v>217.1</v>
      </c>
      <c r="U77" s="23">
        <v>46.1</v>
      </c>
      <c r="V77" s="20" t="s">
        <v>5</v>
      </c>
    </row>
    <row r="78" spans="1:22" ht="14.25" x14ac:dyDescent="0.15">
      <c r="A78" s="20" t="s">
        <v>6</v>
      </c>
      <c r="B78" s="23">
        <v>106.2</v>
      </c>
      <c r="C78" s="23">
        <v>106.2</v>
      </c>
      <c r="D78" s="23">
        <v>117.3</v>
      </c>
      <c r="E78" s="23">
        <v>88.7</v>
      </c>
      <c r="F78" s="23">
        <v>127.3</v>
      </c>
      <c r="G78" s="23">
        <v>91.7</v>
      </c>
      <c r="H78" s="23">
        <v>53</v>
      </c>
      <c r="I78" s="32" t="s">
        <v>49</v>
      </c>
      <c r="J78" s="23">
        <v>165.2</v>
      </c>
      <c r="K78" s="23">
        <v>67.2</v>
      </c>
      <c r="L78" s="23">
        <v>97.5</v>
      </c>
      <c r="M78" s="23">
        <v>143.6</v>
      </c>
      <c r="N78" s="23">
        <v>103.1</v>
      </c>
      <c r="O78" s="32" t="s">
        <v>49</v>
      </c>
      <c r="P78" s="23">
        <v>77.900000000000006</v>
      </c>
      <c r="Q78" s="23">
        <v>125.9</v>
      </c>
      <c r="R78" s="23">
        <v>79.8</v>
      </c>
      <c r="S78" s="23">
        <v>91.3</v>
      </c>
      <c r="T78" s="23">
        <v>113.9</v>
      </c>
      <c r="U78" s="23">
        <v>57.1</v>
      </c>
      <c r="V78" s="20" t="s">
        <v>6</v>
      </c>
    </row>
    <row r="79" spans="1:22" ht="14.25" x14ac:dyDescent="0.15">
      <c r="A79" s="20" t="s">
        <v>7</v>
      </c>
      <c r="B79" s="23">
        <v>107.7</v>
      </c>
      <c r="C79" s="23">
        <v>107.7</v>
      </c>
      <c r="D79" s="23">
        <v>114.9</v>
      </c>
      <c r="E79" s="23">
        <v>99</v>
      </c>
      <c r="F79" s="23">
        <v>137.30000000000001</v>
      </c>
      <c r="G79" s="23">
        <v>93.6</v>
      </c>
      <c r="H79" s="23">
        <v>49.3</v>
      </c>
      <c r="I79" s="32" t="s">
        <v>49</v>
      </c>
      <c r="J79" s="23">
        <v>172.2</v>
      </c>
      <c r="K79" s="23">
        <v>79.2</v>
      </c>
      <c r="L79" s="23">
        <v>104.9</v>
      </c>
      <c r="M79" s="23">
        <v>118.3</v>
      </c>
      <c r="N79" s="23">
        <v>103.2</v>
      </c>
      <c r="O79" s="32" t="s">
        <v>49</v>
      </c>
      <c r="P79" s="23">
        <v>82.8</v>
      </c>
      <c r="Q79" s="23">
        <v>125.1</v>
      </c>
      <c r="R79" s="23">
        <v>83.4</v>
      </c>
      <c r="S79" s="23">
        <v>88.9</v>
      </c>
      <c r="T79" s="23">
        <v>109.5</v>
      </c>
      <c r="U79" s="23">
        <v>88.2</v>
      </c>
      <c r="V79" s="20" t="s">
        <v>7</v>
      </c>
    </row>
    <row r="80" spans="1:22" ht="14.25" x14ac:dyDescent="0.15">
      <c r="A80" s="20" t="s">
        <v>8</v>
      </c>
      <c r="B80" s="23">
        <v>116</v>
      </c>
      <c r="C80" s="23">
        <v>116</v>
      </c>
      <c r="D80" s="23">
        <v>115</v>
      </c>
      <c r="E80" s="23">
        <v>100.6</v>
      </c>
      <c r="F80" s="23">
        <v>143.19999999999999</v>
      </c>
      <c r="G80" s="23">
        <v>114</v>
      </c>
      <c r="H80" s="23">
        <v>63.4</v>
      </c>
      <c r="I80" s="32" t="s">
        <v>49</v>
      </c>
      <c r="J80" s="23">
        <v>171.6</v>
      </c>
      <c r="K80" s="23">
        <v>82</v>
      </c>
      <c r="L80" s="23">
        <v>97.4</v>
      </c>
      <c r="M80" s="23">
        <v>153.80000000000001</v>
      </c>
      <c r="N80" s="23">
        <v>104.3</v>
      </c>
      <c r="O80" s="32" t="s">
        <v>49</v>
      </c>
      <c r="P80" s="23">
        <v>79.8</v>
      </c>
      <c r="Q80" s="23">
        <v>126.1</v>
      </c>
      <c r="R80" s="23">
        <v>82.1</v>
      </c>
      <c r="S80" s="23">
        <v>93.1</v>
      </c>
      <c r="T80" s="23">
        <v>113.4</v>
      </c>
      <c r="U80" s="23">
        <v>41.5</v>
      </c>
      <c r="V80" s="20" t="s">
        <v>8</v>
      </c>
    </row>
    <row r="81" spans="1:22" ht="14.25" x14ac:dyDescent="0.15">
      <c r="A81" s="20" t="s">
        <v>9</v>
      </c>
      <c r="B81" s="23">
        <v>113.2</v>
      </c>
      <c r="C81" s="23">
        <v>113.2</v>
      </c>
      <c r="D81" s="23">
        <v>113.2</v>
      </c>
      <c r="E81" s="23">
        <v>95.9</v>
      </c>
      <c r="F81" s="23">
        <v>136.1</v>
      </c>
      <c r="G81" s="23">
        <v>106.8</v>
      </c>
      <c r="H81" s="23">
        <v>58.8</v>
      </c>
      <c r="I81" s="32" t="s">
        <v>49</v>
      </c>
      <c r="J81" s="23">
        <v>186.6</v>
      </c>
      <c r="K81" s="23">
        <v>88.3</v>
      </c>
      <c r="L81" s="23">
        <v>98.7</v>
      </c>
      <c r="M81" s="23">
        <v>125.5</v>
      </c>
      <c r="N81" s="23">
        <v>105.4</v>
      </c>
      <c r="O81" s="32" t="s">
        <v>49</v>
      </c>
      <c r="P81" s="23">
        <v>81.2</v>
      </c>
      <c r="Q81" s="23">
        <v>122.9</v>
      </c>
      <c r="R81" s="23">
        <v>81.3</v>
      </c>
      <c r="S81" s="23">
        <v>94.8</v>
      </c>
      <c r="T81" s="23">
        <v>122.1</v>
      </c>
      <c r="U81" s="23">
        <v>40.200000000000003</v>
      </c>
      <c r="V81" s="20" t="s">
        <v>9</v>
      </c>
    </row>
    <row r="82" spans="1:22" ht="14.25" x14ac:dyDescent="0.15">
      <c r="A82" s="20" t="s">
        <v>10</v>
      </c>
      <c r="B82" s="23">
        <v>112.6</v>
      </c>
      <c r="C82" s="23">
        <v>112.6</v>
      </c>
      <c r="D82" s="23">
        <v>109.5</v>
      </c>
      <c r="E82" s="23">
        <v>96.5</v>
      </c>
      <c r="F82" s="23">
        <v>124.6</v>
      </c>
      <c r="G82" s="23">
        <v>113</v>
      </c>
      <c r="H82" s="23">
        <v>53.2</v>
      </c>
      <c r="I82" s="32" t="s">
        <v>49</v>
      </c>
      <c r="J82" s="23">
        <v>195.8</v>
      </c>
      <c r="K82" s="23">
        <v>81.900000000000006</v>
      </c>
      <c r="L82" s="23">
        <v>96.3</v>
      </c>
      <c r="M82" s="23">
        <v>129.5</v>
      </c>
      <c r="N82" s="23">
        <v>104.3</v>
      </c>
      <c r="O82" s="32" t="s">
        <v>49</v>
      </c>
      <c r="P82" s="23">
        <v>78.099999999999994</v>
      </c>
      <c r="Q82" s="23">
        <v>115</v>
      </c>
      <c r="R82" s="23">
        <v>82</v>
      </c>
      <c r="S82" s="23">
        <v>91.7</v>
      </c>
      <c r="T82" s="23">
        <v>124.3</v>
      </c>
      <c r="U82" s="23">
        <v>48.5</v>
      </c>
      <c r="V82" s="20" t="s">
        <v>10</v>
      </c>
    </row>
    <row r="83" spans="1:22" x14ac:dyDescent="0.15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</row>
  </sheetData>
  <phoneticPr fontId="1"/>
  <conditionalFormatting sqref="I9 O9 I83:I65536 O83:O65536">
    <cfRule type="cellIs" dxfId="10" priority="6" stopIfTrue="1" operator="notEqual">
      <formula>"x"</formula>
    </cfRule>
  </conditionalFormatting>
  <conditionalFormatting sqref="I14 I24 I19 O24 O19 O14">
    <cfRule type="cellIs" dxfId="9" priority="3" stopIfTrue="1" operator="notEqual">
      <formula>"x"</formula>
    </cfRule>
  </conditionalFormatting>
  <conditionalFormatting sqref="I10:I13 I15:I18 I20:I23 O10:O13 O15:O18 O20:O23">
    <cfRule type="cellIs" dxfId="8" priority="4" stopIfTrue="1" operator="notEqual">
      <formula>"x"</formula>
    </cfRule>
  </conditionalFormatting>
  <conditionalFormatting sqref="I25:I28 O25:O28 O30:O33 I30:I33 I35:I38 O35:O38 O40:O43 I40:I43 I45:I56 O45:O56 O58:O82 I58:I69 I71:I82">
    <cfRule type="cellIs" dxfId="7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Width="0" orientation="portrait" useFirstPageNumber="1" verticalDpi="1200" r:id="rId1"/>
  <headerFooter alignWithMargins="0"/>
  <colBreaks count="1" manualBreakCount="1">
    <brk id="11" max="7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V84"/>
  <sheetViews>
    <sheetView view="pageBreakPreview" zoomScaleNormal="100" zoomScaleSheetLayoutView="100" workbookViewId="0">
      <pane xSplit="1" ySplit="8" topLeftCell="B64" activePane="bottomRight" state="frozen"/>
      <selection activeCell="A4" sqref="A1:IV65536"/>
      <selection pane="topRight" activeCell="A4" sqref="A1:IV65536"/>
      <selection pane="bottomLeft" activeCell="A4" sqref="A1:IV65536"/>
      <selection pane="bottomRight" activeCell="E75" sqref="E75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58</v>
      </c>
      <c r="V2" s="3"/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102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2" t="s">
        <v>103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104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9999.2000000000007</v>
      </c>
      <c r="D8" s="25">
        <v>132.1</v>
      </c>
      <c r="E8" s="25">
        <v>180.1</v>
      </c>
      <c r="F8" s="25">
        <v>415.3</v>
      </c>
      <c r="G8" s="25">
        <v>1108</v>
      </c>
      <c r="H8" s="25">
        <v>539.6</v>
      </c>
      <c r="I8" s="25">
        <v>108.8</v>
      </c>
      <c r="J8" s="25">
        <v>1737.9</v>
      </c>
      <c r="K8" s="25">
        <v>1847.4</v>
      </c>
      <c r="L8" s="25">
        <v>249.3</v>
      </c>
      <c r="M8" s="25">
        <v>846.8</v>
      </c>
      <c r="N8" s="25">
        <v>425.7</v>
      </c>
      <c r="O8" s="25">
        <v>285</v>
      </c>
      <c r="P8" s="25">
        <v>99.3</v>
      </c>
      <c r="Q8" s="25">
        <v>142.1</v>
      </c>
      <c r="R8" s="25">
        <v>112.4</v>
      </c>
      <c r="S8" s="25">
        <v>1667.7</v>
      </c>
      <c r="T8" s="25">
        <v>101.7</v>
      </c>
      <c r="U8" s="25">
        <v>0.8</v>
      </c>
      <c r="V8" s="17" t="s">
        <v>48</v>
      </c>
    </row>
    <row r="9" spans="1:22" s="18" customFormat="1" ht="14.45" customHeight="1" x14ac:dyDescent="0.15">
      <c r="B9" s="19"/>
      <c r="V9" s="19"/>
    </row>
    <row r="10" spans="1:22" s="18" customFormat="1" ht="14.45" customHeight="1" x14ac:dyDescent="0.15">
      <c r="A10" s="18" t="s">
        <v>62</v>
      </c>
      <c r="B10" s="32">
        <v>-1.6842706251784201</v>
      </c>
      <c r="C10" s="32">
        <v>-1.656196459166194</v>
      </c>
      <c r="D10" s="32">
        <v>3.0256183745583014</v>
      </c>
      <c r="E10" s="32">
        <v>1.3091641490433004</v>
      </c>
      <c r="F10" s="32">
        <v>-5.2304505437597211</v>
      </c>
      <c r="G10" s="32">
        <v>-14.39568899153195</v>
      </c>
      <c r="H10" s="32">
        <v>11.343283582089567</v>
      </c>
      <c r="I10" s="32" t="s">
        <v>49</v>
      </c>
      <c r="J10" s="32">
        <v>6.6552483484218437</v>
      </c>
      <c r="K10" s="32">
        <v>-9.2302878598247879</v>
      </c>
      <c r="L10" s="32">
        <v>-2.2302759966545782</v>
      </c>
      <c r="M10" s="32">
        <v>4.6181818181818191</v>
      </c>
      <c r="N10" s="32">
        <v>6.7439731461702719</v>
      </c>
      <c r="O10" s="32" t="s">
        <v>49</v>
      </c>
      <c r="P10" s="32">
        <v>-10.571367429916542</v>
      </c>
      <c r="Q10" s="32">
        <v>-0.33034450212362448</v>
      </c>
      <c r="R10" s="32">
        <v>11.849344054168425</v>
      </c>
      <c r="S10" s="32">
        <v>2.8173374613003075</v>
      </c>
      <c r="T10" s="32">
        <v>1.8867924528301803</v>
      </c>
      <c r="U10" s="32">
        <v>-13.265541945920958</v>
      </c>
      <c r="V10" s="18" t="s">
        <v>62</v>
      </c>
    </row>
    <row r="11" spans="1:22" s="18" customFormat="1" ht="14.45" customHeight="1" x14ac:dyDescent="0.15">
      <c r="A11" s="18" t="s">
        <v>54</v>
      </c>
      <c r="B11" s="32">
        <v>-0.78397212543553263</v>
      </c>
      <c r="C11" s="32">
        <v>-0.78397212543553263</v>
      </c>
      <c r="D11" s="32">
        <v>-5.8520900321543365</v>
      </c>
      <c r="E11" s="32">
        <v>3.0815109343936471</v>
      </c>
      <c r="F11" s="32">
        <v>5.3278688524590159</v>
      </c>
      <c r="G11" s="32">
        <v>-6.4748201438848945</v>
      </c>
      <c r="H11" s="32">
        <v>-10.053619302949063</v>
      </c>
      <c r="I11" s="32" t="s">
        <v>49</v>
      </c>
      <c r="J11" s="32">
        <v>-1.5829318651066835</v>
      </c>
      <c r="K11" s="32">
        <v>11.789038262668036</v>
      </c>
      <c r="L11" s="32">
        <v>2.5662959794696323</v>
      </c>
      <c r="M11" s="32">
        <v>-11.678832116788323</v>
      </c>
      <c r="N11" s="32">
        <v>-4.2881646655231567</v>
      </c>
      <c r="O11" s="32" t="s">
        <v>49</v>
      </c>
      <c r="P11" s="32">
        <v>-5.8147882268485436</v>
      </c>
      <c r="Q11" s="32">
        <v>-9.8011363636363722</v>
      </c>
      <c r="R11" s="32">
        <v>-11.350737797956869</v>
      </c>
      <c r="S11" s="32">
        <v>-2.1680216802168073</v>
      </c>
      <c r="T11" s="32">
        <v>-3.4113060428849908</v>
      </c>
      <c r="U11" s="32">
        <v>-8.5531574740207734</v>
      </c>
      <c r="V11" s="18" t="s">
        <v>54</v>
      </c>
    </row>
    <row r="12" spans="1:22" s="18" customFormat="1" ht="14.45" customHeight="1" x14ac:dyDescent="0.15">
      <c r="A12" s="18" t="s">
        <v>52</v>
      </c>
      <c r="B12" s="32">
        <v>-3.7752414398595358</v>
      </c>
      <c r="C12" s="32">
        <v>-3.7752414398595358</v>
      </c>
      <c r="D12" s="32">
        <v>-12.500000000000009</v>
      </c>
      <c r="E12" s="32">
        <v>-6.6538090646094563</v>
      </c>
      <c r="F12" s="32">
        <v>-3.1906614785992176</v>
      </c>
      <c r="G12" s="32">
        <v>-26.057692307692303</v>
      </c>
      <c r="H12" s="32">
        <v>-5.6631892697466428</v>
      </c>
      <c r="I12" s="32" t="s">
        <v>49</v>
      </c>
      <c r="J12" s="32">
        <v>-5.104895104895113</v>
      </c>
      <c r="K12" s="32">
        <v>6.3829787234042605</v>
      </c>
      <c r="L12" s="32">
        <v>-3.1693077564637289</v>
      </c>
      <c r="M12" s="32">
        <v>2.5974025974026005</v>
      </c>
      <c r="N12" s="32">
        <v>-6.0035842293906709</v>
      </c>
      <c r="O12" s="32" t="s">
        <v>49</v>
      </c>
      <c r="P12" s="32">
        <v>-9.1463414634146236</v>
      </c>
      <c r="Q12" s="32">
        <v>-13.307086614173233</v>
      </c>
      <c r="R12" s="32">
        <v>2.6888604353393197</v>
      </c>
      <c r="S12" s="32">
        <v>1.9390581717451603</v>
      </c>
      <c r="T12" s="32">
        <v>-2.7245206861755689</v>
      </c>
      <c r="U12" s="32">
        <v>4.5454545454545352</v>
      </c>
      <c r="V12" s="18" t="s">
        <v>52</v>
      </c>
    </row>
    <row r="13" spans="1:22" s="18" customFormat="1" ht="14.25" customHeight="1" x14ac:dyDescent="0.15">
      <c r="A13" s="18" t="s">
        <v>53</v>
      </c>
      <c r="B13" s="32">
        <v>-5.0182481751824817</v>
      </c>
      <c r="C13" s="32">
        <v>-5.0182481751824817</v>
      </c>
      <c r="D13" s="32">
        <v>-24.746291959406705</v>
      </c>
      <c r="E13" s="32">
        <v>-8.1611570247933791</v>
      </c>
      <c r="F13" s="32">
        <v>-4.5819935691318348</v>
      </c>
      <c r="G13" s="32">
        <v>-5.7217165149544931</v>
      </c>
      <c r="H13" s="32">
        <v>0</v>
      </c>
      <c r="I13" s="32" t="s">
        <v>49</v>
      </c>
      <c r="J13" s="32">
        <v>-13.780397936624899</v>
      </c>
      <c r="K13" s="32">
        <v>2.9565217391304395</v>
      </c>
      <c r="L13" s="32">
        <v>-2.9285099052540842</v>
      </c>
      <c r="M13" s="32">
        <v>-2.6467203682393685</v>
      </c>
      <c r="N13" s="32">
        <v>-9.2469018112488097</v>
      </c>
      <c r="O13" s="32" t="s">
        <v>49</v>
      </c>
      <c r="P13" s="32">
        <v>-4.1946308724832218</v>
      </c>
      <c r="Q13" s="32">
        <v>-19.618528610354218</v>
      </c>
      <c r="R13" s="32">
        <v>-4.4887780548628538</v>
      </c>
      <c r="S13" s="32">
        <v>-1.4492753623188481</v>
      </c>
      <c r="T13" s="32">
        <v>-1.0373443983402488</v>
      </c>
      <c r="U13" s="32">
        <v>-14.79933110367892</v>
      </c>
      <c r="V13" s="18" t="s">
        <v>53</v>
      </c>
    </row>
    <row r="14" spans="1:22" s="18" customFormat="1" ht="14.45" customHeight="1" x14ac:dyDescent="0.15">
      <c r="A14" s="20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20"/>
    </row>
    <row r="15" spans="1:22" s="18" customFormat="1" ht="14.45" customHeight="1" x14ac:dyDescent="0.15">
      <c r="A15" s="18" t="s">
        <v>63</v>
      </c>
      <c r="B15" s="32">
        <v>-15.177713736791546</v>
      </c>
      <c r="C15" s="32">
        <v>-15.177713736791546</v>
      </c>
      <c r="D15" s="32">
        <v>-20.435684647302907</v>
      </c>
      <c r="E15" s="32">
        <v>-19.910011248593928</v>
      </c>
      <c r="F15" s="32">
        <v>-10.530749789385004</v>
      </c>
      <c r="G15" s="32">
        <v>-10.482758620689648</v>
      </c>
      <c r="H15" s="32">
        <v>-37.598736176935226</v>
      </c>
      <c r="I15" s="32" t="s">
        <v>49</v>
      </c>
      <c r="J15" s="32">
        <v>-31.965811965811969</v>
      </c>
      <c r="K15" s="32">
        <v>-10.810810810810819</v>
      </c>
      <c r="L15" s="32">
        <v>-13.930789707187225</v>
      </c>
      <c r="M15" s="32">
        <v>-5.4373522458628782</v>
      </c>
      <c r="N15" s="32">
        <v>-18.592436974789919</v>
      </c>
      <c r="O15" s="32" t="s">
        <v>49</v>
      </c>
      <c r="P15" s="32">
        <v>-11.208406304728543</v>
      </c>
      <c r="Q15" s="32">
        <v>-35.706214689265536</v>
      </c>
      <c r="R15" s="32">
        <v>4.1775456919060092</v>
      </c>
      <c r="S15" s="32">
        <v>0.91911764705882359</v>
      </c>
      <c r="T15" s="32">
        <v>-3.7735849056603863</v>
      </c>
      <c r="U15" s="32">
        <v>9.8135426889101388E-2</v>
      </c>
      <c r="V15" s="18" t="s">
        <v>63</v>
      </c>
    </row>
    <row r="16" spans="1:22" s="18" customFormat="1" ht="14.45" customHeight="1" x14ac:dyDescent="0.15">
      <c r="A16" s="18" t="s">
        <v>54</v>
      </c>
      <c r="B16" s="32">
        <v>0.33975084937712025</v>
      </c>
      <c r="C16" s="32">
        <v>0.33975084937712025</v>
      </c>
      <c r="D16" s="32">
        <v>3.6505867014341553</v>
      </c>
      <c r="E16" s="32">
        <v>1.68539325842697</v>
      </c>
      <c r="F16" s="32">
        <v>-7.3446327683615795</v>
      </c>
      <c r="G16" s="32">
        <v>-36.20955315870571</v>
      </c>
      <c r="H16" s="32">
        <v>-11.898734177215196</v>
      </c>
      <c r="I16" s="32" t="s">
        <v>49</v>
      </c>
      <c r="J16" s="32">
        <v>30.025125628140714</v>
      </c>
      <c r="K16" s="32">
        <v>-8.5227272727272734</v>
      </c>
      <c r="L16" s="32">
        <v>-10.206185567010314</v>
      </c>
      <c r="M16" s="32">
        <v>10.250000000000004</v>
      </c>
      <c r="N16" s="32">
        <v>10.580645161290327</v>
      </c>
      <c r="O16" s="32" t="s">
        <v>49</v>
      </c>
      <c r="P16" s="32">
        <v>-1.7751479289940939</v>
      </c>
      <c r="Q16" s="32">
        <v>17.047451669595777</v>
      </c>
      <c r="R16" s="32">
        <v>-14.03508771929825</v>
      </c>
      <c r="S16" s="32">
        <v>2.0947176684881574</v>
      </c>
      <c r="T16" s="32">
        <v>0.76252723311547155</v>
      </c>
      <c r="U16" s="32">
        <v>6.1764705882352917</v>
      </c>
      <c r="V16" s="18" t="s">
        <v>54</v>
      </c>
    </row>
    <row r="17" spans="1:22" s="18" customFormat="1" ht="14.45" customHeight="1" x14ac:dyDescent="0.15">
      <c r="A17" s="18" t="s">
        <v>52</v>
      </c>
      <c r="B17" s="32">
        <v>3.1602708803611872</v>
      </c>
      <c r="C17" s="32">
        <v>3.1602708803611872</v>
      </c>
      <c r="D17" s="32">
        <v>22.264150943396231</v>
      </c>
      <c r="E17" s="32">
        <v>20.718232044198892</v>
      </c>
      <c r="F17" s="32">
        <v>-2.5406504065040649</v>
      </c>
      <c r="G17" s="32">
        <v>31.884057971014499</v>
      </c>
      <c r="H17" s="32">
        <v>41.091954022988517</v>
      </c>
      <c r="I17" s="32" t="s">
        <v>49</v>
      </c>
      <c r="J17" s="32">
        <v>8.599033816425127</v>
      </c>
      <c r="K17" s="32">
        <v>-6.9358178053830111</v>
      </c>
      <c r="L17" s="32">
        <v>-0.68886337543053311</v>
      </c>
      <c r="M17" s="32">
        <v>2.9478458049886558</v>
      </c>
      <c r="N17" s="32">
        <v>10.035005834305711</v>
      </c>
      <c r="O17" s="32" t="s">
        <v>49</v>
      </c>
      <c r="P17" s="32">
        <v>1.807228915662662</v>
      </c>
      <c r="Q17" s="32">
        <v>9.1591591591591737</v>
      </c>
      <c r="R17" s="32">
        <v>10.787172011661816</v>
      </c>
      <c r="S17" s="32">
        <v>-4.63871543264941</v>
      </c>
      <c r="T17" s="32">
        <v>6.9189189189189246</v>
      </c>
      <c r="U17" s="32">
        <v>11.542012927054479</v>
      </c>
      <c r="V17" s="18" t="s">
        <v>52</v>
      </c>
    </row>
    <row r="18" spans="1:22" s="18" customFormat="1" ht="14.45" customHeight="1" x14ac:dyDescent="0.15">
      <c r="A18" s="18" t="s">
        <v>53</v>
      </c>
      <c r="B18" s="32">
        <v>2.1881838074398248</v>
      </c>
      <c r="C18" s="32">
        <v>2.1881838074398248</v>
      </c>
      <c r="D18" s="32">
        <v>-0.72016460905350077</v>
      </c>
      <c r="E18" s="32">
        <v>3.2036613272311181</v>
      </c>
      <c r="F18" s="32">
        <v>-3.7539103232533977</v>
      </c>
      <c r="G18" s="32">
        <v>-1.4652014652014731</v>
      </c>
      <c r="H18" s="32">
        <v>16.089613034623216</v>
      </c>
      <c r="I18" s="32" t="s">
        <v>49</v>
      </c>
      <c r="J18" s="32">
        <v>1.5124555160142246</v>
      </c>
      <c r="K18" s="32">
        <v>1.8909899888765167</v>
      </c>
      <c r="L18" s="32">
        <v>2.4277456647398781</v>
      </c>
      <c r="M18" s="32">
        <v>5.8370044052863408</v>
      </c>
      <c r="N18" s="32">
        <v>1.4846235418875988</v>
      </c>
      <c r="O18" s="32" t="s">
        <v>49</v>
      </c>
      <c r="P18" s="32">
        <v>-0.49309664694280081</v>
      </c>
      <c r="Q18" s="32">
        <v>17.193947730398897</v>
      </c>
      <c r="R18" s="32">
        <v>-1.8421052631579022</v>
      </c>
      <c r="S18" s="32">
        <v>0.28063610851262594</v>
      </c>
      <c r="T18" s="32">
        <v>-6.8756319514661381</v>
      </c>
      <c r="U18" s="32">
        <v>-6.7052980132450282</v>
      </c>
      <c r="V18" s="18" t="s">
        <v>53</v>
      </c>
    </row>
    <row r="19" spans="1:22" s="18" customFormat="1" ht="14.45" customHeight="1" x14ac:dyDescent="0.15">
      <c r="A19" s="20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20"/>
    </row>
    <row r="20" spans="1:22" s="18" customFormat="1" ht="14.45" customHeight="1" x14ac:dyDescent="0.15">
      <c r="A20" s="18" t="s">
        <v>66</v>
      </c>
      <c r="B20" s="32">
        <v>7.4946466809421839</v>
      </c>
      <c r="C20" s="32">
        <v>7.4946466809421839</v>
      </c>
      <c r="D20" s="32">
        <v>3.0051813471502649</v>
      </c>
      <c r="E20" s="32">
        <v>15.631929046563187</v>
      </c>
      <c r="F20" s="32">
        <v>7.2589382448537414</v>
      </c>
      <c r="G20" s="32">
        <v>39.405204460966544</v>
      </c>
      <c r="H20" s="32">
        <v>47.719298245614041</v>
      </c>
      <c r="I20" s="32" t="s">
        <v>49</v>
      </c>
      <c r="J20" s="32">
        <v>-2.8921998247151599</v>
      </c>
      <c r="K20" s="32">
        <v>14.628820960698697</v>
      </c>
      <c r="L20" s="32">
        <v>3.0474040632054207</v>
      </c>
      <c r="M20" s="32">
        <v>17.377731529656611</v>
      </c>
      <c r="N20" s="32">
        <v>10.867293625914307</v>
      </c>
      <c r="O20" s="32" t="s">
        <v>49</v>
      </c>
      <c r="P20" s="32">
        <v>-2.1803766105054536</v>
      </c>
      <c r="Q20" s="32">
        <v>12.323943661971832</v>
      </c>
      <c r="R20" s="32">
        <v>6.9705093833780207</v>
      </c>
      <c r="S20" s="32">
        <v>-3.7313432835820892</v>
      </c>
      <c r="T20" s="32">
        <v>9.1205211726384441</v>
      </c>
      <c r="U20" s="32">
        <v>-7.4534161490683273</v>
      </c>
      <c r="V20" s="18" t="s">
        <v>66</v>
      </c>
    </row>
    <row r="21" spans="1:22" s="18" customFormat="1" ht="14.45" customHeight="1" x14ac:dyDescent="0.15">
      <c r="A21" s="18" t="s">
        <v>51</v>
      </c>
      <c r="B21" s="32">
        <v>-1.1952191235059788</v>
      </c>
      <c r="C21" s="32">
        <v>-1.1952191235059788</v>
      </c>
      <c r="D21" s="32">
        <v>3.2193158953722221</v>
      </c>
      <c r="E21" s="32">
        <v>-2.3969319271332696</v>
      </c>
      <c r="F21" s="32">
        <v>-1.5151515151515151</v>
      </c>
      <c r="G21" s="32">
        <v>16</v>
      </c>
      <c r="H21" s="32">
        <v>22.446555819477425</v>
      </c>
      <c r="I21" s="32" t="s">
        <v>49</v>
      </c>
      <c r="J21" s="32">
        <v>-6.4981949458483772</v>
      </c>
      <c r="K21" s="32">
        <v>-4.0000000000000027</v>
      </c>
      <c r="L21" s="32">
        <v>6.4622124863088786</v>
      </c>
      <c r="M21" s="32">
        <v>-14.361702127659578</v>
      </c>
      <c r="N21" s="32">
        <v>-7.4458058435438197</v>
      </c>
      <c r="O21" s="32" t="s">
        <v>49</v>
      </c>
      <c r="P21" s="32">
        <v>3.4447821681864146</v>
      </c>
      <c r="Q21" s="32">
        <v>5.3291536050156676</v>
      </c>
      <c r="R21" s="32">
        <v>31.704260651629067</v>
      </c>
      <c r="S21" s="32">
        <v>-4.941860465116287</v>
      </c>
      <c r="T21" s="32">
        <v>0.69651741293532621</v>
      </c>
      <c r="U21" s="32">
        <v>-8.3413231064237792</v>
      </c>
      <c r="V21" s="18" t="s">
        <v>51</v>
      </c>
    </row>
    <row r="22" spans="1:22" s="18" customFormat="1" ht="14.45" customHeight="1" x14ac:dyDescent="0.15">
      <c r="A22" s="18" t="s">
        <v>52</v>
      </c>
      <c r="B22" s="32">
        <v>2.6209677419354782</v>
      </c>
      <c r="C22" s="32">
        <v>2.6209677419354782</v>
      </c>
      <c r="D22" s="32">
        <v>-4.580896686159833</v>
      </c>
      <c r="E22" s="32">
        <v>-4.7151277013752431</v>
      </c>
      <c r="F22" s="32">
        <v>7.1794871794871788</v>
      </c>
      <c r="G22" s="32">
        <v>33.103448275862064</v>
      </c>
      <c r="H22" s="32">
        <v>17.26479146459749</v>
      </c>
      <c r="I22" s="32" t="s">
        <v>49</v>
      </c>
      <c r="J22" s="32">
        <v>-8.3976833976833873</v>
      </c>
      <c r="K22" s="32">
        <v>-2.0833333333333277</v>
      </c>
      <c r="L22" s="32">
        <v>7.3045267489711883</v>
      </c>
      <c r="M22" s="32">
        <v>-1.3457556935817776</v>
      </c>
      <c r="N22" s="32">
        <v>-3.15682281059064</v>
      </c>
      <c r="O22" s="32" t="s">
        <v>49</v>
      </c>
      <c r="P22" s="32">
        <v>0.48971596474045059</v>
      </c>
      <c r="Q22" s="32">
        <v>9.9206349206357652E-2</v>
      </c>
      <c r="R22" s="32">
        <v>-2.8544243577545196</v>
      </c>
      <c r="S22" s="32">
        <v>2.7522935779816544</v>
      </c>
      <c r="T22" s="32">
        <v>-1.8774703557312307</v>
      </c>
      <c r="U22" s="32">
        <v>-7.9497907949790738</v>
      </c>
      <c r="V22" s="18" t="s">
        <v>52</v>
      </c>
    </row>
    <row r="23" spans="1:22" s="18" customFormat="1" ht="14.45" customHeight="1" x14ac:dyDescent="0.15">
      <c r="A23" s="18" t="s">
        <v>53</v>
      </c>
      <c r="B23" s="32">
        <v>-2.3575638506876144</v>
      </c>
      <c r="C23" s="32">
        <v>-2.4557956777996073</v>
      </c>
      <c r="D23" s="32">
        <v>2.8600612870275763</v>
      </c>
      <c r="E23" s="32">
        <v>1.2371134020618586</v>
      </c>
      <c r="F23" s="32">
        <v>-3.1578947368421026</v>
      </c>
      <c r="G23" s="32">
        <v>5.0949913644214213</v>
      </c>
      <c r="H23" s="32">
        <v>-28.61869313482217</v>
      </c>
      <c r="I23" s="32" t="s">
        <v>49</v>
      </c>
      <c r="J23" s="32">
        <v>-2.3182297154899922</v>
      </c>
      <c r="K23" s="32">
        <v>-0.91185410334347072</v>
      </c>
      <c r="L23" s="32">
        <v>3.2598274209012521</v>
      </c>
      <c r="M23" s="32">
        <v>2.0986358866736623</v>
      </c>
      <c r="N23" s="32">
        <v>6.8349106203995795</v>
      </c>
      <c r="O23" s="32" t="s">
        <v>49</v>
      </c>
      <c r="P23" s="32">
        <v>-6.7251461988304024</v>
      </c>
      <c r="Q23" s="32">
        <v>1.7839444995044571</v>
      </c>
      <c r="R23" s="32">
        <v>8.8148873653281097</v>
      </c>
      <c r="S23" s="32">
        <v>-2.1825396825396854</v>
      </c>
      <c r="T23" s="32">
        <v>1.1077542799597266</v>
      </c>
      <c r="U23" s="32">
        <v>24.886363636363644</v>
      </c>
      <c r="V23" s="18" t="s">
        <v>53</v>
      </c>
    </row>
    <row r="24" spans="1:22" s="18" customFormat="1" ht="14.45" customHeight="1" x14ac:dyDescent="0.15">
      <c r="A24" s="20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20"/>
    </row>
    <row r="25" spans="1:22" s="18" customFormat="1" ht="14.45" customHeight="1" x14ac:dyDescent="0.15">
      <c r="A25" s="18" t="s">
        <v>67</v>
      </c>
      <c r="B25" s="32">
        <v>-0.90543259557344624</v>
      </c>
      <c r="C25" s="32">
        <v>-0.80563947633433763</v>
      </c>
      <c r="D25" s="32">
        <v>5.0645481628599738</v>
      </c>
      <c r="E25" s="32">
        <v>-2.7494908350305525</v>
      </c>
      <c r="F25" s="32">
        <v>8.0039525691699538</v>
      </c>
      <c r="G25" s="32">
        <v>-11.832374691865247</v>
      </c>
      <c r="H25" s="32">
        <v>13.673232908458862</v>
      </c>
      <c r="I25" s="32" t="s">
        <v>49</v>
      </c>
      <c r="J25" s="32">
        <v>4.4228694714131542</v>
      </c>
      <c r="K25" s="32">
        <v>-4.6012269938650308</v>
      </c>
      <c r="L25" s="32">
        <v>-1.6713091922005545</v>
      </c>
      <c r="M25" s="32">
        <v>-5.4470709146968108</v>
      </c>
      <c r="N25" s="32">
        <v>12.106299212598437</v>
      </c>
      <c r="O25" s="32" t="s">
        <v>49</v>
      </c>
      <c r="P25" s="32">
        <v>4.5977011494252782</v>
      </c>
      <c r="Q25" s="32">
        <v>9.2502434274586172</v>
      </c>
      <c r="R25" s="32">
        <v>-5.0405040504050351</v>
      </c>
      <c r="S25" s="32">
        <v>-0.50709939148073024</v>
      </c>
      <c r="T25" s="32">
        <v>0.99601593625498008</v>
      </c>
      <c r="U25" s="32">
        <v>-7.9162875341219312</v>
      </c>
      <c r="V25" s="18" t="s">
        <v>67</v>
      </c>
    </row>
    <row r="26" spans="1:22" s="18" customFormat="1" ht="14.45" customHeight="1" x14ac:dyDescent="0.15">
      <c r="A26" s="18" t="s">
        <v>51</v>
      </c>
      <c r="B26" s="32">
        <v>2.9441624365482291</v>
      </c>
      <c r="C26" s="32">
        <v>2.9441624365482291</v>
      </c>
      <c r="D26" s="32">
        <v>-10.680529300567105</v>
      </c>
      <c r="E26" s="32">
        <v>5.2356020942408374</v>
      </c>
      <c r="F26" s="32">
        <v>7.7767612076852703</v>
      </c>
      <c r="G26" s="32">
        <v>9.3196644920782852</v>
      </c>
      <c r="H26" s="32">
        <v>-17.737003058103966</v>
      </c>
      <c r="I26" s="32" t="s">
        <v>49</v>
      </c>
      <c r="J26" s="32">
        <v>-11.053719008264466</v>
      </c>
      <c r="K26" s="32">
        <v>10.825294748124339</v>
      </c>
      <c r="L26" s="32">
        <v>-2.7384324834749818</v>
      </c>
      <c r="M26" s="32">
        <v>12.5</v>
      </c>
      <c r="N26" s="32">
        <v>0.61457418788409879</v>
      </c>
      <c r="O26" s="32" t="s">
        <v>49</v>
      </c>
      <c r="P26" s="32">
        <v>1.4985014985014986</v>
      </c>
      <c r="Q26" s="32">
        <v>-7.3083778966131927</v>
      </c>
      <c r="R26" s="32">
        <v>-9.857819905213276</v>
      </c>
      <c r="S26" s="32">
        <v>10.193679918450561</v>
      </c>
      <c r="T26" s="32">
        <v>-2.1696252465483261</v>
      </c>
      <c r="U26" s="32">
        <v>-24.901185770750992</v>
      </c>
      <c r="V26" s="18" t="s">
        <v>51</v>
      </c>
    </row>
    <row r="27" spans="1:22" s="18" customFormat="1" ht="14.45" customHeight="1" x14ac:dyDescent="0.15">
      <c r="A27" s="18" t="s">
        <v>52</v>
      </c>
      <c r="B27" s="32">
        <v>-1.577909270216971</v>
      </c>
      <c r="C27" s="32">
        <v>-1.577909270216971</v>
      </c>
      <c r="D27" s="32">
        <v>8.3597883597883662</v>
      </c>
      <c r="E27" s="32">
        <v>-8.9552238805970141</v>
      </c>
      <c r="F27" s="32">
        <v>8.5738539898132498</v>
      </c>
      <c r="G27" s="32">
        <v>-9.1219096334185874</v>
      </c>
      <c r="H27" s="32">
        <v>-12.763320941759599</v>
      </c>
      <c r="I27" s="32" t="s">
        <v>49</v>
      </c>
      <c r="J27" s="32">
        <v>12.659698025551691</v>
      </c>
      <c r="K27" s="32">
        <v>-2.2243713733075543</v>
      </c>
      <c r="L27" s="32">
        <v>1.2621359223300943</v>
      </c>
      <c r="M27" s="32">
        <v>0</v>
      </c>
      <c r="N27" s="32">
        <v>-9.0750436300174453</v>
      </c>
      <c r="O27" s="32" t="s">
        <v>49</v>
      </c>
      <c r="P27" s="32">
        <v>-1.5748031496062938</v>
      </c>
      <c r="Q27" s="32">
        <v>7.8846153846153868</v>
      </c>
      <c r="R27" s="32">
        <v>-5.9936908517350043</v>
      </c>
      <c r="S27" s="32">
        <v>-7.6780758556891744</v>
      </c>
      <c r="T27" s="32">
        <v>3.3266129032258034</v>
      </c>
      <c r="U27" s="32">
        <v>-16.84210526315789</v>
      </c>
      <c r="V27" s="18" t="s">
        <v>52</v>
      </c>
    </row>
    <row r="28" spans="1:22" s="18" customFormat="1" ht="14.45" customHeight="1" x14ac:dyDescent="0.15">
      <c r="A28" s="18" t="s">
        <v>53</v>
      </c>
      <c r="B28" s="32">
        <v>4.7094188376753543</v>
      </c>
      <c r="C28" s="32">
        <v>4.7094188376753543</v>
      </c>
      <c r="D28" s="32">
        <v>-0.58593750000000833</v>
      </c>
      <c r="E28" s="32">
        <v>1.2021857923497206</v>
      </c>
      <c r="F28" s="32">
        <v>5.9421422986708317</v>
      </c>
      <c r="G28" s="32">
        <v>33.114446529080688</v>
      </c>
      <c r="H28" s="32">
        <v>19.318181818181809</v>
      </c>
      <c r="I28" s="32" t="s">
        <v>49</v>
      </c>
      <c r="J28" s="32">
        <v>-5.9793814432989656</v>
      </c>
      <c r="K28" s="32">
        <v>10.979228486646893</v>
      </c>
      <c r="L28" s="32">
        <v>-5.7526366251198464</v>
      </c>
      <c r="M28" s="32">
        <v>-8.2125603864734309</v>
      </c>
      <c r="N28" s="32">
        <v>-1.151631477927066</v>
      </c>
      <c r="O28" s="32" t="s">
        <v>49</v>
      </c>
      <c r="P28" s="32">
        <v>-3.0999999999999943</v>
      </c>
      <c r="Q28" s="32">
        <v>1.5151515151515176</v>
      </c>
      <c r="R28" s="32">
        <v>-3.4675615212528057</v>
      </c>
      <c r="S28" s="32">
        <v>1.3026052104208388</v>
      </c>
      <c r="T28" s="32">
        <v>5.9512195121951166</v>
      </c>
      <c r="U28" s="32">
        <v>-19.620253164556971</v>
      </c>
      <c r="V28" s="18" t="s">
        <v>53</v>
      </c>
    </row>
    <row r="29" spans="1:22" s="18" customFormat="1" ht="14.45" customHeight="1" x14ac:dyDescent="0.15">
      <c r="A29" s="20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20"/>
    </row>
    <row r="30" spans="1:22" s="18" customFormat="1" ht="14.45" customHeight="1" x14ac:dyDescent="0.15">
      <c r="A30" s="18" t="s">
        <v>84</v>
      </c>
      <c r="B30" s="32">
        <v>-0.86124401913876147</v>
      </c>
      <c r="C30" s="32">
        <v>-0.86124401913876147</v>
      </c>
      <c r="D30" s="32">
        <v>0.29469548133595008</v>
      </c>
      <c r="E30" s="32">
        <v>8.0993520518358544</v>
      </c>
      <c r="F30" s="32">
        <v>4.6494464944649527</v>
      </c>
      <c r="G30" s="32">
        <v>-15.010570824524319</v>
      </c>
      <c r="H30" s="32">
        <v>-6.0714285714285641</v>
      </c>
      <c r="I30" s="32" t="s">
        <v>49</v>
      </c>
      <c r="J30" s="32">
        <v>13.486842105263156</v>
      </c>
      <c r="K30" s="32">
        <v>-5.7040998217468859</v>
      </c>
      <c r="L30" s="32">
        <v>-1.7293997965412033</v>
      </c>
      <c r="M30" s="32">
        <v>1.8947368421052602</v>
      </c>
      <c r="N30" s="32">
        <v>-5.6310679611650452</v>
      </c>
      <c r="O30" s="32" t="s">
        <v>49</v>
      </c>
      <c r="P30" s="32">
        <v>-2.0639834881320951</v>
      </c>
      <c r="Q30" s="32">
        <v>8.7796312554867695E-2</v>
      </c>
      <c r="R30" s="32">
        <v>-3.9397450753186458</v>
      </c>
      <c r="S30" s="32">
        <v>-0.3956478733926721</v>
      </c>
      <c r="T30" s="32">
        <v>12.154696132596689</v>
      </c>
      <c r="U30" s="32">
        <v>-2.3622047244094406</v>
      </c>
      <c r="V30" s="18" t="s">
        <v>84</v>
      </c>
    </row>
    <row r="31" spans="1:22" s="18" customFormat="1" ht="14.45" customHeight="1" x14ac:dyDescent="0.15">
      <c r="A31" s="18" t="s">
        <v>51</v>
      </c>
      <c r="B31" s="32">
        <v>-3.3783783783783785</v>
      </c>
      <c r="C31" s="32">
        <v>-3.3783783783783785</v>
      </c>
      <c r="D31" s="32">
        <v>2.5465230166503514</v>
      </c>
      <c r="E31" s="32">
        <v>-14.08591408591408</v>
      </c>
      <c r="F31" s="32">
        <v>-4.4428772919605155</v>
      </c>
      <c r="G31" s="32">
        <v>-14.262023217247089</v>
      </c>
      <c r="H31" s="32">
        <v>-0.50697084917617952</v>
      </c>
      <c r="I31" s="32" t="s">
        <v>49</v>
      </c>
      <c r="J31" s="32">
        <v>2.3188405797101503</v>
      </c>
      <c r="K31" s="32">
        <v>-10.207939508506614</v>
      </c>
      <c r="L31" s="32">
        <v>-2.3809523809523778</v>
      </c>
      <c r="M31" s="32">
        <v>0.92975206611570838</v>
      </c>
      <c r="N31" s="32">
        <v>5.4526748971193379</v>
      </c>
      <c r="O31" s="32" t="s">
        <v>49</v>
      </c>
      <c r="P31" s="32">
        <v>-5.9009483667018001</v>
      </c>
      <c r="Q31" s="32">
        <v>4.1228070175438623</v>
      </c>
      <c r="R31" s="32">
        <v>-6.9963811821471777</v>
      </c>
      <c r="S31" s="32">
        <v>2.9791459781529297</v>
      </c>
      <c r="T31" s="32">
        <v>-15.681444991789814</v>
      </c>
      <c r="U31" s="32">
        <v>19.959677419354836</v>
      </c>
      <c r="V31" s="18" t="s">
        <v>51</v>
      </c>
    </row>
    <row r="32" spans="1:22" s="18" customFormat="1" ht="14.45" customHeight="1" x14ac:dyDescent="0.15">
      <c r="A32" s="18" t="s">
        <v>52</v>
      </c>
      <c r="B32" s="32">
        <v>-3.1968031968031858</v>
      </c>
      <c r="C32" s="32">
        <v>-3.1968031968031858</v>
      </c>
      <c r="D32" s="32">
        <v>3.533906399235915</v>
      </c>
      <c r="E32" s="32">
        <v>-1.7441860465116279</v>
      </c>
      <c r="F32" s="32">
        <v>1.9188191881918777</v>
      </c>
      <c r="G32" s="32">
        <v>-10.541586073500971</v>
      </c>
      <c r="H32" s="32">
        <v>-10.573248407643309</v>
      </c>
      <c r="I32" s="32" t="s">
        <v>49</v>
      </c>
      <c r="J32" s="32">
        <v>8.5930122757318159</v>
      </c>
      <c r="K32" s="32">
        <v>-9.2631578947368389</v>
      </c>
      <c r="L32" s="32">
        <v>-9.8621420996818649</v>
      </c>
      <c r="M32" s="32">
        <v>-2.4564994882292792</v>
      </c>
      <c r="N32" s="32">
        <v>-2.6341463414634174</v>
      </c>
      <c r="O32" s="32" t="s">
        <v>49</v>
      </c>
      <c r="P32" s="32">
        <v>4.2553191489361675</v>
      </c>
      <c r="Q32" s="32">
        <v>-9.688289806234204</v>
      </c>
      <c r="R32" s="32">
        <v>1.2970168612191959</v>
      </c>
      <c r="S32" s="32">
        <v>-7.3288331726133151</v>
      </c>
      <c r="T32" s="32">
        <v>-2.7263875365141161</v>
      </c>
      <c r="U32" s="32">
        <v>-9.9159663865546204</v>
      </c>
      <c r="V32" s="18" t="s">
        <v>52</v>
      </c>
    </row>
    <row r="33" spans="1:22" s="18" customFormat="1" ht="14.45" customHeight="1" x14ac:dyDescent="0.15">
      <c r="A33" s="18" t="s">
        <v>53</v>
      </c>
      <c r="B33" s="32">
        <v>3.1991744066047412</v>
      </c>
      <c r="C33" s="32">
        <v>3.1991744066047412</v>
      </c>
      <c r="D33" s="32">
        <v>5.1660516605166</v>
      </c>
      <c r="E33" s="32">
        <v>-2.8402366863905395</v>
      </c>
      <c r="F33" s="32">
        <v>2.0275162925416446</v>
      </c>
      <c r="G33" s="32">
        <v>-10.054054054054051</v>
      </c>
      <c r="H33" s="32">
        <v>4.8433048433048311</v>
      </c>
      <c r="I33" s="32" t="s">
        <v>49</v>
      </c>
      <c r="J33" s="32">
        <v>16.086956521739129</v>
      </c>
      <c r="K33" s="32">
        <v>-3.0162412993039545</v>
      </c>
      <c r="L33" s="32">
        <v>-1.6470588235294186</v>
      </c>
      <c r="M33" s="32">
        <v>11.647429171038834</v>
      </c>
      <c r="N33" s="32">
        <v>3.0060120240480965</v>
      </c>
      <c r="O33" s="32" t="s">
        <v>49</v>
      </c>
      <c r="P33" s="32">
        <v>-2.040816326530603</v>
      </c>
      <c r="Q33" s="32">
        <v>-1.3059701492537368</v>
      </c>
      <c r="R33" s="32">
        <v>2.1766965428937297</v>
      </c>
      <c r="S33" s="32">
        <v>4.1623309053069724</v>
      </c>
      <c r="T33" s="32">
        <v>-3.3033033033033141</v>
      </c>
      <c r="U33" s="32">
        <v>-25.746268656716424</v>
      </c>
      <c r="V33" s="18" t="s">
        <v>53</v>
      </c>
    </row>
    <row r="34" spans="1:22" s="18" customFormat="1" ht="14.45" customHeight="1" x14ac:dyDescent="0.15">
      <c r="A34" s="20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20"/>
    </row>
    <row r="35" spans="1:22" s="18" customFormat="1" ht="14.45" customHeight="1" x14ac:dyDescent="0.15">
      <c r="A35" s="18" t="s">
        <v>85</v>
      </c>
      <c r="B35" s="32">
        <v>-4.4000000000000057</v>
      </c>
      <c r="C35" s="32">
        <v>-4.4000000000000057</v>
      </c>
      <c r="D35" s="32">
        <v>0.7017543859649098</v>
      </c>
      <c r="E35" s="32">
        <v>2.5578562728380128</v>
      </c>
      <c r="F35" s="32">
        <v>-7.310149041873677</v>
      </c>
      <c r="G35" s="32">
        <v>15.26442307692308</v>
      </c>
      <c r="H35" s="32">
        <v>8.8315217391304355</v>
      </c>
      <c r="I35" s="32" t="s">
        <v>49</v>
      </c>
      <c r="J35" s="32">
        <v>-25.842696629213485</v>
      </c>
      <c r="K35" s="32">
        <v>1.3157894736842208</v>
      </c>
      <c r="L35" s="32">
        <v>18.421052631578956</v>
      </c>
      <c r="M35" s="32">
        <v>0</v>
      </c>
      <c r="N35" s="32">
        <v>1.4591439688715953</v>
      </c>
      <c r="O35" s="32" t="s">
        <v>49</v>
      </c>
      <c r="P35" s="32">
        <v>-6.3596491228070136</v>
      </c>
      <c r="Q35" s="32">
        <v>7.372400756143664</v>
      </c>
      <c r="R35" s="32">
        <v>3.132832080200501</v>
      </c>
      <c r="S35" s="32">
        <v>-2.2977022977022949</v>
      </c>
      <c r="T35" s="32">
        <v>-18.737060041407862</v>
      </c>
      <c r="U35" s="32">
        <v>9.2964824120603105</v>
      </c>
      <c r="V35" s="18" t="s">
        <v>85</v>
      </c>
    </row>
    <row r="36" spans="1:22" s="18" customFormat="1" ht="14.45" customHeight="1" x14ac:dyDescent="0.15">
      <c r="A36" s="18" t="s">
        <v>51</v>
      </c>
      <c r="B36" s="32">
        <v>4.4979079497908074</v>
      </c>
      <c r="C36" s="32">
        <v>4.602510460251052</v>
      </c>
      <c r="D36" s="32">
        <v>-3.484320557491289</v>
      </c>
      <c r="E36" s="32">
        <v>-0.71258907363421442</v>
      </c>
      <c r="F36" s="32">
        <v>6.0490045941807091</v>
      </c>
      <c r="G36" s="32">
        <v>-11.366006256517212</v>
      </c>
      <c r="H36" s="32">
        <v>5.1186017478152417</v>
      </c>
      <c r="I36" s="32" t="s">
        <v>49</v>
      </c>
      <c r="J36" s="32">
        <v>33.939393939393938</v>
      </c>
      <c r="K36" s="32">
        <v>-3.3057851239669387</v>
      </c>
      <c r="L36" s="32">
        <v>1.5151515151515151</v>
      </c>
      <c r="M36" s="32">
        <v>-5.5451127819548924</v>
      </c>
      <c r="N36" s="32">
        <v>0.38350910834132856</v>
      </c>
      <c r="O36" s="32" t="s">
        <v>49</v>
      </c>
      <c r="P36" s="32">
        <v>-2.107728337236547</v>
      </c>
      <c r="Q36" s="32">
        <v>3.6091549295774725</v>
      </c>
      <c r="R36" s="32">
        <v>1.8226002430133659</v>
      </c>
      <c r="S36" s="32">
        <v>0</v>
      </c>
      <c r="T36" s="32">
        <v>7.2611464968152903</v>
      </c>
      <c r="U36" s="32">
        <v>31.724137931034473</v>
      </c>
      <c r="V36" s="18" t="s">
        <v>51</v>
      </c>
    </row>
    <row r="37" spans="1:22" s="18" customFormat="1" ht="14.45" customHeight="1" x14ac:dyDescent="0.15">
      <c r="A37" s="18" t="s">
        <v>52</v>
      </c>
      <c r="B37" s="32">
        <v>0.90090090090089237</v>
      </c>
      <c r="C37" s="32">
        <v>0.79999999999999727</v>
      </c>
      <c r="D37" s="32">
        <v>5.1444043321299668</v>
      </c>
      <c r="E37" s="32">
        <v>-3.7081339712918595</v>
      </c>
      <c r="F37" s="32">
        <v>-0.14440433212995568</v>
      </c>
      <c r="G37" s="32">
        <v>26.47058823529412</v>
      </c>
      <c r="H37" s="32">
        <v>-7.3634204275534483</v>
      </c>
      <c r="I37" s="32" t="s">
        <v>49</v>
      </c>
      <c r="J37" s="32">
        <v>-10.482654600301654</v>
      </c>
      <c r="K37" s="32">
        <v>1.0989010989010883</v>
      </c>
      <c r="L37" s="32">
        <v>4.8756218905472695</v>
      </c>
      <c r="M37" s="32">
        <v>10.44776119402985</v>
      </c>
      <c r="N37" s="32">
        <v>-3.1518624641833783</v>
      </c>
      <c r="O37" s="32" t="s">
        <v>49</v>
      </c>
      <c r="P37" s="32">
        <v>3.2296650717703388</v>
      </c>
      <c r="Q37" s="32">
        <v>-2.6338147833475007</v>
      </c>
      <c r="R37" s="32">
        <v>-0.95465393794749065</v>
      </c>
      <c r="S37" s="32">
        <v>-3.0674846625766872</v>
      </c>
      <c r="T37" s="32">
        <v>2.0190023752969153</v>
      </c>
      <c r="U37" s="32">
        <v>-28.272251308900522</v>
      </c>
      <c r="V37" s="18" t="s">
        <v>52</v>
      </c>
    </row>
    <row r="38" spans="1:22" s="18" customFormat="1" ht="14.45" customHeight="1" x14ac:dyDescent="0.15">
      <c r="A38" s="18" t="s">
        <v>53</v>
      </c>
      <c r="B38" s="32">
        <v>4.5634920634920721</v>
      </c>
      <c r="C38" s="32">
        <v>4.5634920634920721</v>
      </c>
      <c r="D38" s="32">
        <v>4.3776824034334716</v>
      </c>
      <c r="E38" s="32">
        <v>0.24844720496894762</v>
      </c>
      <c r="F38" s="32">
        <v>2.7476500361532774</v>
      </c>
      <c r="G38" s="32">
        <v>15.906976744186041</v>
      </c>
      <c r="H38" s="32">
        <v>0</v>
      </c>
      <c r="I38" s="32" t="s">
        <v>49</v>
      </c>
      <c r="J38" s="32">
        <v>12.552653748946918</v>
      </c>
      <c r="K38" s="32">
        <v>7.4879227053140136</v>
      </c>
      <c r="L38" s="32">
        <v>2.2770398481973353</v>
      </c>
      <c r="M38" s="32">
        <v>-0.99099099099098586</v>
      </c>
      <c r="N38" s="32">
        <v>9.8619329388554541E-2</v>
      </c>
      <c r="O38" s="32" t="s">
        <v>49</v>
      </c>
      <c r="P38" s="32">
        <v>-5.9096176129779767</v>
      </c>
      <c r="Q38" s="32">
        <v>6.7190226876090779</v>
      </c>
      <c r="R38" s="32">
        <v>5.6626506024096424</v>
      </c>
      <c r="S38" s="32">
        <v>1.2658227848101298</v>
      </c>
      <c r="T38" s="32">
        <v>-7.9161816065192205</v>
      </c>
      <c r="U38" s="32">
        <v>-4.8661800486617999</v>
      </c>
      <c r="V38" s="18" t="s">
        <v>53</v>
      </c>
    </row>
    <row r="39" spans="1:22" s="18" customFormat="1" ht="14.45" customHeight="1" x14ac:dyDescent="0.15">
      <c r="A39" s="20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20"/>
    </row>
    <row r="40" spans="1:22" s="18" customFormat="1" ht="14.45" customHeight="1" x14ac:dyDescent="0.15">
      <c r="A40" s="18" t="s">
        <v>90</v>
      </c>
      <c r="B40" s="32">
        <v>-1.9924098671726835</v>
      </c>
      <c r="C40" s="32">
        <v>-1.9924098671726835</v>
      </c>
      <c r="D40" s="32">
        <v>-4.5230263157894735</v>
      </c>
      <c r="E40" s="32">
        <v>4.4609665427509224</v>
      </c>
      <c r="F40" s="32">
        <v>2.6038001407459657</v>
      </c>
      <c r="G40" s="32">
        <v>-1.4446227929373974</v>
      </c>
      <c r="H40" s="32">
        <v>-20</v>
      </c>
      <c r="I40" s="32" t="s">
        <v>49</v>
      </c>
      <c r="J40" s="32">
        <v>-8.9820359281437128</v>
      </c>
      <c r="K40" s="32">
        <v>1.0112359550561862</v>
      </c>
      <c r="L40" s="32">
        <v>-1.855287569573284</v>
      </c>
      <c r="M40" s="32">
        <v>1.6378525932666033</v>
      </c>
      <c r="N40" s="32">
        <v>-0.49261083743842365</v>
      </c>
      <c r="O40" s="32" t="s">
        <v>49</v>
      </c>
      <c r="P40" s="32">
        <v>6.5270935960591094</v>
      </c>
      <c r="Q40" s="32">
        <v>8.4219133278822547</v>
      </c>
      <c r="R40" s="32">
        <v>-1.5963511972634041</v>
      </c>
      <c r="S40" s="32">
        <v>-3.9583333333333304</v>
      </c>
      <c r="T40" s="32">
        <v>61.061946902654881</v>
      </c>
      <c r="U40" s="32">
        <v>23.52941176470587</v>
      </c>
      <c r="V40" s="20" t="s">
        <v>90</v>
      </c>
    </row>
    <row r="41" spans="1:22" s="18" customFormat="1" ht="14.45" customHeight="1" x14ac:dyDescent="0.15">
      <c r="A41" s="18" t="s">
        <v>51</v>
      </c>
      <c r="B41" s="32">
        <v>0.29041626331074266</v>
      </c>
      <c r="C41" s="32">
        <v>0.29041626331074266</v>
      </c>
      <c r="D41" s="32">
        <v>4.2204995693367842</v>
      </c>
      <c r="E41" s="32">
        <v>1.8979833926453245</v>
      </c>
      <c r="F41" s="32">
        <v>1.0973936899862786</v>
      </c>
      <c r="G41" s="32">
        <v>-13.843648208469055</v>
      </c>
      <c r="H41" s="32">
        <v>-20.352564102564095</v>
      </c>
      <c r="I41" s="32" t="s">
        <v>49</v>
      </c>
      <c r="J41" s="32">
        <v>9.8684210526315788</v>
      </c>
      <c r="K41" s="32">
        <v>-4.3381535038932206</v>
      </c>
      <c r="L41" s="32">
        <v>-1.606805293005674</v>
      </c>
      <c r="M41" s="32">
        <v>16.562220232766325</v>
      </c>
      <c r="N41" s="32">
        <v>-1.8811881188118866</v>
      </c>
      <c r="O41" s="32" t="s">
        <v>49</v>
      </c>
      <c r="P41" s="32">
        <v>-6.2427745664739946</v>
      </c>
      <c r="Q41" s="32">
        <v>-3.9969834087481129</v>
      </c>
      <c r="R41" s="32">
        <v>-7.1842410196987281</v>
      </c>
      <c r="S41" s="32">
        <v>2.7114967462039048</v>
      </c>
      <c r="T41" s="32">
        <v>-12.951334379905807</v>
      </c>
      <c r="U41" s="32">
        <v>2.0703933747412009</v>
      </c>
      <c r="V41" s="20" t="s">
        <v>51</v>
      </c>
    </row>
    <row r="42" spans="1:22" s="18" customFormat="1" ht="14.45" customHeight="1" x14ac:dyDescent="0.15">
      <c r="A42" s="18" t="s">
        <v>52</v>
      </c>
      <c r="B42" s="32">
        <v>3.1853281853281965</v>
      </c>
      <c r="C42" s="32">
        <v>3.1853281853281965</v>
      </c>
      <c r="D42" s="32">
        <v>-4.7933884297520635</v>
      </c>
      <c r="E42" s="32">
        <v>5.2386495925494758</v>
      </c>
      <c r="F42" s="32">
        <v>-8.0732700135685249</v>
      </c>
      <c r="G42" s="32">
        <v>-11.247637051039689</v>
      </c>
      <c r="H42" s="32">
        <v>5.2313883299798674</v>
      </c>
      <c r="I42" s="32" t="s">
        <v>49</v>
      </c>
      <c r="J42" s="32">
        <v>22.979041916167677</v>
      </c>
      <c r="K42" s="32">
        <v>-11.046511627906977</v>
      </c>
      <c r="L42" s="32">
        <v>-3.1700288184438015</v>
      </c>
      <c r="M42" s="32">
        <v>-0.30721966205835433</v>
      </c>
      <c r="N42" s="32">
        <v>3.7336024217961685</v>
      </c>
      <c r="O42" s="32" t="s">
        <v>49</v>
      </c>
      <c r="P42" s="32">
        <v>-2.0961775585696532</v>
      </c>
      <c r="Q42" s="32">
        <v>-0.23566378633149815</v>
      </c>
      <c r="R42" s="32">
        <v>1.9975031210986376</v>
      </c>
      <c r="S42" s="32">
        <v>-4.2238648363252373</v>
      </c>
      <c r="T42" s="32">
        <v>32.371505861136164</v>
      </c>
      <c r="U42" s="32">
        <v>29.411764705882355</v>
      </c>
      <c r="V42" s="20" t="s">
        <v>52</v>
      </c>
    </row>
    <row r="43" spans="1:22" s="18" customFormat="1" ht="14.45" customHeight="1" x14ac:dyDescent="0.15">
      <c r="A43" s="18" t="s">
        <v>53</v>
      </c>
      <c r="B43" s="32">
        <v>6.5481758652946667</v>
      </c>
      <c r="C43" s="32">
        <v>6.5481758652946667</v>
      </c>
      <c r="D43" s="32">
        <v>-2.2569444444444517</v>
      </c>
      <c r="E43" s="32">
        <v>8.0752212389380489</v>
      </c>
      <c r="F43" s="32">
        <v>-0.66420664206642488</v>
      </c>
      <c r="G43" s="32">
        <v>18.530351437699672</v>
      </c>
      <c r="H43" s="32">
        <v>11.854684512428303</v>
      </c>
      <c r="I43" s="32" t="s">
        <v>49</v>
      </c>
      <c r="J43" s="32">
        <v>12.416311625076066</v>
      </c>
      <c r="K43" s="32">
        <v>9.9346405228758101</v>
      </c>
      <c r="L43" s="32">
        <v>-3.2738095238095211</v>
      </c>
      <c r="M43" s="32">
        <v>5.0077041602465329</v>
      </c>
      <c r="N43" s="32">
        <v>1.8482490272373597</v>
      </c>
      <c r="O43" s="32" t="s">
        <v>49</v>
      </c>
      <c r="P43" s="32">
        <v>0.37783375314861101</v>
      </c>
      <c r="Q43" s="32">
        <v>-4.4881889763779546</v>
      </c>
      <c r="R43" s="32">
        <v>0.12239902080782657</v>
      </c>
      <c r="S43" s="32">
        <v>2.7563395810363835</v>
      </c>
      <c r="T43" s="32">
        <v>-18.324250681198912</v>
      </c>
      <c r="U43" s="32">
        <v>-31.974921630094045</v>
      </c>
      <c r="V43" s="20" t="s">
        <v>53</v>
      </c>
    </row>
    <row r="44" spans="1:22" s="18" customFormat="1" ht="14.45" customHeight="1" x14ac:dyDescent="0.15"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20"/>
    </row>
    <row r="45" spans="1:22" s="18" customFormat="1" ht="14.45" customHeight="1" x14ac:dyDescent="0.15">
      <c r="A45" s="20" t="s">
        <v>87</v>
      </c>
      <c r="B45" s="32">
        <v>-2.0019065776930489</v>
      </c>
      <c r="C45" s="32">
        <v>-2.0019065776930489</v>
      </c>
      <c r="D45" s="32">
        <v>-3.3365109628217349</v>
      </c>
      <c r="E45" s="32">
        <v>-0.52465897166841557</v>
      </c>
      <c r="F45" s="32">
        <v>0.85106382978722595</v>
      </c>
      <c r="G45" s="32">
        <v>-11.641791044776115</v>
      </c>
      <c r="H45" s="32">
        <v>-2.6932084309133622</v>
      </c>
      <c r="I45" s="32" t="s">
        <v>49</v>
      </c>
      <c r="J45" s="32">
        <v>0.70707070707070996</v>
      </c>
      <c r="K45" s="32">
        <v>-5.9674502712477349</v>
      </c>
      <c r="L45" s="32">
        <v>-2.2289766970618063</v>
      </c>
      <c r="M45" s="32">
        <v>13.489409141583048</v>
      </c>
      <c r="N45" s="32">
        <v>-2.1803766105054536</v>
      </c>
      <c r="O45" s="32" t="s">
        <v>49</v>
      </c>
      <c r="P45" s="32">
        <v>5.8163265306122476</v>
      </c>
      <c r="Q45" s="32">
        <v>-0.35874439461883917</v>
      </c>
      <c r="R45" s="32">
        <v>-3.673938002296198</v>
      </c>
      <c r="S45" s="32">
        <v>-0.98619329388560162</v>
      </c>
      <c r="T45" s="32">
        <v>35.877192982456144</v>
      </c>
      <c r="U45" s="32">
        <v>4.5553145336225631</v>
      </c>
      <c r="V45" s="20" t="s">
        <v>86</v>
      </c>
    </row>
    <row r="46" spans="1:22" s="18" customFormat="1" ht="14.45" customHeight="1" x14ac:dyDescent="0.15">
      <c r="A46" s="20" t="s">
        <v>0</v>
      </c>
      <c r="B46" s="32">
        <v>1.167315175097279</v>
      </c>
      <c r="C46" s="32">
        <v>1.167315175097279</v>
      </c>
      <c r="D46" s="32">
        <v>0.69033530571990986</v>
      </c>
      <c r="E46" s="32">
        <v>3.7974683544303889</v>
      </c>
      <c r="F46" s="32">
        <v>-0.98452883263008251</v>
      </c>
      <c r="G46" s="32">
        <v>-0.3378378378378426</v>
      </c>
      <c r="H46" s="32">
        <v>-3.730445246690727</v>
      </c>
      <c r="I46" s="32" t="s">
        <v>49</v>
      </c>
      <c r="J46" s="32">
        <v>4.6138415245737159</v>
      </c>
      <c r="K46" s="32">
        <v>5.3846153846153797</v>
      </c>
      <c r="L46" s="32">
        <v>-2.2797927461139929</v>
      </c>
      <c r="M46" s="32">
        <v>-8.5461689587426353</v>
      </c>
      <c r="N46" s="32">
        <v>-1.0131712259371835</v>
      </c>
      <c r="O46" s="32" t="s">
        <v>49</v>
      </c>
      <c r="P46" s="32">
        <v>-11.282545805207331</v>
      </c>
      <c r="Q46" s="32">
        <v>2.7002700270027007</v>
      </c>
      <c r="R46" s="32">
        <v>2.9797377830750893</v>
      </c>
      <c r="S46" s="32">
        <v>-1.8924302788844678</v>
      </c>
      <c r="T46" s="32">
        <v>-30.342156229825694</v>
      </c>
      <c r="U46" s="32">
        <v>8.7136929460580816</v>
      </c>
      <c r="V46" s="20" t="s">
        <v>0</v>
      </c>
    </row>
    <row r="47" spans="1:22" s="18" customFormat="1" ht="14.45" customHeight="1" x14ac:dyDescent="0.15">
      <c r="A47" s="20" t="s">
        <v>1</v>
      </c>
      <c r="B47" s="32">
        <v>0</v>
      </c>
      <c r="C47" s="32">
        <v>0</v>
      </c>
      <c r="D47" s="32">
        <v>0.78354554358473194</v>
      </c>
      <c r="E47" s="32">
        <v>8.8414634146341342</v>
      </c>
      <c r="F47" s="32">
        <v>1.0653409090909089</v>
      </c>
      <c r="G47" s="32">
        <v>6.2711864406779716</v>
      </c>
      <c r="H47" s="32">
        <v>-7.8749999999999956</v>
      </c>
      <c r="I47" s="32" t="s">
        <v>49</v>
      </c>
      <c r="J47" s="32">
        <v>2.2051773729626052</v>
      </c>
      <c r="K47" s="32">
        <v>-5.2919708029197059</v>
      </c>
      <c r="L47" s="32">
        <v>4.8780487804878137</v>
      </c>
      <c r="M47" s="32">
        <v>2.5778732545649903</v>
      </c>
      <c r="N47" s="32">
        <v>-2.6612077789150548</v>
      </c>
      <c r="O47" s="32" t="s">
        <v>49</v>
      </c>
      <c r="P47" s="32">
        <v>-3.2608695652173911</v>
      </c>
      <c r="Q47" s="32">
        <v>2.3663453111305901</v>
      </c>
      <c r="R47" s="32">
        <v>-9.3750000000000089</v>
      </c>
      <c r="S47" s="32">
        <v>4.771573604060916</v>
      </c>
      <c r="T47" s="32">
        <v>-5.0046339202965759</v>
      </c>
      <c r="U47" s="32">
        <v>-8.2061068702290019</v>
      </c>
      <c r="V47" s="20" t="s">
        <v>1</v>
      </c>
    </row>
    <row r="48" spans="1:22" s="18" customFormat="1" ht="14.45" customHeight="1" x14ac:dyDescent="0.15">
      <c r="A48" s="20" t="s">
        <v>2</v>
      </c>
      <c r="B48" s="32">
        <v>-6.0576923076923048</v>
      </c>
      <c r="C48" s="32">
        <v>-6.0576923076923048</v>
      </c>
      <c r="D48" s="32">
        <v>0.68027210884352629</v>
      </c>
      <c r="E48" s="32">
        <v>-17.740429505135388</v>
      </c>
      <c r="F48" s="32">
        <v>-6.1138439915671228</v>
      </c>
      <c r="G48" s="32">
        <v>-18.5805422647528</v>
      </c>
      <c r="H48" s="32">
        <v>-5.9701492537313507</v>
      </c>
      <c r="I48" s="32" t="s">
        <v>49</v>
      </c>
      <c r="J48" s="32">
        <v>-1.5009380863039348</v>
      </c>
      <c r="K48" s="32">
        <v>-8.8631984585741836</v>
      </c>
      <c r="L48" s="32">
        <v>-1.1122345803842351</v>
      </c>
      <c r="M48" s="32">
        <v>4.7120418848167542</v>
      </c>
      <c r="N48" s="32">
        <v>9.989484752891693</v>
      </c>
      <c r="O48" s="32" t="s">
        <v>49</v>
      </c>
      <c r="P48" s="32">
        <v>-4.2696629213483117</v>
      </c>
      <c r="Q48" s="32">
        <v>7.7910958904109666</v>
      </c>
      <c r="R48" s="32">
        <v>-0.63856960408684549</v>
      </c>
      <c r="S48" s="32">
        <v>-3.1007751937984525</v>
      </c>
      <c r="T48" s="32">
        <v>-7.3170731707317067</v>
      </c>
      <c r="U48" s="32">
        <v>65.904365904365889</v>
      </c>
      <c r="V48" s="20" t="s">
        <v>2</v>
      </c>
    </row>
    <row r="49" spans="1:22" s="18" customFormat="1" ht="14.45" customHeight="1" x14ac:dyDescent="0.15">
      <c r="A49" s="20" t="s">
        <v>3</v>
      </c>
      <c r="B49" s="32">
        <v>6.7553735926304954</v>
      </c>
      <c r="C49" s="32">
        <v>6.7553735926304954</v>
      </c>
      <c r="D49" s="32">
        <v>1.5444015444015529</v>
      </c>
      <c r="E49" s="32">
        <v>-2.8376844494892173</v>
      </c>
      <c r="F49" s="32">
        <v>4.0419161676646747</v>
      </c>
      <c r="G49" s="32">
        <v>14.495592556317346</v>
      </c>
      <c r="H49" s="32">
        <v>24.386724386724396</v>
      </c>
      <c r="I49" s="32" t="s">
        <v>49</v>
      </c>
      <c r="J49" s="32">
        <v>2.2857142857142914</v>
      </c>
      <c r="K49" s="32">
        <v>7.9281183932346728</v>
      </c>
      <c r="L49" s="32">
        <v>-0.20449897750511539</v>
      </c>
      <c r="M49" s="32">
        <v>-5.2000000000000028</v>
      </c>
      <c r="N49" s="32">
        <v>-2.3900573613766731</v>
      </c>
      <c r="O49" s="32" t="s">
        <v>49</v>
      </c>
      <c r="P49" s="32">
        <v>5.3990610328638429</v>
      </c>
      <c r="Q49" s="32">
        <v>-3.3359809372517897</v>
      </c>
      <c r="R49" s="32">
        <v>-1.6709511568123356</v>
      </c>
      <c r="S49" s="32">
        <v>7.0999999999999934</v>
      </c>
      <c r="T49" s="32">
        <v>12.210526315789467</v>
      </c>
      <c r="U49" s="32">
        <v>-47.744360902255636</v>
      </c>
      <c r="V49" s="20" t="s">
        <v>3</v>
      </c>
    </row>
    <row r="50" spans="1:22" s="18" customFormat="1" ht="14.45" customHeight="1" x14ac:dyDescent="0.15">
      <c r="A50" s="20" t="s">
        <v>4</v>
      </c>
      <c r="B50" s="32">
        <v>-5.8485139022051724</v>
      </c>
      <c r="C50" s="32">
        <v>-5.8485139022051724</v>
      </c>
      <c r="D50" s="32">
        <v>0.19011406844106732</v>
      </c>
      <c r="E50" s="32">
        <v>-1.5186915887850434</v>
      </c>
      <c r="F50" s="32">
        <v>-3.6690647482014347</v>
      </c>
      <c r="G50" s="32">
        <v>-21.899059024807535</v>
      </c>
      <c r="H50" s="32">
        <v>-7.308584686774938</v>
      </c>
      <c r="I50" s="32" t="s">
        <v>49</v>
      </c>
      <c r="J50" s="32">
        <v>-2.0484171322160174</v>
      </c>
      <c r="K50" s="32">
        <v>-13.418217433888335</v>
      </c>
      <c r="L50" s="32">
        <v>-10.245901639344263</v>
      </c>
      <c r="M50" s="32">
        <v>3.7974683544303889</v>
      </c>
      <c r="N50" s="32">
        <v>-1.2732615083251688</v>
      </c>
      <c r="O50" s="32" t="s">
        <v>49</v>
      </c>
      <c r="P50" s="32">
        <v>3.4521158129176039</v>
      </c>
      <c r="Q50" s="32">
        <v>-10.764174198849636</v>
      </c>
      <c r="R50" s="32">
        <v>0.65359477124183007</v>
      </c>
      <c r="S50" s="32">
        <v>-2.9878618113912125</v>
      </c>
      <c r="T50" s="32">
        <v>-0.18761726078798185</v>
      </c>
      <c r="U50" s="32">
        <v>36.450839328537157</v>
      </c>
      <c r="V50" s="20" t="s">
        <v>4</v>
      </c>
    </row>
    <row r="51" spans="1:22" s="18" customFormat="1" ht="14.45" customHeight="1" x14ac:dyDescent="0.15">
      <c r="A51" s="20" t="s">
        <v>5</v>
      </c>
      <c r="B51" s="32">
        <v>-1.1201629327902327</v>
      </c>
      <c r="C51" s="32">
        <v>-1.1201629327902327</v>
      </c>
      <c r="D51" s="32">
        <v>5.028462998102464</v>
      </c>
      <c r="E51" s="32">
        <v>-2.0166073546856502</v>
      </c>
      <c r="F51" s="32">
        <v>5.0784167289021527</v>
      </c>
      <c r="G51" s="32">
        <v>0.65717415115006417</v>
      </c>
      <c r="H51" s="32">
        <v>4.6307884856069945</v>
      </c>
      <c r="I51" s="32" t="s">
        <v>49</v>
      </c>
      <c r="J51" s="32">
        <v>7.1292775665399235</v>
      </c>
      <c r="K51" s="32">
        <v>-3.1674208144796503</v>
      </c>
      <c r="L51" s="32">
        <v>-4.4520547945205386</v>
      </c>
      <c r="M51" s="32">
        <v>-6.6056910569105689</v>
      </c>
      <c r="N51" s="32">
        <v>0.69444444444444731</v>
      </c>
      <c r="O51" s="32" t="s">
        <v>49</v>
      </c>
      <c r="P51" s="32">
        <v>1.5069967707211962</v>
      </c>
      <c r="Q51" s="32">
        <v>-3.2228360957642725</v>
      </c>
      <c r="R51" s="32">
        <v>3.7662337662337739</v>
      </c>
      <c r="S51" s="32">
        <v>-6.7372473532242543</v>
      </c>
      <c r="T51" s="32">
        <v>-7.1428571428571512</v>
      </c>
      <c r="U51" s="32">
        <v>-9.6660808435852363</v>
      </c>
      <c r="V51" s="20" t="s">
        <v>5</v>
      </c>
    </row>
    <row r="52" spans="1:22" s="18" customFormat="1" ht="14.45" customHeight="1" x14ac:dyDescent="0.15">
      <c r="A52" s="20" t="s">
        <v>6</v>
      </c>
      <c r="B52" s="32">
        <v>0.10298661174048251</v>
      </c>
      <c r="C52" s="32">
        <v>0.10298661174048251</v>
      </c>
      <c r="D52" s="32">
        <v>-3.9747064137308086</v>
      </c>
      <c r="E52" s="32">
        <v>2.9055690072639297</v>
      </c>
      <c r="F52" s="32">
        <v>-4.4776119402984955</v>
      </c>
      <c r="G52" s="32">
        <v>6.8552774755168633</v>
      </c>
      <c r="H52" s="32">
        <v>-8.9712918660287091</v>
      </c>
      <c r="I52" s="32" t="s">
        <v>49</v>
      </c>
      <c r="J52" s="32">
        <v>-3.1943212067435742</v>
      </c>
      <c r="K52" s="32">
        <v>2.9205607476635516</v>
      </c>
      <c r="L52" s="32">
        <v>1.1947431302270011</v>
      </c>
      <c r="M52" s="32">
        <v>4.2437431991294785</v>
      </c>
      <c r="N52" s="32">
        <v>-3.3497536945812865</v>
      </c>
      <c r="O52" s="32" t="s">
        <v>49</v>
      </c>
      <c r="P52" s="32">
        <v>-4.4538706256627814</v>
      </c>
      <c r="Q52" s="32">
        <v>3.9961941008563304</v>
      </c>
      <c r="R52" s="32">
        <v>-5.1314142678348036</v>
      </c>
      <c r="S52" s="32">
        <v>-6.0887512899896858</v>
      </c>
      <c r="T52" s="32">
        <v>-5.364372469635625</v>
      </c>
      <c r="U52" s="32">
        <v>-7.0038910505836602</v>
      </c>
      <c r="V52" s="20" t="s">
        <v>6</v>
      </c>
    </row>
    <row r="53" spans="1:22" s="18" customFormat="1" ht="14.45" customHeight="1" x14ac:dyDescent="0.15">
      <c r="A53" s="20" t="s">
        <v>7</v>
      </c>
      <c r="B53" s="32">
        <v>-0.72016460905350077</v>
      </c>
      <c r="C53" s="32">
        <v>-0.72016460905350077</v>
      </c>
      <c r="D53" s="32">
        <v>1.8814675446848543</v>
      </c>
      <c r="E53" s="32">
        <v>1.1764705882352942</v>
      </c>
      <c r="F53" s="32">
        <v>3.5714285714285587</v>
      </c>
      <c r="G53" s="32">
        <v>-11.099796334012225</v>
      </c>
      <c r="H53" s="32">
        <v>-32.982917214191851</v>
      </c>
      <c r="I53" s="32" t="s">
        <v>49</v>
      </c>
      <c r="J53" s="32">
        <v>12.923923006416141</v>
      </c>
      <c r="K53" s="32">
        <v>-3.632236095346185</v>
      </c>
      <c r="L53" s="32">
        <v>2.125147579693031</v>
      </c>
      <c r="M53" s="32">
        <v>2.4008350730688908</v>
      </c>
      <c r="N53" s="32">
        <v>1.6309887869520985</v>
      </c>
      <c r="O53" s="32" t="s">
        <v>49</v>
      </c>
      <c r="P53" s="32">
        <v>5.4384017758046683</v>
      </c>
      <c r="Q53" s="32">
        <v>-2.0128087831656019</v>
      </c>
      <c r="R53" s="32">
        <v>3.8258575197889257</v>
      </c>
      <c r="S53" s="32">
        <v>10.329670329670336</v>
      </c>
      <c r="T53" s="32">
        <v>14.866310160427815</v>
      </c>
      <c r="U53" s="32">
        <v>28.661087866108794</v>
      </c>
      <c r="V53" s="20" t="s">
        <v>7</v>
      </c>
    </row>
    <row r="54" spans="1:22" s="18" customFormat="1" ht="14.45" customHeight="1" x14ac:dyDescent="0.15">
      <c r="A54" s="20" t="s">
        <v>8</v>
      </c>
      <c r="B54" s="32">
        <v>3.7305699481865227</v>
      </c>
      <c r="C54" s="32">
        <v>3.7305699481865227</v>
      </c>
      <c r="D54" s="32">
        <v>6.1865189289012035</v>
      </c>
      <c r="E54" s="32">
        <v>-3.9534883720930303</v>
      </c>
      <c r="F54" s="32">
        <v>5.5316091954023117</v>
      </c>
      <c r="G54" s="32">
        <v>-30.469644902634592</v>
      </c>
      <c r="H54" s="32">
        <v>33.725490196078439</v>
      </c>
      <c r="I54" s="32" t="s">
        <v>49</v>
      </c>
      <c r="J54" s="32">
        <v>6.9805194805194866</v>
      </c>
      <c r="K54" s="32">
        <v>-2.9446407538280326</v>
      </c>
      <c r="L54" s="32">
        <v>-1.2716763005780281</v>
      </c>
      <c r="M54" s="32">
        <v>23.75127420998982</v>
      </c>
      <c r="N54" s="32">
        <v>4.3129388164493454</v>
      </c>
      <c r="O54" s="32" t="s">
        <v>49</v>
      </c>
      <c r="P54" s="32">
        <v>-3.3684210526315814</v>
      </c>
      <c r="Q54" s="32">
        <v>-1.2138188608776819</v>
      </c>
      <c r="R54" s="32">
        <v>3.557814485387544</v>
      </c>
      <c r="S54" s="32">
        <v>0.5976095617529823</v>
      </c>
      <c r="T54" s="32">
        <v>-10.521415270018633</v>
      </c>
      <c r="U54" s="32">
        <v>-33.495934959349597</v>
      </c>
      <c r="V54" s="20" t="s">
        <v>8</v>
      </c>
    </row>
    <row r="55" spans="1:22" s="18" customFormat="1" ht="14.45" customHeight="1" x14ac:dyDescent="0.15">
      <c r="A55" s="20" t="s">
        <v>9</v>
      </c>
      <c r="B55" s="32">
        <v>0</v>
      </c>
      <c r="C55" s="32">
        <v>0</v>
      </c>
      <c r="D55" s="32">
        <v>-0.34782608695652667</v>
      </c>
      <c r="E55" s="32">
        <v>3.2687651331719163</v>
      </c>
      <c r="F55" s="32">
        <v>-6.4669843430905374</v>
      </c>
      <c r="G55" s="32">
        <v>35.255354200988457</v>
      </c>
      <c r="H55" s="32">
        <v>11.290322580645165</v>
      </c>
      <c r="I55" s="32" t="s">
        <v>49</v>
      </c>
      <c r="J55" s="32">
        <v>7.3596358118361058</v>
      </c>
      <c r="K55" s="32">
        <v>-4.2475728155339798</v>
      </c>
      <c r="L55" s="32">
        <v>-5.9718969555035226</v>
      </c>
      <c r="M55" s="32">
        <v>-5.1894563426688727</v>
      </c>
      <c r="N55" s="32">
        <v>-2.0192307692307638</v>
      </c>
      <c r="O55" s="32" t="s">
        <v>49</v>
      </c>
      <c r="P55" s="32">
        <v>-3.921568627450974</v>
      </c>
      <c r="Q55" s="32">
        <v>-3.6862003780718258</v>
      </c>
      <c r="R55" s="32">
        <v>-3.558282208588964</v>
      </c>
      <c r="S55" s="32">
        <v>-0.39603960396040166</v>
      </c>
      <c r="T55" s="32">
        <v>5.098855359001047</v>
      </c>
      <c r="U55" s="32">
        <v>5.6234718826405974</v>
      </c>
      <c r="V55" s="20" t="s">
        <v>9</v>
      </c>
    </row>
    <row r="56" spans="1:22" s="18" customFormat="1" ht="14.45" customHeight="1" x14ac:dyDescent="0.15">
      <c r="A56" s="20" t="s">
        <v>10</v>
      </c>
      <c r="B56" s="32">
        <v>-0.39960039960039112</v>
      </c>
      <c r="C56" s="32">
        <v>-0.39960039960039112</v>
      </c>
      <c r="D56" s="32">
        <v>-1.9197207678882975</v>
      </c>
      <c r="E56" s="32">
        <v>-7.9718640093786615</v>
      </c>
      <c r="F56" s="32">
        <v>0.65502183406113945</v>
      </c>
      <c r="G56" s="32">
        <v>29.963459196102328</v>
      </c>
      <c r="H56" s="32">
        <v>0.92226613965742887</v>
      </c>
      <c r="I56" s="32" t="s">
        <v>49</v>
      </c>
      <c r="J56" s="32">
        <v>-10.176678445229687</v>
      </c>
      <c r="K56" s="32">
        <v>13.434727503168558</v>
      </c>
      <c r="L56" s="32">
        <v>6.1021170610211772</v>
      </c>
      <c r="M56" s="32">
        <v>-28.236316246741964</v>
      </c>
      <c r="N56" s="32">
        <v>0.58881256133463622</v>
      </c>
      <c r="O56" s="32" t="s">
        <v>49</v>
      </c>
      <c r="P56" s="32">
        <v>6.1224489795918267</v>
      </c>
      <c r="Q56" s="32">
        <v>7.6545632973503404</v>
      </c>
      <c r="R56" s="32">
        <v>0.89058524173028353</v>
      </c>
      <c r="S56" s="32">
        <v>-1.9880715705765408</v>
      </c>
      <c r="T56" s="32">
        <v>-8.3168316831683224</v>
      </c>
      <c r="U56" s="32">
        <v>-18.518518518518519</v>
      </c>
      <c r="V56" s="20" t="s">
        <v>10</v>
      </c>
    </row>
    <row r="57" spans="1:22" s="18" customFormat="1" ht="14.45" customHeight="1" x14ac:dyDescent="0.15">
      <c r="A57" s="20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20"/>
    </row>
    <row r="58" spans="1:22" s="18" customFormat="1" ht="14.45" customHeight="1" x14ac:dyDescent="0.15">
      <c r="A58" s="20" t="s">
        <v>99</v>
      </c>
      <c r="B58" s="32">
        <v>-3.8</v>
      </c>
      <c r="C58" s="32">
        <v>-3.8</v>
      </c>
      <c r="D58" s="32">
        <v>4.4000000000000004</v>
      </c>
      <c r="E58" s="32">
        <v>7.9</v>
      </c>
      <c r="F58" s="32">
        <v>-5</v>
      </c>
      <c r="G58" s="32">
        <v>-14.7</v>
      </c>
      <c r="H58" s="32">
        <v>-24.3</v>
      </c>
      <c r="I58" s="32" t="s">
        <v>49</v>
      </c>
      <c r="J58" s="32">
        <v>-16.8</v>
      </c>
      <c r="K58" s="32">
        <v>-4</v>
      </c>
      <c r="L58" s="32">
        <v>11</v>
      </c>
      <c r="M58" s="32">
        <v>32.4</v>
      </c>
      <c r="N58" s="32">
        <v>1.1000000000000001</v>
      </c>
      <c r="O58" s="32" t="e">
        <v>#VALUE!</v>
      </c>
      <c r="P58" s="32">
        <v>-3.6</v>
      </c>
      <c r="Q58" s="32">
        <v>0.6</v>
      </c>
      <c r="R58" s="32">
        <v>6.1</v>
      </c>
      <c r="S58" s="32">
        <v>1.8</v>
      </c>
      <c r="T58" s="32">
        <v>-9.6999999999999993</v>
      </c>
      <c r="U58" s="32">
        <v>23.9</v>
      </c>
      <c r="V58" s="20" t="s">
        <v>88</v>
      </c>
    </row>
    <row r="59" spans="1:22" s="18" customFormat="1" ht="14.45" customHeight="1" x14ac:dyDescent="0.15">
      <c r="A59" s="20" t="s">
        <v>0</v>
      </c>
      <c r="B59" s="32">
        <v>-5.4</v>
      </c>
      <c r="C59" s="32">
        <v>-5.4</v>
      </c>
      <c r="D59" s="32">
        <v>-4.5</v>
      </c>
      <c r="E59" s="32">
        <v>-4.7</v>
      </c>
      <c r="F59" s="32">
        <v>-0.4</v>
      </c>
      <c r="G59" s="32">
        <v>-2.4</v>
      </c>
      <c r="H59" s="32">
        <v>54.1</v>
      </c>
      <c r="I59" s="32" t="s">
        <v>49</v>
      </c>
      <c r="J59" s="32">
        <v>-17.600000000000001</v>
      </c>
      <c r="K59" s="32">
        <v>-4.0999999999999996</v>
      </c>
      <c r="L59" s="32">
        <v>4.3</v>
      </c>
      <c r="M59" s="32">
        <v>-26.3</v>
      </c>
      <c r="N59" s="32">
        <v>2.6</v>
      </c>
      <c r="O59" s="32" t="e">
        <v>#VALUE!</v>
      </c>
      <c r="P59" s="32">
        <v>-13.5</v>
      </c>
      <c r="Q59" s="32">
        <v>9.9</v>
      </c>
      <c r="R59" s="32">
        <v>-2.6</v>
      </c>
      <c r="S59" s="32">
        <v>-5</v>
      </c>
      <c r="T59" s="32">
        <v>-14.4</v>
      </c>
      <c r="U59" s="32">
        <v>6</v>
      </c>
      <c r="V59" s="20" t="s">
        <v>0</v>
      </c>
    </row>
    <row r="60" spans="1:22" s="18" customFormat="1" ht="14.45" customHeight="1" x14ac:dyDescent="0.15">
      <c r="A60" s="20" t="s">
        <v>1</v>
      </c>
      <c r="B60" s="32">
        <v>10.6</v>
      </c>
      <c r="C60" s="32">
        <v>10.5</v>
      </c>
      <c r="D60" s="32">
        <v>2.5</v>
      </c>
      <c r="E60" s="32">
        <v>7.9</v>
      </c>
      <c r="F60" s="32">
        <v>-1</v>
      </c>
      <c r="G60" s="32">
        <v>21.4</v>
      </c>
      <c r="H60" s="32">
        <v>3.8</v>
      </c>
      <c r="I60" s="32" t="s">
        <v>49</v>
      </c>
      <c r="J60" s="32">
        <v>19.399999999999999</v>
      </c>
      <c r="K60" s="32">
        <v>4.0999999999999996</v>
      </c>
      <c r="L60" s="32">
        <v>5.2</v>
      </c>
      <c r="M60" s="32">
        <v>60.3</v>
      </c>
      <c r="N60" s="32">
        <v>-3.1</v>
      </c>
      <c r="O60" s="32" t="e">
        <v>#VALUE!</v>
      </c>
      <c r="P60" s="32">
        <v>12.7</v>
      </c>
      <c r="Q60" s="32">
        <v>-10</v>
      </c>
      <c r="R60" s="32">
        <v>-1.2</v>
      </c>
      <c r="S60" s="32">
        <v>2.4</v>
      </c>
      <c r="T60" s="32">
        <v>12</v>
      </c>
      <c r="U60" s="32">
        <v>-11.7</v>
      </c>
      <c r="V60" s="20" t="s">
        <v>1</v>
      </c>
    </row>
    <row r="61" spans="1:22" s="18" customFormat="1" ht="14.45" customHeight="1" x14ac:dyDescent="0.15">
      <c r="A61" s="20" t="s">
        <v>2</v>
      </c>
      <c r="B61" s="32">
        <v>-3.4</v>
      </c>
      <c r="C61" s="32">
        <v>-3.3</v>
      </c>
      <c r="D61" s="32">
        <v>-8.6999999999999993</v>
      </c>
      <c r="E61" s="32">
        <v>1.7</v>
      </c>
      <c r="F61" s="32">
        <v>4.5999999999999996</v>
      </c>
      <c r="G61" s="32">
        <v>-36.299999999999997</v>
      </c>
      <c r="H61" s="32">
        <v>4.0999999999999996</v>
      </c>
      <c r="I61" s="32" t="s">
        <v>49</v>
      </c>
      <c r="J61" s="32">
        <v>6.3</v>
      </c>
      <c r="K61" s="32">
        <v>-2.1</v>
      </c>
      <c r="L61" s="32">
        <v>-3.9</v>
      </c>
      <c r="M61" s="32">
        <v>-11.1</v>
      </c>
      <c r="N61" s="32">
        <v>1.6</v>
      </c>
      <c r="O61" s="32" t="e">
        <v>#VALUE!</v>
      </c>
      <c r="P61" s="32">
        <v>-3.4</v>
      </c>
      <c r="Q61" s="32">
        <v>6.2</v>
      </c>
      <c r="R61" s="32">
        <v>2.6</v>
      </c>
      <c r="S61" s="32">
        <v>1.5</v>
      </c>
      <c r="T61" s="32">
        <v>-2.4</v>
      </c>
      <c r="U61" s="32">
        <v>6.9</v>
      </c>
      <c r="V61" s="20" t="s">
        <v>2</v>
      </c>
    </row>
    <row r="62" spans="1:22" s="18" customFormat="1" ht="14.45" customHeight="1" x14ac:dyDescent="0.15">
      <c r="A62" s="20" t="s">
        <v>3</v>
      </c>
      <c r="B62" s="32">
        <v>7.3</v>
      </c>
      <c r="C62" s="32">
        <v>7.3</v>
      </c>
      <c r="D62" s="32">
        <v>8.9</v>
      </c>
      <c r="E62" s="32">
        <v>-2.1</v>
      </c>
      <c r="F62" s="32">
        <v>2.9</v>
      </c>
      <c r="G62" s="32">
        <v>39.9</v>
      </c>
      <c r="H62" s="32">
        <v>-7</v>
      </c>
      <c r="I62" s="32" t="s">
        <v>49</v>
      </c>
      <c r="J62" s="32">
        <v>34.1</v>
      </c>
      <c r="K62" s="32">
        <v>-1.4</v>
      </c>
      <c r="L62" s="32">
        <v>-0.1</v>
      </c>
      <c r="M62" s="32">
        <v>-12.4</v>
      </c>
      <c r="N62" s="32">
        <v>3.3</v>
      </c>
      <c r="O62" s="32" t="e">
        <v>#VALUE!</v>
      </c>
      <c r="P62" s="32">
        <v>-2.8</v>
      </c>
      <c r="Q62" s="32">
        <v>1.6</v>
      </c>
      <c r="R62" s="32">
        <v>-0.6</v>
      </c>
      <c r="S62" s="32">
        <v>-1.1000000000000001</v>
      </c>
      <c r="T62" s="32">
        <v>13</v>
      </c>
      <c r="U62" s="32">
        <v>-8</v>
      </c>
      <c r="V62" s="20" t="s">
        <v>3</v>
      </c>
    </row>
    <row r="63" spans="1:22" s="18" customFormat="1" ht="14.45" customHeight="1" x14ac:dyDescent="0.15">
      <c r="A63" s="20" t="s">
        <v>4</v>
      </c>
      <c r="B63" s="32">
        <v>-4.9000000000000004</v>
      </c>
      <c r="C63" s="32">
        <v>-4.8</v>
      </c>
      <c r="D63" s="32">
        <v>-0.9</v>
      </c>
      <c r="E63" s="32">
        <v>-13</v>
      </c>
      <c r="F63" s="32">
        <v>0.6</v>
      </c>
      <c r="G63" s="32">
        <v>-6.1</v>
      </c>
      <c r="H63" s="32">
        <v>-26.4</v>
      </c>
      <c r="I63" s="32" t="s">
        <v>49</v>
      </c>
      <c r="J63" s="32">
        <v>-6.6</v>
      </c>
      <c r="K63" s="32">
        <v>-4.8</v>
      </c>
      <c r="L63" s="32">
        <v>2.5</v>
      </c>
      <c r="M63" s="32">
        <v>-14.4</v>
      </c>
      <c r="N63" s="32">
        <v>-6</v>
      </c>
      <c r="O63" s="32" t="e">
        <v>#VALUE!</v>
      </c>
      <c r="P63" s="32">
        <v>1</v>
      </c>
      <c r="Q63" s="32">
        <v>1</v>
      </c>
      <c r="R63" s="32">
        <v>4</v>
      </c>
      <c r="S63" s="32">
        <v>-2.1</v>
      </c>
      <c r="T63" s="32">
        <v>-3.2</v>
      </c>
      <c r="U63" s="32">
        <v>120</v>
      </c>
      <c r="V63" s="20" t="s">
        <v>4</v>
      </c>
    </row>
    <row r="64" spans="1:22" s="18" customFormat="1" ht="14.45" customHeight="1" x14ac:dyDescent="0.15">
      <c r="A64" s="20" t="s">
        <v>5</v>
      </c>
      <c r="B64" s="32">
        <v>0.7</v>
      </c>
      <c r="C64" s="32">
        <v>0.6</v>
      </c>
      <c r="D64" s="32">
        <v>0.3</v>
      </c>
      <c r="E64" s="32">
        <v>5</v>
      </c>
      <c r="F64" s="32">
        <v>0.2</v>
      </c>
      <c r="G64" s="32">
        <v>8.6</v>
      </c>
      <c r="H64" s="32">
        <v>36</v>
      </c>
      <c r="I64" s="32" t="s">
        <v>49</v>
      </c>
      <c r="J64" s="32">
        <v>-17.2</v>
      </c>
      <c r="K64" s="32">
        <v>2.4</v>
      </c>
      <c r="L64" s="32">
        <v>5.7</v>
      </c>
      <c r="M64" s="32">
        <v>28.9</v>
      </c>
      <c r="N64" s="32">
        <v>0.8</v>
      </c>
      <c r="O64" s="32" t="e">
        <v>#VALUE!</v>
      </c>
      <c r="P64" s="32">
        <v>3.7</v>
      </c>
      <c r="Q64" s="32">
        <v>-3</v>
      </c>
      <c r="R64" s="32">
        <v>-1.6</v>
      </c>
      <c r="S64" s="32">
        <v>-0.8</v>
      </c>
      <c r="T64" s="32">
        <v>0.9</v>
      </c>
      <c r="U64" s="32">
        <v>-47.1</v>
      </c>
      <c r="V64" s="20" t="s">
        <v>5</v>
      </c>
    </row>
    <row r="65" spans="1:22" s="18" customFormat="1" ht="14.45" customHeight="1" x14ac:dyDescent="0.15">
      <c r="A65" s="20" t="s">
        <v>6</v>
      </c>
      <c r="B65" s="32">
        <v>1.8</v>
      </c>
      <c r="C65" s="32">
        <v>1.8</v>
      </c>
      <c r="D65" s="32">
        <v>2.5</v>
      </c>
      <c r="E65" s="32">
        <v>5.4</v>
      </c>
      <c r="F65" s="32">
        <v>-4.2</v>
      </c>
      <c r="G65" s="32">
        <v>15.8</v>
      </c>
      <c r="H65" s="32">
        <v>-18.899999999999999</v>
      </c>
      <c r="I65" s="32" t="s">
        <v>49</v>
      </c>
      <c r="J65" s="32">
        <v>2.2999999999999998</v>
      </c>
      <c r="K65" s="32">
        <v>3.8</v>
      </c>
      <c r="L65" s="32">
        <v>-5</v>
      </c>
      <c r="M65" s="32">
        <v>1.9</v>
      </c>
      <c r="N65" s="32">
        <v>-1.6</v>
      </c>
      <c r="O65" s="32" t="e">
        <v>#VALUE!</v>
      </c>
      <c r="P65" s="32">
        <v>-2.1</v>
      </c>
      <c r="Q65" s="32">
        <v>-2.1</v>
      </c>
      <c r="R65" s="32">
        <v>-3.8</v>
      </c>
      <c r="S65" s="32">
        <v>-2.2000000000000002</v>
      </c>
      <c r="T65" s="32">
        <v>-0.3</v>
      </c>
      <c r="U65" s="32">
        <v>-18</v>
      </c>
      <c r="V65" s="20" t="s">
        <v>6</v>
      </c>
    </row>
    <row r="66" spans="1:22" s="18" customFormat="1" ht="14.45" customHeight="1" x14ac:dyDescent="0.15">
      <c r="A66" s="20" t="s">
        <v>7</v>
      </c>
      <c r="B66" s="32">
        <v>0.1</v>
      </c>
      <c r="C66" s="32">
        <v>0.1</v>
      </c>
      <c r="D66" s="32">
        <v>2.8</v>
      </c>
      <c r="E66" s="32">
        <v>-5.6</v>
      </c>
      <c r="F66" s="32">
        <v>3.7</v>
      </c>
      <c r="G66" s="32">
        <v>-2.2000000000000002</v>
      </c>
      <c r="H66" s="32">
        <v>-2.2000000000000002</v>
      </c>
      <c r="I66" s="32" t="s">
        <v>49</v>
      </c>
      <c r="J66" s="32">
        <v>5.5</v>
      </c>
      <c r="K66" s="32">
        <v>0.1</v>
      </c>
      <c r="L66" s="32">
        <v>3.1</v>
      </c>
      <c r="M66" s="32">
        <v>-3.7</v>
      </c>
      <c r="N66" s="32">
        <v>0.4</v>
      </c>
      <c r="O66" s="32" t="e">
        <v>#VALUE!</v>
      </c>
      <c r="P66" s="32">
        <v>3.8</v>
      </c>
      <c r="Q66" s="32">
        <v>1.9</v>
      </c>
      <c r="R66" s="32">
        <v>2.8</v>
      </c>
      <c r="S66" s="32">
        <v>3.1</v>
      </c>
      <c r="T66" s="32">
        <v>-1.5</v>
      </c>
      <c r="U66" s="32">
        <v>-0.3</v>
      </c>
      <c r="V66" s="20" t="s">
        <v>7</v>
      </c>
    </row>
    <row r="67" spans="1:22" s="18" customFormat="1" ht="14.45" customHeight="1" x14ac:dyDescent="0.15">
      <c r="A67" s="20" t="s">
        <v>8</v>
      </c>
      <c r="B67" s="32">
        <v>2.5</v>
      </c>
      <c r="C67" s="32">
        <v>2.6</v>
      </c>
      <c r="D67" s="32">
        <v>4.4000000000000004</v>
      </c>
      <c r="E67" s="32">
        <v>-1.6</v>
      </c>
      <c r="F67" s="32">
        <v>1.9</v>
      </c>
      <c r="G67" s="32">
        <v>17.3</v>
      </c>
      <c r="H67" s="32">
        <v>3.2</v>
      </c>
      <c r="I67" s="32" t="s">
        <v>49</v>
      </c>
      <c r="J67" s="32">
        <v>3.7</v>
      </c>
      <c r="K67" s="32">
        <v>-1.9</v>
      </c>
      <c r="L67" s="32">
        <v>2.4</v>
      </c>
      <c r="M67" s="32">
        <v>0</v>
      </c>
      <c r="N67" s="32">
        <v>-0.3</v>
      </c>
      <c r="O67" s="32" t="e">
        <v>#VALUE!</v>
      </c>
      <c r="P67" s="32">
        <v>-7.1</v>
      </c>
      <c r="Q67" s="32">
        <v>6.8</v>
      </c>
      <c r="R67" s="32">
        <v>4.2</v>
      </c>
      <c r="S67" s="32">
        <v>1.6</v>
      </c>
      <c r="T67" s="32">
        <v>-5.7</v>
      </c>
      <c r="U67" s="32">
        <v>31.7</v>
      </c>
      <c r="V67" s="20" t="s">
        <v>8</v>
      </c>
    </row>
    <row r="68" spans="1:22" s="18" customFormat="1" ht="14.45" customHeight="1" x14ac:dyDescent="0.15">
      <c r="A68" s="20" t="s">
        <v>9</v>
      </c>
      <c r="B68" s="32">
        <v>0.4</v>
      </c>
      <c r="C68" s="32">
        <v>0.3</v>
      </c>
      <c r="D68" s="32">
        <v>-5</v>
      </c>
      <c r="E68" s="32">
        <v>6.7</v>
      </c>
      <c r="F68" s="32">
        <v>-0.2</v>
      </c>
      <c r="G68" s="32">
        <v>-7.5</v>
      </c>
      <c r="H68" s="32">
        <v>-6.9</v>
      </c>
      <c r="I68" s="32" t="s">
        <v>49</v>
      </c>
      <c r="J68" s="32">
        <v>6</v>
      </c>
      <c r="K68" s="32">
        <v>7.2</v>
      </c>
      <c r="L68" s="32">
        <v>-0.4</v>
      </c>
      <c r="M68" s="32">
        <v>-1.9</v>
      </c>
      <c r="N68" s="32">
        <v>1.6</v>
      </c>
      <c r="O68" s="32" t="e">
        <v>#VALUE!</v>
      </c>
      <c r="P68" s="32">
        <v>0.4</v>
      </c>
      <c r="Q68" s="32">
        <v>0.5</v>
      </c>
      <c r="R68" s="32">
        <v>3.1</v>
      </c>
      <c r="S68" s="32">
        <v>-1.8</v>
      </c>
      <c r="T68" s="32">
        <v>-1.2</v>
      </c>
      <c r="U68" s="32">
        <v>-33.200000000000003</v>
      </c>
      <c r="V68" s="20" t="s">
        <v>9</v>
      </c>
    </row>
    <row r="69" spans="1:22" s="18" customFormat="1" ht="14.45" customHeight="1" x14ac:dyDescent="0.15">
      <c r="A69" s="20" t="s">
        <v>10</v>
      </c>
      <c r="B69" s="32">
        <v>3.2</v>
      </c>
      <c r="C69" s="32">
        <v>3.3</v>
      </c>
      <c r="D69" s="32">
        <v>2.2999999999999998</v>
      </c>
      <c r="E69" s="32">
        <v>-1</v>
      </c>
      <c r="F69" s="32">
        <v>0.1</v>
      </c>
      <c r="G69" s="32">
        <v>2.2999999999999998</v>
      </c>
      <c r="H69" s="32">
        <v>34</v>
      </c>
      <c r="I69" s="32" t="s">
        <v>49</v>
      </c>
      <c r="J69" s="32">
        <v>-0.1</v>
      </c>
      <c r="K69" s="32">
        <v>9.4</v>
      </c>
      <c r="L69" s="32">
        <v>-0.5</v>
      </c>
      <c r="M69" s="32">
        <v>6.6</v>
      </c>
      <c r="N69" s="32">
        <v>-1.1000000000000001</v>
      </c>
      <c r="O69" s="32" t="e">
        <v>#VALUE!</v>
      </c>
      <c r="P69" s="32">
        <v>-2.2999999999999998</v>
      </c>
      <c r="Q69" s="32">
        <v>-3</v>
      </c>
      <c r="R69" s="32">
        <v>-3.6</v>
      </c>
      <c r="S69" s="32">
        <v>-0.9</v>
      </c>
      <c r="T69" s="32">
        <v>-1.1000000000000001</v>
      </c>
      <c r="U69" s="32">
        <v>-0.3</v>
      </c>
      <c r="V69" s="20" t="s">
        <v>10</v>
      </c>
    </row>
    <row r="70" spans="1:22" s="18" customFormat="1" ht="14.45" customHeight="1" x14ac:dyDescent="0.15">
      <c r="A70" s="20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20"/>
    </row>
    <row r="71" spans="1:22" s="18" customFormat="1" ht="14.45" customHeight="1" x14ac:dyDescent="0.15">
      <c r="A71" s="20" t="s">
        <v>101</v>
      </c>
      <c r="B71" s="32">
        <v>-2.6</v>
      </c>
      <c r="C71" s="32">
        <v>-2.7</v>
      </c>
      <c r="D71" s="32">
        <v>-4</v>
      </c>
      <c r="E71" s="32">
        <v>-3.7</v>
      </c>
      <c r="F71" s="32">
        <v>1.2</v>
      </c>
      <c r="G71" s="32">
        <v>23.9</v>
      </c>
      <c r="H71" s="32">
        <v>-34.6</v>
      </c>
      <c r="I71" s="32" t="s">
        <v>49</v>
      </c>
      <c r="J71" s="32">
        <v>-17.100000000000001</v>
      </c>
      <c r="K71" s="32">
        <v>-5</v>
      </c>
      <c r="L71" s="32">
        <v>-1.5</v>
      </c>
      <c r="M71" s="32">
        <v>-3.2</v>
      </c>
      <c r="N71" s="32">
        <v>-3.1</v>
      </c>
      <c r="O71" s="32" t="s">
        <v>49</v>
      </c>
      <c r="P71" s="32">
        <v>3.4</v>
      </c>
      <c r="Q71" s="32">
        <v>8.5</v>
      </c>
      <c r="R71" s="32">
        <v>-0.2</v>
      </c>
      <c r="S71" s="32">
        <v>-0.8</v>
      </c>
      <c r="T71" s="32">
        <v>28.4</v>
      </c>
      <c r="U71" s="32">
        <v>85.4</v>
      </c>
      <c r="V71" s="20" t="s">
        <v>100</v>
      </c>
    </row>
    <row r="72" spans="1:22" s="18" customFormat="1" ht="14.45" customHeight="1" x14ac:dyDescent="0.15">
      <c r="A72" s="20" t="s">
        <v>0</v>
      </c>
      <c r="B72" s="32">
        <v>-1.9</v>
      </c>
      <c r="C72" s="32">
        <v>-1.9</v>
      </c>
      <c r="D72" s="32">
        <v>1.5</v>
      </c>
      <c r="E72" s="32">
        <v>10</v>
      </c>
      <c r="F72" s="32">
        <v>1</v>
      </c>
      <c r="G72" s="32">
        <v>-23.3</v>
      </c>
      <c r="H72" s="32">
        <v>13.7</v>
      </c>
      <c r="I72" s="32" t="s">
        <v>49</v>
      </c>
      <c r="J72" s="32">
        <v>9.1999999999999993</v>
      </c>
      <c r="K72" s="32">
        <v>-4.4000000000000004</v>
      </c>
      <c r="L72" s="32">
        <v>0.6</v>
      </c>
      <c r="M72" s="32">
        <v>-3.4</v>
      </c>
      <c r="N72" s="32">
        <v>5.6</v>
      </c>
      <c r="O72" s="32" t="s">
        <v>49</v>
      </c>
      <c r="P72" s="32">
        <v>-1.2</v>
      </c>
      <c r="Q72" s="32">
        <v>0.8</v>
      </c>
      <c r="R72" s="32">
        <v>-3.6</v>
      </c>
      <c r="S72" s="32">
        <v>-3</v>
      </c>
      <c r="T72" s="32">
        <v>34.700000000000003</v>
      </c>
      <c r="U72" s="32">
        <v>-37.4</v>
      </c>
      <c r="V72" s="20" t="s">
        <v>0</v>
      </c>
    </row>
    <row r="73" spans="1:22" s="18" customFormat="1" ht="14.45" customHeight="1" x14ac:dyDescent="0.15">
      <c r="A73" s="20" t="s">
        <v>1</v>
      </c>
      <c r="B73" s="32">
        <v>-0.7</v>
      </c>
      <c r="C73" s="32">
        <v>-0.7</v>
      </c>
      <c r="D73" s="32">
        <v>-3.8</v>
      </c>
      <c r="E73" s="32">
        <v>0.5</v>
      </c>
      <c r="F73" s="32">
        <v>2.1</v>
      </c>
      <c r="G73" s="32">
        <v>-15.6</v>
      </c>
      <c r="H73" s="32">
        <v>-13.5</v>
      </c>
      <c r="I73" s="32" t="s">
        <v>49</v>
      </c>
      <c r="J73" s="32">
        <v>4.5</v>
      </c>
      <c r="K73" s="32">
        <v>3.1</v>
      </c>
      <c r="L73" s="32">
        <v>-0.8</v>
      </c>
      <c r="M73" s="32">
        <v>11.1</v>
      </c>
      <c r="N73" s="32">
        <v>-2.5</v>
      </c>
      <c r="O73" s="32" t="s">
        <v>49</v>
      </c>
      <c r="P73" s="32">
        <v>16.399999999999999</v>
      </c>
      <c r="Q73" s="32">
        <v>3.8</v>
      </c>
      <c r="R73" s="32">
        <v>7.5</v>
      </c>
      <c r="S73" s="32">
        <v>0.2</v>
      </c>
      <c r="T73" s="32">
        <v>8.5</v>
      </c>
      <c r="U73" s="32">
        <v>12.9</v>
      </c>
      <c r="V73" s="20" t="s">
        <v>1</v>
      </c>
    </row>
    <row r="74" spans="1:22" s="18" customFormat="1" ht="14.45" customHeight="1" x14ac:dyDescent="0.15">
      <c r="A74" s="20" t="s">
        <v>2</v>
      </c>
      <c r="B74" s="32">
        <v>3.4</v>
      </c>
      <c r="C74" s="32">
        <v>3.4</v>
      </c>
      <c r="D74" s="32">
        <v>5.3</v>
      </c>
      <c r="E74" s="32">
        <v>8.5</v>
      </c>
      <c r="F74" s="32">
        <v>1.9</v>
      </c>
      <c r="G74" s="32">
        <v>-1.8</v>
      </c>
      <c r="H74" s="32">
        <v>-3.7</v>
      </c>
      <c r="I74" s="32" t="s">
        <v>49</v>
      </c>
      <c r="J74" s="32">
        <v>5.7</v>
      </c>
      <c r="K74" s="32">
        <v>2.2999999999999998</v>
      </c>
      <c r="L74" s="32">
        <v>-5.2</v>
      </c>
      <c r="M74" s="32">
        <v>29.4</v>
      </c>
      <c r="N74" s="32">
        <v>-3.8</v>
      </c>
      <c r="O74" s="32" t="s">
        <v>49</v>
      </c>
      <c r="P74" s="32">
        <v>-14.6</v>
      </c>
      <c r="Q74" s="32">
        <v>-10.9</v>
      </c>
      <c r="R74" s="32">
        <v>-8.6999999999999993</v>
      </c>
      <c r="S74" s="32">
        <v>-1.1000000000000001</v>
      </c>
      <c r="T74" s="32">
        <v>-31.2</v>
      </c>
      <c r="U74" s="32">
        <v>10.7</v>
      </c>
      <c r="V74" s="20" t="s">
        <v>2</v>
      </c>
    </row>
    <row r="75" spans="1:22" s="18" customFormat="1" ht="14.45" customHeight="1" x14ac:dyDescent="0.15">
      <c r="A75" s="20" t="s">
        <v>3</v>
      </c>
      <c r="B75" s="32">
        <v>-3.3</v>
      </c>
      <c r="C75" s="32">
        <v>-3.3</v>
      </c>
      <c r="D75" s="32">
        <v>-3.4</v>
      </c>
      <c r="E75" s="32">
        <v>-14</v>
      </c>
      <c r="F75" s="32">
        <v>-3</v>
      </c>
      <c r="G75" s="32">
        <v>18.7</v>
      </c>
      <c r="H75" s="32">
        <v>-22.2</v>
      </c>
      <c r="I75" s="32" t="s">
        <v>49</v>
      </c>
      <c r="J75" s="32">
        <v>-5.7</v>
      </c>
      <c r="K75" s="32">
        <v>-13.1</v>
      </c>
      <c r="L75" s="32">
        <v>3.3</v>
      </c>
      <c r="M75" s="32">
        <v>-20.9</v>
      </c>
      <c r="N75" s="32">
        <v>2.8</v>
      </c>
      <c r="O75" s="32" t="s">
        <v>49</v>
      </c>
      <c r="P75" s="32">
        <v>0.2</v>
      </c>
      <c r="Q75" s="32">
        <v>10.5</v>
      </c>
      <c r="R75" s="32">
        <v>-3.4</v>
      </c>
      <c r="S75" s="32">
        <v>6.9</v>
      </c>
      <c r="T75" s="32">
        <v>30.1</v>
      </c>
      <c r="U75" s="32">
        <v>9.5</v>
      </c>
      <c r="V75" s="20" t="s">
        <v>3</v>
      </c>
    </row>
    <row r="76" spans="1:22" s="18" customFormat="1" ht="14.45" customHeight="1" x14ac:dyDescent="0.15">
      <c r="A76" s="20" t="s">
        <v>4</v>
      </c>
      <c r="B76" s="32">
        <v>0.8</v>
      </c>
      <c r="C76" s="32">
        <v>0.8</v>
      </c>
      <c r="D76" s="32">
        <v>10.5</v>
      </c>
      <c r="E76" s="32">
        <v>0.5</v>
      </c>
      <c r="F76" s="32">
        <v>-1.4</v>
      </c>
      <c r="G76" s="32">
        <v>-8.5</v>
      </c>
      <c r="H76" s="32">
        <v>8.6</v>
      </c>
      <c r="I76" s="32" t="s">
        <v>49</v>
      </c>
      <c r="J76" s="32">
        <v>6.2</v>
      </c>
      <c r="K76" s="32">
        <v>6</v>
      </c>
      <c r="L76" s="32">
        <v>5.5</v>
      </c>
      <c r="M76" s="32">
        <v>-3.8</v>
      </c>
      <c r="N76" s="32">
        <v>0.1</v>
      </c>
      <c r="O76" s="32" t="s">
        <v>49</v>
      </c>
      <c r="P76" s="32">
        <v>-1</v>
      </c>
      <c r="Q76" s="32">
        <v>-6</v>
      </c>
      <c r="R76" s="32">
        <v>1.5</v>
      </c>
      <c r="S76" s="32">
        <v>0.4</v>
      </c>
      <c r="T76" s="32">
        <v>-23.7</v>
      </c>
      <c r="U76" s="32">
        <v>-13.2</v>
      </c>
      <c r="V76" s="20" t="s">
        <v>4</v>
      </c>
    </row>
    <row r="77" spans="1:22" s="18" customFormat="1" ht="14.45" customHeight="1" x14ac:dyDescent="0.15">
      <c r="A77" s="20" t="s">
        <v>5</v>
      </c>
      <c r="B77" s="32">
        <v>3.7</v>
      </c>
      <c r="C77" s="32">
        <v>3.7</v>
      </c>
      <c r="D77" s="32">
        <v>-11.1</v>
      </c>
      <c r="E77" s="32">
        <v>2</v>
      </c>
      <c r="F77" s="32">
        <v>-1.9</v>
      </c>
      <c r="G77" s="32">
        <v>-8.5</v>
      </c>
      <c r="H77" s="32">
        <v>13.8</v>
      </c>
      <c r="I77" s="32" t="s">
        <v>49</v>
      </c>
      <c r="J77" s="32">
        <v>14.1</v>
      </c>
      <c r="K77" s="32">
        <v>-2.5</v>
      </c>
      <c r="L77" s="32">
        <v>-8.3000000000000007</v>
      </c>
      <c r="M77" s="32">
        <v>9.5</v>
      </c>
      <c r="N77" s="32">
        <v>2.1</v>
      </c>
      <c r="O77" s="32" t="s">
        <v>49</v>
      </c>
      <c r="P77" s="32">
        <v>-3.8</v>
      </c>
      <c r="Q77" s="32">
        <v>2.9</v>
      </c>
      <c r="R77" s="32">
        <v>2.4</v>
      </c>
      <c r="S77" s="32">
        <v>-5.2</v>
      </c>
      <c r="T77" s="32">
        <v>116.5</v>
      </c>
      <c r="U77" s="32">
        <v>-0.2</v>
      </c>
      <c r="V77" s="20" t="s">
        <v>5</v>
      </c>
    </row>
    <row r="78" spans="1:22" s="18" customFormat="1" ht="14.45" customHeight="1" x14ac:dyDescent="0.15">
      <c r="A78" s="20" t="s">
        <v>6</v>
      </c>
      <c r="B78" s="32">
        <v>-0.6</v>
      </c>
      <c r="C78" s="32">
        <v>-0.6</v>
      </c>
      <c r="D78" s="32">
        <v>3.3</v>
      </c>
      <c r="E78" s="32">
        <v>6.4</v>
      </c>
      <c r="F78" s="32">
        <v>-10.199999999999999</v>
      </c>
      <c r="G78" s="32">
        <v>-4.9000000000000004</v>
      </c>
      <c r="H78" s="32">
        <v>-2.9</v>
      </c>
      <c r="I78" s="32" t="s">
        <v>49</v>
      </c>
      <c r="J78" s="32">
        <v>6.2</v>
      </c>
      <c r="K78" s="32">
        <v>-19.100000000000001</v>
      </c>
      <c r="L78" s="32">
        <v>-2.5</v>
      </c>
      <c r="M78" s="32">
        <v>12.5</v>
      </c>
      <c r="N78" s="32">
        <v>0.9</v>
      </c>
      <c r="O78" s="32" t="s">
        <v>49</v>
      </c>
      <c r="P78" s="32">
        <v>0.5</v>
      </c>
      <c r="Q78" s="32">
        <v>-3.1</v>
      </c>
      <c r="R78" s="32">
        <v>-2.6</v>
      </c>
      <c r="S78" s="32">
        <v>-0.8</v>
      </c>
      <c r="T78" s="32">
        <v>-47.5</v>
      </c>
      <c r="U78" s="32">
        <v>23.9</v>
      </c>
      <c r="V78" s="20" t="s">
        <v>6</v>
      </c>
    </row>
    <row r="79" spans="1:22" s="18" customFormat="1" ht="14.45" customHeight="1" x14ac:dyDescent="0.15">
      <c r="A79" s="20" t="s">
        <v>7</v>
      </c>
      <c r="B79" s="32">
        <v>1.4</v>
      </c>
      <c r="C79" s="32">
        <v>1.4</v>
      </c>
      <c r="D79" s="32">
        <v>-2</v>
      </c>
      <c r="E79" s="32">
        <v>11.6</v>
      </c>
      <c r="F79" s="32">
        <v>7.9</v>
      </c>
      <c r="G79" s="32">
        <v>2.1</v>
      </c>
      <c r="H79" s="32">
        <v>-7</v>
      </c>
      <c r="I79" s="32" t="s">
        <v>49</v>
      </c>
      <c r="J79" s="32">
        <v>4.2</v>
      </c>
      <c r="K79" s="32">
        <v>17.899999999999999</v>
      </c>
      <c r="L79" s="32">
        <v>7.6</v>
      </c>
      <c r="M79" s="32">
        <v>-17.600000000000001</v>
      </c>
      <c r="N79" s="32">
        <v>0.1</v>
      </c>
      <c r="O79" s="32" t="s">
        <v>49</v>
      </c>
      <c r="P79" s="32">
        <v>6.3</v>
      </c>
      <c r="Q79" s="32">
        <v>-0.6</v>
      </c>
      <c r="R79" s="32">
        <v>4.5</v>
      </c>
      <c r="S79" s="32">
        <v>-2.6</v>
      </c>
      <c r="T79" s="32">
        <v>-3.9</v>
      </c>
      <c r="U79" s="32">
        <v>54.5</v>
      </c>
      <c r="V79" s="20" t="s">
        <v>7</v>
      </c>
    </row>
    <row r="80" spans="1:22" s="18" customFormat="1" ht="14.45" customHeight="1" x14ac:dyDescent="0.15">
      <c r="A80" s="20" t="s">
        <v>8</v>
      </c>
      <c r="B80" s="32">
        <v>7.7</v>
      </c>
      <c r="C80" s="32">
        <v>7.7</v>
      </c>
      <c r="D80" s="32">
        <v>0.1</v>
      </c>
      <c r="E80" s="32">
        <v>1.6</v>
      </c>
      <c r="F80" s="32">
        <v>4.3</v>
      </c>
      <c r="G80" s="32">
        <v>21.8</v>
      </c>
      <c r="H80" s="32">
        <v>28.6</v>
      </c>
      <c r="I80" s="32" t="s">
        <v>49</v>
      </c>
      <c r="J80" s="32">
        <v>-0.3</v>
      </c>
      <c r="K80" s="32">
        <v>3.5</v>
      </c>
      <c r="L80" s="32">
        <v>-7.1</v>
      </c>
      <c r="M80" s="32">
        <v>30</v>
      </c>
      <c r="N80" s="32">
        <v>1.1000000000000001</v>
      </c>
      <c r="O80" s="32" t="s">
        <v>49</v>
      </c>
      <c r="P80" s="32">
        <v>-3.6</v>
      </c>
      <c r="Q80" s="32">
        <v>0.8</v>
      </c>
      <c r="R80" s="32">
        <v>-1.6</v>
      </c>
      <c r="S80" s="32">
        <v>4.7</v>
      </c>
      <c r="T80" s="32">
        <v>3.6</v>
      </c>
      <c r="U80" s="32">
        <v>-52.9</v>
      </c>
      <c r="V80" s="20" t="s">
        <v>8</v>
      </c>
    </row>
    <row r="81" spans="1:22" s="18" customFormat="1" ht="14.45" customHeight="1" x14ac:dyDescent="0.15">
      <c r="A81" s="20" t="s">
        <v>9</v>
      </c>
      <c r="B81" s="32">
        <v>-2.4</v>
      </c>
      <c r="C81" s="32">
        <v>-2.4</v>
      </c>
      <c r="D81" s="32">
        <v>-1.6</v>
      </c>
      <c r="E81" s="32">
        <v>-4.7</v>
      </c>
      <c r="F81" s="32">
        <v>-5</v>
      </c>
      <c r="G81" s="32">
        <v>-6.3</v>
      </c>
      <c r="H81" s="32">
        <v>-7.3</v>
      </c>
      <c r="I81" s="32" t="s">
        <v>49</v>
      </c>
      <c r="J81" s="32">
        <v>8.6999999999999993</v>
      </c>
      <c r="K81" s="32">
        <v>7.7</v>
      </c>
      <c r="L81" s="32">
        <v>1.3</v>
      </c>
      <c r="M81" s="32">
        <v>-18.399999999999999</v>
      </c>
      <c r="N81" s="32">
        <v>1.1000000000000001</v>
      </c>
      <c r="O81" s="32" t="s">
        <v>49</v>
      </c>
      <c r="P81" s="32">
        <v>1.8</v>
      </c>
      <c r="Q81" s="32">
        <v>-2.5</v>
      </c>
      <c r="R81" s="32">
        <v>-1</v>
      </c>
      <c r="S81" s="32">
        <v>1.8</v>
      </c>
      <c r="T81" s="32">
        <v>7.7</v>
      </c>
      <c r="U81" s="32">
        <v>-3.1</v>
      </c>
      <c r="V81" s="20" t="s">
        <v>9</v>
      </c>
    </row>
    <row r="82" spans="1:22" s="18" customFormat="1" ht="14.45" customHeight="1" x14ac:dyDescent="0.15">
      <c r="A82" s="20" t="s">
        <v>10</v>
      </c>
      <c r="B82" s="32">
        <v>-0.5</v>
      </c>
      <c r="C82" s="32">
        <v>-0.5</v>
      </c>
      <c r="D82" s="32">
        <v>-3.3</v>
      </c>
      <c r="E82" s="32">
        <v>0.6</v>
      </c>
      <c r="F82" s="32">
        <v>-8.4</v>
      </c>
      <c r="G82" s="32">
        <v>5.8</v>
      </c>
      <c r="H82" s="32">
        <v>-9.5</v>
      </c>
      <c r="I82" s="32" t="s">
        <v>49</v>
      </c>
      <c r="J82" s="32">
        <v>4.9000000000000004</v>
      </c>
      <c r="K82" s="32">
        <v>-7.2</v>
      </c>
      <c r="L82" s="32">
        <v>-2.4</v>
      </c>
      <c r="M82" s="32">
        <v>3.2</v>
      </c>
      <c r="N82" s="32">
        <v>-1</v>
      </c>
      <c r="O82" s="32" t="s">
        <v>49</v>
      </c>
      <c r="P82" s="32">
        <v>-3.8</v>
      </c>
      <c r="Q82" s="32">
        <v>-6.4</v>
      </c>
      <c r="R82" s="32">
        <v>0.9</v>
      </c>
      <c r="S82" s="32">
        <v>-3.3</v>
      </c>
      <c r="T82" s="32">
        <v>1.8</v>
      </c>
      <c r="U82" s="32">
        <v>20.6</v>
      </c>
      <c r="V82" s="20" t="s">
        <v>10</v>
      </c>
    </row>
    <row r="83" spans="1:22" s="18" customFormat="1" ht="14.45" customHeight="1" x14ac:dyDescent="0.15">
      <c r="A83" s="21"/>
      <c r="B83" s="24"/>
      <c r="C83" s="24"/>
      <c r="D83" s="24"/>
      <c r="E83" s="24"/>
      <c r="F83" s="24"/>
      <c r="G83" s="24"/>
      <c r="H83" s="24"/>
      <c r="I83" s="3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1"/>
    </row>
    <row r="84" spans="1:22" s="18" customFormat="1" ht="14.25" x14ac:dyDescent="0.15"/>
  </sheetData>
  <phoneticPr fontId="1"/>
  <conditionalFormatting sqref="O83:O65536 O9 I83:I65536 I9">
    <cfRule type="cellIs" dxfId="6" priority="7" stopIfTrue="1" operator="notEqual">
      <formula>"x"</formula>
    </cfRule>
  </conditionalFormatting>
  <conditionalFormatting sqref="I10:I13 O10:O13 I35:I38 O35:O38 O40:O43 I40:I43 I71:I82 O45:O56 O71:O82 I45:I56 I58:I69">
    <cfRule type="cellIs" dxfId="5" priority="6" stopIfTrue="1" operator="notEqual">
      <formula>"x"</formula>
    </cfRule>
  </conditionalFormatting>
  <conditionalFormatting sqref="I14 I34 I29 I24 I19 O34 O29 O24 O19 O14 O44 I44">
    <cfRule type="cellIs" dxfId="4" priority="5" stopIfTrue="1" operator="notEqual">
      <formula>"x"</formula>
    </cfRule>
  </conditionalFormatting>
  <conditionalFormatting sqref="I30:I33 O30:O33">
    <cfRule type="cellIs" dxfId="3" priority="4" stopIfTrue="1" operator="notEqual">
      <formula>"x"</formula>
    </cfRule>
  </conditionalFormatting>
  <conditionalFormatting sqref="I25:I28 O25:O28">
    <cfRule type="cellIs" dxfId="2" priority="3" stopIfTrue="1" operator="notEqual">
      <formula>"x"</formula>
    </cfRule>
  </conditionalFormatting>
  <conditionalFormatting sqref="I20:I23 O20:O23">
    <cfRule type="cellIs" dxfId="1" priority="2" stopIfTrue="1" operator="notEqual">
      <formula>"x"</formula>
    </cfRule>
  </conditionalFormatting>
  <conditionalFormatting sqref="I15:I18 O15:O18">
    <cfRule type="cellIs" dxfId="0" priority="1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orientation="portrait" useFirstPageNumber="1" verticalDpi="1200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出荷（原）</vt:lpstr>
      <vt:lpstr>出荷(原･比率）</vt:lpstr>
      <vt:lpstr>出荷（季調済み）</vt:lpstr>
      <vt:lpstr>出荷(季調・比率）</vt:lpstr>
      <vt:lpstr>'出荷(季調・比率）'!Print_Area</vt:lpstr>
      <vt:lpstr>'出荷（季調済み）'!Print_Area</vt:lpstr>
      <vt:lpstr>'出荷（原）'!Print_Area</vt:lpstr>
      <vt:lpstr>'出荷(原･比率）'!Print_Area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2015-09-15T04:12:58Z</cp:lastPrinted>
  <dcterms:created xsi:type="dcterms:W3CDTF">2003-12-01T06:41:34Z</dcterms:created>
  <dcterms:modified xsi:type="dcterms:W3CDTF">2022-12-11T23:01:49Z</dcterms:modified>
</cp:coreProperties>
</file>