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4FA5AA67-B090-4B53-BD86-59B36E813CB3}" xr6:coauthVersionLast="47" xr6:coauthVersionMax="47" xr10:uidLastSave="{00000000-0000-0000-0000-000000000000}"/>
  <bookViews>
    <workbookView xWindow="-108" yWindow="10692" windowWidth="23256" windowHeight="12576" xr2:uid="{00000000-000D-0000-FFFF-FFFF00000000}"/>
  </bookViews>
  <sheets>
    <sheet name="介護サービス事業所一覧" sheetId="3" r:id="rId1"/>
  </sheets>
  <definedNames>
    <definedName name="_xlnm._FilterDatabase" localSheetId="0" hidden="1">介護サービス事業所一覧!$A$1:$V$56</definedName>
    <definedName name="_xlnm.Print_Area" localSheetId="0">介護サービス事業所一覧!$A$1:$V$56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<sst xmlns="http://schemas.openxmlformats.org/spreadsheetml/2006/main" count="629" uniqueCount="262">
  <si>
    <t>実施サービス</t>
    <rPh sb="0" eb="2">
      <t>ジッシ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</si>
  <si>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</si>
  <si>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</si>
  <si>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</si>
  <si>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法人の名称</t>
    <rPh sb="0" eb="2">
      <t>ホウジン</t>
    </rPh>
    <rPh sb="3" eb="5">
      <t>メイショウ</t>
    </rPh>
    <phoneticPr fontId="2"/>
  </si>
  <si>
    <t>利用可能曜日</t>
    <rPh sb="4" eb="6">
      <t>ヨウビ</t>
    </rPh>
    <phoneticPr fontId="2"/>
  </si>
  <si>
    <t>利用可能曜日特記事項</t>
    <rPh sb="0" eb="2">
      <t>リヨウ</t>
    </rPh>
    <rPh sb="2" eb="4">
      <t>カノウ</t>
    </rPh>
    <rPh sb="4" eb="6">
      <t>ヨウビ</t>
    </rPh>
    <rPh sb="6" eb="8">
      <t>トッキ</t>
    </rPh>
    <rPh sb="8" eb="10">
      <t>ジコウ</t>
    </rPh>
    <phoneticPr fontId="2"/>
  </si>
  <si>
    <t>定員</t>
    <rPh sb="0" eb="2">
      <t>テイイン</t>
    </rPh>
    <phoneticPr fontId="2"/>
  </si>
  <si>
    <t>URL</t>
    <phoneticPr fontId="2"/>
  </si>
  <si>
    <t>備考</t>
    <phoneticPr fontId="2"/>
  </si>
  <si>
    <t>都道府県名</t>
    <rPh sb="0" eb="4">
      <t>トドウフケン</t>
    </rPh>
    <rPh sb="4" eb="5">
      <t>メイ</t>
    </rPh>
    <phoneticPr fontId="2"/>
  </si>
  <si>
    <t>市区町村名</t>
    <phoneticPr fontId="2"/>
  </si>
  <si>
    <t>介護サービス事業所名称</t>
    <rPh sb="0" eb="2">
      <t>カイゴ</t>
    </rPh>
    <rPh sb="6" eb="9">
      <t>ジギョウショ</t>
    </rPh>
    <rPh sb="9" eb="11">
      <t>メイショウ</t>
    </rPh>
    <phoneticPr fontId="2"/>
  </si>
  <si>
    <t>介護サービス事業所名称_カナ</t>
    <rPh sb="0" eb="2">
      <t>カイゴ</t>
    </rPh>
    <rPh sb="6" eb="9">
      <t>ジギョウショ</t>
    </rPh>
    <rPh sb="9" eb="11">
      <t>メイショウ</t>
    </rPh>
    <phoneticPr fontId="2"/>
  </si>
  <si>
    <t>事業所番号</t>
    <rPh sb="0" eb="3">
      <t>ジギョウショ</t>
    </rPh>
    <rPh sb="3" eb="5">
      <t>バンゴウ</t>
    </rPh>
    <phoneticPr fontId="2"/>
  </si>
  <si>
    <t>市区町村コード</t>
    <phoneticPr fontId="2"/>
  </si>
  <si>
    <t>243248</t>
  </si>
  <si>
    <t>三重県</t>
    <rPh sb="0" eb="3">
      <t>ミエケン</t>
    </rPh>
    <phoneticPr fontId="2"/>
  </si>
  <si>
    <t>東員町</t>
    <rPh sb="0" eb="3">
      <t>トウインチョウ</t>
    </rPh>
    <phoneticPr fontId="2"/>
  </si>
  <si>
    <t>とういん・ヘルパーステーション</t>
  </si>
  <si>
    <t>訪問介護　紫苑</t>
  </si>
  <si>
    <t>なでしこの家</t>
  </si>
  <si>
    <t>りぼん</t>
  </si>
  <si>
    <t>訪問介護事業所　みどり</t>
  </si>
  <si>
    <t>東員町ホームヘルパーステーションふれあい</t>
  </si>
  <si>
    <t>三重県員弁郡東員町六把野新田253-6</t>
  </si>
  <si>
    <t>三重県員弁郡東員町大字六把野新田字藪之内140番地7</t>
  </si>
  <si>
    <t>三重県員弁郡東員町穴太2578-4</t>
  </si>
  <si>
    <t>三重県員弁郡東員町笹尾西二丁目13番1</t>
  </si>
  <si>
    <t>三重県員弁郡東員町穴太2400番地</t>
  </si>
  <si>
    <t>三重県員弁郡東員町大字山田2013番地</t>
  </si>
  <si>
    <t>訪問介護</t>
  </si>
  <si>
    <t>0594-76-2267</t>
  </si>
  <si>
    <t>0594-88-5722</t>
  </si>
  <si>
    <t>0594-33-2222</t>
  </si>
  <si>
    <t>0594-87-5531</t>
  </si>
  <si>
    <t>0594-76-2345</t>
  </si>
  <si>
    <t>0594-76-1560</t>
  </si>
  <si>
    <t>0594-76-2315</t>
  </si>
  <si>
    <t>0594-88-5723</t>
  </si>
  <si>
    <t>0594-33-2223</t>
  </si>
  <si>
    <t>0594-87-5532</t>
  </si>
  <si>
    <t>0594-76-8502</t>
  </si>
  <si>
    <t>0594-76-1559</t>
  </si>
  <si>
    <t>株式会社トータルサポート三重</t>
  </si>
  <si>
    <t>特定非営利活動法人小規模多機能サービス宅老所紫苑</t>
  </si>
  <si>
    <t>株式会社SHINEI</t>
  </si>
  <si>
    <t>株式会社結</t>
  </si>
  <si>
    <t>医療法人康誠会</t>
  </si>
  <si>
    <t>社会福祉法人東員町社会福祉協議会</t>
  </si>
  <si>
    <t>2472100755</t>
  </si>
  <si>
    <t>2472100748</t>
  </si>
  <si>
    <t>2472100706</t>
  </si>
  <si>
    <t>2472100680</t>
  </si>
  <si>
    <t>2472100623</t>
  </si>
  <si>
    <t>2472100094</t>
  </si>
  <si>
    <t>トウイン・ヘルパーステーション</t>
    <phoneticPr fontId="2"/>
  </si>
  <si>
    <t>ホウモンカイゴ　シオン</t>
    <phoneticPr fontId="2"/>
  </si>
  <si>
    <t>ナデシコノイエ</t>
    <phoneticPr fontId="2"/>
  </si>
  <si>
    <t>リボン</t>
    <phoneticPr fontId="2"/>
  </si>
  <si>
    <t>ホウモンカイゴジギョウショ　ミドリ</t>
    <phoneticPr fontId="2"/>
  </si>
  <si>
    <t>トウインチョウホームヘルパーステーションフレアイ</t>
    <phoneticPr fontId="2"/>
  </si>
  <si>
    <t>訪問看護ステーション　ひばり</t>
  </si>
  <si>
    <t>訪問看護スマイルステーション　紫苑</t>
  </si>
  <si>
    <t>ナーシングホームもも鳥取</t>
  </si>
  <si>
    <t>訪問看護ステーションあやめ東員</t>
  </si>
  <si>
    <t>三重県員弁郡東員町大字穴太2000番地</t>
  </si>
  <si>
    <t>三重県員弁郡東員町鳥取917番地2</t>
  </si>
  <si>
    <t>三重県員弁郡東員町大字大木1306-2木村邸事務所1-2Ｆ（東側）</t>
  </si>
  <si>
    <t>0594-76-5511</t>
  </si>
  <si>
    <t>0594-88-5700</t>
  </si>
  <si>
    <t>0594-86-1110</t>
  </si>
  <si>
    <t>0594-88-5410</t>
  </si>
  <si>
    <t>0594-76-9746</t>
  </si>
  <si>
    <t>0594-88-5701</t>
  </si>
  <si>
    <t>0594-86-1115</t>
  </si>
  <si>
    <t>0594-88-5420</t>
  </si>
  <si>
    <t>医療法人大仲会</t>
  </si>
  <si>
    <t>有限会社だいち</t>
  </si>
  <si>
    <t>株式会社ファーストナース</t>
  </si>
  <si>
    <t>2462190055</t>
  </si>
  <si>
    <t>2462190063</t>
  </si>
  <si>
    <t>2462190071</t>
  </si>
  <si>
    <t>2462190089</t>
  </si>
  <si>
    <t>訪問看護</t>
  </si>
  <si>
    <t>ホウモンカンゴステーション　ヒバリ</t>
    <phoneticPr fontId="2"/>
  </si>
  <si>
    <t>ホウモンカンゴスマイルステーション　シオン</t>
    <phoneticPr fontId="2"/>
  </si>
  <si>
    <t>ナーシングホームモモトットリ</t>
    <phoneticPr fontId="2"/>
  </si>
  <si>
    <t>ホウモンカンゴステーションアヤメトウイン</t>
    <phoneticPr fontId="2"/>
  </si>
  <si>
    <t>東員町デイサービスセンターふれあい</t>
  </si>
  <si>
    <t>デイサービスセンター　パークレジデンス</t>
  </si>
  <si>
    <t>デイサービス処　和楽</t>
  </si>
  <si>
    <t>第３紫苑</t>
  </si>
  <si>
    <t>とういん・デイサービスセンター</t>
  </si>
  <si>
    <t>北部陽光苑</t>
  </si>
  <si>
    <t>スリーエス</t>
  </si>
  <si>
    <t>三重県員弁郡東員町長深3216-2</t>
  </si>
  <si>
    <t>三重県員弁郡東員町大木2693番</t>
  </si>
  <si>
    <t>三重県員弁郡東員町大字六把野新田661番地</t>
  </si>
  <si>
    <t>三重県員弁郡東員町六把野新田253番地1</t>
  </si>
  <si>
    <t>三重県員弁郡東員町大字山田字蔵谷3600番１</t>
  </si>
  <si>
    <t>三重県員弁郡東員町笹尾東1-14-27</t>
  </si>
  <si>
    <t>0594-76-0760</t>
  </si>
  <si>
    <t>0594-76-0531</t>
  </si>
  <si>
    <t>0594-84-6110</t>
  </si>
  <si>
    <t>0594-87-5719</t>
  </si>
  <si>
    <t>0594-87-7730</t>
  </si>
  <si>
    <t>0594-76-7101</t>
  </si>
  <si>
    <t>0594-86-2711</t>
  </si>
  <si>
    <t>0594-84-6131</t>
  </si>
  <si>
    <t>0594-82-5033</t>
  </si>
  <si>
    <t>0594-87-5762</t>
  </si>
  <si>
    <t>0594-87-7731</t>
  </si>
  <si>
    <t>0594-76-7102</t>
  </si>
  <si>
    <t>社会福祉法人健和会</t>
  </si>
  <si>
    <t>有限会社和楽</t>
  </si>
  <si>
    <t>社会福祉法人三重福祉会</t>
  </si>
  <si>
    <t>株式会社創堅</t>
  </si>
  <si>
    <t>2472100102</t>
  </si>
  <si>
    <t>2472100268</t>
  </si>
  <si>
    <t>2472100581</t>
  </si>
  <si>
    <t>2472100615</t>
  </si>
  <si>
    <t>2472100730</t>
  </si>
  <si>
    <t>2472100847</t>
  </si>
  <si>
    <t>2472100854</t>
  </si>
  <si>
    <t>通所介護</t>
  </si>
  <si>
    <t>トウインチョウデイサービスセンターフレアイ</t>
    <phoneticPr fontId="2"/>
  </si>
  <si>
    <t>デイサービスセンター　パークレジデンス</t>
    <phoneticPr fontId="2"/>
  </si>
  <si>
    <t>デイサービスドコロ　ワクラ</t>
    <phoneticPr fontId="2"/>
  </si>
  <si>
    <t>ダイサンシオン</t>
    <phoneticPr fontId="2"/>
  </si>
  <si>
    <t>トウイン・デイサービスセンター</t>
    <phoneticPr fontId="2"/>
  </si>
  <si>
    <t>ホクブヨウコウエン</t>
    <phoneticPr fontId="2"/>
  </si>
  <si>
    <t>スリーエス</t>
    <phoneticPr fontId="2"/>
  </si>
  <si>
    <t>老人短期入所施設 パークレジデンス</t>
  </si>
  <si>
    <t>ショートステイとういん</t>
  </si>
  <si>
    <t>三重県員弁郡東員町長深字狐小路3140番2</t>
  </si>
  <si>
    <t>三重県員弁郡東員町鳥取１３０８番地１</t>
  </si>
  <si>
    <t>三重県員弁郡東員町大字山田字蔵谷3600番1</t>
  </si>
  <si>
    <t>短期入所生活介護</t>
  </si>
  <si>
    <t>0594-76-7118</t>
  </si>
  <si>
    <t>0594-86-0815</t>
  </si>
  <si>
    <t>社会福祉法人 健和会</t>
  </si>
  <si>
    <t>有限会社坂倉</t>
  </si>
  <si>
    <t>2472100276</t>
  </si>
  <si>
    <t>2472100599</t>
  </si>
  <si>
    <t>ロウジンタンキニュウショシセツ パークレジデンス</t>
    <phoneticPr fontId="2"/>
  </si>
  <si>
    <t>ショートステイトウイン</t>
    <phoneticPr fontId="2"/>
  </si>
  <si>
    <t>介護付有料老人ホーム　あおい</t>
  </si>
  <si>
    <t>三重県員弁郡東員町長深2126-1</t>
  </si>
  <si>
    <t>カイゴツキユウリョウロウジンホーム　アオイ</t>
    <phoneticPr fontId="2"/>
  </si>
  <si>
    <t>特定施設入居者生活介護</t>
  </si>
  <si>
    <t>0594-76-1110</t>
  </si>
  <si>
    <t>0594-76-1120</t>
  </si>
  <si>
    <t>株式会社　キタイセ</t>
  </si>
  <si>
    <t>2472100789</t>
  </si>
  <si>
    <t>ブーケ</t>
  </si>
  <si>
    <t>福祉用具貸与</t>
  </si>
  <si>
    <t>ブーケ</t>
    <phoneticPr fontId="2"/>
  </si>
  <si>
    <t>三重県員弁郡東員町穴太2578-7</t>
  </si>
  <si>
    <t>0594-33-3007</t>
  </si>
  <si>
    <t>株式会社ＳＨＩＮＥＩ</t>
  </si>
  <si>
    <t>2472100771</t>
  </si>
  <si>
    <t>特定福祉用具販売</t>
    <phoneticPr fontId="2"/>
  </si>
  <si>
    <t>介護予防訪問看護</t>
  </si>
  <si>
    <t>介護予防短期入所生活介護</t>
  </si>
  <si>
    <t>介護予防特定施設入居者生活介護</t>
  </si>
  <si>
    <t>介護予防福祉用具貸与</t>
    <phoneticPr fontId="2"/>
  </si>
  <si>
    <t>特定介護予防福祉用具販売</t>
  </si>
  <si>
    <t>特別養護老人ホーム パークレジデンス</t>
  </si>
  <si>
    <t>トクベツヨウゴロウジンホーム　パークレジデンス</t>
    <phoneticPr fontId="2"/>
  </si>
  <si>
    <t>介護老人福祉施設</t>
  </si>
  <si>
    <t>2472100250</t>
  </si>
  <si>
    <t>宅老所　第２紫苑</t>
  </si>
  <si>
    <t>三重県員弁郡東員町山田1055番地</t>
  </si>
  <si>
    <t>認知症対応型通所介護</t>
  </si>
  <si>
    <t>タクロウショ　ダイニシオン</t>
    <phoneticPr fontId="2"/>
  </si>
  <si>
    <t>0594-86-1133</t>
  </si>
  <si>
    <t>0594-87-5820</t>
  </si>
  <si>
    <t>特定非営利活動法人　小規模多機能サービス　宅老所　紫苑</t>
  </si>
  <si>
    <t>2472100540</t>
  </si>
  <si>
    <t>小規模多機能型居宅介護</t>
  </si>
  <si>
    <t>グループホーム　とういん</t>
  </si>
  <si>
    <t>グループホームもも鳥取</t>
  </si>
  <si>
    <t>グループホーム　トウイン</t>
    <phoneticPr fontId="2"/>
  </si>
  <si>
    <t>グループホームモモ　トットリ</t>
    <phoneticPr fontId="2"/>
  </si>
  <si>
    <t>認知症対応型共同生活介護</t>
  </si>
  <si>
    <t>三重県員弁郡東員町穴太大谷2578-4</t>
  </si>
  <si>
    <t>三重県員弁郡東員町大字鳥取1308-1</t>
  </si>
  <si>
    <t>三重県員弁郡東員町大字鳥取917番地2</t>
  </si>
  <si>
    <t>0594-82-6021</t>
  </si>
  <si>
    <t>有限会社　坂倉</t>
  </si>
  <si>
    <t>(有)だいち</t>
  </si>
  <si>
    <t>2472100508</t>
  </si>
  <si>
    <t>2492100017</t>
  </si>
  <si>
    <t>2492100058</t>
  </si>
  <si>
    <t>複合型サービス（看護小規模多機能型居宅介護）</t>
  </si>
  <si>
    <t>2492100041</t>
  </si>
  <si>
    <t>介護予防小規模多機能型居宅介護</t>
  </si>
  <si>
    <t>グループホームモモトットリ</t>
    <phoneticPr fontId="2"/>
  </si>
  <si>
    <t>介護予防認知症対応型共同生活介護</t>
  </si>
  <si>
    <t>東員町居宅介護支援事業所 ふれあい</t>
  </si>
  <si>
    <t>居宅介護支援センター パークレジデンス</t>
  </si>
  <si>
    <t>なでしこの家居宅介護支援事業所</t>
  </si>
  <si>
    <t>居宅介護支援事業所　紫苑</t>
  </si>
  <si>
    <t>居宅介護支援事業所　みどり</t>
  </si>
  <si>
    <t>とういん・プランセンター</t>
  </si>
  <si>
    <t>居宅介護支援事業所あおい</t>
  </si>
  <si>
    <t>ケアマネ処　和楽</t>
  </si>
  <si>
    <t>三重県員弁郡東員町穴太２４００</t>
  </si>
  <si>
    <t>三重県員弁郡東員町大字六把野新田253番地1</t>
  </si>
  <si>
    <t>三重県員弁郡東員町大木２６９３番地</t>
  </si>
  <si>
    <t xml:space="preserve">三重県員弁郡東員町山田２０１３ </t>
  </si>
  <si>
    <t>三重県員弁郡東員町穴太字大谷2578-4</t>
  </si>
  <si>
    <t>0594-76-0783</t>
  </si>
  <si>
    <t>0594-76-0785</t>
  </si>
  <si>
    <t>社会福祉法人 東員町社会福祉協議会</t>
  </si>
  <si>
    <t>医療法人 康誠会</t>
  </si>
  <si>
    <t>株式会社　トータルサポート三重</t>
  </si>
  <si>
    <t>株式会社キタイセ</t>
  </si>
  <si>
    <t>有限会社　和楽</t>
  </si>
  <si>
    <t>2472100086</t>
  </si>
  <si>
    <t>2472100284</t>
  </si>
  <si>
    <t>2472100516</t>
  </si>
  <si>
    <t>2472100631</t>
  </si>
  <si>
    <t>2472100805</t>
  </si>
  <si>
    <t>2472100813</t>
  </si>
  <si>
    <t>2472100821</t>
  </si>
  <si>
    <t>トウインチョウキョタクカイゴシエンジギョウショ　フレアイ</t>
    <phoneticPr fontId="2"/>
  </si>
  <si>
    <t>キョタクカイゴシエンセンター　パークレジデンス</t>
    <phoneticPr fontId="2"/>
  </si>
  <si>
    <t>ナデシコノイエキョタクカイゴシエンジギョウショ</t>
    <phoneticPr fontId="2"/>
  </si>
  <si>
    <t>キョタクカイゴシエンジギョウショ　シオン</t>
    <phoneticPr fontId="2"/>
  </si>
  <si>
    <t>キョタクカイゴシエンジギョウショ　ミドリ</t>
    <phoneticPr fontId="2"/>
  </si>
  <si>
    <t>キョタクカイゴシエンジギョウショ　アオイ</t>
    <phoneticPr fontId="2"/>
  </si>
  <si>
    <t>トウイン・プランセンター</t>
    <phoneticPr fontId="2"/>
  </si>
  <si>
    <t>ケアマネドコロ　ワラク</t>
    <phoneticPr fontId="2"/>
  </si>
  <si>
    <t>居宅介護支援</t>
  </si>
  <si>
    <t>居宅介護支援</t>
    <phoneticPr fontId="4"/>
  </si>
  <si>
    <t>東員町第２地域包括支援センター</t>
    <phoneticPr fontId="4"/>
  </si>
  <si>
    <t>東員町第１地域包括支援センター</t>
    <phoneticPr fontId="2"/>
  </si>
  <si>
    <t>トウインチョウダイイチチイキホウカツシエンセンター</t>
    <phoneticPr fontId="2"/>
  </si>
  <si>
    <t>トウインチョウダイニチイキホウカツシエンセンター</t>
    <phoneticPr fontId="2"/>
  </si>
  <si>
    <t>介護予防支援</t>
  </si>
  <si>
    <t>三重県員弁郡東員町笹尾東２丁目５番４</t>
  </si>
  <si>
    <t>0594-76-6000</t>
  </si>
  <si>
    <t>0594-76-7771</t>
  </si>
  <si>
    <t>0594-76-6780</t>
  </si>
  <si>
    <t>0594-76-7772</t>
  </si>
  <si>
    <t>2402100024</t>
  </si>
  <si>
    <t>2402100032</t>
  </si>
  <si>
    <t>2492100025</t>
  </si>
  <si>
    <t>介護予防認知症対応型通所介護</t>
    <phoneticPr fontId="2"/>
  </si>
  <si>
    <t>NO</t>
    <phoneticPr fontId="2"/>
  </si>
  <si>
    <t>方書</t>
    <rPh sb="0" eb="1">
      <t>カタ</t>
    </rPh>
    <rPh sb="1" eb="2">
      <t>カ</t>
    </rPh>
    <phoneticPr fontId="2"/>
  </si>
  <si>
    <t>緯度</t>
    <phoneticPr fontId="2"/>
  </si>
  <si>
    <t>経度</t>
    <phoneticPr fontId="2"/>
  </si>
  <si>
    <t>天の川マルビル５階</t>
  </si>
  <si>
    <t>２０１号室</t>
  </si>
  <si>
    <t>第二村田ビル３Ｆ　Ｂ号室</t>
  </si>
  <si>
    <t>ベル・サンセベリア１０５号室</t>
  </si>
  <si>
    <t>内線番号</t>
    <rPh sb="0" eb="2">
      <t>ナイセン</t>
    </rPh>
    <rPh sb="2" eb="4">
      <t>バンゴウ</t>
    </rPh>
    <phoneticPr fontId="2"/>
  </si>
  <si>
    <t>法人番号</t>
    <phoneticPr fontId="2"/>
  </si>
  <si>
    <t>居宅介護支援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</si>
</sst>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8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3" fillId="0" borderId="0" xfId="1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shrinkToFit="1"/>
    </xf>
    <xf numFmtId="0" fontId="5" fillId="3" borderId="3" xfId="0" applyNumberFormat="1" applyFont="1" applyFill="1" applyBorder="1" applyAlignment="1">
      <alignment horizontal="center" vertical="center" shrinkToFit="1"/>
    </xf>
    <xf numFmtId="0" fontId="5" fillId="3" borderId="3" xfId="0" applyNumberFormat="1" applyFont="1" applyFill="1" applyBorder="1" applyAlignment="1">
      <alignment horizontal="center" vertical="center" wrapText="1" shrinkToFit="1"/>
    </xf>
    <xf numFmtId="0" fontId="5" fillId="2" borderId="3" xfId="0" applyNumberFormat="1" applyFont="1" applyFill="1" applyBorder="1" applyAlignment="1">
      <alignment horizontal="center" vertical="center" shrinkToFit="1"/>
    </xf>
    <xf numFmtId="0" fontId="5" fillId="2" borderId="3" xfId="0" applyNumberFormat="1" applyFont="1" applyFill="1" applyBorder="1" applyAlignment="1">
      <alignment horizontal="center" vertical="center" wrapText="1" shrinkToFit="1"/>
    </xf>
    <xf numFmtId="0" fontId="3" fillId="0" borderId="0" xfId="0" applyNumberFormat="1" applyFont="1" applyFill="1" applyAlignment="1">
      <alignment horizontal="center" vertical="center" shrinkToFi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176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/>
    </xf>
    <xf numFmtId="49" fontId="3" fillId="0" borderId="1" xfId="0" quotePrefix="1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3" fillId="0" borderId="1" xfId="1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1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3" fillId="0" borderId="1" xfId="1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15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6"/>
  <sheetViews>
    <sheetView tabSelected="1" view="pageBreakPreview" zoomScaleNormal="100" zoomScaleSheetLayoutView="100" workbookViewId="0">
      <selection activeCell="E12" sqref="E12"/>
    </sheetView>
  </sheetViews>
  <sheetFormatPr defaultColWidth="9" defaultRowHeight="15.75" x14ac:dyDescent="0.15"/>
  <cols>
    <col min="1" max="1" width="8.625" style="4" customWidth="1"/>
    <col min="2" max="2" width="5" style="4" bestFit="1" customWidth="1"/>
    <col min="3" max="3" width="7.875" style="4" customWidth="1"/>
    <col min="4" max="4" width="8" style="4" customWidth="1"/>
    <col min="5" max="5" width="38.75" style="4" customWidth="1"/>
    <col min="6" max="6" width="47.75" style="4" customWidth="1"/>
    <col min="7" max="7" width="33.625" style="5" customWidth="1"/>
    <col min="8" max="8" width="42.375" style="6" bestFit="1" customWidth="1"/>
    <col min="9" max="9" width="39.75" style="4" customWidth="1"/>
    <col min="10" max="10" width="6" style="28" bestFit="1" customWidth="1"/>
    <col min="11" max="11" width="6" style="1" bestFit="1" customWidth="1"/>
    <col min="12" max="12" width="14.5" style="1" customWidth="1"/>
    <col min="13" max="13" width="10.125" style="5" bestFit="1" customWidth="1"/>
    <col min="14" max="14" width="14.375" style="1" customWidth="1"/>
    <col min="15" max="15" width="10.125" style="5" bestFit="1" customWidth="1"/>
    <col min="16" max="16" width="40.125" style="7" customWidth="1"/>
    <col min="17" max="17" width="12.125" style="4" customWidth="1"/>
    <col min="18" max="18" width="0.125" style="4" customWidth="1"/>
    <col min="19" max="19" width="14.5" style="4" customWidth="1"/>
    <col min="20" max="20" width="3.625" style="2" customWidth="1"/>
    <col min="21" max="21" width="3.75" style="4" customWidth="1"/>
    <col min="22" max="22" width="3.5" style="4" customWidth="1"/>
    <col min="23" max="16384" width="9" style="3"/>
  </cols>
  <sheetData>
    <row r="1" spans="1:22" s="13" customFormat="1" ht="25.15" customHeight="1" x14ac:dyDescent="0.15">
      <c r="A1" s="8" t="s">
        <v>15</v>
      </c>
      <c r="B1" s="24" t="s">
        <v>251</v>
      </c>
      <c r="C1" s="8" t="s">
        <v>10</v>
      </c>
      <c r="D1" s="8" t="s">
        <v>11</v>
      </c>
      <c r="E1" s="9" t="s">
        <v>12</v>
      </c>
      <c r="F1" s="9" t="s">
        <v>13</v>
      </c>
      <c r="G1" s="9" t="s">
        <v>0</v>
      </c>
      <c r="H1" s="10" t="s">
        <v>1</v>
      </c>
      <c r="I1" s="25" t="s">
        <v>252</v>
      </c>
      <c r="J1" s="25" t="s">
        <v>253</v>
      </c>
      <c r="K1" s="25" t="s">
        <v>254</v>
      </c>
      <c r="L1" s="9" t="s">
        <v>2</v>
      </c>
      <c r="M1" s="25" t="s">
        <v>259</v>
      </c>
      <c r="N1" s="11" t="s">
        <v>3</v>
      </c>
      <c r="O1" s="25" t="s">
        <v>260</v>
      </c>
      <c r="P1" s="12" t="s">
        <v>4</v>
      </c>
      <c r="Q1" s="11" t="s">
        <v>14</v>
      </c>
      <c r="R1" s="11" t="s">
        <v>5</v>
      </c>
      <c r="S1" s="11" t="s">
        <v>6</v>
      </c>
      <c r="T1" s="11" t="s">
        <v>7</v>
      </c>
      <c r="U1" s="11" t="s">
        <v>8</v>
      </c>
      <c r="V1" s="11" t="s">
        <v>9</v>
      </c>
    </row>
    <row r="2" spans="1:22" ht="15.75" customHeight="1" x14ac:dyDescent="0.15">
      <c r="A2" s="14" t="s">
        <v>16</v>
      </c>
      <c r="B2" s="18"/>
      <c r="C2" s="14" t="s">
        <v>17</v>
      </c>
      <c r="D2" s="15" t="s">
        <v>18</v>
      </c>
      <c r="E2" s="20" t="s">
        <v>204</v>
      </c>
      <c r="F2" s="14" t="s">
        <v>231</v>
      </c>
      <c r="G2" s="20" t="s">
        <v>261</v>
      </c>
      <c r="H2" s="21" t="s">
        <v>208</v>
      </c>
      <c r="I2" s="18"/>
      <c r="J2" s="26"/>
      <c r="K2" s="27"/>
      <c r="L2" s="20" t="s">
        <v>36</v>
      </c>
      <c r="M2" s="29"/>
      <c r="N2" s="20" t="s">
        <v>42</v>
      </c>
      <c r="O2" s="29"/>
      <c r="P2" s="20" t="s">
        <v>216</v>
      </c>
      <c r="Q2" s="20" t="s">
        <v>223</v>
      </c>
      <c r="R2" s="18"/>
      <c r="S2" s="18"/>
      <c r="T2" s="19"/>
      <c r="U2" s="18"/>
      <c r="V2" s="18"/>
    </row>
    <row r="3" spans="1:22" ht="15.75" customHeight="1" x14ac:dyDescent="0.15">
      <c r="A3" s="14" t="s">
        <v>16</v>
      </c>
      <c r="B3" s="18"/>
      <c r="C3" s="14" t="s">
        <v>17</v>
      </c>
      <c r="D3" s="15" t="s">
        <v>18</v>
      </c>
      <c r="E3" s="16" t="s">
        <v>23</v>
      </c>
      <c r="F3" s="14" t="s">
        <v>60</v>
      </c>
      <c r="G3" s="16" t="s">
        <v>31</v>
      </c>
      <c r="H3" s="16" t="s">
        <v>29</v>
      </c>
      <c r="I3" s="18"/>
      <c r="J3" s="26"/>
      <c r="K3" s="27"/>
      <c r="L3" s="16" t="s">
        <v>36</v>
      </c>
      <c r="M3" s="29"/>
      <c r="N3" s="17" t="s">
        <v>42</v>
      </c>
      <c r="O3" s="29"/>
      <c r="P3" s="16" t="s">
        <v>48</v>
      </c>
      <c r="Q3" s="16" t="s">
        <v>54</v>
      </c>
      <c r="R3" s="18"/>
      <c r="S3" s="18"/>
      <c r="T3" s="19"/>
      <c r="U3" s="18"/>
      <c r="V3" s="18"/>
    </row>
    <row r="4" spans="1:22" ht="15.75" customHeight="1" x14ac:dyDescent="0.15">
      <c r="A4" s="14" t="s">
        <v>16</v>
      </c>
      <c r="B4" s="18"/>
      <c r="C4" s="14" t="s">
        <v>17</v>
      </c>
      <c r="D4" s="15" t="s">
        <v>18</v>
      </c>
      <c r="E4" s="16" t="s">
        <v>21</v>
      </c>
      <c r="F4" s="14" t="s">
        <v>58</v>
      </c>
      <c r="G4" s="16" t="s">
        <v>31</v>
      </c>
      <c r="H4" s="16" t="s">
        <v>27</v>
      </c>
      <c r="I4" s="18"/>
      <c r="J4" s="26"/>
      <c r="K4" s="27"/>
      <c r="L4" s="16" t="s">
        <v>34</v>
      </c>
      <c r="M4" s="29"/>
      <c r="N4" s="17" t="s">
        <v>40</v>
      </c>
      <c r="O4" s="29"/>
      <c r="P4" s="16" t="s">
        <v>46</v>
      </c>
      <c r="Q4" s="16" t="s">
        <v>52</v>
      </c>
      <c r="R4" s="18"/>
      <c r="S4" s="18"/>
      <c r="T4" s="19"/>
      <c r="U4" s="18"/>
      <c r="V4" s="18"/>
    </row>
    <row r="5" spans="1:22" ht="15.75" customHeight="1" x14ac:dyDescent="0.15">
      <c r="A5" s="14" t="s">
        <v>16</v>
      </c>
      <c r="B5" s="18"/>
      <c r="C5" s="14" t="s">
        <v>17</v>
      </c>
      <c r="D5" s="15" t="s">
        <v>18</v>
      </c>
      <c r="E5" s="20" t="s">
        <v>155</v>
      </c>
      <c r="F5" s="20" t="s">
        <v>157</v>
      </c>
      <c r="G5" s="20" t="s">
        <v>156</v>
      </c>
      <c r="H5" s="21" t="s">
        <v>158</v>
      </c>
      <c r="I5" s="18"/>
      <c r="J5" s="26"/>
      <c r="K5" s="27"/>
      <c r="L5" s="20" t="s">
        <v>159</v>
      </c>
      <c r="M5" s="29"/>
      <c r="N5" s="20" t="s">
        <v>40</v>
      </c>
      <c r="O5" s="29"/>
      <c r="P5" s="20" t="s">
        <v>160</v>
      </c>
      <c r="Q5" s="20" t="s">
        <v>161</v>
      </c>
      <c r="R5" s="18"/>
      <c r="S5" s="18"/>
      <c r="T5" s="19"/>
      <c r="U5" s="18"/>
      <c r="V5" s="18"/>
    </row>
    <row r="6" spans="1:22" ht="15.75" customHeight="1" x14ac:dyDescent="0.15">
      <c r="A6" s="14" t="s">
        <v>16</v>
      </c>
      <c r="B6" s="18"/>
      <c r="C6" s="14" t="s">
        <v>17</v>
      </c>
      <c r="D6" s="15" t="s">
        <v>18</v>
      </c>
      <c r="E6" s="20" t="s">
        <v>155</v>
      </c>
      <c r="F6" s="20" t="s">
        <v>157</v>
      </c>
      <c r="G6" s="20" t="s">
        <v>162</v>
      </c>
      <c r="H6" s="21" t="s">
        <v>158</v>
      </c>
      <c r="I6" s="18"/>
      <c r="J6" s="26"/>
      <c r="K6" s="27"/>
      <c r="L6" s="20" t="s">
        <v>159</v>
      </c>
      <c r="M6" s="29"/>
      <c r="N6" s="20" t="s">
        <v>40</v>
      </c>
      <c r="O6" s="29"/>
      <c r="P6" s="20" t="s">
        <v>160</v>
      </c>
      <c r="Q6" s="20" t="s">
        <v>161</v>
      </c>
      <c r="R6" s="18"/>
      <c r="S6" s="18"/>
      <c r="T6" s="19"/>
      <c r="U6" s="18"/>
      <c r="V6" s="18"/>
    </row>
    <row r="7" spans="1:22" ht="15.75" customHeight="1" x14ac:dyDescent="0.15">
      <c r="A7" s="14" t="s">
        <v>16</v>
      </c>
      <c r="B7" s="18"/>
      <c r="C7" s="14" t="s">
        <v>17</v>
      </c>
      <c r="D7" s="15" t="s">
        <v>18</v>
      </c>
      <c r="E7" s="20" t="s">
        <v>155</v>
      </c>
      <c r="F7" s="20" t="s">
        <v>157</v>
      </c>
      <c r="G7" s="20" t="s">
        <v>166</v>
      </c>
      <c r="H7" s="21" t="s">
        <v>158</v>
      </c>
      <c r="I7" s="18"/>
      <c r="J7" s="26"/>
      <c r="K7" s="27"/>
      <c r="L7" s="20" t="s">
        <v>159</v>
      </c>
      <c r="M7" s="29"/>
      <c r="N7" s="20" t="s">
        <v>40</v>
      </c>
      <c r="O7" s="29"/>
      <c r="P7" s="20" t="s">
        <v>160</v>
      </c>
      <c r="Q7" s="20" t="s">
        <v>161</v>
      </c>
      <c r="R7" s="18"/>
      <c r="S7" s="18"/>
      <c r="T7" s="19"/>
      <c r="U7" s="18"/>
      <c r="V7" s="18"/>
    </row>
    <row r="8" spans="1:22" ht="15.75" customHeight="1" x14ac:dyDescent="0.15">
      <c r="A8" s="14" t="s">
        <v>16</v>
      </c>
      <c r="B8" s="18"/>
      <c r="C8" s="14" t="s">
        <v>17</v>
      </c>
      <c r="D8" s="15" t="s">
        <v>18</v>
      </c>
      <c r="E8" s="20" t="s">
        <v>155</v>
      </c>
      <c r="F8" s="20" t="s">
        <v>157</v>
      </c>
      <c r="G8" s="20" t="s">
        <v>167</v>
      </c>
      <c r="H8" s="21" t="s">
        <v>158</v>
      </c>
      <c r="I8" s="18"/>
      <c r="J8" s="26"/>
      <c r="K8" s="27"/>
      <c r="L8" s="20" t="s">
        <v>159</v>
      </c>
      <c r="M8" s="29"/>
      <c r="N8" s="20" t="s">
        <v>40</v>
      </c>
      <c r="O8" s="29"/>
      <c r="P8" s="20" t="s">
        <v>160</v>
      </c>
      <c r="Q8" s="20" t="s">
        <v>161</v>
      </c>
      <c r="R8" s="18"/>
      <c r="S8" s="18"/>
      <c r="T8" s="19"/>
      <c r="U8" s="18"/>
      <c r="V8" s="18"/>
    </row>
    <row r="9" spans="1:22" ht="15.75" customHeight="1" x14ac:dyDescent="0.15">
      <c r="A9" s="14" t="s">
        <v>16</v>
      </c>
      <c r="B9" s="18"/>
      <c r="C9" s="14" t="s">
        <v>17</v>
      </c>
      <c r="D9" s="15" t="s">
        <v>18</v>
      </c>
      <c r="E9" s="20" t="s">
        <v>155</v>
      </c>
      <c r="F9" s="20" t="s">
        <v>157</v>
      </c>
      <c r="G9" s="20" t="s">
        <v>180</v>
      </c>
      <c r="H9" s="21" t="s">
        <v>158</v>
      </c>
      <c r="I9" s="18"/>
      <c r="J9" s="26"/>
      <c r="K9" s="27"/>
      <c r="L9" s="20" t="s">
        <v>159</v>
      </c>
      <c r="M9" s="29"/>
      <c r="N9" s="20" t="s">
        <v>40</v>
      </c>
      <c r="O9" s="29"/>
      <c r="P9" s="20" t="s">
        <v>160</v>
      </c>
      <c r="Q9" s="20" t="s">
        <v>249</v>
      </c>
      <c r="R9" s="18"/>
      <c r="S9" s="18"/>
      <c r="T9" s="19"/>
      <c r="U9" s="18"/>
      <c r="V9" s="18"/>
    </row>
    <row r="10" spans="1:22" ht="15.75" customHeight="1" x14ac:dyDescent="0.15">
      <c r="A10" s="14" t="s">
        <v>16</v>
      </c>
      <c r="B10" s="18"/>
      <c r="C10" s="14" t="s">
        <v>17</v>
      </c>
      <c r="D10" s="15" t="s">
        <v>18</v>
      </c>
      <c r="E10" s="20" t="s">
        <v>155</v>
      </c>
      <c r="F10" s="20" t="s">
        <v>157</v>
      </c>
      <c r="G10" s="16" t="s">
        <v>197</v>
      </c>
      <c r="H10" s="21" t="s">
        <v>158</v>
      </c>
      <c r="I10" s="18" t="s">
        <v>255</v>
      </c>
      <c r="J10" s="26"/>
      <c r="K10" s="27"/>
      <c r="L10" s="20" t="s">
        <v>159</v>
      </c>
      <c r="M10" s="29"/>
      <c r="N10" s="20" t="s">
        <v>40</v>
      </c>
      <c r="O10" s="29"/>
      <c r="P10" s="20" t="s">
        <v>160</v>
      </c>
      <c r="Q10" s="16" t="s">
        <v>249</v>
      </c>
      <c r="R10" s="18"/>
      <c r="S10" s="18"/>
      <c r="T10" s="19"/>
      <c r="U10" s="18"/>
      <c r="V10" s="18"/>
    </row>
    <row r="11" spans="1:22" ht="15.75" customHeight="1" x14ac:dyDescent="0.15">
      <c r="A11" s="14" t="s">
        <v>16</v>
      </c>
      <c r="B11" s="18"/>
      <c r="C11" s="14" t="s">
        <v>17</v>
      </c>
      <c r="D11" s="15" t="s">
        <v>18</v>
      </c>
      <c r="E11" s="20" t="s">
        <v>202</v>
      </c>
      <c r="F11" s="14" t="s">
        <v>229</v>
      </c>
      <c r="G11" s="20" t="s">
        <v>236</v>
      </c>
      <c r="H11" s="21" t="s">
        <v>212</v>
      </c>
      <c r="I11" s="18"/>
      <c r="J11" s="26"/>
      <c r="K11" s="27"/>
      <c r="L11" s="20" t="s">
        <v>34</v>
      </c>
      <c r="M11" s="29"/>
      <c r="N11" s="20" t="s">
        <v>40</v>
      </c>
      <c r="O11" s="29"/>
      <c r="P11" s="20" t="s">
        <v>160</v>
      </c>
      <c r="Q11" s="20" t="s">
        <v>222</v>
      </c>
      <c r="R11" s="18"/>
      <c r="S11" s="18"/>
      <c r="T11" s="19"/>
      <c r="U11" s="18"/>
      <c r="V11" s="18"/>
    </row>
    <row r="12" spans="1:22" ht="15.75" customHeight="1" x14ac:dyDescent="0.15">
      <c r="A12" s="14" t="s">
        <v>16</v>
      </c>
      <c r="B12" s="18"/>
      <c r="C12" s="14" t="s">
        <v>17</v>
      </c>
      <c r="D12" s="15" t="s">
        <v>18</v>
      </c>
      <c r="E12" s="20" t="s">
        <v>21</v>
      </c>
      <c r="F12" s="14" t="s">
        <v>58</v>
      </c>
      <c r="G12" s="20" t="s">
        <v>185</v>
      </c>
      <c r="H12" s="21" t="s">
        <v>186</v>
      </c>
      <c r="I12" s="18"/>
      <c r="J12" s="26"/>
      <c r="K12" s="27"/>
      <c r="L12" s="20" t="s">
        <v>34</v>
      </c>
      <c r="M12" s="29"/>
      <c r="N12" s="20" t="s">
        <v>40</v>
      </c>
      <c r="O12" s="29"/>
      <c r="P12" s="20" t="s">
        <v>160</v>
      </c>
      <c r="Q12" s="20" t="s">
        <v>192</v>
      </c>
      <c r="R12" s="18"/>
      <c r="S12" s="18"/>
      <c r="T12" s="19"/>
      <c r="U12" s="18"/>
      <c r="V12" s="18"/>
    </row>
    <row r="13" spans="1:22" ht="15.75" customHeight="1" x14ac:dyDescent="0.15">
      <c r="A13" s="14" t="s">
        <v>16</v>
      </c>
      <c r="B13" s="18"/>
      <c r="C13" s="14" t="s">
        <v>17</v>
      </c>
      <c r="D13" s="15" t="s">
        <v>18</v>
      </c>
      <c r="E13" s="20" t="s">
        <v>21</v>
      </c>
      <c r="F13" s="14" t="s">
        <v>58</v>
      </c>
      <c r="G13" s="20" t="s">
        <v>199</v>
      </c>
      <c r="H13" s="21" t="s">
        <v>186</v>
      </c>
      <c r="I13" s="18"/>
      <c r="J13" s="26"/>
      <c r="K13" s="27"/>
      <c r="L13" s="20" t="s">
        <v>34</v>
      </c>
      <c r="M13" s="29"/>
      <c r="N13" s="20" t="s">
        <v>40</v>
      </c>
      <c r="O13" s="29"/>
      <c r="P13" s="20" t="s">
        <v>160</v>
      </c>
      <c r="Q13" s="20" t="s">
        <v>192</v>
      </c>
      <c r="R13" s="18"/>
      <c r="S13" s="18"/>
      <c r="T13" s="19"/>
      <c r="U13" s="18"/>
      <c r="V13" s="18"/>
    </row>
    <row r="14" spans="1:22" ht="15.75" customHeight="1" x14ac:dyDescent="0.15">
      <c r="A14" s="14" t="s">
        <v>16</v>
      </c>
      <c r="B14" s="18"/>
      <c r="C14" s="14" t="s">
        <v>17</v>
      </c>
      <c r="D14" s="15" t="s">
        <v>18</v>
      </c>
      <c r="E14" s="16" t="s">
        <v>22</v>
      </c>
      <c r="F14" s="14" t="s">
        <v>59</v>
      </c>
      <c r="G14" s="16" t="s">
        <v>31</v>
      </c>
      <c r="H14" s="16" t="s">
        <v>28</v>
      </c>
      <c r="I14" s="18"/>
      <c r="J14" s="26"/>
      <c r="K14" s="27"/>
      <c r="L14" s="16" t="s">
        <v>35</v>
      </c>
      <c r="M14" s="29"/>
      <c r="N14" s="17" t="s">
        <v>41</v>
      </c>
      <c r="O14" s="29"/>
      <c r="P14" s="16" t="s">
        <v>47</v>
      </c>
      <c r="Q14" s="16" t="s">
        <v>53</v>
      </c>
      <c r="R14" s="18"/>
      <c r="S14" s="18"/>
      <c r="T14" s="19"/>
      <c r="U14" s="18"/>
      <c r="V14" s="18"/>
    </row>
    <row r="15" spans="1:22" ht="15.75" customHeight="1" x14ac:dyDescent="0.15">
      <c r="A15" s="14" t="s">
        <v>16</v>
      </c>
      <c r="B15" s="18"/>
      <c r="C15" s="14" t="s">
        <v>17</v>
      </c>
      <c r="D15" s="15" t="s">
        <v>18</v>
      </c>
      <c r="E15" s="20" t="s">
        <v>95</v>
      </c>
      <c r="F15" s="14" t="s">
        <v>132</v>
      </c>
      <c r="G15" s="20" t="s">
        <v>125</v>
      </c>
      <c r="H15" s="21" t="s">
        <v>101</v>
      </c>
      <c r="I15" s="18"/>
      <c r="J15" s="26"/>
      <c r="K15" s="27"/>
      <c r="L15" s="20" t="s">
        <v>107</v>
      </c>
      <c r="M15" s="29"/>
      <c r="N15" s="20" t="s">
        <v>113</v>
      </c>
      <c r="O15" s="29"/>
      <c r="P15" s="20" t="s">
        <v>117</v>
      </c>
      <c r="Q15" s="20" t="s">
        <v>124</v>
      </c>
      <c r="R15" s="18"/>
      <c r="S15" s="18"/>
      <c r="T15" s="19"/>
      <c r="U15" s="18"/>
      <c r="V15" s="18"/>
    </row>
    <row r="16" spans="1:22" ht="15.75" customHeight="1" x14ac:dyDescent="0.15">
      <c r="A16" s="14" t="s">
        <v>16</v>
      </c>
      <c r="B16" s="18"/>
      <c r="C16" s="14" t="s">
        <v>17</v>
      </c>
      <c r="D16" s="15" t="s">
        <v>18</v>
      </c>
      <c r="E16" s="20" t="s">
        <v>237</v>
      </c>
      <c r="F16" s="14" t="s">
        <v>240</v>
      </c>
      <c r="G16" s="20" t="s">
        <v>241</v>
      </c>
      <c r="H16" s="21" t="s">
        <v>242</v>
      </c>
      <c r="I16" s="18"/>
      <c r="J16" s="26"/>
      <c r="K16" s="27"/>
      <c r="L16" s="20" t="s">
        <v>244</v>
      </c>
      <c r="M16" s="29"/>
      <c r="N16" s="20" t="s">
        <v>246</v>
      </c>
      <c r="O16" s="29"/>
      <c r="P16" s="20" t="s">
        <v>178</v>
      </c>
      <c r="Q16" s="20" t="s">
        <v>248</v>
      </c>
      <c r="R16" s="18"/>
      <c r="S16" s="18"/>
      <c r="T16" s="19"/>
      <c r="U16" s="18"/>
      <c r="V16" s="18"/>
    </row>
    <row r="17" spans="1:22" ht="15.75" customHeight="1" x14ac:dyDescent="0.15">
      <c r="A17" s="14" t="s">
        <v>16</v>
      </c>
      <c r="B17" s="18"/>
      <c r="C17" s="14" t="s">
        <v>17</v>
      </c>
      <c r="D17" s="15" t="s">
        <v>18</v>
      </c>
      <c r="E17" s="20" t="s">
        <v>172</v>
      </c>
      <c r="F17" s="14" t="s">
        <v>175</v>
      </c>
      <c r="G17" s="20" t="s">
        <v>174</v>
      </c>
      <c r="H17" s="21" t="s">
        <v>173</v>
      </c>
      <c r="I17" s="18"/>
      <c r="J17" s="26"/>
      <c r="K17" s="27"/>
      <c r="L17" s="20" t="s">
        <v>176</v>
      </c>
      <c r="M17" s="29"/>
      <c r="N17" s="20" t="s">
        <v>177</v>
      </c>
      <c r="O17" s="29"/>
      <c r="P17" s="20" t="s">
        <v>178</v>
      </c>
      <c r="Q17" s="20" t="s">
        <v>179</v>
      </c>
      <c r="R17" s="18"/>
      <c r="S17" s="18"/>
      <c r="T17" s="19"/>
      <c r="U17" s="18"/>
      <c r="V17" s="18"/>
    </row>
    <row r="18" spans="1:22" ht="15.75" customHeight="1" x14ac:dyDescent="0.15">
      <c r="A18" s="14" t="s">
        <v>16</v>
      </c>
      <c r="B18" s="18"/>
      <c r="C18" s="14" t="s">
        <v>17</v>
      </c>
      <c r="D18" s="15" t="s">
        <v>18</v>
      </c>
      <c r="E18" s="20" t="s">
        <v>172</v>
      </c>
      <c r="F18" s="14" t="s">
        <v>175</v>
      </c>
      <c r="G18" s="20" t="s">
        <v>250</v>
      </c>
      <c r="H18" s="21" t="s">
        <v>173</v>
      </c>
      <c r="I18" s="18"/>
      <c r="J18" s="26"/>
      <c r="K18" s="27"/>
      <c r="L18" s="20" t="s">
        <v>176</v>
      </c>
      <c r="M18" s="29"/>
      <c r="N18" s="20" t="s">
        <v>177</v>
      </c>
      <c r="O18" s="29"/>
      <c r="P18" s="20" t="s">
        <v>178</v>
      </c>
      <c r="Q18" s="20" t="s">
        <v>179</v>
      </c>
      <c r="R18" s="18"/>
      <c r="S18" s="18"/>
      <c r="T18" s="19"/>
      <c r="U18" s="18"/>
      <c r="V18" s="18"/>
    </row>
    <row r="19" spans="1:22" ht="15.75" customHeight="1" x14ac:dyDescent="0.15">
      <c r="A19" s="14" t="s">
        <v>16</v>
      </c>
      <c r="B19" s="18"/>
      <c r="C19" s="14" t="s">
        <v>17</v>
      </c>
      <c r="D19" s="15" t="s">
        <v>18</v>
      </c>
      <c r="E19" s="20" t="s">
        <v>200</v>
      </c>
      <c r="F19" s="14" t="s">
        <v>227</v>
      </c>
      <c r="G19" s="20" t="s">
        <v>235</v>
      </c>
      <c r="H19" s="21" t="s">
        <v>211</v>
      </c>
      <c r="I19" s="18"/>
      <c r="J19" s="26"/>
      <c r="K19" s="27"/>
      <c r="L19" s="20" t="s">
        <v>37</v>
      </c>
      <c r="M19" s="29"/>
      <c r="N19" s="20" t="s">
        <v>43</v>
      </c>
      <c r="O19" s="29"/>
      <c r="P19" s="20" t="s">
        <v>215</v>
      </c>
      <c r="Q19" s="20" t="s">
        <v>220</v>
      </c>
      <c r="R19" s="18"/>
      <c r="S19" s="18"/>
      <c r="T19" s="19"/>
      <c r="U19" s="18"/>
      <c r="V19" s="18"/>
    </row>
    <row r="20" spans="1:22" ht="15.75" customHeight="1" x14ac:dyDescent="0.15">
      <c r="A20" s="14" t="s">
        <v>16</v>
      </c>
      <c r="B20" s="18"/>
      <c r="C20" s="14" t="s">
        <v>17</v>
      </c>
      <c r="D20" s="15" t="s">
        <v>18</v>
      </c>
      <c r="E20" s="16" t="s">
        <v>62</v>
      </c>
      <c r="F20" s="14" t="s">
        <v>85</v>
      </c>
      <c r="G20" s="16" t="s">
        <v>84</v>
      </c>
      <c r="H20" s="16" t="s">
        <v>66</v>
      </c>
      <c r="I20" s="18"/>
      <c r="J20" s="26"/>
      <c r="K20" s="27"/>
      <c r="L20" s="16" t="s">
        <v>69</v>
      </c>
      <c r="M20" s="29"/>
      <c r="N20" s="17" t="s">
        <v>73</v>
      </c>
      <c r="O20" s="29"/>
      <c r="P20" s="16" t="s">
        <v>77</v>
      </c>
      <c r="Q20" s="16" t="s">
        <v>80</v>
      </c>
      <c r="R20" s="18"/>
      <c r="S20" s="18"/>
      <c r="T20" s="19"/>
      <c r="U20" s="18"/>
      <c r="V20" s="18"/>
    </row>
    <row r="21" spans="1:22" ht="15.75" customHeight="1" x14ac:dyDescent="0.15">
      <c r="A21" s="14" t="s">
        <v>16</v>
      </c>
      <c r="B21" s="18"/>
      <c r="C21" s="14" t="s">
        <v>17</v>
      </c>
      <c r="D21" s="15" t="s">
        <v>18</v>
      </c>
      <c r="E21" s="20" t="s">
        <v>89</v>
      </c>
      <c r="F21" s="14" t="s">
        <v>126</v>
      </c>
      <c r="G21" s="20" t="s">
        <v>125</v>
      </c>
      <c r="H21" s="21" t="s">
        <v>30</v>
      </c>
      <c r="I21" s="18"/>
      <c r="J21" s="26"/>
      <c r="K21" s="27"/>
      <c r="L21" s="20" t="s">
        <v>37</v>
      </c>
      <c r="M21" s="29"/>
      <c r="N21" s="20" t="s">
        <v>43</v>
      </c>
      <c r="O21" s="29"/>
      <c r="P21" s="20" t="s">
        <v>49</v>
      </c>
      <c r="Q21" s="20" t="s">
        <v>118</v>
      </c>
      <c r="R21" s="18"/>
      <c r="S21" s="18"/>
      <c r="T21" s="19"/>
      <c r="U21" s="18"/>
      <c r="V21" s="18"/>
    </row>
    <row r="22" spans="1:22" ht="15.75" customHeight="1" x14ac:dyDescent="0.15">
      <c r="A22" s="14" t="s">
        <v>16</v>
      </c>
      <c r="B22" s="18"/>
      <c r="C22" s="14" t="s">
        <v>17</v>
      </c>
      <c r="D22" s="15" t="s">
        <v>18</v>
      </c>
      <c r="E22" s="16" t="s">
        <v>24</v>
      </c>
      <c r="F22" s="14" t="s">
        <v>61</v>
      </c>
      <c r="G22" s="16" t="s">
        <v>31</v>
      </c>
      <c r="H22" s="16" t="s">
        <v>30</v>
      </c>
      <c r="I22" s="18"/>
      <c r="J22" s="26"/>
      <c r="K22" s="27"/>
      <c r="L22" s="16" t="s">
        <v>37</v>
      </c>
      <c r="M22" s="29"/>
      <c r="N22" s="17" t="s">
        <v>43</v>
      </c>
      <c r="O22" s="29"/>
      <c r="P22" s="16" t="s">
        <v>49</v>
      </c>
      <c r="Q22" s="16" t="s">
        <v>55</v>
      </c>
      <c r="R22" s="18"/>
      <c r="S22" s="18"/>
      <c r="T22" s="19"/>
      <c r="U22" s="18"/>
      <c r="V22" s="18"/>
    </row>
    <row r="23" spans="1:22" ht="15.75" customHeight="1" x14ac:dyDescent="0.15">
      <c r="A23" s="14" t="s">
        <v>16</v>
      </c>
      <c r="B23" s="18"/>
      <c r="C23" s="14" t="s">
        <v>17</v>
      </c>
      <c r="D23" s="15" t="s">
        <v>18</v>
      </c>
      <c r="E23" s="20" t="s">
        <v>238</v>
      </c>
      <c r="F23" s="14" t="s">
        <v>239</v>
      </c>
      <c r="G23" s="20" t="s">
        <v>241</v>
      </c>
      <c r="H23" s="21" t="s">
        <v>30</v>
      </c>
      <c r="I23" s="18" t="s">
        <v>258</v>
      </c>
      <c r="J23" s="26"/>
      <c r="K23" s="27"/>
      <c r="L23" s="20" t="s">
        <v>243</v>
      </c>
      <c r="M23" s="29"/>
      <c r="N23" s="20" t="s">
        <v>245</v>
      </c>
      <c r="O23" s="29"/>
      <c r="P23" s="20" t="s">
        <v>215</v>
      </c>
      <c r="Q23" s="20" t="s">
        <v>247</v>
      </c>
      <c r="R23" s="18"/>
      <c r="S23" s="18"/>
      <c r="T23" s="19"/>
      <c r="U23" s="18"/>
      <c r="V23" s="18"/>
    </row>
    <row r="24" spans="1:22" ht="15.75" customHeight="1" x14ac:dyDescent="0.15">
      <c r="A24" s="14" t="s">
        <v>16</v>
      </c>
      <c r="B24" s="18"/>
      <c r="C24" s="14" t="s">
        <v>17</v>
      </c>
      <c r="D24" s="15" t="s">
        <v>18</v>
      </c>
      <c r="E24" s="20" t="s">
        <v>94</v>
      </c>
      <c r="F24" s="14" t="s">
        <v>131</v>
      </c>
      <c r="G24" s="20" t="s">
        <v>125</v>
      </c>
      <c r="H24" s="21" t="s">
        <v>100</v>
      </c>
      <c r="I24" s="18"/>
      <c r="J24" s="26"/>
      <c r="K24" s="27"/>
      <c r="L24" s="20" t="s">
        <v>106</v>
      </c>
      <c r="M24" s="29"/>
      <c r="N24" s="20" t="s">
        <v>112</v>
      </c>
      <c r="O24" s="29"/>
      <c r="P24" s="20" t="s">
        <v>116</v>
      </c>
      <c r="Q24" s="20" t="s">
        <v>123</v>
      </c>
      <c r="R24" s="18"/>
      <c r="S24" s="18"/>
      <c r="T24" s="19"/>
      <c r="U24" s="18"/>
      <c r="V24" s="18"/>
    </row>
    <row r="25" spans="1:22" ht="15.75" customHeight="1" x14ac:dyDescent="0.15">
      <c r="A25" s="14" t="s">
        <v>16</v>
      </c>
      <c r="B25" s="18"/>
      <c r="C25" s="14" t="s">
        <v>17</v>
      </c>
      <c r="D25" s="15" t="s">
        <v>18</v>
      </c>
      <c r="E25" s="20" t="s">
        <v>94</v>
      </c>
      <c r="F25" s="14" t="s">
        <v>131</v>
      </c>
      <c r="G25" s="20" t="s">
        <v>138</v>
      </c>
      <c r="H25" s="21" t="s">
        <v>137</v>
      </c>
      <c r="I25" s="18"/>
      <c r="J25" s="26"/>
      <c r="K25" s="27"/>
      <c r="L25" s="20" t="s">
        <v>106</v>
      </c>
      <c r="M25" s="29"/>
      <c r="N25" s="20" t="s">
        <v>112</v>
      </c>
      <c r="O25" s="29"/>
      <c r="P25" s="20" t="s">
        <v>116</v>
      </c>
      <c r="Q25" s="20" t="s">
        <v>123</v>
      </c>
      <c r="R25" s="18"/>
      <c r="S25" s="18"/>
      <c r="T25" s="19"/>
      <c r="U25" s="18"/>
      <c r="V25" s="18"/>
    </row>
    <row r="26" spans="1:22" ht="15.75" customHeight="1" x14ac:dyDescent="0.15">
      <c r="A26" s="14" t="s">
        <v>16</v>
      </c>
      <c r="B26" s="18"/>
      <c r="C26" s="14" t="s">
        <v>17</v>
      </c>
      <c r="D26" s="15" t="s">
        <v>18</v>
      </c>
      <c r="E26" s="16" t="s">
        <v>94</v>
      </c>
      <c r="F26" s="14" t="s">
        <v>131</v>
      </c>
      <c r="G26" s="16" t="s">
        <v>164</v>
      </c>
      <c r="H26" s="16" t="s">
        <v>137</v>
      </c>
      <c r="I26" s="18"/>
      <c r="J26" s="26"/>
      <c r="K26" s="27"/>
      <c r="L26" s="16" t="s">
        <v>106</v>
      </c>
      <c r="M26" s="29"/>
      <c r="N26" s="17" t="s">
        <v>112</v>
      </c>
      <c r="O26" s="29"/>
      <c r="P26" s="16" t="s">
        <v>116</v>
      </c>
      <c r="Q26" s="16" t="s">
        <v>123</v>
      </c>
      <c r="R26" s="18"/>
      <c r="S26" s="18"/>
      <c r="T26" s="19"/>
      <c r="U26" s="18"/>
      <c r="V26" s="18"/>
    </row>
    <row r="27" spans="1:22" ht="15.75" customHeight="1" x14ac:dyDescent="0.15">
      <c r="A27" s="14" t="s">
        <v>16</v>
      </c>
      <c r="B27" s="18"/>
      <c r="C27" s="14" t="s">
        <v>17</v>
      </c>
      <c r="D27" s="15" t="s">
        <v>18</v>
      </c>
      <c r="E27" s="20" t="s">
        <v>94</v>
      </c>
      <c r="F27" s="14" t="s">
        <v>131</v>
      </c>
      <c r="G27" s="20" t="s">
        <v>170</v>
      </c>
      <c r="H27" s="21" t="s">
        <v>137</v>
      </c>
      <c r="I27" s="18"/>
      <c r="J27" s="26"/>
      <c r="K27" s="27"/>
      <c r="L27" s="20" t="s">
        <v>106</v>
      </c>
      <c r="M27" s="29"/>
      <c r="N27" s="20" t="s">
        <v>112</v>
      </c>
      <c r="O27" s="29"/>
      <c r="P27" s="20" t="s">
        <v>116</v>
      </c>
      <c r="Q27" s="20" t="s">
        <v>123</v>
      </c>
      <c r="R27" s="18"/>
      <c r="S27" s="18"/>
      <c r="T27" s="19"/>
      <c r="U27" s="18"/>
      <c r="V27" s="18"/>
    </row>
    <row r="28" spans="1:22" ht="15.75" customHeight="1" x14ac:dyDescent="0.15">
      <c r="A28" s="14" t="s">
        <v>16</v>
      </c>
      <c r="B28" s="18"/>
      <c r="C28" s="14" t="s">
        <v>17</v>
      </c>
      <c r="D28" s="15" t="s">
        <v>18</v>
      </c>
      <c r="E28" s="16" t="s">
        <v>65</v>
      </c>
      <c r="F28" s="14" t="s">
        <v>88</v>
      </c>
      <c r="G28" s="16" t="s">
        <v>84</v>
      </c>
      <c r="H28" s="16" t="s">
        <v>68</v>
      </c>
      <c r="I28" s="18"/>
      <c r="J28" s="26"/>
      <c r="K28" s="27"/>
      <c r="L28" s="16" t="s">
        <v>72</v>
      </c>
      <c r="M28" s="29"/>
      <c r="N28" s="17" t="s">
        <v>76</v>
      </c>
      <c r="O28" s="29"/>
      <c r="P28" s="16" t="s">
        <v>79</v>
      </c>
      <c r="Q28" s="16" t="s">
        <v>83</v>
      </c>
      <c r="R28" s="18"/>
      <c r="S28" s="18"/>
      <c r="T28" s="19"/>
      <c r="U28" s="18"/>
      <c r="V28" s="18"/>
    </row>
    <row r="29" spans="1:22" ht="15.75" customHeight="1" x14ac:dyDescent="0.15">
      <c r="A29" s="14" t="s">
        <v>16</v>
      </c>
      <c r="B29" s="18"/>
      <c r="C29" s="14" t="s">
        <v>17</v>
      </c>
      <c r="D29" s="15" t="s">
        <v>18</v>
      </c>
      <c r="E29" s="16" t="s">
        <v>65</v>
      </c>
      <c r="F29" s="16" t="s">
        <v>88</v>
      </c>
      <c r="G29" s="16" t="s">
        <v>163</v>
      </c>
      <c r="H29" s="16" t="s">
        <v>68</v>
      </c>
      <c r="I29" s="18"/>
      <c r="J29" s="26"/>
      <c r="K29" s="27"/>
      <c r="L29" s="16" t="s">
        <v>72</v>
      </c>
      <c r="M29" s="29"/>
      <c r="N29" s="17" t="s">
        <v>76</v>
      </c>
      <c r="O29" s="29"/>
      <c r="P29" s="16" t="s">
        <v>79</v>
      </c>
      <c r="Q29" s="16" t="s">
        <v>83</v>
      </c>
      <c r="R29" s="18"/>
      <c r="S29" s="18"/>
      <c r="T29" s="19"/>
      <c r="U29" s="18"/>
      <c r="V29" s="18"/>
    </row>
    <row r="30" spans="1:22" ht="15.75" customHeight="1" x14ac:dyDescent="0.15">
      <c r="A30" s="14" t="s">
        <v>16</v>
      </c>
      <c r="B30" s="18"/>
      <c r="C30" s="14" t="s">
        <v>17</v>
      </c>
      <c r="D30" s="15" t="s">
        <v>18</v>
      </c>
      <c r="E30" s="20" t="s">
        <v>181</v>
      </c>
      <c r="F30" s="14" t="s">
        <v>183</v>
      </c>
      <c r="G30" s="20" t="s">
        <v>185</v>
      </c>
      <c r="H30" s="21" t="s">
        <v>187</v>
      </c>
      <c r="I30" s="18"/>
      <c r="J30" s="26"/>
      <c r="K30" s="27"/>
      <c r="L30" s="20" t="s">
        <v>139</v>
      </c>
      <c r="M30" s="29"/>
      <c r="N30" s="20" t="s">
        <v>140</v>
      </c>
      <c r="O30" s="29"/>
      <c r="P30" s="20" t="s">
        <v>190</v>
      </c>
      <c r="Q30" s="20" t="s">
        <v>193</v>
      </c>
      <c r="R30" s="18"/>
      <c r="S30" s="18"/>
      <c r="T30" s="19"/>
      <c r="U30" s="18"/>
      <c r="V30" s="18"/>
    </row>
    <row r="31" spans="1:22" ht="15.75" customHeight="1" x14ac:dyDescent="0.15">
      <c r="A31" s="14" t="s">
        <v>16</v>
      </c>
      <c r="B31" s="18"/>
      <c r="C31" s="14" t="s">
        <v>17</v>
      </c>
      <c r="D31" s="15" t="s">
        <v>18</v>
      </c>
      <c r="E31" s="21" t="s">
        <v>181</v>
      </c>
      <c r="F31" s="14" t="s">
        <v>183</v>
      </c>
      <c r="G31" s="21" t="s">
        <v>199</v>
      </c>
      <c r="H31" s="21" t="s">
        <v>187</v>
      </c>
      <c r="I31" s="18"/>
      <c r="J31" s="26"/>
      <c r="K31" s="27"/>
      <c r="L31" s="21" t="s">
        <v>139</v>
      </c>
      <c r="M31" s="29"/>
      <c r="N31" s="21" t="s">
        <v>140</v>
      </c>
      <c r="O31" s="29"/>
      <c r="P31" s="21" t="s">
        <v>190</v>
      </c>
      <c r="Q31" s="21" t="s">
        <v>193</v>
      </c>
      <c r="R31" s="18"/>
      <c r="S31" s="18"/>
      <c r="T31" s="19"/>
      <c r="U31" s="18"/>
      <c r="V31" s="18"/>
    </row>
    <row r="32" spans="1:22" ht="15.75" customHeight="1" x14ac:dyDescent="0.15">
      <c r="A32" s="14" t="s">
        <v>16</v>
      </c>
      <c r="B32" s="18"/>
      <c r="C32" s="14" t="s">
        <v>17</v>
      </c>
      <c r="D32" s="15" t="s">
        <v>18</v>
      </c>
      <c r="E32" s="20" t="s">
        <v>182</v>
      </c>
      <c r="F32" s="14" t="s">
        <v>184</v>
      </c>
      <c r="G32" s="20" t="s">
        <v>185</v>
      </c>
      <c r="H32" s="21" t="s">
        <v>188</v>
      </c>
      <c r="I32" s="18"/>
      <c r="J32" s="26"/>
      <c r="K32" s="27"/>
      <c r="L32" s="20" t="s">
        <v>189</v>
      </c>
      <c r="M32" s="29"/>
      <c r="N32" s="22"/>
      <c r="O32" s="29"/>
      <c r="P32" s="20" t="s">
        <v>191</v>
      </c>
      <c r="Q32" s="20" t="s">
        <v>194</v>
      </c>
      <c r="R32" s="18"/>
      <c r="S32" s="18"/>
      <c r="T32" s="19"/>
      <c r="U32" s="18"/>
      <c r="V32" s="18"/>
    </row>
    <row r="33" spans="1:22" ht="15.75" customHeight="1" x14ac:dyDescent="0.15">
      <c r="A33" s="14" t="s">
        <v>16</v>
      </c>
      <c r="B33" s="18"/>
      <c r="C33" s="14" t="s">
        <v>17</v>
      </c>
      <c r="D33" s="15" t="s">
        <v>18</v>
      </c>
      <c r="E33" s="21" t="s">
        <v>182</v>
      </c>
      <c r="F33" s="14" t="s">
        <v>198</v>
      </c>
      <c r="G33" s="21" t="s">
        <v>199</v>
      </c>
      <c r="H33" s="21" t="s">
        <v>188</v>
      </c>
      <c r="I33" s="18" t="s">
        <v>256</v>
      </c>
      <c r="J33" s="26"/>
      <c r="K33" s="27"/>
      <c r="L33" s="21" t="s">
        <v>189</v>
      </c>
      <c r="M33" s="29"/>
      <c r="N33" s="22"/>
      <c r="O33" s="29"/>
      <c r="P33" s="21" t="s">
        <v>191</v>
      </c>
      <c r="Q33" s="21" t="s">
        <v>194</v>
      </c>
      <c r="R33" s="18"/>
      <c r="S33" s="18"/>
      <c r="T33" s="19"/>
      <c r="U33" s="18"/>
      <c r="V33" s="18"/>
    </row>
    <row r="34" spans="1:22" ht="15.75" customHeight="1" x14ac:dyDescent="0.15">
      <c r="A34" s="14" t="s">
        <v>16</v>
      </c>
      <c r="B34" s="18"/>
      <c r="C34" s="14" t="s">
        <v>17</v>
      </c>
      <c r="D34" s="15" t="s">
        <v>18</v>
      </c>
      <c r="E34" s="20" t="s">
        <v>205</v>
      </c>
      <c r="F34" s="14" t="s">
        <v>233</v>
      </c>
      <c r="G34" s="20" t="s">
        <v>235</v>
      </c>
      <c r="H34" s="21" t="s">
        <v>209</v>
      </c>
      <c r="I34" s="18"/>
      <c r="J34" s="26"/>
      <c r="K34" s="27"/>
      <c r="L34" s="20" t="s">
        <v>32</v>
      </c>
      <c r="M34" s="29"/>
      <c r="N34" s="20" t="s">
        <v>38</v>
      </c>
      <c r="O34" s="29"/>
      <c r="P34" s="20" t="s">
        <v>217</v>
      </c>
      <c r="Q34" s="20" t="s">
        <v>225</v>
      </c>
      <c r="R34" s="18"/>
      <c r="S34" s="18"/>
      <c r="T34" s="19"/>
      <c r="U34" s="18"/>
      <c r="V34" s="18"/>
    </row>
    <row r="35" spans="1:22" ht="15.75" customHeight="1" x14ac:dyDescent="0.15">
      <c r="A35" s="14" t="s">
        <v>16</v>
      </c>
      <c r="B35" s="18"/>
      <c r="C35" s="14" t="s">
        <v>17</v>
      </c>
      <c r="D35" s="15" t="s">
        <v>18</v>
      </c>
      <c r="E35" s="20" t="s">
        <v>92</v>
      </c>
      <c r="F35" s="14" t="s">
        <v>129</v>
      </c>
      <c r="G35" s="20" t="s">
        <v>125</v>
      </c>
      <c r="H35" s="21" t="s">
        <v>98</v>
      </c>
      <c r="I35" s="18"/>
      <c r="J35" s="26"/>
      <c r="K35" s="27"/>
      <c r="L35" s="20" t="s">
        <v>104</v>
      </c>
      <c r="M35" s="29"/>
      <c r="N35" s="20" t="s">
        <v>110</v>
      </c>
      <c r="O35" s="29"/>
      <c r="P35" s="20" t="s">
        <v>45</v>
      </c>
      <c r="Q35" s="20" t="s">
        <v>121</v>
      </c>
      <c r="R35" s="18"/>
      <c r="S35" s="18"/>
      <c r="T35" s="19"/>
      <c r="U35" s="18"/>
      <c r="V35" s="18"/>
    </row>
    <row r="36" spans="1:22" ht="15.75" customHeight="1" x14ac:dyDescent="0.15">
      <c r="A36" s="14" t="s">
        <v>16</v>
      </c>
      <c r="B36" s="18"/>
      <c r="C36" s="14" t="s">
        <v>17</v>
      </c>
      <c r="D36" s="15" t="s">
        <v>18</v>
      </c>
      <c r="E36" s="20" t="s">
        <v>203</v>
      </c>
      <c r="F36" s="14" t="s">
        <v>230</v>
      </c>
      <c r="G36" s="20" t="s">
        <v>235</v>
      </c>
      <c r="H36" s="21" t="s">
        <v>26</v>
      </c>
      <c r="I36" s="18"/>
      <c r="J36" s="26"/>
      <c r="K36" s="27"/>
      <c r="L36" s="20" t="s">
        <v>213</v>
      </c>
      <c r="M36" s="29"/>
      <c r="N36" s="20" t="s">
        <v>214</v>
      </c>
      <c r="O36" s="29"/>
      <c r="P36" s="20" t="s">
        <v>178</v>
      </c>
      <c r="Q36" s="20" t="s">
        <v>179</v>
      </c>
      <c r="R36" s="18"/>
      <c r="S36" s="18"/>
      <c r="T36" s="19"/>
      <c r="U36" s="18"/>
      <c r="V36" s="18"/>
    </row>
    <row r="37" spans="1:22" ht="15.75" customHeight="1" x14ac:dyDescent="0.15">
      <c r="A37" s="14" t="s">
        <v>16</v>
      </c>
      <c r="B37" s="18"/>
      <c r="C37" s="14" t="s">
        <v>17</v>
      </c>
      <c r="D37" s="15" t="s">
        <v>18</v>
      </c>
      <c r="E37" s="16" t="s">
        <v>20</v>
      </c>
      <c r="F37" s="14" t="s">
        <v>57</v>
      </c>
      <c r="G37" s="16" t="s">
        <v>31</v>
      </c>
      <c r="H37" s="16" t="s">
        <v>26</v>
      </c>
      <c r="I37" s="18"/>
      <c r="J37" s="26"/>
      <c r="K37" s="27"/>
      <c r="L37" s="16" t="s">
        <v>33</v>
      </c>
      <c r="M37" s="29"/>
      <c r="N37" s="17" t="s">
        <v>39</v>
      </c>
      <c r="O37" s="29"/>
      <c r="P37" s="16" t="s">
        <v>45</v>
      </c>
      <c r="Q37" s="16" t="s">
        <v>51</v>
      </c>
      <c r="R37" s="18"/>
      <c r="S37" s="18"/>
      <c r="T37" s="19"/>
      <c r="U37" s="18"/>
      <c r="V37" s="18"/>
    </row>
    <row r="38" spans="1:22" ht="15.75" customHeight="1" x14ac:dyDescent="0.15">
      <c r="A38" s="14" t="s">
        <v>16</v>
      </c>
      <c r="B38" s="18"/>
      <c r="C38" s="14" t="s">
        <v>17</v>
      </c>
      <c r="D38" s="15" t="s">
        <v>18</v>
      </c>
      <c r="E38" s="16" t="s">
        <v>63</v>
      </c>
      <c r="F38" s="14" t="s">
        <v>86</v>
      </c>
      <c r="G38" s="16" t="s">
        <v>84</v>
      </c>
      <c r="H38" s="16" t="s">
        <v>26</v>
      </c>
      <c r="I38" s="18"/>
      <c r="J38" s="26"/>
      <c r="K38" s="27"/>
      <c r="L38" s="16" t="s">
        <v>70</v>
      </c>
      <c r="M38" s="29"/>
      <c r="N38" s="17" t="s">
        <v>74</v>
      </c>
      <c r="O38" s="29"/>
      <c r="P38" s="16" t="s">
        <v>45</v>
      </c>
      <c r="Q38" s="16" t="s">
        <v>81</v>
      </c>
      <c r="R38" s="18"/>
      <c r="S38" s="18"/>
      <c r="T38" s="19"/>
      <c r="U38" s="18"/>
      <c r="V38" s="18"/>
    </row>
    <row r="39" spans="1:22" ht="15.75" customHeight="1" x14ac:dyDescent="0.15">
      <c r="A39" s="14" t="s">
        <v>16</v>
      </c>
      <c r="B39" s="18"/>
      <c r="C39" s="14" t="s">
        <v>17</v>
      </c>
      <c r="D39" s="15" t="s">
        <v>18</v>
      </c>
      <c r="E39" s="16" t="s">
        <v>63</v>
      </c>
      <c r="F39" s="16" t="s">
        <v>86</v>
      </c>
      <c r="G39" s="16" t="s">
        <v>163</v>
      </c>
      <c r="H39" s="16" t="s">
        <v>26</v>
      </c>
      <c r="I39" s="18"/>
      <c r="J39" s="26"/>
      <c r="K39" s="27"/>
      <c r="L39" s="16" t="s">
        <v>70</v>
      </c>
      <c r="M39" s="29"/>
      <c r="N39" s="17" t="s">
        <v>74</v>
      </c>
      <c r="O39" s="29"/>
      <c r="P39" s="16" t="s">
        <v>45</v>
      </c>
      <c r="Q39" s="16" t="s">
        <v>81</v>
      </c>
      <c r="R39" s="18"/>
      <c r="S39" s="18"/>
      <c r="T39" s="19"/>
      <c r="U39" s="18"/>
      <c r="V39" s="18"/>
    </row>
    <row r="40" spans="1:22" ht="15.75" customHeight="1" x14ac:dyDescent="0.15">
      <c r="A40" s="14" t="s">
        <v>16</v>
      </c>
      <c r="B40" s="18"/>
      <c r="C40" s="14" t="s">
        <v>17</v>
      </c>
      <c r="D40" s="15" t="s">
        <v>18</v>
      </c>
      <c r="E40" s="20" t="s">
        <v>91</v>
      </c>
      <c r="F40" s="14" t="s">
        <v>128</v>
      </c>
      <c r="G40" s="20" t="s">
        <v>125</v>
      </c>
      <c r="H40" s="21" t="s">
        <v>97</v>
      </c>
      <c r="I40" s="18"/>
      <c r="J40" s="26"/>
      <c r="K40" s="27"/>
      <c r="L40" s="20" t="s">
        <v>103</v>
      </c>
      <c r="M40" s="29"/>
      <c r="N40" s="20" t="s">
        <v>109</v>
      </c>
      <c r="O40" s="29"/>
      <c r="P40" s="20" t="s">
        <v>115</v>
      </c>
      <c r="Q40" s="20" t="s">
        <v>120</v>
      </c>
      <c r="R40" s="18"/>
      <c r="S40" s="18"/>
      <c r="T40" s="19"/>
      <c r="U40" s="18"/>
      <c r="V40" s="18"/>
    </row>
    <row r="41" spans="1:22" ht="15.75" customHeight="1" x14ac:dyDescent="0.15">
      <c r="A41" s="14" t="s">
        <v>16</v>
      </c>
      <c r="B41" s="18"/>
      <c r="C41" s="14" t="s">
        <v>17</v>
      </c>
      <c r="D41" s="15" t="s">
        <v>18</v>
      </c>
      <c r="E41" s="20" t="s">
        <v>207</v>
      </c>
      <c r="F41" s="14" t="s">
        <v>234</v>
      </c>
      <c r="G41" s="20" t="s">
        <v>235</v>
      </c>
      <c r="H41" s="21" t="s">
        <v>210</v>
      </c>
      <c r="I41" s="18"/>
      <c r="J41" s="26"/>
      <c r="K41" s="27"/>
      <c r="L41" s="20" t="s">
        <v>103</v>
      </c>
      <c r="M41" s="29"/>
      <c r="N41" s="20" t="s">
        <v>109</v>
      </c>
      <c r="O41" s="29"/>
      <c r="P41" s="20" t="s">
        <v>219</v>
      </c>
      <c r="Q41" s="20" t="s">
        <v>226</v>
      </c>
      <c r="R41" s="18"/>
      <c r="S41" s="18"/>
      <c r="T41" s="19"/>
      <c r="U41" s="18"/>
      <c r="V41" s="18"/>
    </row>
    <row r="42" spans="1:22" ht="15.75" customHeight="1" x14ac:dyDescent="0.15">
      <c r="A42" s="14" t="s">
        <v>16</v>
      </c>
      <c r="B42" s="18"/>
      <c r="C42" s="14" t="s">
        <v>17</v>
      </c>
      <c r="D42" s="15" t="s">
        <v>18</v>
      </c>
      <c r="E42" s="20" t="s">
        <v>147</v>
      </c>
      <c r="F42" s="14" t="s">
        <v>149</v>
      </c>
      <c r="G42" s="20" t="s">
        <v>150</v>
      </c>
      <c r="H42" s="21" t="s">
        <v>148</v>
      </c>
      <c r="I42" s="18"/>
      <c r="J42" s="26"/>
      <c r="K42" s="27"/>
      <c r="L42" s="20" t="s">
        <v>151</v>
      </c>
      <c r="M42" s="29"/>
      <c r="N42" s="20" t="s">
        <v>152</v>
      </c>
      <c r="O42" s="29"/>
      <c r="P42" s="20" t="s">
        <v>153</v>
      </c>
      <c r="Q42" s="20" t="s">
        <v>154</v>
      </c>
      <c r="R42" s="18"/>
      <c r="S42" s="18"/>
      <c r="T42" s="19"/>
      <c r="U42" s="18"/>
      <c r="V42" s="18"/>
    </row>
    <row r="43" spans="1:22" ht="15.75" customHeight="1" x14ac:dyDescent="0.15">
      <c r="A43" s="14" t="s">
        <v>16</v>
      </c>
      <c r="B43" s="18"/>
      <c r="C43" s="14" t="s">
        <v>17</v>
      </c>
      <c r="D43" s="15" t="s">
        <v>18</v>
      </c>
      <c r="E43" s="20" t="s">
        <v>147</v>
      </c>
      <c r="F43" s="14" t="s">
        <v>149</v>
      </c>
      <c r="G43" s="20" t="s">
        <v>165</v>
      </c>
      <c r="H43" s="21" t="s">
        <v>148</v>
      </c>
      <c r="I43" s="18"/>
      <c r="J43" s="26"/>
      <c r="K43" s="27"/>
      <c r="L43" s="20" t="s">
        <v>151</v>
      </c>
      <c r="M43" s="29"/>
      <c r="N43" s="20" t="s">
        <v>152</v>
      </c>
      <c r="O43" s="29"/>
      <c r="P43" s="20" t="s">
        <v>153</v>
      </c>
      <c r="Q43" s="20" t="s">
        <v>154</v>
      </c>
      <c r="R43" s="18"/>
      <c r="S43" s="18"/>
      <c r="T43" s="19"/>
      <c r="U43" s="18"/>
      <c r="V43" s="18"/>
    </row>
    <row r="44" spans="1:22" ht="15.75" customHeight="1" x14ac:dyDescent="0.15">
      <c r="A44" s="14" t="s">
        <v>16</v>
      </c>
      <c r="B44" s="18"/>
      <c r="C44" s="14" t="s">
        <v>17</v>
      </c>
      <c r="D44" s="15" t="s">
        <v>18</v>
      </c>
      <c r="E44" s="20" t="s">
        <v>206</v>
      </c>
      <c r="F44" s="14" t="s">
        <v>232</v>
      </c>
      <c r="G44" s="20" t="s">
        <v>236</v>
      </c>
      <c r="H44" s="21" t="s">
        <v>148</v>
      </c>
      <c r="I44" s="18"/>
      <c r="J44" s="26"/>
      <c r="K44" s="27"/>
      <c r="L44" s="20" t="s">
        <v>151</v>
      </c>
      <c r="M44" s="29"/>
      <c r="N44" s="20" t="s">
        <v>152</v>
      </c>
      <c r="O44" s="29"/>
      <c r="P44" s="20" t="s">
        <v>218</v>
      </c>
      <c r="Q44" s="20" t="s">
        <v>224</v>
      </c>
      <c r="R44" s="18"/>
      <c r="S44" s="18"/>
      <c r="T44" s="19"/>
      <c r="U44" s="18"/>
      <c r="V44" s="18"/>
    </row>
    <row r="45" spans="1:22" ht="15.75" customHeight="1" x14ac:dyDescent="0.15">
      <c r="A45" s="14" t="s">
        <v>16</v>
      </c>
      <c r="B45" s="18"/>
      <c r="C45" s="14" t="s">
        <v>17</v>
      </c>
      <c r="D45" s="15" t="s">
        <v>18</v>
      </c>
      <c r="E45" s="20" t="s">
        <v>90</v>
      </c>
      <c r="F45" s="14" t="s">
        <v>127</v>
      </c>
      <c r="G45" s="20" t="s">
        <v>125</v>
      </c>
      <c r="H45" s="21" t="s">
        <v>96</v>
      </c>
      <c r="I45" s="18"/>
      <c r="J45" s="26"/>
      <c r="K45" s="27"/>
      <c r="L45" s="20" t="s">
        <v>102</v>
      </c>
      <c r="M45" s="29"/>
      <c r="N45" s="20" t="s">
        <v>108</v>
      </c>
      <c r="O45" s="29"/>
      <c r="P45" s="20" t="s">
        <v>114</v>
      </c>
      <c r="Q45" s="20" t="s">
        <v>119</v>
      </c>
      <c r="R45" s="18"/>
      <c r="S45" s="18"/>
      <c r="T45" s="19"/>
      <c r="U45" s="18"/>
      <c r="V45" s="18"/>
    </row>
    <row r="46" spans="1:22" ht="15.75" customHeight="1" x14ac:dyDescent="0.15">
      <c r="A46" s="14" t="s">
        <v>16</v>
      </c>
      <c r="B46" s="18"/>
      <c r="C46" s="14" t="s">
        <v>17</v>
      </c>
      <c r="D46" s="15" t="s">
        <v>18</v>
      </c>
      <c r="E46" s="20" t="s">
        <v>201</v>
      </c>
      <c r="F46" s="14" t="s">
        <v>228</v>
      </c>
      <c r="G46" s="20" t="s">
        <v>235</v>
      </c>
      <c r="H46" s="21" t="s">
        <v>135</v>
      </c>
      <c r="I46" s="18" t="s">
        <v>257</v>
      </c>
      <c r="J46" s="26"/>
      <c r="K46" s="27"/>
      <c r="L46" s="20" t="s">
        <v>102</v>
      </c>
      <c r="M46" s="29"/>
      <c r="N46" s="20" t="s">
        <v>108</v>
      </c>
      <c r="O46" s="29"/>
      <c r="P46" s="20" t="s">
        <v>141</v>
      </c>
      <c r="Q46" s="20" t="s">
        <v>221</v>
      </c>
      <c r="R46" s="18"/>
      <c r="S46" s="18"/>
      <c r="T46" s="19"/>
      <c r="U46" s="18"/>
      <c r="V46" s="18"/>
    </row>
    <row r="47" spans="1:22" ht="15.75" customHeight="1" x14ac:dyDescent="0.15">
      <c r="A47" s="14" t="s">
        <v>16</v>
      </c>
      <c r="B47" s="18"/>
      <c r="C47" s="14" t="s">
        <v>17</v>
      </c>
      <c r="D47" s="15" t="s">
        <v>18</v>
      </c>
      <c r="E47" s="20" t="s">
        <v>168</v>
      </c>
      <c r="F47" s="14" t="s">
        <v>169</v>
      </c>
      <c r="G47" s="20" t="s">
        <v>170</v>
      </c>
      <c r="H47" s="21" t="s">
        <v>135</v>
      </c>
      <c r="I47" s="18"/>
      <c r="J47" s="26"/>
      <c r="K47" s="27"/>
      <c r="L47" s="20" t="s">
        <v>102</v>
      </c>
      <c r="M47" s="29"/>
      <c r="N47" s="20" t="s">
        <v>108</v>
      </c>
      <c r="O47" s="29"/>
      <c r="P47" s="20" t="s">
        <v>141</v>
      </c>
      <c r="Q47" s="20" t="s">
        <v>171</v>
      </c>
      <c r="R47" s="18"/>
      <c r="S47" s="18"/>
      <c r="T47" s="19"/>
      <c r="U47" s="18"/>
      <c r="V47" s="18"/>
    </row>
    <row r="48" spans="1:22" ht="15.75" customHeight="1" x14ac:dyDescent="0.15">
      <c r="A48" s="14" t="s">
        <v>16</v>
      </c>
      <c r="B48" s="18"/>
      <c r="C48" s="14" t="s">
        <v>17</v>
      </c>
      <c r="D48" s="15" t="s">
        <v>18</v>
      </c>
      <c r="E48" s="20" t="s">
        <v>133</v>
      </c>
      <c r="F48" s="14" t="s">
        <v>145</v>
      </c>
      <c r="G48" s="20" t="s">
        <v>138</v>
      </c>
      <c r="H48" s="21" t="s">
        <v>135</v>
      </c>
      <c r="I48" s="18"/>
      <c r="J48" s="26"/>
      <c r="K48" s="27"/>
      <c r="L48" s="20" t="s">
        <v>102</v>
      </c>
      <c r="M48" s="29"/>
      <c r="N48" s="20" t="s">
        <v>108</v>
      </c>
      <c r="O48" s="29"/>
      <c r="P48" s="20" t="s">
        <v>141</v>
      </c>
      <c r="Q48" s="20" t="s">
        <v>143</v>
      </c>
      <c r="R48" s="18"/>
      <c r="S48" s="18"/>
      <c r="T48" s="19"/>
      <c r="U48" s="18"/>
      <c r="V48" s="18"/>
    </row>
    <row r="49" spans="1:22" ht="15.75" customHeight="1" x14ac:dyDescent="0.15">
      <c r="A49" s="14" t="s">
        <v>16</v>
      </c>
      <c r="B49" s="18"/>
      <c r="C49" s="14" t="s">
        <v>17</v>
      </c>
      <c r="D49" s="15" t="s">
        <v>18</v>
      </c>
      <c r="E49" s="16" t="s">
        <v>133</v>
      </c>
      <c r="F49" s="14" t="s">
        <v>145</v>
      </c>
      <c r="G49" s="16" t="s">
        <v>164</v>
      </c>
      <c r="H49" s="16" t="s">
        <v>135</v>
      </c>
      <c r="I49" s="18"/>
      <c r="J49" s="26"/>
      <c r="K49" s="27"/>
      <c r="L49" s="16" t="s">
        <v>102</v>
      </c>
      <c r="M49" s="29"/>
      <c r="N49" s="17" t="s">
        <v>108</v>
      </c>
      <c r="O49" s="29"/>
      <c r="P49" s="16" t="s">
        <v>141</v>
      </c>
      <c r="Q49" s="16" t="s">
        <v>143</v>
      </c>
      <c r="R49" s="18"/>
      <c r="S49" s="18"/>
      <c r="T49" s="19"/>
      <c r="U49" s="18"/>
      <c r="V49" s="18"/>
    </row>
    <row r="50" spans="1:22" ht="15.75" customHeight="1" x14ac:dyDescent="0.15">
      <c r="A50" s="14" t="s">
        <v>16</v>
      </c>
      <c r="B50" s="18"/>
      <c r="C50" s="14" t="s">
        <v>17</v>
      </c>
      <c r="D50" s="15" t="s">
        <v>18</v>
      </c>
      <c r="E50" s="20" t="s">
        <v>134</v>
      </c>
      <c r="F50" s="14" t="s">
        <v>146</v>
      </c>
      <c r="G50" s="20" t="s">
        <v>138</v>
      </c>
      <c r="H50" s="21" t="s">
        <v>136</v>
      </c>
      <c r="I50" s="18"/>
      <c r="J50" s="26"/>
      <c r="K50" s="27"/>
      <c r="L50" s="20" t="s">
        <v>139</v>
      </c>
      <c r="M50" s="29"/>
      <c r="N50" s="20" t="s">
        <v>140</v>
      </c>
      <c r="O50" s="29"/>
      <c r="P50" s="20" t="s">
        <v>142</v>
      </c>
      <c r="Q50" s="20" t="s">
        <v>144</v>
      </c>
      <c r="R50" s="18"/>
      <c r="S50" s="18"/>
      <c r="T50" s="19"/>
      <c r="U50" s="18"/>
      <c r="V50" s="18"/>
    </row>
    <row r="51" spans="1:22" ht="15.75" customHeight="1" x14ac:dyDescent="0.15">
      <c r="A51" s="14" t="s">
        <v>16</v>
      </c>
      <c r="B51" s="18"/>
      <c r="C51" s="14" t="s">
        <v>17</v>
      </c>
      <c r="D51" s="15" t="s">
        <v>18</v>
      </c>
      <c r="E51" s="16" t="s">
        <v>134</v>
      </c>
      <c r="F51" s="14" t="s">
        <v>146</v>
      </c>
      <c r="G51" s="16" t="s">
        <v>164</v>
      </c>
      <c r="H51" s="16" t="s">
        <v>136</v>
      </c>
      <c r="I51" s="18"/>
      <c r="J51" s="26"/>
      <c r="K51" s="27"/>
      <c r="L51" s="16" t="s">
        <v>139</v>
      </c>
      <c r="M51" s="29"/>
      <c r="N51" s="17" t="s">
        <v>140</v>
      </c>
      <c r="O51" s="29"/>
      <c r="P51" s="16" t="s">
        <v>142</v>
      </c>
      <c r="Q51" s="16" t="s">
        <v>144</v>
      </c>
      <c r="R51" s="18"/>
      <c r="S51" s="18"/>
      <c r="T51" s="19"/>
      <c r="U51" s="18"/>
      <c r="V51" s="18"/>
    </row>
    <row r="52" spans="1:22" ht="15.75" customHeight="1" x14ac:dyDescent="0.15">
      <c r="A52" s="14" t="s">
        <v>16</v>
      </c>
      <c r="B52" s="18"/>
      <c r="C52" s="14" t="s">
        <v>17</v>
      </c>
      <c r="D52" s="15" t="s">
        <v>18</v>
      </c>
      <c r="E52" s="16" t="s">
        <v>64</v>
      </c>
      <c r="F52" s="14" t="s">
        <v>87</v>
      </c>
      <c r="G52" s="16" t="s">
        <v>84</v>
      </c>
      <c r="H52" s="16" t="s">
        <v>67</v>
      </c>
      <c r="I52" s="18"/>
      <c r="J52" s="26"/>
      <c r="K52" s="27"/>
      <c r="L52" s="16" t="s">
        <v>71</v>
      </c>
      <c r="M52" s="29"/>
      <c r="N52" s="17" t="s">
        <v>75</v>
      </c>
      <c r="O52" s="29"/>
      <c r="P52" s="16" t="s">
        <v>78</v>
      </c>
      <c r="Q52" s="16" t="s">
        <v>82</v>
      </c>
      <c r="R52" s="18"/>
      <c r="S52" s="18"/>
      <c r="T52" s="19"/>
      <c r="U52" s="18"/>
      <c r="V52" s="18"/>
    </row>
    <row r="53" spans="1:22" ht="15.75" customHeight="1" x14ac:dyDescent="0.15">
      <c r="A53" s="14" t="s">
        <v>16</v>
      </c>
      <c r="B53" s="18"/>
      <c r="C53" s="14" t="s">
        <v>17</v>
      </c>
      <c r="D53" s="15" t="s">
        <v>18</v>
      </c>
      <c r="E53" s="16" t="s">
        <v>64</v>
      </c>
      <c r="F53" s="16" t="s">
        <v>87</v>
      </c>
      <c r="G53" s="16" t="s">
        <v>163</v>
      </c>
      <c r="H53" s="16" t="s">
        <v>67</v>
      </c>
      <c r="I53" s="18"/>
      <c r="J53" s="26"/>
      <c r="K53" s="27"/>
      <c r="L53" s="16" t="s">
        <v>71</v>
      </c>
      <c r="M53" s="29"/>
      <c r="N53" s="17" t="s">
        <v>75</v>
      </c>
      <c r="O53" s="29"/>
      <c r="P53" s="16" t="s">
        <v>78</v>
      </c>
      <c r="Q53" s="16" t="s">
        <v>82</v>
      </c>
      <c r="R53" s="18"/>
      <c r="S53" s="18"/>
      <c r="T53" s="19"/>
      <c r="U53" s="18"/>
      <c r="V53" s="18"/>
    </row>
    <row r="54" spans="1:22" ht="15.75" customHeight="1" x14ac:dyDescent="0.15">
      <c r="A54" s="14" t="s">
        <v>16</v>
      </c>
      <c r="B54" s="18"/>
      <c r="C54" s="14" t="s">
        <v>17</v>
      </c>
      <c r="D54" s="15" t="s">
        <v>18</v>
      </c>
      <c r="E54" s="16" t="s">
        <v>64</v>
      </c>
      <c r="F54" s="16" t="s">
        <v>87</v>
      </c>
      <c r="G54" s="23" t="s">
        <v>195</v>
      </c>
      <c r="H54" s="16" t="s">
        <v>67</v>
      </c>
      <c r="I54" s="18"/>
      <c r="J54" s="26"/>
      <c r="K54" s="27"/>
      <c r="L54" s="16" t="s">
        <v>71</v>
      </c>
      <c r="M54" s="29"/>
      <c r="N54" s="17" t="s">
        <v>75</v>
      </c>
      <c r="O54" s="29"/>
      <c r="P54" s="16" t="s">
        <v>78</v>
      </c>
      <c r="Q54" s="16" t="s">
        <v>196</v>
      </c>
      <c r="R54" s="18"/>
      <c r="S54" s="18"/>
      <c r="T54" s="19"/>
      <c r="U54" s="18"/>
      <c r="V54" s="18"/>
    </row>
    <row r="55" spans="1:22" ht="15.75" customHeight="1" x14ac:dyDescent="0.15">
      <c r="A55" s="14" t="s">
        <v>16</v>
      </c>
      <c r="B55" s="18"/>
      <c r="C55" s="14" t="s">
        <v>17</v>
      </c>
      <c r="D55" s="15" t="s">
        <v>18</v>
      </c>
      <c r="E55" s="16" t="s">
        <v>19</v>
      </c>
      <c r="F55" s="14" t="s">
        <v>56</v>
      </c>
      <c r="G55" s="16" t="s">
        <v>31</v>
      </c>
      <c r="H55" s="16" t="s">
        <v>25</v>
      </c>
      <c r="I55" s="18"/>
      <c r="J55" s="26"/>
      <c r="K55" s="27"/>
      <c r="L55" s="16" t="s">
        <v>32</v>
      </c>
      <c r="M55" s="29"/>
      <c r="N55" s="17" t="s">
        <v>38</v>
      </c>
      <c r="O55" s="29"/>
      <c r="P55" s="16" t="s">
        <v>44</v>
      </c>
      <c r="Q55" s="16" t="s">
        <v>50</v>
      </c>
      <c r="R55" s="18"/>
      <c r="S55" s="18"/>
      <c r="T55" s="19"/>
      <c r="U55" s="18"/>
      <c r="V55" s="18"/>
    </row>
    <row r="56" spans="1:22" ht="15.75" customHeight="1" x14ac:dyDescent="0.15">
      <c r="A56" s="14" t="s">
        <v>16</v>
      </c>
      <c r="B56" s="18"/>
      <c r="C56" s="14" t="s">
        <v>17</v>
      </c>
      <c r="D56" s="15" t="s">
        <v>18</v>
      </c>
      <c r="E56" s="20" t="s">
        <v>93</v>
      </c>
      <c r="F56" s="14" t="s">
        <v>130</v>
      </c>
      <c r="G56" s="20" t="s">
        <v>125</v>
      </c>
      <c r="H56" s="21" t="s">
        <v>99</v>
      </c>
      <c r="I56" s="18"/>
      <c r="J56" s="26"/>
      <c r="K56" s="27"/>
      <c r="L56" s="20" t="s">
        <v>105</v>
      </c>
      <c r="M56" s="29"/>
      <c r="N56" s="20" t="s">
        <v>111</v>
      </c>
      <c r="O56" s="29"/>
      <c r="P56" s="20" t="s">
        <v>44</v>
      </c>
      <c r="Q56" s="20" t="s">
        <v>122</v>
      </c>
      <c r="R56" s="18"/>
      <c r="S56" s="18"/>
      <c r="T56" s="19"/>
      <c r="U56" s="18"/>
      <c r="V56" s="18"/>
    </row>
  </sheetData>
  <autoFilter ref="A1:V56" xr:uid="{00000000-0001-0000-0000-000000000000}">
    <sortState xmlns:xlrd2="http://schemas.microsoft.com/office/spreadsheetml/2017/richdata2" ref="A2:V56">
      <sortCondition ref="H1:H56"/>
    </sortState>
  </autoFilter>
  <sortState xmlns:xlrd2="http://schemas.microsoft.com/office/spreadsheetml/2017/richdata2" ref="A2:Q56">
    <sortCondition ref="G2:G56" customList="訪問介護,訪問看護,通所介護,短期入所生活介護,特定施設入居者生活介護,福祉用具貸与,特定福祉用具販売,介護予防訪問看護,介護予防短期入所生活介護,介護予防特定施設入居者生活介護,介護予防福祉用具貸与,特定介護予防福祉用具販売,介護老人福祉施設,認知症対応型通所介護,小規模多機能型居宅介護,認知症対応型共同生活介護,複合型サービス（看護小規模多機能型居宅介護）,介護予防認知症対応型通所介護,介護予防小規模多機能型居宅介護,介護予防認知症対応型共同生活介護,居宅介護支援,居宅予防支援"/>
  </sortState>
  <phoneticPr fontId="2"/>
  <conditionalFormatting sqref="E2:E7 G44:G46 E47:E53 H47:Q54 P55:P56">
    <cfRule type="expression" dxfId="153" priority="177">
      <formula>OR($A2:$N2&lt;&gt;"")</formula>
    </cfRule>
  </conditionalFormatting>
  <conditionalFormatting sqref="H2:K7">
    <cfRule type="expression" dxfId="152" priority="176">
      <formula>OR($A2:$N2&lt;&gt;"")</formula>
    </cfRule>
  </conditionalFormatting>
  <conditionalFormatting sqref="G2:G7">
    <cfRule type="expression" dxfId="151" priority="175">
      <formula>OR($A2:$N2&lt;&gt;"")</formula>
    </cfRule>
  </conditionalFormatting>
  <conditionalFormatting sqref="L2:M7">
    <cfRule type="expression" dxfId="150" priority="174">
      <formula>OR($A2:$N2&lt;&gt;"")</formula>
    </cfRule>
  </conditionalFormatting>
  <conditionalFormatting sqref="N2:O7">
    <cfRule type="expression" dxfId="149" priority="173">
      <formula>OR($A2:$N2&lt;&gt;"")</formula>
    </cfRule>
  </conditionalFormatting>
  <conditionalFormatting sqref="P2:P7">
    <cfRule type="expression" dxfId="148" priority="172">
      <formula>OR($A2:$N2&lt;&gt;"")</formula>
    </cfRule>
  </conditionalFormatting>
  <conditionalFormatting sqref="Q2:Q7">
    <cfRule type="expression" dxfId="147" priority="171">
      <formula>OR($A2:$N2&lt;&gt;"")</formula>
    </cfRule>
  </conditionalFormatting>
  <conditionalFormatting sqref="E8:E11">
    <cfRule type="expression" dxfId="146" priority="170">
      <formula>OR($A8:$N8&lt;&gt;"")</formula>
    </cfRule>
  </conditionalFormatting>
  <conditionalFormatting sqref="H8:K11">
    <cfRule type="expression" dxfId="145" priority="169">
      <formula>OR($A8:$N8&lt;&gt;"")</formula>
    </cfRule>
  </conditionalFormatting>
  <conditionalFormatting sqref="L8:M11">
    <cfRule type="expression" dxfId="144" priority="168">
      <formula>OR($A8:$N8&lt;&gt;"")</formula>
    </cfRule>
  </conditionalFormatting>
  <conditionalFormatting sqref="N8:O11">
    <cfRule type="expression" dxfId="143" priority="167">
      <formula>OR($A8:$N8&lt;&gt;"")</formula>
    </cfRule>
  </conditionalFormatting>
  <conditionalFormatting sqref="P8:P11">
    <cfRule type="expression" dxfId="142" priority="166">
      <formula>OR($A8:$N8&lt;&gt;"")</formula>
    </cfRule>
  </conditionalFormatting>
  <conditionalFormatting sqref="Q8:Q11">
    <cfRule type="expression" dxfId="141" priority="165">
      <formula>OR($A8:$N8&lt;&gt;"")</formula>
    </cfRule>
  </conditionalFormatting>
  <conditionalFormatting sqref="G8:G11">
    <cfRule type="expression" dxfId="140" priority="164">
      <formula>OR($A8:$N8&lt;&gt;"")</formula>
    </cfRule>
  </conditionalFormatting>
  <conditionalFormatting sqref="E12:E18">
    <cfRule type="expression" dxfId="139" priority="163">
      <formula>OR($A12:$N12&lt;&gt;"")</formula>
    </cfRule>
  </conditionalFormatting>
  <conditionalFormatting sqref="H12:K18">
    <cfRule type="expression" dxfId="138" priority="162">
      <formula>OR($A12:$N12&lt;&gt;"")</formula>
    </cfRule>
  </conditionalFormatting>
  <conditionalFormatting sqref="L12:M18">
    <cfRule type="expression" dxfId="137" priority="161">
      <formula>OR($A12:$N12&lt;&gt;"")</formula>
    </cfRule>
  </conditionalFormatting>
  <conditionalFormatting sqref="N12:O18">
    <cfRule type="expression" dxfId="136" priority="160">
      <formula>OR($A12:$N12&lt;&gt;"")</formula>
    </cfRule>
  </conditionalFormatting>
  <conditionalFormatting sqref="P12:P18">
    <cfRule type="expression" dxfId="135" priority="159">
      <formula>OR($A12:$N12&lt;&gt;"")</formula>
    </cfRule>
  </conditionalFormatting>
  <conditionalFormatting sqref="Q12:Q18">
    <cfRule type="expression" dxfId="134" priority="158">
      <formula>OR($A12:$N12&lt;&gt;"")</formula>
    </cfRule>
  </conditionalFormatting>
  <conditionalFormatting sqref="G12:G18">
    <cfRule type="expression" dxfId="133" priority="157">
      <formula>OR($A12:$N12&lt;&gt;"")</formula>
    </cfRule>
  </conditionalFormatting>
  <conditionalFormatting sqref="E19:E21">
    <cfRule type="expression" dxfId="132" priority="156">
      <formula>OR($A19:$N19&lt;&gt;"")</formula>
    </cfRule>
  </conditionalFormatting>
  <conditionalFormatting sqref="H19:K21">
    <cfRule type="expression" dxfId="131" priority="155">
      <formula>OR($A19:$N19&lt;&gt;"")</formula>
    </cfRule>
  </conditionalFormatting>
  <conditionalFormatting sqref="G19:G21">
    <cfRule type="expression" dxfId="130" priority="154">
      <formula>OR($A19:$N19&lt;&gt;"")</formula>
    </cfRule>
  </conditionalFormatting>
  <conditionalFormatting sqref="L19:M21">
    <cfRule type="expression" dxfId="129" priority="153">
      <formula>OR($A19:$N19&lt;&gt;"")</formula>
    </cfRule>
  </conditionalFormatting>
  <conditionalFormatting sqref="N19:O21">
    <cfRule type="expression" dxfId="128" priority="152">
      <formula>OR($A19:$N19&lt;&gt;"")</formula>
    </cfRule>
  </conditionalFormatting>
  <conditionalFormatting sqref="P19:P21">
    <cfRule type="expression" dxfId="127" priority="151">
      <formula>OR($A19:$N19&lt;&gt;"")</formula>
    </cfRule>
  </conditionalFormatting>
  <conditionalFormatting sqref="Q19:Q21">
    <cfRule type="expression" dxfId="126" priority="150">
      <formula>OR($A19:$N19&lt;&gt;"")</formula>
    </cfRule>
  </conditionalFormatting>
  <conditionalFormatting sqref="E22">
    <cfRule type="expression" dxfId="125" priority="149">
      <formula>OR($A22:$N22&lt;&gt;"")</formula>
    </cfRule>
  </conditionalFormatting>
  <conditionalFormatting sqref="H22:K22">
    <cfRule type="expression" dxfId="124" priority="148">
      <formula>OR($A22:$N22&lt;&gt;"")</formula>
    </cfRule>
  </conditionalFormatting>
  <conditionalFormatting sqref="G22">
    <cfRule type="expression" dxfId="123" priority="147">
      <formula>OR($A22:$N22&lt;&gt;"")</formula>
    </cfRule>
  </conditionalFormatting>
  <conditionalFormatting sqref="L22:M22">
    <cfRule type="expression" dxfId="122" priority="146">
      <formula>OR($A22:$N22&lt;&gt;"")</formula>
    </cfRule>
  </conditionalFormatting>
  <conditionalFormatting sqref="N22:O22">
    <cfRule type="expression" dxfId="121" priority="145">
      <formula>OR($A22:$N22&lt;&gt;"")</formula>
    </cfRule>
  </conditionalFormatting>
  <conditionalFormatting sqref="P22">
    <cfRule type="expression" dxfId="120" priority="144">
      <formula>OR($A22:$N22&lt;&gt;"")</formula>
    </cfRule>
  </conditionalFormatting>
  <conditionalFormatting sqref="Q22">
    <cfRule type="expression" dxfId="119" priority="143">
      <formula>OR($A22:$N22&lt;&gt;"")</formula>
    </cfRule>
  </conditionalFormatting>
  <conditionalFormatting sqref="E23">
    <cfRule type="expression" dxfId="118" priority="142">
      <formula>OR($A23:$N23&lt;&gt;"")</formula>
    </cfRule>
  </conditionalFormatting>
  <conditionalFormatting sqref="F23">
    <cfRule type="expression" dxfId="117" priority="141">
      <formula>OR($A23:$N23&lt;&gt;"")</formula>
    </cfRule>
  </conditionalFormatting>
  <conditionalFormatting sqref="G23">
    <cfRule type="expression" dxfId="116" priority="140">
      <formula>OR($A23:$N23&lt;&gt;"")</formula>
    </cfRule>
  </conditionalFormatting>
  <conditionalFormatting sqref="H23:K23">
    <cfRule type="expression" dxfId="115" priority="139">
      <formula>OR($A23:$N23&lt;&gt;"")</formula>
    </cfRule>
  </conditionalFormatting>
  <conditionalFormatting sqref="L23:M23">
    <cfRule type="expression" dxfId="114" priority="138">
      <formula>OR($A23:$N23&lt;&gt;"")</formula>
    </cfRule>
  </conditionalFormatting>
  <conditionalFormatting sqref="N23:O23">
    <cfRule type="expression" dxfId="113" priority="137">
      <formula>OR($A23:$N23&lt;&gt;"")</formula>
    </cfRule>
  </conditionalFormatting>
  <conditionalFormatting sqref="P23">
    <cfRule type="expression" dxfId="112" priority="136">
      <formula>OR($A23:$N23&lt;&gt;"")</formula>
    </cfRule>
  </conditionalFormatting>
  <conditionalFormatting sqref="Q23">
    <cfRule type="expression" dxfId="111" priority="135">
      <formula>OR($A23:$N23&lt;&gt;"")</formula>
    </cfRule>
  </conditionalFormatting>
  <conditionalFormatting sqref="Q25:Q27">
    <cfRule type="expression" dxfId="110" priority="119">
      <formula>OR($A25:$N25&lt;&gt;"")</formula>
    </cfRule>
  </conditionalFormatting>
  <conditionalFormatting sqref="E24">
    <cfRule type="expression" dxfId="109" priority="134">
      <formula>OR($A24:$N24&lt;&gt;"")</formula>
    </cfRule>
  </conditionalFormatting>
  <conditionalFormatting sqref="F24">
    <cfRule type="expression" dxfId="108" priority="133">
      <formula>OR($A24:$N24&lt;&gt;"")</formula>
    </cfRule>
  </conditionalFormatting>
  <conditionalFormatting sqref="G24">
    <cfRule type="expression" dxfId="107" priority="132">
      <formula>OR($A24:$N24&lt;&gt;"")</formula>
    </cfRule>
  </conditionalFormatting>
  <conditionalFormatting sqref="H24:K24">
    <cfRule type="expression" dxfId="106" priority="131">
      <formula>OR($A24:$N24&lt;&gt;"")</formula>
    </cfRule>
  </conditionalFormatting>
  <conditionalFormatting sqref="L24:M24">
    <cfRule type="expression" dxfId="105" priority="130">
      <formula>OR($A24:$N24&lt;&gt;"")</formula>
    </cfRule>
  </conditionalFormatting>
  <conditionalFormatting sqref="N24:O24">
    <cfRule type="expression" dxfId="104" priority="129">
      <formula>OR($A24:$N24&lt;&gt;"")</formula>
    </cfRule>
  </conditionalFormatting>
  <conditionalFormatting sqref="P24">
    <cfRule type="expression" dxfId="103" priority="128">
      <formula>OR($A24:$N24&lt;&gt;"")</formula>
    </cfRule>
  </conditionalFormatting>
  <conditionalFormatting sqref="Q24">
    <cfRule type="expression" dxfId="102" priority="127">
      <formula>OR($A24:$N24&lt;&gt;"")</formula>
    </cfRule>
  </conditionalFormatting>
  <conditionalFormatting sqref="E25:E27">
    <cfRule type="expression" dxfId="101" priority="126">
      <formula>OR($A25:$N25&lt;&gt;"")</formula>
    </cfRule>
  </conditionalFormatting>
  <conditionalFormatting sqref="F25:F27">
    <cfRule type="expression" dxfId="100" priority="125">
      <formula>OR($A25:$N25&lt;&gt;"")</formula>
    </cfRule>
  </conditionalFormatting>
  <conditionalFormatting sqref="G25:G27">
    <cfRule type="expression" dxfId="99" priority="124">
      <formula>OR($A25:$N25&lt;&gt;"")</formula>
    </cfRule>
  </conditionalFormatting>
  <conditionalFormatting sqref="H25:K27">
    <cfRule type="expression" dxfId="98" priority="123">
      <formula>OR($A25:$N25&lt;&gt;"")</formula>
    </cfRule>
  </conditionalFormatting>
  <conditionalFormatting sqref="L25:M27">
    <cfRule type="expression" dxfId="97" priority="122">
      <formula>OR($A25:$N25&lt;&gt;"")</formula>
    </cfRule>
  </conditionalFormatting>
  <conditionalFormatting sqref="N25:O27">
    <cfRule type="expression" dxfId="96" priority="121">
      <formula>OR($A25:$N25&lt;&gt;"")</formula>
    </cfRule>
  </conditionalFormatting>
  <conditionalFormatting sqref="P25:P27">
    <cfRule type="expression" dxfId="95" priority="120">
      <formula>OR($A25:$N25&lt;&gt;"")</formula>
    </cfRule>
  </conditionalFormatting>
  <conditionalFormatting sqref="E28:E30">
    <cfRule type="expression" dxfId="94" priority="118">
      <formula>OR($A28:$N28&lt;&gt;"")</formula>
    </cfRule>
  </conditionalFormatting>
  <conditionalFormatting sqref="H28:K30">
    <cfRule type="expression" dxfId="93" priority="117">
      <formula>OR($A28:$N28&lt;&gt;"")</formula>
    </cfRule>
  </conditionalFormatting>
  <conditionalFormatting sqref="G28:G30">
    <cfRule type="expression" dxfId="92" priority="116">
      <formula>OR($A28:$N28&lt;&gt;"")</formula>
    </cfRule>
  </conditionalFormatting>
  <conditionalFormatting sqref="L28:M30">
    <cfRule type="expression" dxfId="91" priority="115">
      <formula>OR($A28:$N28&lt;&gt;"")</formula>
    </cfRule>
  </conditionalFormatting>
  <conditionalFormatting sqref="N28:O30">
    <cfRule type="expression" dxfId="90" priority="114">
      <formula>OR($A28:$N28&lt;&gt;"")</formula>
    </cfRule>
  </conditionalFormatting>
  <conditionalFormatting sqref="P28:P30">
    <cfRule type="expression" dxfId="89" priority="113">
      <formula>OR($A28:$N28&lt;&gt;"")</formula>
    </cfRule>
  </conditionalFormatting>
  <conditionalFormatting sqref="Q28:Q30">
    <cfRule type="expression" dxfId="88" priority="112">
      <formula>OR($A28:$N28&lt;&gt;"")</formula>
    </cfRule>
  </conditionalFormatting>
  <conditionalFormatting sqref="E31">
    <cfRule type="expression" dxfId="87" priority="111">
      <formula>OR($A31:$N31&lt;&gt;"")</formula>
    </cfRule>
  </conditionalFormatting>
  <conditionalFormatting sqref="H31:K31">
    <cfRule type="expression" dxfId="86" priority="110">
      <formula>OR($A31:$N31&lt;&gt;"")</formula>
    </cfRule>
  </conditionalFormatting>
  <conditionalFormatting sqref="H44:K46">
    <cfRule type="expression" dxfId="85" priority="23">
      <formula>OR($A44:$N44&lt;&gt;"")</formula>
    </cfRule>
  </conditionalFormatting>
  <conditionalFormatting sqref="L31:M31">
    <cfRule type="expression" dxfId="84" priority="108">
      <formula>OR($A31:$N31&lt;&gt;"")</formula>
    </cfRule>
  </conditionalFormatting>
  <conditionalFormatting sqref="N31:O31">
    <cfRule type="expression" dxfId="83" priority="107">
      <formula>OR($A31:$N31&lt;&gt;"")</formula>
    </cfRule>
  </conditionalFormatting>
  <conditionalFormatting sqref="P31">
    <cfRule type="expression" dxfId="82" priority="106">
      <formula>OR($A31:$N31&lt;&gt;"")</formula>
    </cfRule>
  </conditionalFormatting>
  <conditionalFormatting sqref="Q31">
    <cfRule type="expression" dxfId="81" priority="105">
      <formula>OR($A31:$N31&lt;&gt;"")</formula>
    </cfRule>
  </conditionalFormatting>
  <conditionalFormatting sqref="G31">
    <cfRule type="expression" dxfId="80" priority="104">
      <formula>OR($A31:$N31&lt;&gt;"")</formula>
    </cfRule>
  </conditionalFormatting>
  <conditionalFormatting sqref="Q44:Q46">
    <cfRule type="expression" dxfId="79" priority="19">
      <formula>OR($A44:$N44&lt;&gt;"")</formula>
    </cfRule>
  </conditionalFormatting>
  <conditionalFormatting sqref="E32">
    <cfRule type="expression" dxfId="78" priority="96">
      <formula>OR($A32:$N32&lt;&gt;"")</formula>
    </cfRule>
  </conditionalFormatting>
  <conditionalFormatting sqref="F32">
    <cfRule type="expression" dxfId="77" priority="95">
      <formula>OR($A32:$N32&lt;&gt;"")</formula>
    </cfRule>
  </conditionalFormatting>
  <conditionalFormatting sqref="G32">
    <cfRule type="expression" dxfId="76" priority="94">
      <formula>OR($A32:$N32&lt;&gt;"")</formula>
    </cfRule>
  </conditionalFormatting>
  <conditionalFormatting sqref="H32:K32">
    <cfRule type="expression" dxfId="75" priority="93">
      <formula>OR($A32:$N32&lt;&gt;"")</formula>
    </cfRule>
  </conditionalFormatting>
  <conditionalFormatting sqref="L32:M32">
    <cfRule type="expression" dxfId="74" priority="92">
      <formula>OR($A32:$N32&lt;&gt;"")</formula>
    </cfRule>
  </conditionalFormatting>
  <conditionalFormatting sqref="N32:O32">
    <cfRule type="expression" dxfId="73" priority="91">
      <formula>OR($A32:$N32&lt;&gt;"")</formula>
    </cfRule>
  </conditionalFormatting>
  <conditionalFormatting sqref="P32">
    <cfRule type="expression" dxfId="72" priority="90">
      <formula>OR($A32:$N32&lt;&gt;"")</formula>
    </cfRule>
  </conditionalFormatting>
  <conditionalFormatting sqref="Q32">
    <cfRule type="expression" dxfId="71" priority="89">
      <formula>OR($A32:$N32&lt;&gt;"")</formula>
    </cfRule>
  </conditionalFormatting>
  <conditionalFormatting sqref="E33">
    <cfRule type="expression" dxfId="70" priority="88">
      <formula>OR($A33:$N33&lt;&gt;"")</formula>
    </cfRule>
  </conditionalFormatting>
  <conditionalFormatting sqref="F33">
    <cfRule type="expression" dxfId="69" priority="87">
      <formula>OR($A33:$N33&lt;&gt;"")</formula>
    </cfRule>
  </conditionalFormatting>
  <conditionalFormatting sqref="G33">
    <cfRule type="expression" dxfId="68" priority="86">
      <formula>OR($A33:$N33&lt;&gt;"")</formula>
    </cfRule>
  </conditionalFormatting>
  <conditionalFormatting sqref="H33:K33">
    <cfRule type="expression" dxfId="67" priority="85">
      <formula>OR($A33:$N33&lt;&gt;"")</formula>
    </cfRule>
  </conditionalFormatting>
  <conditionalFormatting sqref="L33:M33">
    <cfRule type="expression" dxfId="66" priority="84">
      <formula>OR($A33:$N33&lt;&gt;"")</formula>
    </cfRule>
  </conditionalFormatting>
  <conditionalFormatting sqref="N33:O33">
    <cfRule type="expression" dxfId="65" priority="83">
      <formula>OR($A33:$N33&lt;&gt;"")</formula>
    </cfRule>
  </conditionalFormatting>
  <conditionalFormatting sqref="P33">
    <cfRule type="expression" dxfId="64" priority="82">
      <formula>OR($A33:$N33&lt;&gt;"")</formula>
    </cfRule>
  </conditionalFormatting>
  <conditionalFormatting sqref="Q33">
    <cfRule type="expression" dxfId="63" priority="81">
      <formula>OR($A33:$N33&lt;&gt;"")</formula>
    </cfRule>
  </conditionalFormatting>
  <conditionalFormatting sqref="E34:E35">
    <cfRule type="expression" dxfId="62" priority="80">
      <formula>OR($A34:$N34&lt;&gt;"")</formula>
    </cfRule>
  </conditionalFormatting>
  <conditionalFormatting sqref="G34:G35">
    <cfRule type="expression" dxfId="61" priority="79">
      <formula>OR($A34:$N34&lt;&gt;"")</formula>
    </cfRule>
  </conditionalFormatting>
  <conditionalFormatting sqref="H34:K35">
    <cfRule type="expression" dxfId="60" priority="78">
      <formula>OR($A34:$N34&lt;&gt;"")</formula>
    </cfRule>
  </conditionalFormatting>
  <conditionalFormatting sqref="L34:M35">
    <cfRule type="expression" dxfId="59" priority="77">
      <formula>OR($A34:$N34&lt;&gt;"")</formula>
    </cfRule>
  </conditionalFormatting>
  <conditionalFormatting sqref="N34:O35">
    <cfRule type="expression" dxfId="58" priority="76">
      <formula>OR($A34:$N34&lt;&gt;"")</formula>
    </cfRule>
  </conditionalFormatting>
  <conditionalFormatting sqref="P34:P35">
    <cfRule type="expression" dxfId="57" priority="75">
      <formula>OR($A34:$N34&lt;&gt;"")</formula>
    </cfRule>
  </conditionalFormatting>
  <conditionalFormatting sqref="Q34:Q35">
    <cfRule type="expression" dxfId="56" priority="74">
      <formula>OR($A34:$N34&lt;&gt;"")</formula>
    </cfRule>
  </conditionalFormatting>
  <conditionalFormatting sqref="E36">
    <cfRule type="expression" dxfId="55" priority="73">
      <formula>OR($A36:$N36&lt;&gt;"")</formula>
    </cfRule>
  </conditionalFormatting>
  <conditionalFormatting sqref="H36:K36">
    <cfRule type="expression" dxfId="54" priority="72">
      <formula>OR($A36:$N36&lt;&gt;"")</formula>
    </cfRule>
  </conditionalFormatting>
  <conditionalFormatting sqref="G36">
    <cfRule type="expression" dxfId="53" priority="71">
      <formula>OR($A36:$N36&lt;&gt;"")</formula>
    </cfRule>
  </conditionalFormatting>
  <conditionalFormatting sqref="L36:M36">
    <cfRule type="expression" dxfId="52" priority="70">
      <formula>OR($A36:$N36&lt;&gt;"")</formula>
    </cfRule>
  </conditionalFormatting>
  <conditionalFormatting sqref="N36:O36">
    <cfRule type="expression" dxfId="51" priority="69">
      <formula>OR($A36:$N36&lt;&gt;"")</formula>
    </cfRule>
  </conditionalFormatting>
  <conditionalFormatting sqref="P36">
    <cfRule type="expression" dxfId="50" priority="68">
      <formula>OR($A36:$N36&lt;&gt;"")</formula>
    </cfRule>
  </conditionalFormatting>
  <conditionalFormatting sqref="Q36">
    <cfRule type="expression" dxfId="49" priority="67">
      <formula>OR($A36:$N36&lt;&gt;"")</formula>
    </cfRule>
  </conditionalFormatting>
  <conditionalFormatting sqref="E37">
    <cfRule type="expression" dxfId="48" priority="66">
      <formula>OR($A37:$N37&lt;&gt;"")</formula>
    </cfRule>
  </conditionalFormatting>
  <conditionalFormatting sqref="F37">
    <cfRule type="expression" dxfId="47" priority="65">
      <formula>OR($A37:$N37&lt;&gt;"")</formula>
    </cfRule>
  </conditionalFormatting>
  <conditionalFormatting sqref="H37:K37">
    <cfRule type="expression" dxfId="46" priority="63">
      <formula>OR($A37:$N37&lt;&gt;"")</formula>
    </cfRule>
  </conditionalFormatting>
  <conditionalFormatting sqref="L37:M37">
    <cfRule type="expression" dxfId="45" priority="62">
      <formula>OR($A37:$N37&lt;&gt;"")</formula>
    </cfRule>
  </conditionalFormatting>
  <conditionalFormatting sqref="N37:O37">
    <cfRule type="expression" dxfId="44" priority="61">
      <formula>OR($A37:$N37&lt;&gt;"")</formula>
    </cfRule>
  </conditionalFormatting>
  <conditionalFormatting sqref="P37">
    <cfRule type="expression" dxfId="43" priority="60">
      <formula>OR($A37:$N37&lt;&gt;"")</formula>
    </cfRule>
  </conditionalFormatting>
  <conditionalFormatting sqref="G37">
    <cfRule type="expression" dxfId="42" priority="58">
      <formula>OR($A37:$N37&lt;&gt;"")</formula>
    </cfRule>
  </conditionalFormatting>
  <conditionalFormatting sqref="E38:E40">
    <cfRule type="expression" dxfId="41" priority="57">
      <formula>OR($A38:$N38&lt;&gt;"")</formula>
    </cfRule>
  </conditionalFormatting>
  <conditionalFormatting sqref="G38:G40">
    <cfRule type="expression" dxfId="40" priority="56">
      <formula>OR($A38:$N38&lt;&gt;"")</formula>
    </cfRule>
  </conditionalFormatting>
  <conditionalFormatting sqref="H38:K40">
    <cfRule type="expression" dxfId="39" priority="55">
      <formula>OR($A38:$N38&lt;&gt;"")</formula>
    </cfRule>
  </conditionalFormatting>
  <conditionalFormatting sqref="L38:M40">
    <cfRule type="expression" dxfId="38" priority="54">
      <formula>OR($A38:$N38&lt;&gt;"")</formula>
    </cfRule>
  </conditionalFormatting>
  <conditionalFormatting sqref="N38:O39">
    <cfRule type="expression" dxfId="37" priority="53">
      <formula>OR($A38:$N38&lt;&gt;"")</formula>
    </cfRule>
  </conditionalFormatting>
  <conditionalFormatting sqref="P38:P40">
    <cfRule type="expression" dxfId="36" priority="52">
      <formula>OR($A38:$N38&lt;&gt;"")</formula>
    </cfRule>
  </conditionalFormatting>
  <conditionalFormatting sqref="Q38:Q40">
    <cfRule type="expression" dxfId="35" priority="51">
      <formula>OR($A38:$N38&lt;&gt;"")</formula>
    </cfRule>
  </conditionalFormatting>
  <conditionalFormatting sqref="E41">
    <cfRule type="expression" dxfId="34" priority="50">
      <formula>OR($A41:$N41&lt;&gt;"")</formula>
    </cfRule>
  </conditionalFormatting>
  <conditionalFormatting sqref="F41">
    <cfRule type="expression" dxfId="33" priority="49">
      <formula>OR($A41:$N41&lt;&gt;"")</formula>
    </cfRule>
  </conditionalFormatting>
  <conditionalFormatting sqref="H41:K41">
    <cfRule type="expression" dxfId="32" priority="47">
      <formula>OR($A41:$N41&lt;&gt;"")</formula>
    </cfRule>
  </conditionalFormatting>
  <conditionalFormatting sqref="L41:M41">
    <cfRule type="expression" dxfId="31" priority="46">
      <formula>OR($A41:$N41&lt;&gt;"")</formula>
    </cfRule>
  </conditionalFormatting>
  <conditionalFormatting sqref="N41:O41">
    <cfRule type="expression" dxfId="30" priority="45">
      <formula>OR($A41:$N41&lt;&gt;"")</formula>
    </cfRule>
  </conditionalFormatting>
  <conditionalFormatting sqref="P41">
    <cfRule type="expression" dxfId="29" priority="44">
      <formula>OR($A41:$N41&lt;&gt;"")</formula>
    </cfRule>
  </conditionalFormatting>
  <conditionalFormatting sqref="E42">
    <cfRule type="expression" dxfId="28" priority="42">
      <formula>OR($A42:$N42&lt;&gt;"")</formula>
    </cfRule>
  </conditionalFormatting>
  <conditionalFormatting sqref="H42:K42">
    <cfRule type="expression" dxfId="27" priority="41">
      <formula>OR($A42:$N42&lt;&gt;"")</formula>
    </cfRule>
  </conditionalFormatting>
  <conditionalFormatting sqref="L42:M42">
    <cfRule type="expression" dxfId="26" priority="39">
      <formula>OR($A42:$N42&lt;&gt;"")</formula>
    </cfRule>
  </conditionalFormatting>
  <conditionalFormatting sqref="N42:O42">
    <cfRule type="expression" dxfId="25" priority="38">
      <formula>OR($A42:$N42&lt;&gt;"")</formula>
    </cfRule>
  </conditionalFormatting>
  <conditionalFormatting sqref="P42">
    <cfRule type="expression" dxfId="24" priority="37">
      <formula>OR($A42:$N42&lt;&gt;"")</formula>
    </cfRule>
  </conditionalFormatting>
  <conditionalFormatting sqref="Q42">
    <cfRule type="expression" dxfId="23" priority="36">
      <formula>OR($A42:$N42&lt;&gt;"")</formula>
    </cfRule>
  </conditionalFormatting>
  <conditionalFormatting sqref="G42">
    <cfRule type="expression" dxfId="22" priority="35">
      <formula>OR($A42:$N42&lt;&gt;"")</formula>
    </cfRule>
  </conditionalFormatting>
  <conditionalFormatting sqref="E43">
    <cfRule type="expression" dxfId="21" priority="34">
      <formula>OR($A43:$N43&lt;&gt;"")</formula>
    </cfRule>
  </conditionalFormatting>
  <conditionalFormatting sqref="F43">
    <cfRule type="expression" dxfId="20" priority="33">
      <formula>OR($A43:$N43&lt;&gt;"")</formula>
    </cfRule>
  </conditionalFormatting>
  <conditionalFormatting sqref="H43:K43">
    <cfRule type="expression" dxfId="19" priority="32">
      <formula>OR($A43:$N43&lt;&gt;"")</formula>
    </cfRule>
  </conditionalFormatting>
  <conditionalFormatting sqref="L43:M43">
    <cfRule type="expression" dxfId="18" priority="31">
      <formula>OR($A43:$N43&lt;&gt;"")</formula>
    </cfRule>
  </conditionalFormatting>
  <conditionalFormatting sqref="N43:O43">
    <cfRule type="expression" dxfId="17" priority="30">
      <formula>OR($A43:$N43&lt;&gt;"")</formula>
    </cfRule>
  </conditionalFormatting>
  <conditionalFormatting sqref="P43">
    <cfRule type="expression" dxfId="16" priority="29">
      <formula>OR($A43:$N43&lt;&gt;"")</formula>
    </cfRule>
  </conditionalFormatting>
  <conditionalFormatting sqref="G43">
    <cfRule type="expression" dxfId="15" priority="26">
      <formula>OR($A43:$N43&lt;&gt;"")</formula>
    </cfRule>
  </conditionalFormatting>
  <conditionalFormatting sqref="E44:E46">
    <cfRule type="expression" dxfId="14" priority="25">
      <formula>OR($A44:$N44&lt;&gt;"")</formula>
    </cfRule>
  </conditionalFormatting>
  <conditionalFormatting sqref="L44:M46">
    <cfRule type="expression" dxfId="13" priority="22">
      <formula>OR($A44:$N44&lt;&gt;"")</formula>
    </cfRule>
  </conditionalFormatting>
  <conditionalFormatting sqref="N44:O45">
    <cfRule type="expression" dxfId="12" priority="21">
      <formula>OR($A44:$N44&lt;&gt;"")</formula>
    </cfRule>
  </conditionalFormatting>
  <conditionalFormatting sqref="P44:P46">
    <cfRule type="expression" dxfId="11" priority="20">
      <formula>OR($A44:$N44&lt;&gt;"")</formula>
    </cfRule>
  </conditionalFormatting>
  <conditionalFormatting sqref="G47:G53">
    <cfRule type="expression" dxfId="10" priority="12">
      <formula>OR($A47:$N47&lt;&gt;"")</formula>
    </cfRule>
  </conditionalFormatting>
  <conditionalFormatting sqref="G54">
    <cfRule type="expression" dxfId="9" priority="10">
      <formula>OR($A54:$N54&lt;&gt;"")</formula>
    </cfRule>
  </conditionalFormatting>
  <conditionalFormatting sqref="E54">
    <cfRule type="expression" dxfId="8" priority="11">
      <formula>OR($A54:$N54&lt;&gt;"")</formula>
    </cfRule>
  </conditionalFormatting>
  <conditionalFormatting sqref="Q55:Q56">
    <cfRule type="expression" dxfId="7" priority="3">
      <formula>OR($A55:$N55&lt;&gt;"")</formula>
    </cfRule>
  </conditionalFormatting>
  <conditionalFormatting sqref="E55:E56">
    <cfRule type="expression" dxfId="6" priority="9">
      <formula>OR($A55:$N55&lt;&gt;"")</formula>
    </cfRule>
  </conditionalFormatting>
  <conditionalFormatting sqref="G55:G56">
    <cfRule type="expression" dxfId="5" priority="8">
      <formula>OR($A55:$N55&lt;&gt;"")</formula>
    </cfRule>
  </conditionalFormatting>
  <conditionalFormatting sqref="H55:K56">
    <cfRule type="expression" dxfId="4" priority="6">
      <formula>OR($A55:$N55&lt;&gt;"")</formula>
    </cfRule>
  </conditionalFormatting>
  <conditionalFormatting sqref="L55:M56">
    <cfRule type="expression" dxfId="3" priority="5">
      <formula>OR($A55:$N55&lt;&gt;"")</formula>
    </cfRule>
  </conditionalFormatting>
  <conditionalFormatting sqref="N55:O56">
    <cfRule type="expression" dxfId="2" priority="4">
      <formula>OR($A55:$N55&lt;&gt;"")</formula>
    </cfRule>
  </conditionalFormatting>
  <conditionalFormatting sqref="Q37">
    <cfRule type="expression" dxfId="1" priority="2">
      <formula>OR($A37:$N37&lt;&gt;"")</formula>
    </cfRule>
  </conditionalFormatting>
  <conditionalFormatting sqref="Q43">
    <cfRule type="expression" dxfId="0" priority="1">
      <formula>OR($A43:$N43&lt;&gt;"")</formula>
    </cfRule>
  </conditionalFormatting>
  <dataValidations count="4">
    <dataValidation type="textLength" imeMode="halfAlpha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2:B1048576 Q2:Q1048576" xr:uid="{00000000-0002-0000-0000-000001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L2:N1048576" xr:uid="{00000000-0002-0000-0000-000002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 xr:uid="{468A77F3-48F0-4729-A9F7-C45E58E541E8}">
      <formula1>13</formula1>
    </dataValidation>
  </dataValidations>
  <pageMargins left="0.23622047244094491" right="0.23622047244094491" top="0.74803149606299213" bottom="0.74803149606299213" header="0.31496062992125984" footer="0.31496062992125984"/>
  <pageSetup paperSize="9" scale="39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介護サービス事業所一覧</vt:lpstr>
      <vt:lpstr>介護サービス事業所一覧!Print_Area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2024-08-22T04:59:26Z</dcterms:modified>
</cp:coreProperties>
</file>